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85" yWindow="345" windowWidth="14970" windowHeight="8130" activeTab="22"/>
  </bookViews>
  <sheets>
    <sheet name="Stav skladu 1000 ke dni 3112 20" sheetId="144" r:id="rId1"/>
    <sheet name="Stav skladu 1001 ke dni 3112 20" sheetId="145" r:id="rId2"/>
    <sheet name="Stav skladu 1010 ke dni 3112 20" sheetId="146" r:id="rId3"/>
    <sheet name="Stav skladu 1011 ke dni 3112 20" sheetId="147" r:id="rId4"/>
    <sheet name="Stav skladu 1020 ke dni 3112 20" sheetId="148" r:id="rId5"/>
    <sheet name="Stav skladu 1021 ke dni 3112 20" sheetId="149" r:id="rId6"/>
    <sheet name="Stav skladu 1060 ke dni 3112 20" sheetId="150" r:id="rId7"/>
    <sheet name="Stav skladu 1100 ke dni 3112 20" sheetId="151" r:id="rId8"/>
    <sheet name="Stav skladu 1110 ke dni 3112 20" sheetId="152" r:id="rId9"/>
    <sheet name="Stav skladu 1120 ke dni 3112 20" sheetId="153" r:id="rId10"/>
    <sheet name="Stav skladu 1130 ke dni 3112 20" sheetId="154" r:id="rId11"/>
    <sheet name="Stav skladu 1140 ke dni 3112 20" sheetId="155" r:id="rId12"/>
    <sheet name="Stav skladu 1141 ke dni 3112 20" sheetId="156" r:id="rId13"/>
    <sheet name="Stav skladu 1150 ke dni 3112 20" sheetId="157" r:id="rId14"/>
    <sheet name="Stav skladu 1500 ke dni 3112 20" sheetId="158" r:id="rId15"/>
    <sheet name="Stav skladu 2100 ke dni 3112 20" sheetId="159" r:id="rId16"/>
    <sheet name="Stav skladu 2110 ke dni 3112 20" sheetId="160" r:id="rId17"/>
    <sheet name="Stav skladu 2120 ke dni 3112 20" sheetId="161" r:id="rId18"/>
    <sheet name="Stav skladu 2130 ke dni 3112 20" sheetId="162" r:id="rId19"/>
    <sheet name="Stav skladu 2140 ke dni 3112 20" sheetId="163" r:id="rId20"/>
    <sheet name="Stav skladu 2141 ke dni 3112 20" sheetId="164" r:id="rId21"/>
    <sheet name="Stav skladu 2150 ke dni 3112 20" sheetId="165" r:id="rId22"/>
    <sheet name="Celkem sklady kliniky" sheetId="166" r:id="rId23"/>
    <sheet name="Celkem sklady prodej" sheetId="167" r:id="rId24"/>
  </sheets>
  <calcPr calcId="125725"/>
</workbook>
</file>

<file path=xl/calcChain.xml><?xml version="1.0" encoding="utf-8"?>
<calcChain xmlns="http://schemas.openxmlformats.org/spreadsheetml/2006/main">
  <c r="F277" i="162"/>
  <c r="C27" i="166"/>
  <c r="C32" i="167"/>
  <c r="B26"/>
  <c r="B22" i="166"/>
  <c r="F15" i="165"/>
  <c r="F628" i="163"/>
  <c r="F157" i="161"/>
  <c r="F192" i="160"/>
  <c r="F3309" i="159"/>
  <c r="G25" i="158"/>
  <c r="G22" i="157"/>
  <c r="G302" i="155"/>
  <c r="G34" i="154"/>
  <c r="G40" i="153"/>
  <c r="G32" i="152"/>
  <c r="G2672" i="150"/>
  <c r="G4658" i="148"/>
  <c r="G5183" i="146"/>
  <c r="G6706" i="144"/>
</calcChain>
</file>

<file path=xl/sharedStrings.xml><?xml version="1.0" encoding="utf-8"?>
<sst xmlns="http://schemas.openxmlformats.org/spreadsheetml/2006/main" count="40899" uniqueCount="11323">
  <si>
    <t>-KYS.CITRONOVA monohydrat P.A.</t>
  </si>
  <si>
    <t>-Kys.octová P.A.</t>
  </si>
  <si>
    <t>-KYS.SIROVA P.A.</t>
  </si>
  <si>
    <t>-KYS.SULFOSALICYLOVA P.A.</t>
  </si>
  <si>
    <t>-LH700 Series Diluent</t>
  </si>
  <si>
    <t>-LH700 Series Pak</t>
  </si>
  <si>
    <t>-LH700 Series Retic Pak</t>
  </si>
  <si>
    <t>-LIGHT GREEN S.F. YELLOW</t>
  </si>
  <si>
    <t>-LYSE S III DIF</t>
  </si>
  <si>
    <t>-MAY-GRUNWALD</t>
  </si>
  <si>
    <t>-METANOL  P.A.</t>
  </si>
  <si>
    <t>-METANOL P.A.</t>
  </si>
  <si>
    <t>-MYCOPLASMA IST II-Lahvicka</t>
  </si>
  <si>
    <t>-NORM.MANGANISTAN DRASELNÝ  N/10,c0,02mol/l</t>
  </si>
  <si>
    <t>-OCTAN AMONNY P.A.</t>
  </si>
  <si>
    <t>-OCTAN SOD.3H2O P.A.</t>
  </si>
  <si>
    <t>-orange G for micro</t>
  </si>
  <si>
    <t>-PARAFORMALDEHYD</t>
  </si>
  <si>
    <t>-ROZTOK KYS.CHROMSIROVE</t>
  </si>
  <si>
    <t>-Sacharosa P.A.</t>
  </si>
  <si>
    <t>-SIRAN HLINITO-AMONNY P.A.</t>
  </si>
  <si>
    <t>-SIRAN HORECNATY P.A.</t>
  </si>
  <si>
    <t>-SIRAN MEDNATY.5H2O P.A.</t>
  </si>
  <si>
    <t>-Štavelan amonný P.A.</t>
  </si>
  <si>
    <t>-Štavelan SODNY P.A.</t>
  </si>
  <si>
    <t>-TROMETAMOL(trishydroxymetylaminometan)</t>
  </si>
  <si>
    <t>-UHLICITAN LITHNY P.A.</t>
  </si>
  <si>
    <t>-XYLEN CISTY</t>
  </si>
  <si>
    <t>IR   ETHANOLUM 96% /900ml728g/</t>
  </si>
  <si>
    <t>V Olomouci dne 30.5.2012</t>
  </si>
  <si>
    <t>Zodpovídá: Ing. Daša Hadašová</t>
  </si>
  <si>
    <t>MO KAPSLE CISLO 2</t>
  </si>
  <si>
    <t>MO KARTA PLASTOVA PRO MS</t>
  </si>
  <si>
    <t>MO KELIMEK S VICKEM STERIL 120 ml</t>
  </si>
  <si>
    <t>MO KELIMEK S VICKEM STERIL. 30 ml</t>
  </si>
  <si>
    <t>MO KELIMEK S VICKEM STERIL. 50 ml</t>
  </si>
  <si>
    <t>MO KELIMEK S VICKEM STERIL. 80 ml</t>
  </si>
  <si>
    <t>MO KELIMEK SROUB. 100g STERILNI</t>
  </si>
  <si>
    <t>MO KELIMEK SROUB. 300 g STERILNI</t>
  </si>
  <si>
    <t>MO KELIMEK SROUB. 30g STERILNI</t>
  </si>
  <si>
    <t>MO KELIMEK SROUB. 50g STERILNI</t>
  </si>
  <si>
    <t>MO KELIMEK SROUBOVACI PRO TBL. (Manta)</t>
  </si>
  <si>
    <t>100g sterilní</t>
  </si>
  <si>
    <t>MO KELIMEK UNT 100/140ML</t>
  </si>
  <si>
    <t>MO KRABICKA NA OCNI KAPKY</t>
  </si>
  <si>
    <t>MO LEKOVKA 10 ml</t>
  </si>
  <si>
    <t>MO LÉKOVKA 10 ml SE ŠTĚTEČKEM</t>
  </si>
  <si>
    <t>MO LEKOVKA 100 ml</t>
  </si>
  <si>
    <t>MO LEKOVKA 1000 ml</t>
  </si>
  <si>
    <t>MO LEKOVKA 200 ml</t>
  </si>
  <si>
    <t>MO LEKOVKA 25 ml</t>
  </si>
  <si>
    <t>MO LEKOVKA 25 ml SE STETECKEM</t>
  </si>
  <si>
    <t>MO LEKOVKA 250 ml</t>
  </si>
  <si>
    <t>MO LEKOVKA 300 ml</t>
  </si>
  <si>
    <t>MO LEKOVKA 50 ml</t>
  </si>
  <si>
    <t>MO LEKOVKA 500 ml</t>
  </si>
  <si>
    <t>MO LEKOVKA RD 150 ml</t>
  </si>
  <si>
    <t>MO LEKOVKA RD 200 ml</t>
  </si>
  <si>
    <t>MO LEKOVKA RD 300 ml</t>
  </si>
  <si>
    <t>MO LEKOVKA S PIP. 10 ml</t>
  </si>
  <si>
    <t>MO LEKOVKA S PIP. 25 ml</t>
  </si>
  <si>
    <t>MO SIGNAT. CPS. DEXAMETHAZONI</t>
  </si>
  <si>
    <t>MO SIGNAT. JEN PRO ZVIRATA</t>
  </si>
  <si>
    <t>MO SIGNAT. LÍH 60%  53x22 mm</t>
  </si>
  <si>
    <t>MO SIGNAT. LIHOBENZIN 105x57 mm</t>
  </si>
  <si>
    <t>MO SIGNAT. PLANTAGIN.EXTR.,ETHANOL...</t>
  </si>
  <si>
    <t>MO SIGNAT. UCHOV. V CHL. BILA</t>
  </si>
  <si>
    <t>MO SIGNAT.SOL.GAL-VAL.</t>
  </si>
  <si>
    <t>MO SIGNAT.SOL.METHYLROSAN.CHLOR.</t>
  </si>
  <si>
    <t>MO SIGNATURA BILA 70x35 mm</t>
  </si>
  <si>
    <t>MO SIGNATURA CERV.53X22 mm</t>
  </si>
  <si>
    <t>MO SIGNATURA CERV.70x35 mm</t>
  </si>
  <si>
    <t>MO SIGNATURA DERMATOL</t>
  </si>
  <si>
    <t>MO SIGNATURA KAL.PERMANGAN.</t>
  </si>
  <si>
    <t>MO SIGNATURA OČNÍ KAPKY 53x22 mm</t>
  </si>
  <si>
    <t>MO SIGNATURA PLETOVA VODA</t>
  </si>
  <si>
    <t>MO SIGNATURA tbl.MAGN.LACT.+B6</t>
  </si>
  <si>
    <t>MO STRIKACKA-OBAL</t>
  </si>
  <si>
    <t>MP PLETOVA VODA, ZASOBNI</t>
  </si>
  <si>
    <t>MP PLNICI SMES,ZASOBNI</t>
  </si>
  <si>
    <t>MP TRITUR.DEXAMET.10%,ZASOBNI</t>
  </si>
  <si>
    <t>MS AC.ACETICUM 99% ZASOBNI</t>
  </si>
  <si>
    <t>UN 2789</t>
  </si>
  <si>
    <t>MS AC.ACETYLOSAL.ZASOBNI</t>
  </si>
  <si>
    <t>MS AC.BENZOICUM, ZASOBNI</t>
  </si>
  <si>
    <t>MS AC.BORICUM ZASOBNI</t>
  </si>
  <si>
    <t>MS AC.FORMICICUM 85% ZASOB.</t>
  </si>
  <si>
    <t>UN 1779</t>
  </si>
  <si>
    <t>MS AC.LACTICUM ZASOBNI</t>
  </si>
  <si>
    <t>MS AC.SALICYLICUM, ZASOBNI</t>
  </si>
  <si>
    <t>MS ADEPS LANAE ZASOBNI</t>
  </si>
  <si>
    <t>MS ADEPS SOLIDUS,ZASOBNI</t>
  </si>
  <si>
    <t>Adeps neutralis</t>
  </si>
  <si>
    <t>MS ALUM.ACETICOTART.SOL. ZASOB.</t>
  </si>
  <si>
    <t>MS AMILORID.CHLOR. ZASOBNI</t>
  </si>
  <si>
    <t>MS AMINOPHENAZONUM ZASOBNI</t>
  </si>
  <si>
    <t>MS AQUA CONSERVANS,ZASOBNI</t>
  </si>
  <si>
    <t>MS AQUA PURIFICATA</t>
  </si>
  <si>
    <t>MS ARG.DIACETYLTAN.ALB. ZASOBNI</t>
  </si>
  <si>
    <t>MS ARGENTI NITRAS ZASOBNI</t>
  </si>
  <si>
    <t>UN 1493</t>
  </si>
  <si>
    <t>MS ATROPINI SULFAS ZASOBNI</t>
  </si>
  <si>
    <t>MS BALS.PERUVIANUM,ZASOBNI</t>
  </si>
  <si>
    <t>MS BALSAM VISNEVSKI, ZASOBNI (hotový)</t>
  </si>
  <si>
    <t>kupovaný</t>
  </si>
  <si>
    <t>MS BENZOCAINUM ZASOBNI</t>
  </si>
  <si>
    <t>MS BISACODYLUM,ZASOBNI</t>
  </si>
  <si>
    <t>MS BISM.SUBGALLAS,ZASOBNI</t>
  </si>
  <si>
    <t>MS CACAO OLEUM, ZASOBNI</t>
  </si>
  <si>
    <t>MS CALC.GLUCONAS ZASOBNI</t>
  </si>
  <si>
    <t>MS CALC.HYDR.PHOSP.,ZASOBNI</t>
  </si>
  <si>
    <t>calcii hydrogenphosphas dihydricus</t>
  </si>
  <si>
    <t>MS CALC.CHLORIDUM 6H2O,ZASOBNI</t>
  </si>
  <si>
    <t>MS CALCII CARBONAS,ZASOBNI</t>
  </si>
  <si>
    <t>MS CALCII CITRAS TETRAHYDR.</t>
  </si>
  <si>
    <t>MS CALCII PHOSPHAS ZASOBNI</t>
  </si>
  <si>
    <t>MS CAMPHORAE SPIRITUS, ZASOBNI</t>
  </si>
  <si>
    <t>MS CARBOXYMETHYLAMYLUM NATRICUM C</t>
  </si>
  <si>
    <t>ultraamylopektin</t>
  </si>
  <si>
    <t>MS CERA ALBA,ZASOBNI 14% DPH</t>
  </si>
  <si>
    <t>Cetylis palmitas</t>
  </si>
  <si>
    <t>MS CLOROXINUM ZASOBNI</t>
  </si>
  <si>
    <t>MS CODEINI HYDROPHOS.1/2H2O,ZAS</t>
  </si>
  <si>
    <t>MS COFFEINUM ZASOBNI</t>
  </si>
  <si>
    <t>MS CREMOR BASE A ZASOBNI</t>
  </si>
  <si>
    <t>Ambiderman</t>
  </si>
  <si>
    <t>MS CREMOR BASE N ZASOBNI</t>
  </si>
  <si>
    <t>Cremor neoaquasorbi</t>
  </si>
  <si>
    <t>MS CUTILAN, ZASOBNI DPH 14%</t>
  </si>
  <si>
    <t>ung. base C</t>
  </si>
  <si>
    <t>MS DETSKA MAST ZASOBNI</t>
  </si>
  <si>
    <t>Lavarisini ung.</t>
  </si>
  <si>
    <t>MS DEXAMETHASONI ACET.,ZASOB.</t>
  </si>
  <si>
    <t>MS DIAZEPAMUM,ZASOBNI</t>
  </si>
  <si>
    <t>MS DITHRANOLUM,ZASOBNI</t>
  </si>
  <si>
    <t>MS EPHEDRINI HYDROCHL.,ZASOBNI</t>
  </si>
  <si>
    <t>MS ERGOTAMINI TARTRAS, ZASOBNI</t>
  </si>
  <si>
    <t>MS ETHANOLUM 60%, 20% DPH ZASOBNI</t>
  </si>
  <si>
    <t>UN 1170</t>
  </si>
  <si>
    <t>MS ETHANOLUM 96% ! ZÁSOBNÍ !</t>
  </si>
  <si>
    <t>MS ETHER LÉKOPISNÝ / gramy /</t>
  </si>
  <si>
    <t>jednotka 1 g    UN 1155</t>
  </si>
  <si>
    <t>MS ETHYLMORPHINI HYDROCHL. ZAS.</t>
  </si>
  <si>
    <t>MS ETOFYLLINUM,ZASOBNI</t>
  </si>
  <si>
    <t>MS EUCALYPTI ETHEROL. ZASOBNI</t>
  </si>
  <si>
    <t>MS FOENICULI ETHEROL. ZASOBNI</t>
  </si>
  <si>
    <t>MS GARGARISMA KUTVIRT,ZASOBNI</t>
  </si>
  <si>
    <t>MS GELATINUM ZAS. DPH 20%</t>
  </si>
  <si>
    <t>MS GLYCEROLI MONOSTEAR,ZASOBNI</t>
  </si>
  <si>
    <t>MS GLYCEROLUM 85% ZASOBNI</t>
  </si>
  <si>
    <t>MS GUAIFENESINUM ZASOBNI</t>
  </si>
  <si>
    <t>MS HELIANTHI OLEUM ZASOBNI</t>
  </si>
  <si>
    <t>MS HOMATROPINI.HYDROBR. ZASOBNI</t>
  </si>
  <si>
    <t>MS HYDROCORTISONI ACETAS,ZASOBNI</t>
  </si>
  <si>
    <t>MS HYDROCORTISONUM, ZASOBNI</t>
  </si>
  <si>
    <t>MS HYPROMELLOSUM 17350, ZASOBNI</t>
  </si>
  <si>
    <t>MS CHLORAMPHENICOLUM, ZASOBNI</t>
  </si>
  <si>
    <t>MS CHLORHEXIDINI DIGLUCONATIS SOL. 20%, ZASOBNI</t>
  </si>
  <si>
    <t>MS ICHTHAMMOLUM,ZASOBNI</t>
  </si>
  <si>
    <t>MS INDOMETACINUM,ZASOBNI</t>
  </si>
  <si>
    <t>MS IODUM ZASOBNI</t>
  </si>
  <si>
    <t>MS KAL.ALUM.SULFAS,ZASOBNI</t>
  </si>
  <si>
    <t>MS KAL.BROMIDUM, ZASOBNI</t>
  </si>
  <si>
    <t>MS KAL.CITRAS ZASOBNI</t>
  </si>
  <si>
    <t>MS KAL.DIHYDROGENOPHOS.,ZASOBN</t>
  </si>
  <si>
    <t>MS KAL.CHLORIDUM,ZASOBNI</t>
  </si>
  <si>
    <t>MS KAL.PERMANGANAS, ZASOBNI</t>
  </si>
  <si>
    <t>UN 1490</t>
  </si>
  <si>
    <t>MS KALII CARBONAS ZASOBNI</t>
  </si>
  <si>
    <t>MS KALII IODIDUM ZASOBNI</t>
  </si>
  <si>
    <t>MS L- METHIONINUM ZASOBNI</t>
  </si>
  <si>
    <t>MS LACTOSUM MONOHYDR.ZASOB.DPH 20%</t>
  </si>
  <si>
    <t>MS LAVANDULAE ETHERO. ZASOBNI</t>
  </si>
  <si>
    <t>MS MAGN. LACTAS 2H2O pro TBL (Bakeš)</t>
  </si>
  <si>
    <t>MS MAGN. SUBCARBONAS. ZASOBNI</t>
  </si>
  <si>
    <t>MS MAGNESII CITRAS ZASOBNI</t>
  </si>
  <si>
    <t>MS MAGNESII OXIDUM LEVIS, ZAS.</t>
  </si>
  <si>
    <t>MS MAGNESII STEARAS.ZASOBNI</t>
  </si>
  <si>
    <t>MS METHYLCELLULOSUM ZASOBNI</t>
  </si>
  <si>
    <t>MS METRONIDAZOLUM,ZASOBNI</t>
  </si>
  <si>
    <t>MS MORPHINI HYDROCHL.</t>
  </si>
  <si>
    <t>MS NATR.BENZOAS ZASOBNI</t>
  </si>
  <si>
    <t>MS NATR.CITR.2H2O,ZASOBNI</t>
  </si>
  <si>
    <t>MS NATR.DIHYD.PHOSP.DIHYD.DPH 20%ZAS..</t>
  </si>
  <si>
    <t>MS NATR.HYDRO.PHOS.12H2O ZASOB.</t>
  </si>
  <si>
    <t>MS NATR.HYDROGENCARB.,ZASOBNI</t>
  </si>
  <si>
    <t>MS NATR.CHLORIDUM ZASOBNI</t>
  </si>
  <si>
    <t>MS NATR.PERBORAS HYDRICUS ZASOBNI</t>
  </si>
  <si>
    <t>MS NATR.SULFAS 10H2O ZASOBNI</t>
  </si>
  <si>
    <t>MS NATR.TETRABORAS ZASOBNI</t>
  </si>
  <si>
    <t>borax</t>
  </si>
  <si>
    <t>MS NITROFURANTOINUM, ZAS. 20%DPH</t>
  </si>
  <si>
    <t>MS NYSTATINUM  14% DPH !</t>
  </si>
  <si>
    <t>MS OLIVAE OLEUM, ZASOBNI</t>
  </si>
  <si>
    <t>MS ONDREJOVA MAST, ZASOB. 14 %DPH</t>
  </si>
  <si>
    <t>MS ORYZAE AMYLUM DPH 20%, zásobní</t>
  </si>
  <si>
    <t>MS PAPAVERINI HYDROCHL. ZASOBNI</t>
  </si>
  <si>
    <t>MS PARAFFINUM LIQUIDUM, ZASOBNI</t>
  </si>
  <si>
    <t>MS PHENOBARBIT.NATR.,ZASOBNI</t>
  </si>
  <si>
    <t>MS PHENOBARBITALUM,ZASOBNI</t>
  </si>
  <si>
    <t>MS PILOCARPINI HYDROCHL.ZASOBNI</t>
  </si>
  <si>
    <t>MS PLANTAG.EXTR.FLUID. ZASOBNI</t>
  </si>
  <si>
    <t>MS PODOPHYLLI RESINA, ZAS. 20% DPH</t>
  </si>
  <si>
    <t>MS POLYSANI C.OL. ZASOBNI</t>
  </si>
  <si>
    <t>emulsio polysani cum helianthi oleum</t>
  </si>
  <si>
    <t>MS PREDNISONUM, ZASOBNI</t>
  </si>
  <si>
    <t>MS PROPYLENGLYCOLUM,ZASOBNI</t>
  </si>
  <si>
    <t>MS PYRIDOXINI HYDROCHLOR.ZASOB</t>
  </si>
  <si>
    <t>MS QUININI HYDROCHLOR. ZASOBNI</t>
  </si>
  <si>
    <t>MS QUININI SULF.DIHYDR.,ZASOBNI</t>
  </si>
  <si>
    <t>MS RESORCINOLUM ZASOBNI</t>
  </si>
  <si>
    <t>UN 2876</t>
  </si>
  <si>
    <t>MS RICINI OLEUM ZASOBNI</t>
  </si>
  <si>
    <t>MS RUBOR PONCEAU 4R ZASOBNI</t>
  </si>
  <si>
    <t>MS SILICA COL.ANHYDR.,ZASOBNI</t>
  </si>
  <si>
    <t>MS SIR.ALTHAEAE ZASOBNI</t>
  </si>
  <si>
    <t>MS SIR.SIMPLEX ZASOBNI TAMDA</t>
  </si>
  <si>
    <t>MS SOL.METHYLROS.CHL.1%ZAS. FAG., KUL.</t>
  </si>
  <si>
    <t>MS SPIR.ANISI COMP. ZASOBNI</t>
  </si>
  <si>
    <t>MS SULFUR AD USUM EX.,ZASOBNI</t>
  </si>
  <si>
    <t>UN 1350</t>
  </si>
  <si>
    <t>MS TALCUM,ZASOBNI</t>
  </si>
  <si>
    <t>MS TCT.CARBONIS DETERG.ZAS. 14%DPH</t>
  </si>
  <si>
    <t>MS TCT.VALERIANAE ZASOBNI</t>
  </si>
  <si>
    <t>MS THEOPHYLLINUM ZASOB.</t>
  </si>
  <si>
    <t>MS TRITICI AMYLUM ZASOBNI</t>
  </si>
  <si>
    <t>MS UNG.AC.BORICI 10% ZASOBNI</t>
  </si>
  <si>
    <t>MS UNG.AC.BORICI 3%,ZASOBNI</t>
  </si>
  <si>
    <t>MS UNG.AC.SALICYL.10%, ZASOBNI</t>
  </si>
  <si>
    <t>MS UNG.AC.SALICYL.5% ZASOBNI</t>
  </si>
  <si>
    <t>MS UNG.BASE S,ZASOBNI</t>
  </si>
  <si>
    <t>Synderman</t>
  </si>
  <si>
    <t>MS UNG.LENIENS, ZASOBNI</t>
  </si>
  <si>
    <t>MS UREA ZASOBNI</t>
  </si>
  <si>
    <t>MS VASELINUM ALBUM, ZASOBNI</t>
  </si>
  <si>
    <t>MS VASELINUM FLAVUM, ZASOBNI</t>
  </si>
  <si>
    <t>MS YOHIMBINI CHLORIDUM, ZASOBNI</t>
  </si>
  <si>
    <t>MS ZINCI CHLORIDUM ZASOBNI</t>
  </si>
  <si>
    <t>UN 2331</t>
  </si>
  <si>
    <t>MS ZINCI OXIDI PASTA, ZASOBNI</t>
  </si>
  <si>
    <t>MS ZINCI OXIDUM ZASOBNI</t>
  </si>
  <si>
    <t>RP BALS. VISNEVSKI, 50G</t>
  </si>
  <si>
    <t xml:space="preserve"> Tisk stavu skladu 1141 ze dne 29.05.2012  00:00:00 ke dni 31.12.2011</t>
  </si>
  <si>
    <t xml:space="preserve"> Tisk stavu skladu 1150 ze dne 29.05.2012  00:00:00 ke dni 31.12.2011</t>
  </si>
  <si>
    <t>ANBINEX</t>
  </si>
  <si>
    <t>INJ PSO LQF 1X1000UT</t>
  </si>
  <si>
    <t>INJ PSO LQF 1X500UT</t>
  </si>
  <si>
    <t>FLEBOGAMMA 5% 10G</t>
  </si>
  <si>
    <t>INF SOL1X200ML/10GM</t>
  </si>
  <si>
    <t>FLEBOGAMMA 5% 5G</t>
  </si>
  <si>
    <t>INF SOL1X100ML/5GM</t>
  </si>
  <si>
    <t>HAEMOCOMPLETTAN P</t>
  </si>
  <si>
    <t>INF PLV SOL1X1000MG</t>
  </si>
  <si>
    <t>HUMAN ALBUMIN GRIFOLS 20%</t>
  </si>
  <si>
    <t>INF SOL 1X100ML</t>
  </si>
  <si>
    <t>PROTHROMPLEX TOTAL TIM 4 600I.U</t>
  </si>
  <si>
    <t>INJPSOLQF 1X600UT+S</t>
  </si>
  <si>
    <t xml:space="preserve"> Tisk stavu skladu 1500 ze dne 29.05.2012  00:00:00 ke dni 31.12.2011</t>
  </si>
  <si>
    <t>Příslušenství foni   10 %</t>
  </si>
  <si>
    <t>TVAROVKA UŠNÍ INDIVIDUÁLNÍ</t>
  </si>
  <si>
    <t>SPECIÁLNĚ  ZHOTOVOVANÁ ANTIALE</t>
  </si>
  <si>
    <t>TVAROVKA UŠNÍ ZAKÁZKOVÝ ZDRAVOTNICKÝ PROSTŘEDEK</t>
  </si>
  <si>
    <t>ODLEHČENÁ, ODVĚTRÁVANÁ  /ZÁVĚSNÉ, KAPESNÍ/</t>
  </si>
  <si>
    <t xml:space="preserve"> Tisk stavu skladu 2100 ze dne 29.05.2012  00:00:00 ke dni 31.12.2011</t>
  </si>
  <si>
    <t>NC s DPH</t>
  </si>
  <si>
    <t>Suma NC s DPH</t>
  </si>
  <si>
    <t>INJ 20X20ML</t>
  </si>
  <si>
    <t>0.9% W/V SODIUM CHLORIDE I.V. REF.3500390</t>
  </si>
  <si>
    <t>INF 1X500ML(PE)</t>
  </si>
  <si>
    <t>INJ 10X5ML/400MG</t>
  </si>
  <si>
    <t>ABELCET</t>
  </si>
  <si>
    <t>INF 10X20ML/100MG</t>
  </si>
  <si>
    <t>Abena tekuté mýdlo 500ml</t>
  </si>
  <si>
    <t>ACC INJEKT</t>
  </si>
  <si>
    <t>INJ SOL 5X3ML/300MG</t>
  </si>
  <si>
    <t>INJ 50X5ML</t>
  </si>
  <si>
    <t>ACTILYSE 20MG</t>
  </si>
  <si>
    <t>INJ SIC 1X20MG+20ML</t>
  </si>
  <si>
    <t>ACTILYSE 50MG</t>
  </si>
  <si>
    <t>INJ SIC 1X50MG+50ML</t>
  </si>
  <si>
    <t>ACTOS 30 MG</t>
  </si>
  <si>
    <t>PORTBL NOB 28X30MG</t>
  </si>
  <si>
    <t>ADENOCOR</t>
  </si>
  <si>
    <t>INJ SOL 6X2ML/6MG</t>
  </si>
  <si>
    <t>ADRENALIN LECIVA</t>
  </si>
  <si>
    <t>INJ 5X1ML/1MG</t>
  </si>
  <si>
    <t>INJ 5X2ML 3%</t>
  </si>
  <si>
    <t>AFINITOR 10 MG</t>
  </si>
  <si>
    <t>POR TBL PRO 50X400 MG</t>
  </si>
  <si>
    <t>Akutol spray</t>
  </si>
  <si>
    <t>ALDACTONE-AMPULE</t>
  </si>
  <si>
    <t>INJ 10X10ML/200MG</t>
  </si>
  <si>
    <t>ALMIRAL</t>
  </si>
  <si>
    <t>INJ 10X3ML/75MG</t>
  </si>
  <si>
    <t>INJ 5X2ML/15MG</t>
  </si>
  <si>
    <t>AMESOS 10 MG/5 MG TABLETY</t>
  </si>
  <si>
    <t>AMIKIN</t>
  </si>
  <si>
    <t>INJ 1X2ML/500MG</t>
  </si>
  <si>
    <t>INJ 1X4ML/1GM</t>
  </si>
  <si>
    <t>AMLODIPIN HBF 10 MG</t>
  </si>
  <si>
    <t>AMLODIPIN HBF 5 MG</t>
  </si>
  <si>
    <t>AMOKSIKLAV 1.2GM</t>
  </si>
  <si>
    <t>INJ SIC 5X1.2GM</t>
  </si>
  <si>
    <t>AMPICILIN BIOTIKA</t>
  </si>
  <si>
    <t>INJ 10X1000MG</t>
  </si>
  <si>
    <t>INJ 10X500MG</t>
  </si>
  <si>
    <t>ANEXATE</t>
  </si>
  <si>
    <t>INJ 5X5ML/0.5MG</t>
  </si>
  <si>
    <t>ANTACIDUM-RENNIE</t>
  </si>
  <si>
    <t>CTB 24</t>
  </si>
  <si>
    <t>APO-ACEBUTOL</t>
  </si>
  <si>
    <t>APO-QUETIAPIN 100 MG</t>
  </si>
  <si>
    <t>APO-QUETIAPIN 25 MG</t>
  </si>
  <si>
    <t>Apotheke Bylinný čaj na běžné pití</t>
  </si>
  <si>
    <t>ARANESP 20 MCG</t>
  </si>
  <si>
    <t>SDR+IVN INJ SOL 1X0.5ML II</t>
  </si>
  <si>
    <t>ARANESP 500 MCG</t>
  </si>
  <si>
    <t>SDR+IVN INJ SOL 1X1ML II</t>
  </si>
  <si>
    <t>ARDUAN</t>
  </si>
  <si>
    <t>INJ SIC 25X4MG+2ML</t>
  </si>
  <si>
    <t>ARIXTRA</t>
  </si>
  <si>
    <t>INJ SOL 10X0.5ML</t>
  </si>
  <si>
    <t>ARLEVERT</t>
  </si>
  <si>
    <t>POR TBL NOB 48</t>
  </si>
  <si>
    <t>Aspirin complex sacc.</t>
  </si>
  <si>
    <t>ATORVASTATIN +PHARMA 20 MG</t>
  </si>
  <si>
    <t>ATROPIN BIOTIKA 0.5MG</t>
  </si>
  <si>
    <t>INJ 10X1ML/0.5MG</t>
  </si>
  <si>
    <t>AUGMENTIN 600MG</t>
  </si>
  <si>
    <t>INJ SIC 10X600MG</t>
  </si>
  <si>
    <t>Avelox 400mg/250ml inf.sol.1x250ml/400mg</t>
  </si>
  <si>
    <t>AVIRIL Glycerin. ochran.krem</t>
  </si>
  <si>
    <t>AVONEX</t>
  </si>
  <si>
    <t>INJ SOL 4X30RG/DÁ</t>
  </si>
  <si>
    <t>BECLOFORTE INHALER</t>
  </si>
  <si>
    <t>INHSUSPSS200X250RG</t>
  </si>
  <si>
    <t>BENOXI 0.4 % UNIMED PHARMA</t>
  </si>
  <si>
    <t>BETAFERON</t>
  </si>
  <si>
    <t>INJ PSO LQF 15(1+1PS+1AJ+2A)</t>
  </si>
  <si>
    <t>BETAHISTIN-RATIOPHARM 8 MG</t>
  </si>
  <si>
    <t>POR TBL NOB 120X8MG</t>
  </si>
  <si>
    <t>BETALOC</t>
  </si>
  <si>
    <t>INJ 5X5ML/5MG</t>
  </si>
  <si>
    <t>Biopron9    PREMIUM tob.120</t>
  </si>
  <si>
    <t>INJ 10X5ML</t>
  </si>
  <si>
    <t>Boroglycerin-lanolin Spofa</t>
  </si>
  <si>
    <t>BROMHEXIN 8 KM KAPKY</t>
  </si>
  <si>
    <t>GTT 1X100ML 8MG/ML</t>
  </si>
  <si>
    <t>GTT 1X50ML 8MG/ML</t>
  </si>
  <si>
    <t>BUPRENORPHINE ALKALOID 2 MG</t>
  </si>
  <si>
    <t>ORM TBL SLG 7X2MG</t>
  </si>
  <si>
    <t>Calcium 1000+D3 combi Generica 20 sachets</t>
  </si>
  <si>
    <t>CALCIUM BIOTIKA</t>
  </si>
  <si>
    <t>INJ 10X10ML/1GM</t>
  </si>
  <si>
    <t>CALCIUM GLUCONICUM 10% B.BRAUN</t>
  </si>
  <si>
    <t>INJ SOL 20X10ML</t>
  </si>
  <si>
    <t>CALCIUM RESONIUM</t>
  </si>
  <si>
    <t>PLV 1X300GM</t>
  </si>
  <si>
    <t>CALYPSOL</t>
  </si>
  <si>
    <t>INJ 5X10ML/500MG</t>
  </si>
  <si>
    <t>Carbofit prášek 25g Čárkll</t>
  </si>
  <si>
    <t>CARBOSORB</t>
  </si>
  <si>
    <t>PLV 1X25GM</t>
  </si>
  <si>
    <t>INJ 10X10ML</t>
  </si>
  <si>
    <t>CATAPRES 0,15MG INJ</t>
  </si>
  <si>
    <t>INJ 5X1ML/0.15MG</t>
  </si>
  <si>
    <t>CEFAZOLIN SANDOZ 1 G</t>
  </si>
  <si>
    <t>INJ SIC 10X1GM</t>
  </si>
  <si>
    <t>CEFAZOLINE PANPHARMA</t>
  </si>
  <si>
    <t>INJ SIC 25X1GM</t>
  </si>
  <si>
    <t>CEFOBID 1 G</t>
  </si>
  <si>
    <t>INJ SIC 1X1GM</t>
  </si>
  <si>
    <t>CEFTAX 1000</t>
  </si>
  <si>
    <t>INJ PLV SOL 10X1000MG</t>
  </si>
  <si>
    <t>CEFTRIAXON KABI 1 G</t>
  </si>
  <si>
    <t>INJ PLV SOL 10X1G</t>
  </si>
  <si>
    <t>INF PLV SOL 4X500MG</t>
  </si>
  <si>
    <t>CEREBROLYSIN</t>
  </si>
  <si>
    <t>INJ 5X10ML</t>
  </si>
  <si>
    <t>CERNEVIT</t>
  </si>
  <si>
    <t>INJ PLV SOL10X750MG</t>
  </si>
  <si>
    <t>INJ SOL10X2ML/10MG</t>
  </si>
  <si>
    <t>CIPHIN PRO INFUSION.200MG/100ML</t>
  </si>
  <si>
    <t>INF 1X100ML/200MG</t>
  </si>
  <si>
    <t>CIPROFLOXACIN KABI 400 MG/200 ML INFUZNÍ ROZTOK</t>
  </si>
  <si>
    <t>INF SOL 10X400MG/200ML</t>
  </si>
  <si>
    <t>CISORDINOL 25MG</t>
  </si>
  <si>
    <t>TBL OBD 50X25MG-PP</t>
  </si>
  <si>
    <t>Citra-lock 4% 5ml</t>
  </si>
  <si>
    <t>CitraLock 46,7% 5ml</t>
  </si>
  <si>
    <t>INJ SOL 10X1ML/10KU</t>
  </si>
  <si>
    <t>INJ SOL 2X0.8ML/8KU</t>
  </si>
  <si>
    <t>INJ SOL 50X0.6ML/6KU</t>
  </si>
  <si>
    <t>Clexane inj sol 50x0,6ml/60mg</t>
  </si>
  <si>
    <t>Clindamycin Kabi inj.sol.10x2ml/300mg</t>
  </si>
  <si>
    <t>COLOMYCIN INJEKCE 1000000 IU</t>
  </si>
  <si>
    <t>INJ PLV SOL 10X1MU</t>
  </si>
  <si>
    <t>CONTROLOC I.V.</t>
  </si>
  <si>
    <t>INJ PLV SOL 1X40MG</t>
  </si>
  <si>
    <t>POR TBL PRO 50X500MG SKLO</t>
  </si>
  <si>
    <t>COPAXONE 20 MG/ML</t>
  </si>
  <si>
    <t>INJ SOL 28X20MG/ML</t>
  </si>
  <si>
    <t>INJ SOL 6X3ML/150MG</t>
  </si>
  <si>
    <t>CORDIPIN RETARD</t>
  </si>
  <si>
    <t>TBL RET 30X20MG</t>
  </si>
  <si>
    <t>CORYOL 3.125</t>
  </si>
  <si>
    <t>PORTBLNOB30X3.125MG</t>
  </si>
  <si>
    <t>CURASPON DENTAL BLISTR</t>
  </si>
  <si>
    <t>CYMEVENE</t>
  </si>
  <si>
    <t>INF SIC 1X500MG</t>
  </si>
  <si>
    <t>DALACIN C</t>
  </si>
  <si>
    <t>INJ SOL 1X6ML/900MG</t>
  </si>
  <si>
    <t>DALACIN C PHOSPHATE</t>
  </si>
  <si>
    <t>INJ 1X2ML 300MG</t>
  </si>
  <si>
    <t>INJ 1X4ML 600MG</t>
  </si>
  <si>
    <t>DANTROLEN I.V.</t>
  </si>
  <si>
    <t>INF SIC 36X20MG+SOL</t>
  </si>
  <si>
    <t>DECA DURABOLIN  50</t>
  </si>
  <si>
    <t>INJ SOL 1X1ML/50MG</t>
  </si>
  <si>
    <t>DECAPEPTYL DEPOT</t>
  </si>
  <si>
    <t>INJ SIC 3.75MG+2ML</t>
  </si>
  <si>
    <t>INJ 50X2ML/10MG</t>
  </si>
  <si>
    <t>INJ PSO LQF 4X4ML/400MG</t>
  </si>
  <si>
    <t>DEPANT PROLONG 150 MG</t>
  </si>
  <si>
    <t>POR CPS PRO 98X150MG</t>
  </si>
  <si>
    <t>DESFERAL</t>
  </si>
  <si>
    <t>INJ PLV SOL10X500MG</t>
  </si>
  <si>
    <t>DEXAMED</t>
  </si>
  <si>
    <t>INJ 10X2ML/8MG</t>
  </si>
  <si>
    <t>DICYNONE 250</t>
  </si>
  <si>
    <t>INJ SOL 4X2ML/250MG</t>
  </si>
  <si>
    <t>DIGOXIN ORION INJ</t>
  </si>
  <si>
    <t>INJ SOL 25X1ML/0.25MG</t>
  </si>
  <si>
    <t>DILCEREN PRO INFUSIONE</t>
  </si>
  <si>
    <t>INF 1X50ML/10MG</t>
  </si>
  <si>
    <t>DIPHERELINE S.R. 11.25 MG</t>
  </si>
  <si>
    <t>INJPSULQF 11.25MG+S</t>
  </si>
  <si>
    <t>DIPHERELINE S.R. 3 MG</t>
  </si>
  <si>
    <t>INJ PSULQF1X3MG+SOL</t>
  </si>
  <si>
    <t>DIPIDOLOR</t>
  </si>
  <si>
    <t>INJ 5X2ML 7.5MG/ML</t>
  </si>
  <si>
    <t>DIROTON PLUS H 10 MG/12,5 MG TABLETY</t>
  </si>
  <si>
    <t>INJ 10X2ML</t>
  </si>
  <si>
    <t>Dobutamin Admeda 250 inf.sol50ml</t>
  </si>
  <si>
    <t>DOLSIN</t>
  </si>
  <si>
    <t>INJ 10X1ML 5%</t>
  </si>
  <si>
    <t>INJ 10X2ML 5%</t>
  </si>
  <si>
    <t>DORMICUM</t>
  </si>
  <si>
    <t>INJ SOL 10X1ML/5MG</t>
  </si>
  <si>
    <t>INJ SOL 5X10ML/50MG</t>
  </si>
  <si>
    <t>INJ SOL 5X3ML/15MG</t>
  </si>
  <si>
    <t>DOTAREM</t>
  </si>
  <si>
    <t>INJ 1X10ML(LAHV.)</t>
  </si>
  <si>
    <t>DOXIUM 500</t>
  </si>
  <si>
    <t>POR CPS DUR 30X500MG</t>
  </si>
  <si>
    <t>DUBOVÁ KůRA sypaná</t>
  </si>
  <si>
    <t>DUODOPA</t>
  </si>
  <si>
    <t>GST GEL 7X100ML</t>
  </si>
  <si>
    <t>Duralock-c 46,7% con</t>
  </si>
  <si>
    <t>EBRANTIL I.V.25</t>
  </si>
  <si>
    <t>INJ 5X5ML/25MG</t>
  </si>
  <si>
    <t>EBRANTIL I.V.50</t>
  </si>
  <si>
    <t>INJ 5X10ML/50MG</t>
  </si>
  <si>
    <t>ECALTA 100 MG</t>
  </si>
  <si>
    <t>INF PLV CSL 100MG+30ML</t>
  </si>
  <si>
    <t>EDICIN 0,5GM</t>
  </si>
  <si>
    <t>INJ.SICC.1X500MG</t>
  </si>
  <si>
    <t>LOT 1X20ML</t>
  </si>
  <si>
    <t>EMLA KREM 5%</t>
  </si>
  <si>
    <t>Emofix mast 30g</t>
  </si>
  <si>
    <t>Emspoma U mas.eml základní 300g</t>
  </si>
  <si>
    <t>Emspoma Z 300 ml/proti bolesti</t>
  </si>
  <si>
    <t>Emspoma Z 500g/proti bolesti</t>
  </si>
  <si>
    <t>ENAP I.V.</t>
  </si>
  <si>
    <t>INJ 5X1ML/1.25MG</t>
  </si>
  <si>
    <t>ENZAPROST F</t>
  </si>
  <si>
    <t>INJ SOL 5X1ML/5MG</t>
  </si>
  <si>
    <t>EPANUTIN PARENTERAL</t>
  </si>
  <si>
    <t>INJ SOL 5X5ML/250MG</t>
  </si>
  <si>
    <t>EPHEDRIN  HCL</t>
  </si>
  <si>
    <t>INJ 10X1ML/50MG</t>
  </si>
  <si>
    <t>EPREX 40 000</t>
  </si>
  <si>
    <t>INJ SOL 1X1ML/40KU</t>
  </si>
  <si>
    <t>EREVIT FORTE BIOTIKA</t>
  </si>
  <si>
    <t>INJ 5X1ML/300MG</t>
  </si>
  <si>
    <t>ESMERON INJ.SOL.10X5ML</t>
  </si>
  <si>
    <t>Esmocard HCL 100mg/10ml inj.5 x 100mg/10ml</t>
  </si>
  <si>
    <t>ESPRITAL 30</t>
  </si>
  <si>
    <t>EXACYL</t>
  </si>
  <si>
    <t>INJ 5X5ML/500MG</t>
  </si>
  <si>
    <t>EXJADE 500 MG</t>
  </si>
  <si>
    <t>POR TBL SUS 28X500MG</t>
  </si>
  <si>
    <t>EXTAVIA 250 MCG/ML</t>
  </si>
  <si>
    <t>INJ PSO LQF 15X(1+1.2ML)</t>
  </si>
  <si>
    <t>FAMOSAN</t>
  </si>
  <si>
    <t>TBL OBD 20X40MG</t>
  </si>
  <si>
    <t>FENTANYL TORREX 50MCG/ML</t>
  </si>
  <si>
    <t>INJ 5X2ML/100RG</t>
  </si>
  <si>
    <t>FERRLECIT</t>
  </si>
  <si>
    <t>INJ SOL 6X5ML/62.5MG</t>
  </si>
  <si>
    <t>FLAMINAL FORTE  50 ML</t>
  </si>
  <si>
    <t>50ML S ENZYMY A ALGINÁTEM</t>
  </si>
  <si>
    <t>FLAMINAL HYDRO 50 ML</t>
  </si>
  <si>
    <t>50ML S ENZYMY A ALG</t>
  </si>
  <si>
    <t>Flocare Pack 800 Pump set - 35147</t>
  </si>
  <si>
    <t>Flocare Pack Gravity set - 35146</t>
  </si>
  <si>
    <t>FLOLAN 0,5 MG</t>
  </si>
  <si>
    <t>INF PSO LQF 1X0.5MG</t>
  </si>
  <si>
    <t>FORANE</t>
  </si>
  <si>
    <t>INH 100ML</t>
  </si>
  <si>
    <t>FORTUM</t>
  </si>
  <si>
    <t>INJ 1X1GM</t>
  </si>
  <si>
    <t>INJ 1X2GM</t>
  </si>
  <si>
    <t>INJ 1X500MG</t>
  </si>
  <si>
    <t>FOSCAVIR 24MG/ML I.V.</t>
  </si>
  <si>
    <t>INF 1X250ML 24MG/ML</t>
  </si>
  <si>
    <t>INJPSOLQF10X75UT+S</t>
  </si>
  <si>
    <t>Fresubin creme chocolate 125g</t>
  </si>
  <si>
    <t>Fresubin hepa 15x500ml</t>
  </si>
  <si>
    <t>FRISIUM 10</t>
  </si>
  <si>
    <t>FURORESE 20 INJEKT</t>
  </si>
  <si>
    <t>INJ SOL 5X2ML/20MG</t>
  </si>
  <si>
    <t>FUROSEMID BIOTIKA FORTE</t>
  </si>
  <si>
    <t>INJ 10X10ML/125MG</t>
  </si>
  <si>
    <t>GADOVIST 1.0 MMOL/ML</t>
  </si>
  <si>
    <t>INJ SOL 1X15ML</t>
  </si>
  <si>
    <t>INJ SOL 5X7.5ML+STŘ</t>
  </si>
  <si>
    <t>GALMED RevitGal mast s vit.E 30g</t>
  </si>
  <si>
    <t>GARAMYCIN SCHWAMM</t>
  </si>
  <si>
    <t>SPN 1X130MG</t>
  </si>
  <si>
    <t>Gáza kompr.ster.Sterilux 10x20cm/25x2 8vrstev</t>
  </si>
  <si>
    <t>GELASPON HUBKA 8,5 CM X 4 CM X</t>
  </si>
  <si>
    <t>1 CM</t>
  </si>
  <si>
    <t>GENTAMICIN 40MG LEK</t>
  </si>
  <si>
    <t>INJ 10X2ML/40MG</t>
  </si>
  <si>
    <t>GENTAMICIN LEK 80 MG/2 ML</t>
  </si>
  <si>
    <t>INJ SOL 10X2ML/80MG</t>
  </si>
  <si>
    <t>Gentamycin B.Braun 1mg/ml inf.sol.20 x 80 ml</t>
  </si>
  <si>
    <t>Gentamycin B.Braun 3mg/ml  20x80 ml</t>
  </si>
  <si>
    <t>GERATAM 3G</t>
  </si>
  <si>
    <t>INJ 4X15ML/3GM</t>
  </si>
  <si>
    <t>GLIMEPIRID MYLAN 2 MG</t>
  </si>
  <si>
    <t>GLIMEPIRID SANDOZ 1 MG TABLETY</t>
  </si>
  <si>
    <t>GLUCOBENE</t>
  </si>
  <si>
    <t>TBL 120X3.5MG</t>
  </si>
  <si>
    <t>GLUKÓZA 40 BRAUN</t>
  </si>
  <si>
    <t>INF 20X10ML-PLA.AMP</t>
  </si>
  <si>
    <t>GODASAL 500</t>
  </si>
  <si>
    <t>GONAL-F 75 IU (5.5 MICROGRAMS)</t>
  </si>
  <si>
    <t>INJ PSO LQF 1X1ML</t>
  </si>
  <si>
    <t>GONAL-F-450 IU(33MCG)/0.75ML</t>
  </si>
  <si>
    <t>INJ PSO LQF1X0.75ML</t>
  </si>
  <si>
    <t>GRANISETRON KABI 1 MG/ML</t>
  </si>
  <si>
    <t>INJ+INF CNC SOL 5X3ML/3MG</t>
  </si>
  <si>
    <t>Granuflex IF 15x15cm 10 ks</t>
  </si>
  <si>
    <t>GYNIPRAL 25MCG KONC.PRO PŘ.INF.</t>
  </si>
  <si>
    <t>INF CNC SOL 5X5ML</t>
  </si>
  <si>
    <t>INJ 5X1ML/5MG</t>
  </si>
  <si>
    <t>HALOPERIDOL DECANOAT</t>
  </si>
  <si>
    <t>Hami 1 Forte 300g/ od narození</t>
  </si>
  <si>
    <t>HELICID « 40 INF. LYOF.1X40MG</t>
  </si>
  <si>
    <t>HEPARIN FORTE LECIVA</t>
  </si>
  <si>
    <t>INJ 5X1ML/25KU</t>
  </si>
  <si>
    <t>HEPARIN LECIVA</t>
  </si>
  <si>
    <t>INJ 1X10ML/50KU</t>
  </si>
  <si>
    <t>Herbalona 100ml</t>
  </si>
  <si>
    <t>Herbex Máta peprná nať 50g</t>
  </si>
  <si>
    <t>HERPESIN 250</t>
  </si>
  <si>
    <t>INF PLV SOL 10X250MG</t>
  </si>
  <si>
    <t>HYDROCORTISON VALEANT</t>
  </si>
  <si>
    <t>INJ PLV SOL 1X100MG</t>
  </si>
  <si>
    <t>HYPNOMIDATE</t>
  </si>
  <si>
    <t>INJ 5X10ML/20MG</t>
  </si>
  <si>
    <t>Hypro-sorb R hemostat.obvaz 20x25mm 6ks</t>
  </si>
  <si>
    <t>Hyprosorb Z</t>
  </si>
  <si>
    <t>CHIROCAINE 5 MG/ML</t>
  </si>
  <si>
    <t>INJ CNC SOL 10X10ML</t>
  </si>
  <si>
    <t>CHIROCAINE 7.5 MG/ML</t>
  </si>
  <si>
    <t>INJ SOL 10X10ML</t>
  </si>
  <si>
    <t>CHLORID SODNÝ 10% BRAUN</t>
  </si>
  <si>
    <t>INF CNC SOL 20X10ML</t>
  </si>
  <si>
    <t>IBALGIN 400 TBL 36</t>
  </si>
  <si>
    <t>POR TBL FLM 36X400MG</t>
  </si>
  <si>
    <t>Ice gel masážní gel 200ml dávkovač</t>
  </si>
  <si>
    <t>IGAMAD 1500 I.U.</t>
  </si>
  <si>
    <t>INJ SOL 1X2ML/300RG</t>
  </si>
  <si>
    <t>IGAMPLIA 160 MG/ML</t>
  </si>
  <si>
    <t>INJ SOL 1X2ML/320MG</t>
  </si>
  <si>
    <t>INJ SOL 1X5ML/800MG</t>
  </si>
  <si>
    <t>INDAPAMID STADA 1,5 MG</t>
  </si>
  <si>
    <t>POR TBL PRO 30X1.5MG</t>
  </si>
  <si>
    <t>Indulona Kamilková</t>
  </si>
  <si>
    <t>1x100g</t>
  </si>
  <si>
    <t>Indulona Rakytníková</t>
  </si>
  <si>
    <t>INEGY 10 MG/10 MG TABLETY</t>
  </si>
  <si>
    <t>INEGY 10 MG/20 MG TABLETY</t>
  </si>
  <si>
    <t>INSTILLAGEL</t>
  </si>
  <si>
    <t>GEL 10X6ML(STŘ.)</t>
  </si>
  <si>
    <t>Instillagel Almed 25x10ml</t>
  </si>
  <si>
    <t>Instillagel Almed 25x5ml</t>
  </si>
  <si>
    <t>INSUMAN RAPID 100 IU/ML</t>
  </si>
  <si>
    <t>INTEGRILIN 0.75MG/ML</t>
  </si>
  <si>
    <t>INF SOL1X100ML/75MG</t>
  </si>
  <si>
    <t>INTEGRILIN 2MG/ML</t>
  </si>
  <si>
    <t>INJ SOL 1X10ML/20MG</t>
  </si>
  <si>
    <t>INTESTAMIN</t>
  </si>
  <si>
    <t>IOMERON 400</t>
  </si>
  <si>
    <t>INJ SOL 1X200ML</t>
  </si>
  <si>
    <t>ISOKET LOSUNG 0.1% PRO INFUS.</t>
  </si>
  <si>
    <t>INJ PRO INF 10X10ML</t>
  </si>
  <si>
    <t>ISUPREL inj.</t>
  </si>
  <si>
    <t>5x1 ml</t>
  </si>
  <si>
    <t>JITROCELOVÝ ČAJ</t>
  </si>
  <si>
    <t>KALIUM CHLORATUM LECIVA 7.5%</t>
  </si>
  <si>
    <t>INJ 5X10ML 7.5%</t>
  </si>
  <si>
    <t>KARDEGIC 0.5 G</t>
  </si>
  <si>
    <t>INJ PSO LQF 6+SOL</t>
  </si>
  <si>
    <t>CPS 25X50MG</t>
  </si>
  <si>
    <t>KLACID I.V.</t>
  </si>
  <si>
    <t>PLV INF 1X500MG</t>
  </si>
  <si>
    <t>KRYTÍ GELOVÉ NORMLGEL,STERILNÍ,0,9%NACL,371500</t>
  </si>
  <si>
    <t>15 G,5ks</t>
  </si>
  <si>
    <t>KRYTI HYDROGEL NU-GEL 15G</t>
  </si>
  <si>
    <t>MNG 015</t>
  </si>
  <si>
    <t>KRYTI HYDROGEL NU-GEL 25G</t>
  </si>
  <si>
    <t>MNG 025</t>
  </si>
  <si>
    <t>KRYTÍ HYODINE</t>
  </si>
  <si>
    <t>50ML,1KS</t>
  </si>
  <si>
    <t>5X5CM 25KS</t>
  </si>
  <si>
    <t>KRYTÍ NEADHERENTNÍ-TRAUMACEL BIODRES COMFORT</t>
  </si>
  <si>
    <t>KRYTÍ S HYALURONANEM  BIONECT KRÉM</t>
  </si>
  <si>
    <t>30G, 1KS</t>
  </si>
  <si>
    <t>5X5CM 1KS</t>
  </si>
  <si>
    <t>KY Jelly lubrikační gel 50ml</t>
  </si>
  <si>
    <t>KYLOTAN 80 MG</t>
  </si>
  <si>
    <t>POR TBL FLM 98X80MG</t>
  </si>
  <si>
    <t>LAMOTRIGIN MYLAN 100 MG</t>
  </si>
  <si>
    <t>LAMOTRIGIN MYLAN 50 MG</t>
  </si>
  <si>
    <t>LANCETA ACCU-CHEK MULTICLIX 200+4KS</t>
  </si>
  <si>
    <t>BLEOMEDAC 15 mg</t>
  </si>
  <si>
    <t>BLEOMEDAC 30 mg</t>
  </si>
  <si>
    <t>BLEOMYCIN TEVA 15 000 IU</t>
  </si>
  <si>
    <t>INJ PLV SOL 1X15000IU</t>
  </si>
  <si>
    <t>BREVITAX 6 MG/ML</t>
  </si>
  <si>
    <t>INF CNC SOL 16.7ML/100MG</t>
  </si>
  <si>
    <t>INF CNC SOL 50ML/300MG</t>
  </si>
  <si>
    <t>INF CNC SOL 5ML/30MG</t>
  </si>
  <si>
    <t>CALCIUMFOLINAT EBEWE 10 MG/ML</t>
  </si>
  <si>
    <t>INJ SOL 1X10ML/100MG</t>
  </si>
  <si>
    <t>INJ SOL 1X30ML/300MG</t>
  </si>
  <si>
    <t>INJ SOL 1X60ML/600MG</t>
  </si>
  <si>
    <t>CAMPTO 100mg</t>
  </si>
  <si>
    <t>INF CNC SOL 1X5ML/100MG</t>
  </si>
  <si>
    <t>CAMPTO 300mg</t>
  </si>
  <si>
    <t>INF CNC SOL 1X15ML/300MG</t>
  </si>
  <si>
    <t>CAMPTO 40mg</t>
  </si>
  <si>
    <t>INF CNC SOL 1X2ML/40MG</t>
  </si>
  <si>
    <t>CARBOPLATIN EBEWE</t>
  </si>
  <si>
    <t>INF 1X15ML/150MG</t>
  </si>
  <si>
    <t>INF 1X45ML/450MG</t>
  </si>
  <si>
    <t>INF CNC SOL 1X60ML/600MG</t>
  </si>
  <si>
    <t>Cisplatin 0,5mg/ml Medac 1X100ml/50mg</t>
  </si>
  <si>
    <t>1X100ml/50mg</t>
  </si>
  <si>
    <t>CISPLATIN EBEWE</t>
  </si>
  <si>
    <t>INF CNC SOL 1X50ML</t>
  </si>
  <si>
    <t>Cisplatina 1mg/1ml</t>
  </si>
  <si>
    <t>1x10ml/10mg</t>
  </si>
  <si>
    <t>CYTO-ALCOHOL DESINFEKČNÍ UBROUSKY</t>
  </si>
  <si>
    <t>CYTO-Aqua pro inj.100ml Braun</t>
  </si>
  <si>
    <t>CYTO-Aqua pro injectione BRAUN 1x10ML</t>
  </si>
  <si>
    <t>CYTO-Ecoflac Mix 16401</t>
  </si>
  <si>
    <t>:Zdravotní obuv Pavla nazouvák</t>
  </si>
  <si>
    <t>:Zdravotní obuv Pavla s páskem</t>
  </si>
  <si>
    <t>:Zdravotní obuv Petra s páskem</t>
  </si>
  <si>
    <t>:Zdravotní obuv RE/12601 Verde dámská</t>
  </si>
  <si>
    <t>:Zdravotní obuv RE/97519 Diano Santé</t>
  </si>
  <si>
    <t>:Zdravotní obuv RE/9809</t>
  </si>
  <si>
    <t>:zdravotní obuv René velcro, černá</t>
  </si>
  <si>
    <t>:Zdravotní obuv RN/47,RN/14- dětské sandále</t>
  </si>
  <si>
    <t>:Zdravotní obuv RUT 1R-T13</t>
  </si>
  <si>
    <t>:Zdravotní obuv Saša</t>
  </si>
  <si>
    <t>:Zdravotní obuv Šárka barevná nazouvák</t>
  </si>
  <si>
    <t>:Zdravotní obuv Šárka bílá nazouvák</t>
  </si>
  <si>
    <t>:Zdravotní obuv Šárka spáskem , barevná</t>
  </si>
  <si>
    <t>:Zdravotní obuv T 05 vel. 23-26 Protetika</t>
  </si>
  <si>
    <t>:Zdravotní obuv T 05 vel. 27-30 Protetika</t>
  </si>
  <si>
    <t>:Zdravotní obuv T 13 vel. 23 Protetika</t>
  </si>
  <si>
    <t>:Zdravotní obuv Tea LT-K11</t>
  </si>
  <si>
    <t>:Zdravotní obuv ULA plná špice</t>
  </si>
  <si>
    <t>:Zdravotní obuv Vlasta</t>
  </si>
  <si>
    <t>:Zetuvit sterilní 10x20cm /1ks</t>
  </si>
  <si>
    <t>:Zkumavka na moč žlutý uzávěr</t>
  </si>
  <si>
    <t>:Zkumavka plastová modrý uzávěr</t>
  </si>
  <si>
    <t>:Zkumavka plastová na stolici</t>
  </si>
  <si>
    <t>:zrcátko malé kosmetické</t>
  </si>
  <si>
    <t>:Žíňka molitanová</t>
  </si>
  <si>
    <t>ABENA Aktiv-chladící ošetřující gel 250ml</t>
  </si>
  <si>
    <t>Akura - žínka masážní do sauny 020</t>
  </si>
  <si>
    <t>Akura -rohož masážní klín 013</t>
  </si>
  <si>
    <t>Akura-rohož masážní 24x34</t>
  </si>
  <si>
    <t>Aloe 1000ml</t>
  </si>
  <si>
    <t>Aloe vera 500ml juice</t>
  </si>
  <si>
    <t>Aloe Vera Callus remover, 150 ml</t>
  </si>
  <si>
    <t>Aloe vera gel s borůvkou a rakytníkem</t>
  </si>
  <si>
    <t>ALOE VERA lip balm 5,7ml</t>
  </si>
  <si>
    <t>Anticol černý rybíz</t>
  </si>
  <si>
    <t>Apotheke BIO zelený čaj 20x1,5g n.s.</t>
  </si>
  <si>
    <t>Apotheke Krk+mandle čaj n.s.</t>
  </si>
  <si>
    <t>Apotheke Pro dobrou paměť čaj 20x2g n.s.</t>
  </si>
  <si>
    <t>Apotheke Při nachlazení čaj 20x1,5g n.s.</t>
  </si>
  <si>
    <t>Apotheke Uklidnující čaj</t>
  </si>
  <si>
    <t>Apotheke Zelený čaj s opuncií a mangem</t>
  </si>
  <si>
    <t>Apotheke Zelený čaj Sencha</t>
  </si>
  <si>
    <t>Avent láhev 260ml PP bez BPA</t>
  </si>
  <si>
    <t>BABY NOVA dudlík silikon.tvar.dekor</t>
  </si>
  <si>
    <t>č.1 28681</t>
  </si>
  <si>
    <t>BABY NOVA kartáč a hřeben 33113</t>
  </si>
  <si>
    <t>Baby nova klobouček silikon. 1ks</t>
  </si>
  <si>
    <t>Baby nova lžička dlouhá</t>
  </si>
  <si>
    <t>Baby Nova nosní odsávačka</t>
  </si>
  <si>
    <t>BABY NOVA savička latexová tvarovaná</t>
  </si>
  <si>
    <t>Balonek klysterovací s nástavcem č.4 02492</t>
  </si>
  <si>
    <t>Balzám na rty Sunny</t>
  </si>
  <si>
    <t>Balzám na rty Sunny F30</t>
  </si>
  <si>
    <t>Bambolina Air Plus Maxi 9-18kg dětské pleny</t>
  </si>
  <si>
    <t>Bambolina Plus midi 5-9kg 28ks</t>
  </si>
  <si>
    <t>Banat zubní kartáček Pocket Travel Junior</t>
  </si>
  <si>
    <t>BANDÁŽ ACHILOVKY ACHIMED</t>
  </si>
  <si>
    <t>Bandáž elastická Fox 10cm x450cm</t>
  </si>
  <si>
    <t>BANDÁŽ ELASTICKÁ HLEZENNÍ KŘÍŽOVÁ</t>
  </si>
  <si>
    <t>VELIKOSTI S - XXL</t>
  </si>
  <si>
    <t>BANDÁŽ ELASTICKÁ LOKETNÍ</t>
  </si>
  <si>
    <t>COMPRIFIX,5 VEL.,3660</t>
  </si>
  <si>
    <t>BANDÁŽ HLEZENNÉHO KLOUBU-OSMIČKOVÁ OR 6E</t>
  </si>
  <si>
    <t>BANDÁŽ HLEZNA S OSMIČKOU</t>
  </si>
  <si>
    <t>MALLEOTRAIN S</t>
  </si>
  <si>
    <t>BANDÁŽ INFRAPATELÁRNÍ - TYP 506</t>
  </si>
  <si>
    <t>INFRAPATELÁRNÍ PÁSKA</t>
  </si>
  <si>
    <t>BANDÁŽ KOLENNÍ - TYP 505</t>
  </si>
  <si>
    <t>BANDÁŽ KOLENNÍ NEOPRÉNOVÁ</t>
  </si>
  <si>
    <t>BANDÁŽ KOLENNÍ ELASTICKÁ OR34</t>
  </si>
  <si>
    <t>BANDÁŽ KOLENNÍ JASPER 1005</t>
  </si>
  <si>
    <t>VELIKOST 1,2</t>
  </si>
  <si>
    <t>BANDÁŽ KOLENNÍ MAXIS</t>
  </si>
  <si>
    <t>S PRUŽINOVOU VÝZTUHOU</t>
  </si>
  <si>
    <t>BANDÁŽ KOLENNÍ NEOPRENOVÁ JASPER N005J2</t>
  </si>
  <si>
    <t>VÝŠKA 28CM,4 PELOTY,VEL.M,L,XL</t>
  </si>
  <si>
    <t>BANDÁŽ KOLENNÍ, PUSH MED, 2.30.1</t>
  </si>
  <si>
    <t>VEL.: 1 - 5</t>
  </si>
  <si>
    <t>BANDÁŽ KOTNÍKOVÁ JASPER 1006</t>
  </si>
  <si>
    <t>BANDÁŽ KOTNÍKOVÁ MAXIS</t>
  </si>
  <si>
    <t>S PRUŽNOU FIXACÍ</t>
  </si>
  <si>
    <t>BANDÁŽ LOKETNÍ JASPER 1003</t>
  </si>
  <si>
    <t>BANDÁŽ LOKETNÍ MAXIS</t>
  </si>
  <si>
    <t>BANDÁŽ LOKTE S EPIKONDYLÁRNÍ PÁSKOU OR 16</t>
  </si>
  <si>
    <t>BANDÁŽ LÝTKOVÁ JASPER 1007</t>
  </si>
  <si>
    <t>BANDÁŽ LÝTKOVÁ SNÍŽEK  112</t>
  </si>
  <si>
    <t>VELIKOST OBVODU LÝTKA  S ,  M</t>
  </si>
  <si>
    <t>BANDÁŽ NOČNÍ DÁMSKÁ</t>
  </si>
  <si>
    <t>BANDÁŽ NOČNÍ HALLUX VALGUS ORTEX 024</t>
  </si>
  <si>
    <t>BANDÁŽ PRUŽNÁ SE SRDÍČKEM</t>
  </si>
  <si>
    <t>VEL.1,2,3,4,5,6</t>
  </si>
  <si>
    <t>BANDÁŽ RAMENNÍHO KLOUBU FIXAČNÍ TYP 006</t>
  </si>
  <si>
    <t>ZÁVĚS PŘEDLOKTÍ</t>
  </si>
  <si>
    <t>BANDÁŽ STEHENNÍ - TYP 602</t>
  </si>
  <si>
    <t>NÁVLEK NA STEHNO, NEOPREN</t>
  </si>
  <si>
    <t>BANDÁŽ ZAD EPX BACK BASIC</t>
  </si>
  <si>
    <t>VELIKOST S,M,L,XL,XXL</t>
  </si>
  <si>
    <t>BANDÁŽ ZÁPĚSTÍ BUMERANG - TYP 308</t>
  </si>
  <si>
    <t>UNIVERZÁLNÍ VELIKOST</t>
  </si>
  <si>
    <t>BANDÁŽ ZÁPĚSTÍ ELASTICKÁ OR29</t>
  </si>
  <si>
    <t>BANDÁŽ ZÁPĚSTÍ JASPER 1002</t>
  </si>
  <si>
    <t>Bandáž zápěstí neoprenová Jasper 04002B</t>
  </si>
  <si>
    <t>BANDÁŽ ZÁPĚSTÍ NEOPRÉNOVÁ JASPER N002A</t>
  </si>
  <si>
    <t>VÝŠKA 7,5CM,VELIKOST S,M,L,XL,</t>
  </si>
  <si>
    <t>BANDÁŽ ZÁPĚSTNÍ JASPER A 301</t>
  </si>
  <si>
    <t>SE SUCHÝM ZIPEM</t>
  </si>
  <si>
    <t>BANDÁŽ ŽEBERNÍ ZPEVŇUJÍCÍ</t>
  </si>
  <si>
    <t>793137740100,PÁNSKÁ BÍLÁ 5 VEL</t>
  </si>
  <si>
    <t>BATIST podložka 60*90 cm 25ks</t>
  </si>
  <si>
    <t>Batole dětské vlhčené ubrousky 72ks</t>
  </si>
  <si>
    <t>Bella Happy mini dět. pleny 38ks</t>
  </si>
  <si>
    <t>BERLE FRANCOUZSKÁ DURALOVÁ SKLOPNÁ TYP FDS96</t>
  </si>
  <si>
    <t>BERLE FRANCOUZSKÁ DURALOVÁ VERA</t>
  </si>
  <si>
    <t>VYMĚKČENÁ RUKOJEŤ, NOSNOST 150</t>
  </si>
  <si>
    <t>BERLE FRANCOUZSKÁ PŘEDLOKETNÍ DURALOVÁ 121</t>
  </si>
  <si>
    <t>NASTAVITELNÁ 66-92CM,OPĚRKA PŘ</t>
  </si>
  <si>
    <t>BERLE FRANCOUZSKÁ PŘEDLOKETNÍ DURALOVÁ 123</t>
  </si>
  <si>
    <t>BERLE FRANCOUZSKÁ PŘEDLOKETNÍ DURALOVÁ 222 KL</t>
  </si>
  <si>
    <t>NASTAVITELNÁ 76-96CM, DO 130KG</t>
  </si>
  <si>
    <t>BERLE FRANCOUZSKÁ PŘEDLOKETNÍ SPECIÁLNÍ 222 KL-ASC</t>
  </si>
  <si>
    <t>ANATOMICKY TVAROVANÉ VYMĚKČENÉ</t>
  </si>
  <si>
    <t>BERLE FRANCOUZSKÁ PŘEDLOKETNÍ SPECIÁLNÍ 222 KL-S</t>
  </si>
  <si>
    <t>VYMĚKČENÉ DRŽADLO,NASTAVITELNÁ</t>
  </si>
  <si>
    <t>BERLE FRANCOUZSKÁ PŘEDLOKETNÍ SPECIÁLNÍ 222 KL-SC</t>
  </si>
  <si>
    <t>VYMĚKČENÉ DRŽADLO,BAREVNÁ,NAST</t>
  </si>
  <si>
    <t>BERLE FRANCOUZSKÁ SPECIÁLNÍ DURALOVÁ FM 01</t>
  </si>
  <si>
    <t>MAGNETICKÁ</t>
  </si>
  <si>
    <t>BERLE FRANCOUZSKÁ SPECIÁLNÍ JH04S</t>
  </si>
  <si>
    <t>VÝŠ.NASTAV.74-100CM,NASTAV.VÝK</t>
  </si>
  <si>
    <t>BERLE FRANCOUZSKÁ SPECIÁLNÍ THUASNE W2017</t>
  </si>
  <si>
    <t>VYMĚKČENÁ BERLE, VÝŠKOVĚ NASTA</t>
  </si>
  <si>
    <t>BERLE PODPAŽNÍ DŘEVĚNÁ BPD 96,dětská</t>
  </si>
  <si>
    <t>BERLE PODPAŽNÍ THUASNE W2010</t>
  </si>
  <si>
    <t>KRÁTKÁ/STŘEDNÍ/DLOUHÁ, VÝŠKOVĚ</t>
  </si>
  <si>
    <t>BERLE PŘEDLOKETNÍ FRANCOUZSKÁ DURAL.DĚTSKÁ FDD 91</t>
  </si>
  <si>
    <t>BERLE PŘEDLOKETNÍ FRANCOUZSKÁ DURALOVÁ FD 93</t>
  </si>
  <si>
    <t>BERLE SKLOPNÁ FRANCOUZSKÁ SPECIÁLNÍ BSF 07</t>
  </si>
  <si>
    <t>VYMĚKČENÁ RUKOJEŤ, 2X NASTAVIT</t>
  </si>
  <si>
    <t>Betaglucan fruktózový sirup 300 ml</t>
  </si>
  <si>
    <t>Bionica tělové mléko 250ml</t>
  </si>
  <si>
    <t>Boček bryndák textilní s folií 1ks</t>
  </si>
  <si>
    <t>Boček Termoobal na láhev</t>
  </si>
  <si>
    <t>Boček zubní kartáček Bobík dětský</t>
  </si>
  <si>
    <t>Brusinka fruktózový sirup s betaglucanem 300ml</t>
  </si>
  <si>
    <t>BT Delicat jemný sprchový gel200ml</t>
  </si>
  <si>
    <t>Vivaco</t>
  </si>
  <si>
    <t>BT Masážní  a tělový olej 100ml</t>
  </si>
  <si>
    <t>Bylinná mast čistá ,Petrolejová 150ml</t>
  </si>
  <si>
    <t>Bylinná mast Měsíček, 150 ml</t>
  </si>
  <si>
    <t>Cannabis a Tea Tree Oil mast na paty 125ml</t>
  </si>
  <si>
    <t>Cannabis dárk. sada krém500+300ml, pl. krém 75ml</t>
  </si>
  <si>
    <t>Cannabis kazeta tělové mléko, koupelová sůl</t>
  </si>
  <si>
    <t>Carine LIGHT inkontinence 8ks</t>
  </si>
  <si>
    <t>Cellona synt.vata pod obvazy 10x3</t>
  </si>
  <si>
    <t>Cévka vyživovací CV-01 GAM646957</t>
  </si>
  <si>
    <t>Clinomyn zubní pasta</t>
  </si>
  <si>
    <t>Clinomyn zubní pasta 75ml</t>
  </si>
  <si>
    <t>Clinomyn zubní pasta Senzitive</t>
  </si>
  <si>
    <t>Colgate zubní kartáček Smiles 2-6let</t>
  </si>
  <si>
    <t>Colgate zubní kartáček Smiles Youth 6+</t>
  </si>
  <si>
    <t>Colgate zubní pasta 100ml</t>
  </si>
  <si>
    <t>Colgate Zubní pasta Max White 75 ml</t>
  </si>
  <si>
    <t>Corega akční balíček 2+1</t>
  </si>
  <si>
    <t>Cosmos Hydro-Active odřeniny</t>
  </si>
  <si>
    <t>Cosmos Kids rychloobvaz  6cmx1m</t>
  </si>
  <si>
    <t>Cosmos sensitiv 20ks náplast</t>
  </si>
  <si>
    <t>Cosmos sensitive kulatá náp.</t>
  </si>
  <si>
    <t>Curaprox DF 834 den. nit mátová</t>
  </si>
  <si>
    <t>Curaprox UHS 450 mini-clic</t>
  </si>
  <si>
    <t>Curaprox UHS mezizub.kart.</t>
  </si>
  <si>
    <t>Čepec operační jedn.zelený</t>
  </si>
  <si>
    <t>Dárková kazeta Olivia A</t>
  </si>
  <si>
    <t>Dárková kazeta Pferde balsam</t>
  </si>
  <si>
    <t>Dárkové balení Pferde balsám + sůl</t>
  </si>
  <si>
    <t>Dárkový koš Eukalypt,Levandule</t>
  </si>
  <si>
    <t>Dávkovač léků 7 dní týdenní velký</t>
  </si>
  <si>
    <t>Dead sea Koup.sůl z Mrtvého moře600ml</t>
  </si>
  <si>
    <t>Dečka vyhřívací 40x30cm</t>
  </si>
  <si>
    <t>Dentální dóza</t>
  </si>
  <si>
    <t>Dentální zrcátko zvětšovací č.4</t>
  </si>
  <si>
    <t>Depigma Derm krém</t>
  </si>
  <si>
    <t>Dětská láhev sací Kavalier 250ml</t>
  </si>
  <si>
    <t>Dětský metr 2801</t>
  </si>
  <si>
    <t>Dettol toaletní mýdlo Sensitive 100g</t>
  </si>
  <si>
    <t>DHV Always Classic Normal</t>
  </si>
  <si>
    <t>DHV Moneta/16ks 7102770</t>
  </si>
  <si>
    <t>DHV Oasis ultra singel</t>
  </si>
  <si>
    <t>Disney chladící hryzátko Medvídek Pú</t>
  </si>
  <si>
    <t>Dlaha pro fixaci prstů ruky</t>
  </si>
  <si>
    <t>DLAHA PRO FIXACI PRSTŮ RUKY TYP A</t>
  </si>
  <si>
    <t>VELIKOST A1</t>
  </si>
  <si>
    <t>Dr. Grepl vložky double antishock vel.44-45</t>
  </si>
  <si>
    <t>DR.GREPL korektor gelový obous. gelový</t>
  </si>
  <si>
    <t>Držák močových sáčků 4490029</t>
  </si>
  <si>
    <t>Držátko k dentálnímu zrcátku</t>
  </si>
  <si>
    <t>DZ BAKTOLIN  BASIC  500 ML</t>
  </si>
  <si>
    <t>LIQ 1X500 ML</t>
  </si>
  <si>
    <t>E-EPITÉZA LUXA LITE 661</t>
  </si>
  <si>
    <t>DVOJSLOŽKOVÁ,SOFT CUP, ASYM.,</t>
  </si>
  <si>
    <t>E-EPITÉZA PRSNÍ A SUPREME</t>
  </si>
  <si>
    <t>LEVÁ, PRAVÁ</t>
  </si>
  <si>
    <t>E-EPITÉZA PRSNÍ AMOENA PRIFORM</t>
  </si>
  <si>
    <t>BAVLNĚNÁ POOPERAČNÍ VLOŽKA</t>
  </si>
  <si>
    <t>E-EPITÉZA TRESIA PERSONALLY 643</t>
  </si>
  <si>
    <t>DVOJSLOŽKOVÁ, SOFT CUP, SYM.</t>
  </si>
  <si>
    <t>E-EPITÉZA TRIA AIRE 442</t>
  </si>
  <si>
    <t>ODLEHČENÁ, JEDNOSLOŽKOVÁ, SYM.</t>
  </si>
  <si>
    <t>E-EPITÉZA TRIA BASIC</t>
  </si>
  <si>
    <t>Elmex interX sensitive zub.kartáček</t>
  </si>
  <si>
    <t>Essential Oils Spray 50ml</t>
  </si>
  <si>
    <t>Exotická truhla Cannabis</t>
  </si>
  <si>
    <t>Family Dárková kazeta Třešeň</t>
  </si>
  <si>
    <t>FARLIN abs. vložky do podprsenky 32ks</t>
  </si>
  <si>
    <t>Farlin dětský bryndák bavlna podšitý</t>
  </si>
  <si>
    <t>Farlin dětský bryndák omyvatelný</t>
  </si>
  <si>
    <t>Farlin hrníček se slámkou 250ml</t>
  </si>
  <si>
    <t>Farlin chrastítko kroužek,kousací kroužky</t>
  </si>
  <si>
    <t>Farlin kalhotky dětské froté</t>
  </si>
  <si>
    <t>Farlin kalhotky dětské igelit</t>
  </si>
  <si>
    <t>Farlin kousátko chladivé,chrastítko medvídek</t>
  </si>
  <si>
    <t>Farlin novorozenecká čepička</t>
  </si>
  <si>
    <t>Farlin novorozenecké capáčky</t>
  </si>
  <si>
    <t>Farlin pás stahovací L</t>
  </si>
  <si>
    <t>Farlin pás stahovací M</t>
  </si>
  <si>
    <t>Farlin pás těhotenský</t>
  </si>
  <si>
    <t>Farlin prsní odsavačka elektrická</t>
  </si>
  <si>
    <t>Farlin řetízek na šidítko</t>
  </si>
  <si>
    <t>Farlin vat.tyčinky anat.60ks</t>
  </si>
  <si>
    <t>Farlin zasobník na mléko 5ks</t>
  </si>
  <si>
    <t>FIXACE HYPOALERGENNÍ MEFIX</t>
  </si>
  <si>
    <t>2,5CMX10M,SAMOLEPÍCÍ,NETKANÝ T</t>
  </si>
  <si>
    <t>FIXACE HYPOALERGENNÍ MEPORE PRO STERILNÍ</t>
  </si>
  <si>
    <t>9X15CM,VODĚODOLNÁ,S</t>
  </si>
  <si>
    <t>FIXACE HYPOALERGENNÍ PRO STOMIKY OMNIFIX ELASTIC</t>
  </si>
  <si>
    <t>10CMX2M,1KS</t>
  </si>
  <si>
    <t>5CMX10M,1KS</t>
  </si>
  <si>
    <t>Fonendoskop jednostranný</t>
  </si>
  <si>
    <t>Galmed C-vitamin 1000 tbl eff 10x1000mg</t>
  </si>
  <si>
    <t>Galmed C-vitamín 500mg ret.30tbl.</t>
  </si>
  <si>
    <t>GAZA HYDROFILNI SKLADANA KOMPRE</t>
  </si>
  <si>
    <t>SY NESTER. M10108S</t>
  </si>
  <si>
    <t>GÁZA HYDROFILNÍ SKLÁDANÁ KOMPRESY</t>
  </si>
  <si>
    <t>10X10CM,8 VRSTEV,STERILNÍ,100K</t>
  </si>
  <si>
    <t>GÁZA HYDROFILNÍ SKLÁDANÁ KOMPRESY STERILNÍ</t>
  </si>
  <si>
    <t>7,5X7,5CM,8 VRSTEV,2KS</t>
  </si>
  <si>
    <t>Gáza nester. komp. 10x20 cm Tradink</t>
  </si>
  <si>
    <t>Gáza složky 90cmx100m Panep</t>
  </si>
  <si>
    <t>Gelové podpatěnky antišok</t>
  </si>
  <si>
    <t>Gelový návlek na prst - CB 103 - M</t>
  </si>
  <si>
    <t>GUM Mezizubní kartáček</t>
  </si>
  <si>
    <t>Gum nit Weawe voskovaná 54,8m</t>
  </si>
  <si>
    <t>Haas Multivitamín tbl.eff.20</t>
  </si>
  <si>
    <t>Hadí mast 75ml</t>
  </si>
  <si>
    <t>Hadička 2,2m s adaptérem</t>
  </si>
  <si>
    <t>Halls Breez Máta 25,2g</t>
  </si>
  <si>
    <t>Halls extra strong</t>
  </si>
  <si>
    <t>Halls Vita C citron</t>
  </si>
  <si>
    <t>Hallux-valgus bandáž noční</t>
  </si>
  <si>
    <t>Sanomed</t>
  </si>
  <si>
    <t>HALTER Bonbony 40g bon.</t>
  </si>
  <si>
    <t>Halter bonbony jahoda, karamel</t>
  </si>
  <si>
    <t>Hemp Care konopný krém 200ml</t>
  </si>
  <si>
    <t>Herb Extract Denní+noční krém, smíšená pleť</t>
  </si>
  <si>
    <t>50+50ml</t>
  </si>
  <si>
    <t>Herb Extract Denní+noční krém, suchá pleť</t>
  </si>
  <si>
    <t>Herb extract odličovací voda, mléko</t>
  </si>
  <si>
    <t>Herb Extract sůl koupelová 600g</t>
  </si>
  <si>
    <t>Herb Extrakt krém na ruce s Aloe Vera 250ml</t>
  </si>
  <si>
    <t>Vivako</t>
  </si>
  <si>
    <t>Herb Extrakt krém na ruce s glycerinem 250ml</t>
  </si>
  <si>
    <t>Herb Koňský balsám hřejivý 500ml</t>
  </si>
  <si>
    <t>Herb. Extract - Tělové mléko Aloe Vera</t>
  </si>
  <si>
    <t>500 ml</t>
  </si>
  <si>
    <t>HERBEX bylinná směs s aloe Vera</t>
  </si>
  <si>
    <t>Hlava polystyrénová na paruky</t>
  </si>
  <si>
    <t>Hojivý gel</t>
  </si>
  <si>
    <t>Hůl dřevěná typ J</t>
  </si>
  <si>
    <t>Erilens</t>
  </si>
  <si>
    <t>HŮL PODPŮRNÁ DŘEVĚNÁ 455</t>
  </si>
  <si>
    <t>HŮL SKLÁDACÍ DURALOVÁ HS 01</t>
  </si>
  <si>
    <t>Hůl stavitelná HS95/1</t>
  </si>
  <si>
    <t>dřevěná rukojeť</t>
  </si>
  <si>
    <t>HŮL VYCHÁZKOVÁ DURALOVÁ H 81/1</t>
  </si>
  <si>
    <t>PLASTOVÁ RUKOJEŤ</t>
  </si>
  <si>
    <t>HŮL VYCHÁZKOVÁ SKLÁDACÍ 90-1050</t>
  </si>
  <si>
    <t>NASTAVITELNÁ VÝŠKA</t>
  </si>
  <si>
    <t>Hydratační krémové mýdlo Hrozen, Cannabis</t>
  </si>
  <si>
    <t>Hydrofilm krytí na rány 10x15cm</t>
  </si>
  <si>
    <t>Chobotnička masážní</t>
  </si>
  <si>
    <t>CHODÍTKO KLOUBOVÉ SKLÁDACÍ 230 EL</t>
  </si>
  <si>
    <t>ČTYŘBODOVÉ,NASTAVITELNÉ 82,5-9</t>
  </si>
  <si>
    <t>Chránič sluchu Ohropax Classic 2ks</t>
  </si>
  <si>
    <t>Chrániče sluchu Ohropax Badewolle 6 párů</t>
  </si>
  <si>
    <t>IDEALAST color 8cmx4m</t>
  </si>
  <si>
    <t>Infralampa Petra IR11</t>
  </si>
  <si>
    <t>Infúzní souprava IS-103/606103</t>
  </si>
  <si>
    <t>INHALÁTOR KOMPRESOROVÝ OMRON COMPAIR (NE-C28-E)</t>
  </si>
  <si>
    <t>Intact ananas 40g</t>
  </si>
  <si>
    <t>Irigátor z PVC kompl p00440</t>
  </si>
  <si>
    <t>JEHLA MTE UNIVERSAL PRO VšECHNA INZULÍNOVÁ PERA</t>
  </si>
  <si>
    <t>29, 31GX 0,25MM, 0,33MM X 8MM,  100KS</t>
  </si>
  <si>
    <t>29GX12MM, 100KS</t>
  </si>
  <si>
    <t>Jírovcová mast, 150 ml</t>
  </si>
  <si>
    <t>Johnson baby mýdlo mléko</t>
  </si>
  <si>
    <t>Joycare, dětský digit. teploměr ohebný - žába</t>
  </si>
  <si>
    <t>KALHOTKY ABSOPRČNÍ DĚTSKÉ BAMBOLINA AIR PLUS JUNIO</t>
  </si>
  <si>
    <t>12-25KG,1200ML,SUCHÝ ZIP,21KS</t>
  </si>
  <si>
    <t>KALHOTKY ABSOPRČNÍ DĚTSKÉ BAMBOLINA AIR PLUS X-L P</t>
  </si>
  <si>
    <t>15-30KG,1300ML,SUCHÝ ZIP,20KS</t>
  </si>
  <si>
    <t>KALHOTKY ABSORPČNÍ EURON MOBI LARGE-EXTRA</t>
  </si>
  <si>
    <t>BOKY 100-145CM,1150ML,14KS</t>
  </si>
  <si>
    <t>KALHOTKY ABSORPČNÍ EURON MOBI LARGE-SUPER</t>
  </si>
  <si>
    <t>PRODYŠNÉ, BOKY 100-145CM,1350ML,14KS</t>
  </si>
  <si>
    <t>KALHOTKY ABSORPČNÍ MOLICARE LARGE</t>
  </si>
  <si>
    <t>BOKY 100-150CM,1400ML,30KS</t>
  </si>
  <si>
    <t>KALHOTKY ABSORPČNÍ MOLICARE MEDIUM</t>
  </si>
  <si>
    <t>BOKY 70-110CM,1200ML,30KS</t>
  </si>
  <si>
    <t>KALHOTKY ABSORPČNÍ MOLICARE SMALL</t>
  </si>
  <si>
    <t>BOKY 50-80CM,770ML,30KS</t>
  </si>
  <si>
    <t>KALHOTKY ABSORPČNÍ MOLICARE SUPER LARGE</t>
  </si>
  <si>
    <t>BOKY 100-150CM,2350ML,30KS</t>
  </si>
  <si>
    <t>KALHOTKY ABSORPČNÍ MOLICARE SUPER MEDIUM</t>
  </si>
  <si>
    <t>BOKY 70-110CM,2200ML,30KS</t>
  </si>
  <si>
    <t>KALHOTKY ABSORPČNÍ NAVLÉKACÍ MOLICARE MOBIL LARGE</t>
  </si>
  <si>
    <t>BOKY 90-130CM,1470ML,14KS</t>
  </si>
  <si>
    <t>KALHOTKY ABSORPČNÍ NAVLÉKACÍ MOLICARE MOBIL MEDIUM</t>
  </si>
  <si>
    <t>BOKY 70-100CM,1350ML,14KS</t>
  </si>
  <si>
    <t>KALHOTKY ABSORPČNÍ TENA PANTS PLUS MEDIUM</t>
  </si>
  <si>
    <t>PAS 80-115CM,1250ML,14KS</t>
  </si>
  <si>
    <t>KALHOTKY ABSORPČNÍ TENA PANTS SUPER LARGE</t>
  </si>
  <si>
    <t>PAS 100-130CM,2177ML,12KS</t>
  </si>
  <si>
    <t>KALHOTKY ABSORPČNÍ TENA PANTS SUPER MEDIUM</t>
  </si>
  <si>
    <t>PAS 80-115CM,2177ML,12KS</t>
  </si>
  <si>
    <t>KALHOTKY ABSORPČNÍ TENA SLIP PLUS LARGE</t>
  </si>
  <si>
    <t>BOKY 92-144CM,1920ML,30KS</t>
  </si>
  <si>
    <t>KALHOTKY ABSORPČNÍ TENA SLIP PLUS MEDIUM - 710233</t>
  </si>
  <si>
    <t>BOKY 70-120CM,  VÁH</t>
  </si>
  <si>
    <t>KALHOTKY ABSORPČNÍ TENA SLIP SUPER LARGE</t>
  </si>
  <si>
    <t>BOKY 92-144CM, 2753ML, 28KS</t>
  </si>
  <si>
    <t>KALHOTKY ABSORPČNÍ TENA SLIP SUPER MEDIUM</t>
  </si>
  <si>
    <t>BOKY 73-122CM, 2624ML, 28KS</t>
  </si>
  <si>
    <t>KALHOTKY FIXAČNÍ MOLIPANTS SOFT LARGE</t>
  </si>
  <si>
    <t>VEL LARGE BAL 5KS</t>
  </si>
  <si>
    <t>KALHOTKY FIXAČNÍ MOLIPANTS SOFT MEDIUM</t>
  </si>
  <si>
    <t>VEL MEDIUM BAL 5KS</t>
  </si>
  <si>
    <t>KALHOTKY FIXAČNÍ SÍŤOVANÉ ABRI-FIX NET LARGE</t>
  </si>
  <si>
    <t>BOKY 90-140CM,5KS</t>
  </si>
  <si>
    <t>KALHOTKY FIXAČNÍ SÍŤOVANÉ ABRI-FIX NET MEDIUM</t>
  </si>
  <si>
    <t>BOKY 80-130CM,5KS</t>
  </si>
  <si>
    <t>KALHOTKY FIXAČNÍ SÍŤOVANÉ ABRI-FIX NET X-LARGE</t>
  </si>
  <si>
    <t>BOKY 100-150CM,5KS</t>
  </si>
  <si>
    <t>KALHOTKY FIXAČNÍ SÍŤOVANÉ TENA FIX MEDIUM</t>
  </si>
  <si>
    <t>PAS 65-90CM,5KS</t>
  </si>
  <si>
    <t>Kamil sprchový gel Milk+Honey</t>
  </si>
  <si>
    <t>Kamill sprchový gel clasic 250ml</t>
  </si>
  <si>
    <t>KANYLA TRACHEOSTOMICKÁ   STANDARDNÍ KOVOVÁ</t>
  </si>
  <si>
    <t>DVOUDÍLNÁ ZAVADĚČ ALPAKA  PRŮM</t>
  </si>
  <si>
    <t>Kapesník papírový 10x10 ks Big-soft Normal</t>
  </si>
  <si>
    <t>Kartáček zubní Avails</t>
  </si>
  <si>
    <t>Kartáček zubní Avalis Junior set</t>
  </si>
  <si>
    <t>KATETR MOČOVÝ-NELATON MUŽSKÝ</t>
  </si>
  <si>
    <t>2 BOČ.OTVORY,DÉLKA 360MM,VELIK</t>
  </si>
  <si>
    <t>KATETR MOČOVÝ-NELATON ŽENSKÝ</t>
  </si>
  <si>
    <t>2 BOČ.OTVORY,DÉLKA 147MM,VELIK</t>
  </si>
  <si>
    <t>Katetr Nelaton bez balonku dlouhý CH 12</t>
  </si>
  <si>
    <t>Kazeta Cannabis, Green Olive-sp. gel, těl. mléko</t>
  </si>
  <si>
    <t>Kazeta Green olive, levandule</t>
  </si>
  <si>
    <t>Kazeta RAF pro muže</t>
  </si>
  <si>
    <t>Kelímek na zubní hygienu</t>
  </si>
  <si>
    <t>Kladívko neurologické 195 mm P 00524</t>
  </si>
  <si>
    <t>Buck</t>
  </si>
  <si>
    <t>Klenby podélné i příčné 1007</t>
  </si>
  <si>
    <t>Kleště na nehty 14cm FAZZ</t>
  </si>
  <si>
    <t>Klip na nehty malý</t>
  </si>
  <si>
    <t>Kolo podložní semišové</t>
  </si>
  <si>
    <t>pr. 45 cm pryž</t>
  </si>
  <si>
    <t>Kompres Medicomp nester.10x20cm/100ks</t>
  </si>
  <si>
    <t>Kompresa NT 5x5 cm/2 ks ster. 26501</t>
  </si>
  <si>
    <t>Kompresa NT 7,5x7,5 cm nest. 06102</t>
  </si>
  <si>
    <t>KOMPRESY KOMBINOVANÉ SAVÉ ZETUVIT</t>
  </si>
  <si>
    <t>10X10CM 25X1KS</t>
  </si>
  <si>
    <t>KOMPRESY MEDICOMP NESTERILNÍ</t>
  </si>
  <si>
    <t>10X10CM,100KS</t>
  </si>
  <si>
    <t>5X5CM,4 VRSTVY,100KS</t>
  </si>
  <si>
    <t>7,5X7,5CM,4 VRSTVY,</t>
  </si>
  <si>
    <t>5X5CM,NETKANÝ TEXTIL,25X2KS</t>
  </si>
  <si>
    <t>5X5CM,NETKANÝ TEXTIL,4 VRSTVY,</t>
  </si>
  <si>
    <t>konopná mast Cannabis 150ml</t>
  </si>
  <si>
    <t>KOREKTOR KLADÍVKOVÉHO PRSTU S+V</t>
  </si>
  <si>
    <t>050 PRO ROVNÁNÍ KLAD. PRSTU NO</t>
  </si>
  <si>
    <t>KOREKTOR KLADÍVKOVÝCH PRSTŮ S+V</t>
  </si>
  <si>
    <t>051 PRO ROVNÁNÍ KLAD. PRSTŮ NO</t>
  </si>
  <si>
    <t>KOREKTOR MEZIPRSTNÍ S+V</t>
  </si>
  <si>
    <t>049 PRO ROVNÁNÍ VBOČENÉHO PALC</t>
  </si>
  <si>
    <t>KOREKTOR VBOČENÉHO PALCE</t>
  </si>
  <si>
    <t>4 VELIKOSTI, OBOUSTRANNÉ PROVE</t>
  </si>
  <si>
    <t>KOREKTOR VBOČENÉHO PALCE - TYP 703</t>
  </si>
  <si>
    <t>BANDÁŽ NA HALLUX VALGUS</t>
  </si>
  <si>
    <t>KORZET NEOPRÉNOVÝ VYSOKÝ SNÍŽEK 100F</t>
  </si>
  <si>
    <t>VEL.OBV.PASU S-65-75CM,M-76-85CM,L-86-95CM,XL-96-105CM,XXL-106-115CM</t>
  </si>
  <si>
    <t>Kostivalová mast 150ml</t>
  </si>
  <si>
    <t>Kotex tampony Normal 16ks</t>
  </si>
  <si>
    <t>KRYTÍ HYDROSORB GEL</t>
  </si>
  <si>
    <t>15G,1KS</t>
  </si>
  <si>
    <t>Krytí mepiform 5x7,5 cm 293200</t>
  </si>
  <si>
    <t>KRYTÍ S HYALURONANEM A STŘÍBREM BIONECT SILVERSPRA</t>
  </si>
  <si>
    <t>50G, 1KS</t>
  </si>
  <si>
    <t>Krytí s mastí a stříbrem atrauman AG 10x10 cm</t>
  </si>
  <si>
    <t>3 KS</t>
  </si>
  <si>
    <t>Krytí s mastí atrauman</t>
  </si>
  <si>
    <t>7,5X10CM 10KS</t>
  </si>
  <si>
    <t>KRYTÍ S MASTÍ LOMATUELL STERILNÍ</t>
  </si>
  <si>
    <t>10X10CM,10KS</t>
  </si>
  <si>
    <t>5X5CM,10KS</t>
  </si>
  <si>
    <t>KŘESLO KLOZETOVÉ PEVNÉ 513 S</t>
  </si>
  <si>
    <t>NASTAVITELNÁ VÝŠKA,ODNÍMATELNÁ</t>
  </si>
  <si>
    <t>KŘESLO KLOZETOVÉ POJÍZDNÉ 512</t>
  </si>
  <si>
    <t>ODKLOPNÁ MADLA,PLASTOVÁ NÁDOBA</t>
  </si>
  <si>
    <t>KŘESLO TOALETNÍ DŘEVĚNÉ KTD 99</t>
  </si>
  <si>
    <t>Lacalut alpin zubní pasta 50ml</t>
  </si>
  <si>
    <t>Lacalut Basic zubní pasta 75ml</t>
  </si>
  <si>
    <t>LACALUT ustni voda 75ml</t>
  </si>
  <si>
    <t>Lacalut ústní voda Aktiv 300ml</t>
  </si>
  <si>
    <t>LACALUT Ústní voda Senzitiv 250ml</t>
  </si>
  <si>
    <t>Lacalut zubní kartáček dětský</t>
  </si>
  <si>
    <t>Lacalut zubní kartáček dětský 4+</t>
  </si>
  <si>
    <t>Lacalut zubní kartáček multi medium</t>
  </si>
  <si>
    <t>LACALUT zubní pasta alum.fluor 75ml</t>
  </si>
  <si>
    <t>LACALUT zubní pasta senzitiv 75ml</t>
  </si>
  <si>
    <t>Láhev na moč z PH bílá</t>
  </si>
  <si>
    <t>L-carnitin Plus Green Tea + Chrom tbl.60</t>
  </si>
  <si>
    <t>Lenkideal Neu 10cmx5m univ. elas. obinadlo</t>
  </si>
  <si>
    <t>Lenkideal Neu 12cmx5m elast. obinadlo</t>
  </si>
  <si>
    <t>Lihové bylinné mazání s kaštanem</t>
  </si>
  <si>
    <t>chladivé 300ml</t>
  </si>
  <si>
    <t>LÍMEC FIXAČNÍ MĚKKÝ OR 20B</t>
  </si>
  <si>
    <t>Linteo odličovací tampony Satin 100ks</t>
  </si>
  <si>
    <t>Listerine FreshMint 250ml</t>
  </si>
  <si>
    <t>Lněný olej 100% 300ml</t>
  </si>
  <si>
    <t>Madlo pro přístup do vany</t>
  </si>
  <si>
    <t>Thuasne</t>
  </si>
  <si>
    <t>Madlo záchytné DMA 568A</t>
  </si>
  <si>
    <t>Madlo záchytné DMA 568B</t>
  </si>
  <si>
    <t>Masážní kazeta levandule, green tea</t>
  </si>
  <si>
    <t>Matracový chránič PROFI 200x90cm</t>
  </si>
  <si>
    <t>Medela kontakt.kloboučky vel. S</t>
  </si>
  <si>
    <t>Medicomp komprese 10*20cm sterilní</t>
  </si>
  <si>
    <t>Menalind Professional čistící pěna 400ml</t>
  </si>
  <si>
    <t>MEPORE rychloobv. 9x10cm 670900</t>
  </si>
  <si>
    <t>Měsíčkový krém 250ml</t>
  </si>
  <si>
    <t>Metatarsální polštářek 1002</t>
  </si>
  <si>
    <t>Mísa ložní PVC s poklicí</t>
  </si>
  <si>
    <t>oválná</t>
  </si>
  <si>
    <t>MÍSA PODLOŽNÍ S VÍKEM PLASTOVÁ</t>
  </si>
  <si>
    <t>BARVA BÍLÁ, BÉŽOVÁ, ZELENÁ</t>
  </si>
  <si>
    <t>Molinea plus podložka 60x90cm</t>
  </si>
  <si>
    <t>Moneta merino zimní vložka</t>
  </si>
  <si>
    <t>Moneta Skippy dětská vložka froté</t>
  </si>
  <si>
    <t>Motolékárnička Hartmann</t>
  </si>
  <si>
    <t>Mrazovky- přezkáče Teplo domova</t>
  </si>
  <si>
    <t>Mrazovky Teplo domova</t>
  </si>
  <si>
    <t>Cyto-chlorid sodný 0,9% 1x 10ml</t>
  </si>
  <si>
    <t>CYTO-chlorid sodný 0,9% 1x20ml</t>
  </si>
  <si>
    <t>CYTO-Infusomat Space Line  8700095SP</t>
  </si>
  <si>
    <t>Intrapuro (Paclitaxel)</t>
  </si>
  <si>
    <t>CYTO-Infusor Carry Pouch.</t>
  </si>
  <si>
    <t>CYTO-inj.strik.50/60ML Plastipak 300865</t>
  </si>
  <si>
    <t>CYTO-inject 2ml LUER 4606027V</t>
  </si>
  <si>
    <t>CYTO-Inject 5ml, Luer  4606051V</t>
  </si>
  <si>
    <t>CYTO-Intrafix Air P  4060563</t>
  </si>
  <si>
    <t>CYTO-Intrafix primeline classic 150cm 4062957</t>
  </si>
  <si>
    <t>Cyto-Intrafix Safeset  4063002</t>
  </si>
  <si>
    <t>CYTO-Mini spike fliter 4550234</t>
  </si>
  <si>
    <t>Cyto-mini spike chemo  4550340</t>
  </si>
  <si>
    <t>CYTO-Omnifix 10 ML,Luer lock 4617100V</t>
  </si>
  <si>
    <t>CYTO-Omnifix 20 ML,Luer lock 4617207V</t>
  </si>
  <si>
    <t>CYTO-Omnifix 3 ML, Luer Lock 4617022V</t>
  </si>
  <si>
    <t>CYTO-Omnifix 30 ML,Luer lock 4617304F</t>
  </si>
  <si>
    <t>CYTO-Omnifix 5 ML,Luer lock 4617053V</t>
  </si>
  <si>
    <t>CYTO-Omnifix 50 ML,Luer lock 4617509F</t>
  </si>
  <si>
    <t>CYTO-Ringerův roztok BRAUN 1000 ML, REF.3600300</t>
  </si>
  <si>
    <t>1X1000ML</t>
  </si>
  <si>
    <t>CYTO-Ringerův roztok BRAUN 500 ML, REF.3600297</t>
  </si>
  <si>
    <t>CYTOSAR 1 G</t>
  </si>
  <si>
    <t>CYTOSAR 100 MG</t>
  </si>
  <si>
    <t>CYTOSAR 500 MG</t>
  </si>
  <si>
    <t>INJ PSO LQF 1X500MG</t>
  </si>
  <si>
    <t>CYTO-Sterican krev.1,20x40mm 4665120</t>
  </si>
  <si>
    <t>CYTO-Sterifix infuz.filtr 0,2ug 4099303</t>
  </si>
  <si>
    <t>CYTO-Stříkačka inzulínová Omnican 1ml</t>
  </si>
  <si>
    <t>CYTO-Stříkačka Perfusion Amber 50ml BD 300139</t>
  </si>
  <si>
    <t>CYTO-Uzávěr combi červený 4495101</t>
  </si>
  <si>
    <t>DACARBAZIN LACHEMA 200</t>
  </si>
  <si>
    <t>INJ SIC 10X200MG</t>
  </si>
  <si>
    <t>Dacarbazin Medac</t>
  </si>
  <si>
    <t>inj. sicc. 10x100mg</t>
  </si>
  <si>
    <t>DAUNOBLASTIN INJ</t>
  </si>
  <si>
    <t>INJ SICC 1X20MG+SOLV</t>
  </si>
  <si>
    <t>DOCETAXEL EBEWE 10 MG/ML KONCENTRÁT PRO P_x0007_ÍPRAVU I</t>
  </si>
  <si>
    <t>INF CNC SOL 1X2ML/20MG</t>
  </si>
  <si>
    <t>INF CNC SOL 1X8ML/80MG</t>
  </si>
  <si>
    <t>DOXORUBICIN EBEWE 2 MG/ML</t>
  </si>
  <si>
    <t>INF CNC SOL 1X5ML/10MG</t>
  </si>
  <si>
    <t>DOXORUBICIN 'EBEWE' 2 MG/ML</t>
  </si>
  <si>
    <t>INF CNC SOL 1X50ML/100MG</t>
  </si>
  <si>
    <t>ELDISINE</t>
  </si>
  <si>
    <t>INJ SIC 1X5MG</t>
  </si>
  <si>
    <t>ENDOXAN 1 G</t>
  </si>
  <si>
    <t>ENDOXAN 200 MG</t>
  </si>
  <si>
    <t>INJ PLV SOL10X200MG</t>
  </si>
  <si>
    <t>ENDOXAN 500 MG</t>
  </si>
  <si>
    <t>EPIRUBICIN EBEWE 2MG/ML</t>
  </si>
  <si>
    <t>INF CNC SOL1X5ML</t>
  </si>
  <si>
    <t>ERBITUX 5 MG/ML</t>
  </si>
  <si>
    <t>INF SOL 1X20ML</t>
  </si>
  <si>
    <t>Erwinase inj.10 000j. 5amp.</t>
  </si>
  <si>
    <t>ETOPOSIDE-TEVA</t>
  </si>
  <si>
    <t>INF CNC1X10ML/200MG</t>
  </si>
  <si>
    <t>INJ SIC 5X50MG</t>
  </si>
  <si>
    <t>FLUOROURACIL HOSPIRA 50 MG/ML INJEKČNÍ ROZTOK</t>
  </si>
  <si>
    <t>INJ SOL 1X20ML/1000MG</t>
  </si>
  <si>
    <t>Fluorouracil Hospira 50mg/ml 1x10ml/500mg</t>
  </si>
  <si>
    <t>GEMCITABIN EBEWE 200 MG PRÁŠEK PRO PŘÍPRAVU INFUZN</t>
  </si>
  <si>
    <t>Gemcitabin Ebewe 40mg/ml</t>
  </si>
  <si>
    <t>1x50ml/2000mg</t>
  </si>
  <si>
    <t>1x5ml/200mg</t>
  </si>
  <si>
    <t>HOLOXAN 1 G</t>
  </si>
  <si>
    <t>HOLOXAN 2 G</t>
  </si>
  <si>
    <t>INJ PLV SOL 1X2GM</t>
  </si>
  <si>
    <t>HOLOXAN 500 MG</t>
  </si>
  <si>
    <t>HYCAMTIN</t>
  </si>
  <si>
    <t>INF PLV SOL 5X4MG</t>
  </si>
  <si>
    <t>LITAK</t>
  </si>
  <si>
    <t>MABCAMPATH 30MG/1ML</t>
  </si>
  <si>
    <t>INF CNC SOL 3X1ML</t>
  </si>
  <si>
    <t>MABTHERA 100 MG</t>
  </si>
  <si>
    <t>INF CNC SOL 2X10ML</t>
  </si>
  <si>
    <t>MABTHERA 500 MG&amp;</t>
  </si>
  <si>
    <t>METHOTREXAT EBEWE</t>
  </si>
  <si>
    <t>INF 1X50ML/5GM</t>
  </si>
  <si>
    <t>METHOTREXATE HOSPIRA 100 MG/ML INJEKČNÍ ROZTOK</t>
  </si>
  <si>
    <t>INJ SOL 1X10ML/1GM</t>
  </si>
  <si>
    <t>INJ SOL 1X50ML/5GM</t>
  </si>
  <si>
    <t>METHOTREXATE HOSPIRA 25 MG/ML INJEKČNÍ ROZTOK</t>
  </si>
  <si>
    <t>INJ SOL 1X2ML/50MG</t>
  </si>
  <si>
    <t>MITOMYCIN C KYOWA</t>
  </si>
  <si>
    <t>INJ PLV SOL 5X10MG</t>
  </si>
  <si>
    <t>INJ PLV SOL 5X20MG</t>
  </si>
  <si>
    <t>NAVELBINE</t>
  </si>
  <si>
    <t>INJ 10X5ML/50MG</t>
  </si>
  <si>
    <t>Oncaspar inj.1x5ml</t>
  </si>
  <si>
    <t>OXALIPLATIN 'EBEWE' 5 MG/ML PRÁŠEK PRO PŘÍPRAVU IN</t>
  </si>
  <si>
    <t>INF PLV SOL 1X50MG</t>
  </si>
  <si>
    <t>OXALIPLATIN-TEVA 5 MG/ML, KONCENTRÁT PRO P_x0007_ÍPRAVU</t>
  </si>
  <si>
    <t>INF CNC SOL 1X10ML</t>
  </si>
  <si>
    <t>PUMPA INFUZNÍ  2C1087K 1701K 1704K 10</t>
  </si>
  <si>
    <t>INFUSOR LV 1.5</t>
  </si>
  <si>
    <t>PUMPA INFUZNÍ - INFUSOR, 1009KP</t>
  </si>
  <si>
    <t>INFUSOR LV 5</t>
  </si>
  <si>
    <t>PUMPA INFUZNÍ - INFUSOR, 2C1008KP</t>
  </si>
  <si>
    <t>INFUSOR LV2</t>
  </si>
  <si>
    <t>REFADOR 2MG/ML</t>
  </si>
  <si>
    <t>INJ 1X15ML/30MG</t>
  </si>
  <si>
    <t>TAXOL</t>
  </si>
  <si>
    <t>INJ.1X5ML/30MG</t>
  </si>
  <si>
    <t>TORISEL 25 MG/ML</t>
  </si>
  <si>
    <t>INF CSL LQF 1X1.2ML+1X1.8ML</t>
  </si>
  <si>
    <t>VECTIBIX 20 MG/ML</t>
  </si>
  <si>
    <t>IVN INF CNC SOL 1X5ML</t>
  </si>
  <si>
    <t>VELCADE</t>
  </si>
  <si>
    <t>INJ PLV SOL 3.5 MG</t>
  </si>
  <si>
    <t>VIDAZA 25 MG/ML</t>
  </si>
  <si>
    <t>INJ PLV SUS 1X100MG</t>
  </si>
  <si>
    <t>VINBLASTIN TEVA 1 MG/ML</t>
  </si>
  <si>
    <t>INJ SOL 1X10ML/10MG</t>
  </si>
  <si>
    <t>VINCRISTINE-TEVA</t>
  </si>
  <si>
    <t>INJ 1X1ML/1MG</t>
  </si>
  <si>
    <t>INJ 1X2ML/2MG</t>
  </si>
  <si>
    <t>INF CNC SOL 1X1ML</t>
  </si>
  <si>
    <t>ZAVEDOS</t>
  </si>
  <si>
    <t>INJ SIC 1X10MG</t>
  </si>
  <si>
    <t xml:space="preserve"> Tisk stavu skladu 2140 ze dne 29.05.2012  00:00:00 ke dni 31.12.2011</t>
  </si>
  <si>
    <t>DZ ASEPTONET UBROUSKY 100 KS</t>
  </si>
  <si>
    <t>DZ BACILLOL AF 5 l</t>
  </si>
  <si>
    <t>DZ BACILLOL AF 500 ml</t>
  </si>
  <si>
    <t>DZ BAKTOLAN BALM 350 ml</t>
  </si>
  <si>
    <t>DZ BAKTOLAN CREME 100 ml</t>
  </si>
  <si>
    <t>DZ BAKTOLAN LOTION 100 ml</t>
  </si>
  <si>
    <t>DZ BAKTOLAN LOTION 350 ml</t>
  </si>
  <si>
    <t>DZ BAKTOLAN LOTION 500 ML</t>
  </si>
  <si>
    <t>DZ BAKTOLAN PROTECT 100 ml</t>
  </si>
  <si>
    <t>DZ BAKTOLIN  BASIC  1 l</t>
  </si>
  <si>
    <t>DZ BAKTOLIN  BASIC  5 L</t>
  </si>
  <si>
    <t>LIQ 1X5000 ML</t>
  </si>
  <si>
    <t>DZ BAKTOLIN BASIC PURE 1000 ml</t>
  </si>
  <si>
    <t>DZ BAKTOLIN BASIC PURE 5 l</t>
  </si>
  <si>
    <t>DZ BAKTOLIN BASIC PURE 500ml</t>
  </si>
  <si>
    <t>DZ BRAUNOL 1 L</t>
  </si>
  <si>
    <t>DZ BRAUNOL 250 ML</t>
  </si>
  <si>
    <t>DZ DEKASEPTOL GEL nachfullpackung 1 l</t>
  </si>
  <si>
    <t>DZ DESAM OX 5 kg</t>
  </si>
  <si>
    <t>UN 2984</t>
  </si>
  <si>
    <t>DZ DESAM WIPES DOZA</t>
  </si>
  <si>
    <t>DZ DESAM WIPES NAHRAD.UBROUSKY</t>
  </si>
  <si>
    <t>DZ DESPREJ 5 l</t>
  </si>
  <si>
    <t>DZ DESPREJ 500ML</t>
  </si>
  <si>
    <t>DZ DISCLEEN EXTRA 1 l</t>
  </si>
  <si>
    <t>UN 3082</t>
  </si>
  <si>
    <t>DZ DISCLEEN EXTRA 5 KG</t>
  </si>
  <si>
    <t>DZ DRZAK NA LAHVE 500 ml NA ZED</t>
  </si>
  <si>
    <t>DZ DRZAK NA LAHVE ECOLAB</t>
  </si>
  <si>
    <t>DZ DRZAK NA LAHVE NA 1 l NA ZED DPH 19%</t>
  </si>
  <si>
    <t>DZ EUROSPENDER TOUCHLESS</t>
  </si>
  <si>
    <t>DZ HELIPUR 5 l</t>
  </si>
  <si>
    <t>UN 2924</t>
  </si>
  <si>
    <t>DZ HEXAQUART PLUS 5 L</t>
  </si>
  <si>
    <t>UN 1760</t>
  </si>
  <si>
    <t>DZ INCIDIN FOAM 5 l</t>
  </si>
  <si>
    <t>DZ INCIDIN FOAM 750 ml bez pistolky</t>
  </si>
  <si>
    <t>DZ INCIDIN M SPR EXTRA 350 ml</t>
  </si>
  <si>
    <t>DZ INCIDIN PLUS 2 l</t>
  </si>
  <si>
    <t>UN 3267</t>
  </si>
  <si>
    <t>DZ INCIDIN PLUS 6 l</t>
  </si>
  <si>
    <t>DZ INCIDUR SPRAY 1 L</t>
  </si>
  <si>
    <t>UN1993</t>
  </si>
  <si>
    <t>DZ JODISOL 760 G</t>
  </si>
  <si>
    <t>LIQ 1X760GM</t>
  </si>
  <si>
    <t>DZ KOHRSOLIN FF 40 ml SACEK</t>
  </si>
  <si>
    <t>DZ KOHRSOLIN FF 5 l</t>
  </si>
  <si>
    <t>DZ LIFOSAN 1L</t>
  </si>
  <si>
    <t>DZ LIFOSAN 500 ml</t>
  </si>
  <si>
    <t>DZ LIFOSAN 5L</t>
  </si>
  <si>
    <t>DZ LIKVIDATOR PACHU 500 ml</t>
  </si>
  <si>
    <t>ZDRAVOTNICTVI BOROVICE</t>
  </si>
  <si>
    <t>ZDRAVOTNICTVI CITRON</t>
  </si>
  <si>
    <t>DZ MANISOFT 500 ml</t>
  </si>
  <si>
    <t>DZ MANISOFT 6 l</t>
  </si>
  <si>
    <t>DZ MIKASEPT KP 1 L</t>
  </si>
  <si>
    <t>UN 3098</t>
  </si>
  <si>
    <t>DZ MIKROBAC FORTE 20 ml SACEK</t>
  </si>
  <si>
    <t>UN 1903</t>
  </si>
  <si>
    <t>DZ MIKROBAC TISSUES 80 ks</t>
  </si>
  <si>
    <t>DZ OCTENISEPT 1 l</t>
  </si>
  <si>
    <t>DPH 14 %</t>
  </si>
  <si>
    <t>DZ OCTENISEPT 250 ml</t>
  </si>
  <si>
    <t>DPH 14%</t>
  </si>
  <si>
    <t>DZ PRESEPT GRANULE 500 g</t>
  </si>
  <si>
    <t>UN 2465</t>
  </si>
  <si>
    <t>DZ PROCURA ENDO STAR 5 l</t>
  </si>
  <si>
    <t>DZ PROMANUM N  5L</t>
  </si>
  <si>
    <t>DZ PROMANUM N 1 L</t>
  </si>
  <si>
    <t>DZ PROMANUM N 100ML</t>
  </si>
  <si>
    <t>DZ PRONTODERM ROZTOK 500 ml</t>
  </si>
  <si>
    <t>DZ PRONTOSAN ROZTOK 350ml</t>
  </si>
  <si>
    <t>DZ Prontosan wound gel 30ml</t>
  </si>
  <si>
    <t>DZ PUMPICKA 1000 ml BODE</t>
  </si>
  <si>
    <t>DZ PUMPICKA 1000 ml BRAUN</t>
  </si>
  <si>
    <t>DZ PUMPICKA 500 ml BRAUN</t>
  </si>
  <si>
    <t>DZ PUMPICKA 500 ml ECOLAB</t>
  </si>
  <si>
    <t>DZ PUMPICKA NA EUROSPENDER 3000</t>
  </si>
  <si>
    <t>DZ ROZPRASOVAC NA BACILLOL 500 ml</t>
  </si>
  <si>
    <t>DZ ROZPRASOVAC NA OCTENISEPT 250 ml</t>
  </si>
  <si>
    <t>DZ ROZPRAŠOVAC NA INCIDIN FO. 750 ml</t>
  </si>
  <si>
    <t>na incidin foam 750ml</t>
  </si>
  <si>
    <t>DZ SAVO  5 l</t>
  </si>
  <si>
    <t>DZ SAVO 1L</t>
  </si>
  <si>
    <t>DZ SEKUDRIL 2 l</t>
  </si>
  <si>
    <t>UN 1814</t>
  </si>
  <si>
    <t>DZ SEKUSEPT AKTIV 1,5 kg</t>
  </si>
  <si>
    <t>DZ SEKUSEPT AKTIV 6 KG</t>
  </si>
  <si>
    <t>DZ SEKUSEPT PLUS 2 l</t>
  </si>
  <si>
    <t>DZ SEPTODERM 200ML spray</t>
  </si>
  <si>
    <t>DZ SEPTODERM 500 ML</t>
  </si>
  <si>
    <t>DZ SEPTODERM 5L</t>
  </si>
  <si>
    <t>DZ SEPTODERM PRO OP 500ML</t>
  </si>
  <si>
    <t>DZ SEPTODERM PRO OP 5L</t>
  </si>
  <si>
    <t>DZ SILONDA 500ml</t>
  </si>
  <si>
    <t>DZ SILONDA LIPID 500 ml</t>
  </si>
  <si>
    <t>DZ SKINMAN SOFT 1 L</t>
  </si>
  <si>
    <t>DZ SKINMAN SOFT 5 l</t>
  </si>
  <si>
    <t>DZ SKINMAN SOFT 500 ml</t>
  </si>
  <si>
    <t>DZ SKINSEPT F 350 ml</t>
  </si>
  <si>
    <t>DZ SKINSEPT F 5 l</t>
  </si>
  <si>
    <t>DZ SKINSEPT F 500 ml</t>
  </si>
  <si>
    <t>DZ SKINSEPT G 1 L</t>
  </si>
  <si>
    <t>DZ SKINSEPT G 5 L</t>
  </si>
  <si>
    <t>DZ SOFTALIND 500 ML OP</t>
  </si>
  <si>
    <t>DZ SOFTALIND 500 ML RG</t>
  </si>
  <si>
    <t>DZ SOFTALIND 500 ML TS</t>
  </si>
  <si>
    <t>DZ SPITADERM 1 l</t>
  </si>
  <si>
    <t>DZ SPITADERM 500ML</t>
  </si>
  <si>
    <t>DZ STABIMED 1 L</t>
  </si>
  <si>
    <t>UN 2920</t>
  </si>
  <si>
    <t>DZ STABIMED 5 L</t>
  </si>
  <si>
    <t>DZ STEKURON 5 l</t>
  </si>
  <si>
    <t>DZ STERILIUM 1L</t>
  </si>
  <si>
    <t>DZ STERILIUM 5L</t>
  </si>
  <si>
    <t>DZ STERILIUM CLASSIC PURE 1 l</t>
  </si>
  <si>
    <t>DZ STERILIUM CLASSIC PURE 5 l</t>
  </si>
  <si>
    <t>DZ STERILIUM CLASSIC PURE 500 ml</t>
  </si>
  <si>
    <t>DZ STERILIUM MED 500ml</t>
  </si>
  <si>
    <t>DZ SURFANIOS LEMON 1 l  DPH 20%</t>
  </si>
  <si>
    <t>DZ SURFANIOS LEMON 5 l  DPH 20%</t>
  </si>
  <si>
    <t>DPH 20 %</t>
  </si>
  <si>
    <t>DZ TRIXO 500 ML</t>
  </si>
  <si>
    <t>DZ TRIXO LIND 500ML</t>
  </si>
  <si>
    <t>DZ Ubrousky dětské vlhčené</t>
  </si>
  <si>
    <t>DZ UTERKY BODE malé 976695 á 40 ks</t>
  </si>
  <si>
    <t>DZ UTERKY BODE velké 976690 á 90 ks</t>
  </si>
  <si>
    <t>bode x wipes flísová role 90</t>
  </si>
  <si>
    <t>KL AQUA PURIF. KULICH 5 kg</t>
  </si>
  <si>
    <t>KL BALS.VISNEVSKI 100G</t>
  </si>
  <si>
    <t>KL BALS.VISNEVSKI 50G</t>
  </si>
  <si>
    <t>KL BENZINUM 1 l</t>
  </si>
  <si>
    <t>KL BENZINUM 160g</t>
  </si>
  <si>
    <t>KL BENZINUM 200g</t>
  </si>
  <si>
    <t>KL BENZINUM 500 ml/333g Kulich</t>
  </si>
  <si>
    <t>KL COLL.HOMAT.HYDROBROM.1%10G</t>
  </si>
  <si>
    <t>KL COLL.HOMAT.HYDROBROM.2%10G</t>
  </si>
  <si>
    <t>KL COLL.PHENYLEPHRINI 12 g</t>
  </si>
  <si>
    <t>KL COLL.SCOPOL.HYDROB.0,1% 10G</t>
  </si>
  <si>
    <t>KL COLL.ZINCI SULF.0.25% 10G</t>
  </si>
  <si>
    <t>KL CPS DEXAMETHASON 20MG 100CPS</t>
  </si>
  <si>
    <t>KL CPS DEXAMETHASON 40MG 100CPS</t>
  </si>
  <si>
    <t>KL DETSKA MAST 20G</t>
  </si>
  <si>
    <t>KL DEXAMETHASON GEL 0,1%, 20G</t>
  </si>
  <si>
    <t>KL EKG GEL 100G</t>
  </si>
  <si>
    <t>KL ELIXÍR NA OPTIKU</t>
  </si>
  <si>
    <t>KL ETHANOL.C.BENZINO 150G</t>
  </si>
  <si>
    <t>KL ETHER  LÉKOPISNÝ 1000 ml Fagron, Kulich</t>
  </si>
  <si>
    <t>jednotka 1 ks   UN 1155</t>
  </si>
  <si>
    <t>KL ETHER 180G</t>
  </si>
  <si>
    <t>KL FORMALDEHYDI S.10% 5 KG</t>
  </si>
  <si>
    <t>UN 2209</t>
  </si>
  <si>
    <t>KL FOSFAT.VYPRAZDNOVACI ROZTOK 90ML</t>
  </si>
  <si>
    <t>KL GLUCOSUM 75g</t>
  </si>
  <si>
    <t>KL GLUCOSUM SOL.75/250  250 ml</t>
  </si>
  <si>
    <t>KL GLUCOSUM SOL.75/250  500 ml</t>
  </si>
  <si>
    <t>KL GLYCEROLUM 85% 1200G</t>
  </si>
  <si>
    <t>KL HELIANTHI OLEUM 180G</t>
  </si>
  <si>
    <t>KL CHLADIVE MAZANI 450 g FAGRON</t>
  </si>
  <si>
    <t>DPH 20%</t>
  </si>
  <si>
    <t>KL CHLADIVE MAZANI 800 g FAGRON</t>
  </si>
  <si>
    <t>KL CHLADIVE MAZANI 900 g KULICH</t>
  </si>
  <si>
    <t>KL CHLADIVE MAZANI, 200 G</t>
  </si>
  <si>
    <t>KL CHLORHEXIDIN SOL.  0,1% 100 g</t>
  </si>
  <si>
    <t>KL PERSTERIL 4% 1 kg HVLP</t>
  </si>
  <si>
    <t>UN 3149</t>
  </si>
  <si>
    <t>KL RICINI OL. 200 g</t>
  </si>
  <si>
    <t>KL SOL.ACIDI BORICI 3%,100G</t>
  </si>
  <si>
    <t>KL SOL.BORGLYCEROLI 3% 1000 G</t>
  </si>
  <si>
    <t>KL SOL.BORGLYCEROLI 3% 200 G v sroubovacim kelimku</t>
  </si>
  <si>
    <t>KL SOL.COFFEINI 1% 50G</t>
  </si>
  <si>
    <t>KL SOL.FORMALDEHYDI 10% 1000 g</t>
  </si>
  <si>
    <t>KL SOL.HYD.PEROX.3% 1000G</t>
  </si>
  <si>
    <t>KL SOL.HYD.PEROX.3% 100G</t>
  </si>
  <si>
    <t>KL SOL.JARISCH 500 g FAGRON</t>
  </si>
  <si>
    <t>KL SOL.METHYLROS.CHL.1% 10G</t>
  </si>
  <si>
    <t>Kl SOL.PHENOLI CAMPHOR. 50 g RD</t>
  </si>
  <si>
    <t>KL SUSP.NYSTATIN 2 000 000 IU, 20G</t>
  </si>
  <si>
    <t>KL TBL MAGN.LACT 0,5G+B6 0,02G, 100TBL</t>
  </si>
  <si>
    <t>KL UNG.ANTRALIN0,5G,AC.SAL.2G,LEN.AD100G</t>
  </si>
  <si>
    <t>antralin 0,5%, 100g</t>
  </si>
  <si>
    <t>KL UNG.SULFUR 20G,LENIENS AD 200G</t>
  </si>
  <si>
    <t>na svrab</t>
  </si>
  <si>
    <t>KL VASELINUM ALBUM, 100G</t>
  </si>
  <si>
    <t>KL ZASYP NA RANY 100G</t>
  </si>
  <si>
    <t>MO Dávkovací pumpička k 500ml láhvi (TMD)</t>
  </si>
  <si>
    <t>Dezinf.natur láhve (BRG)</t>
  </si>
  <si>
    <t>MO KANYSTR 5 l  S UZAVEREM</t>
  </si>
  <si>
    <t>obj.č.90000161, 90000162</t>
  </si>
  <si>
    <t>MO KELIMEK S VICKEM STERIL. 1 250 ml</t>
  </si>
  <si>
    <t>MO KELIMEK SROUB. 500 g STERILNI</t>
  </si>
  <si>
    <t>MO LAHEV 130 ml S ROZPRASOVACEM</t>
  </si>
  <si>
    <t>MO Láhev 500ml dezinf.natur</t>
  </si>
  <si>
    <t>MO LEKOVKA RD 100 ml</t>
  </si>
  <si>
    <t>MO LEKOVKA RD 15 ml</t>
  </si>
  <si>
    <t>MO LEKOVKA RD 50 ml</t>
  </si>
  <si>
    <t>MO SACEK RYCHLOUZAV. 6x8 cm</t>
  </si>
  <si>
    <t>MO SIGNAT. AC.CITRICI 70x35 mm</t>
  </si>
  <si>
    <t>20% 5000g</t>
  </si>
  <si>
    <t>MO SIGNAT. BENZINUM 105x57 mm</t>
  </si>
  <si>
    <t>MO SIGNAT. BENZINUM 53x22 mm</t>
  </si>
  <si>
    <t>MO SIGNAT. ETHER 105x57 mm</t>
  </si>
  <si>
    <t>MO SIGNAT. FORMALDEHYD GEL</t>
  </si>
  <si>
    <t>MO SIGNAT. FORMALDEHYDI K FIXACI</t>
  </si>
  <si>
    <t>MO SIGNAT. FOSF. VYPR. ROZTOK</t>
  </si>
  <si>
    <t>MO SIGNAT. GLUCOSUM 75 g</t>
  </si>
  <si>
    <t>MO SIGNAT. HELIANTHI OL.70x35 mm</t>
  </si>
  <si>
    <t>MO SIGNAT. CHLORALHYDR. SOL. 100 g</t>
  </si>
  <si>
    <t>MO SIGNAT. CHLORALHYDR. SOL. 200 g</t>
  </si>
  <si>
    <t>MO SIGNAT. NELÉČIVO</t>
  </si>
  <si>
    <t>MO SIGNAT. NEUZIVAT VNITRNE</t>
  </si>
  <si>
    <t>MO SIGNAT. OMAMNA LATKA</t>
  </si>
  <si>
    <t>MO SIGNAT. PEROXID VOD. 105x57 mm</t>
  </si>
  <si>
    <t>MO SIGNAT. PEROXID VOD. 70x35 mm</t>
  </si>
  <si>
    <t>MO SIGNAT. PO OTEVR. BILA</t>
  </si>
  <si>
    <t>MO SIGNAT. PO OTEVR. CERVENA</t>
  </si>
  <si>
    <t>MO SIGNAT. ROZTOK CHLORNANU SOD.</t>
  </si>
  <si>
    <t>MO SIGNAT. SOL.CHLORHEXID. 0,1%</t>
  </si>
  <si>
    <t>MO SIGNAT. SOL.CHLORHEXID. 0,2%</t>
  </si>
  <si>
    <t>MO SIGNAT. ZINCI CHLORID. 10%</t>
  </si>
  <si>
    <t>MO SIGNAT.SOL.BORGLYC.3% 70x35</t>
  </si>
  <si>
    <t>MO SIGNAT.SOL.IOD.PREGL 105x57mm</t>
  </si>
  <si>
    <t>MO SIGNAT.UCHOV. PRI 15-25 st.C čer.</t>
  </si>
  <si>
    <t>MO SIGNAT.VAGIN.GLOBULE</t>
  </si>
  <si>
    <t>MO SIGNATURA  ARGENT.NITR.</t>
  </si>
  <si>
    <t>MO SIGNATURA AQ.PURIFICATA</t>
  </si>
  <si>
    <t>MO SIGNATURA BILA 102x37 mm</t>
  </si>
  <si>
    <t>MO SIGNATURA BILA 88x40 mm</t>
  </si>
  <si>
    <t>MO SIGNATURA CERV.65x38 mm</t>
  </si>
  <si>
    <t>MO SIGNATURA CERV.98x56 mm</t>
  </si>
  <si>
    <t>MO SIGNATURA DETSKA MAST</t>
  </si>
  <si>
    <t>MO SIGNATURA FORMALDEHYDI S.3%</t>
  </si>
  <si>
    <t>MO SIGNATURA HORLAVINA</t>
  </si>
  <si>
    <t>MO SIGNATURA JED</t>
  </si>
  <si>
    <t>MO SIGNATURA KLOKTADLO</t>
  </si>
  <si>
    <t>MO SIGNATURA NEBEZPECNOST PRO ZDRAVI</t>
  </si>
  <si>
    <t>MO SIGNATURA OCNI KAPKY 82x19 mm</t>
  </si>
  <si>
    <t>MO SIGNATURA PERSTERIL</t>
  </si>
  <si>
    <t>MO SIGNATURA SOL.NOVIKOV</t>
  </si>
  <si>
    <t>MO UZAVER 28 mm</t>
  </si>
  <si>
    <t>MO Uzaver 3mm k lahvi dezinf.natur</t>
  </si>
  <si>
    <t>(HYG)</t>
  </si>
  <si>
    <t>MP AQUA CONSERVANS,ZASOBNI</t>
  </si>
  <si>
    <t>MP BARVA NA DETI ZASOBNI</t>
  </si>
  <si>
    <t>MP ETHANOLUM 85%, ZASOBNI</t>
  </si>
  <si>
    <t>MP GLOB.FRAM.0,5BORAX0,25,ZASOBNI</t>
  </si>
  <si>
    <t>z Pamyconu gtt. 10 ks</t>
  </si>
  <si>
    <t>MP MAST NA SPALENINY,ZASOBNI</t>
  </si>
  <si>
    <t>MP METHYLCELLULOSUM ZAS.1%</t>
  </si>
  <si>
    <t>MP SIR.SIMPLEX ZASOBNI</t>
  </si>
  <si>
    <t>MP SOL.AC.BOR.ETHANOL.2% ZAS.</t>
  </si>
  <si>
    <t>MP SOL.ACIDI BORICI 3%, ZASOBNI</t>
  </si>
  <si>
    <t>MP SOL.BORGLYCERINI 3%,ZASOBNI</t>
  </si>
  <si>
    <t>MP SOL.FORMAL. PUFR.,ZASOBNI</t>
  </si>
  <si>
    <t>MP SOL.HYD.PEROX.3% ZASOBNI</t>
  </si>
  <si>
    <t>MP SOL.IODI GLYCER.ZASOBNI</t>
  </si>
  <si>
    <t>MP SOL.IODI PREGL ZASOBNI</t>
  </si>
  <si>
    <t>MP SOL.LUGOLI ZASOBNI</t>
  </si>
  <si>
    <t>MP SUPP.BISACODYLI 0,01G ZASOBNI</t>
  </si>
  <si>
    <t>MP SUPP.DIAZEPAMI 0,002G</t>
  </si>
  <si>
    <t>ZASOBNI</t>
  </si>
  <si>
    <t>MP SUPP.DIAZEPAMI 0,005G</t>
  </si>
  <si>
    <t>MP SUPP.IBUPROFEN 0,1G ZASOBNI</t>
  </si>
  <si>
    <t>MP SUPP.IBUPROFEN 0,2G ZASOBNI</t>
  </si>
  <si>
    <t>MP SUPP.IBUPROFEN 0,4G ZASOBNI</t>
  </si>
  <si>
    <t>MP SUPP.THEOPHYLLINI 0,05G ZASOBNI</t>
  </si>
  <si>
    <t>MS AC.CITR.MONOHYDR.,ZASOBNI</t>
  </si>
  <si>
    <t>MS AC.PHOSPHORIC. 85% ZASOBNI</t>
  </si>
  <si>
    <t>MS AC.TRICHLORACETICUM ZASOBNI</t>
  </si>
  <si>
    <t>MS ACETON  ZASOBNI</t>
  </si>
  <si>
    <t>UN 1090</t>
  </si>
  <si>
    <t>MS ALUMINII SULFAS HYDRICUS</t>
  </si>
  <si>
    <t>MS Amoniak</t>
  </si>
  <si>
    <t>MS ARGENTUM COLLOIDALE ZASOBNI</t>
  </si>
  <si>
    <t>MS BELLADON.EXTR.FOL.SICC.ZAS. 14%DPH</t>
  </si>
  <si>
    <t>MS BENZINUM  500 ml  KULICH</t>
  </si>
  <si>
    <t>MS BENZINUM ZASOBNI</t>
  </si>
  <si>
    <t>UN 3295</t>
  </si>
  <si>
    <t>MS CAMPHORA RACEM.,ZASOBNI</t>
  </si>
  <si>
    <t>UN 2717</t>
  </si>
  <si>
    <t>MS CARMELLOSUM NATR.,ZASOBNI</t>
  </si>
  <si>
    <t>MS CARYOPHYLLI ETHEROL. ZASOBNI</t>
  </si>
  <si>
    <t>MS CINCHOCAINI HYDROCHL.ZASOBNI</t>
  </si>
  <si>
    <t>MS COCAINIUM CHLOR. ZASOBNI</t>
  </si>
  <si>
    <t>MS COLLODIUM 4%,ZASOBNI</t>
  </si>
  <si>
    <t>UN 1263</t>
  </si>
  <si>
    <t>MS DIMETICONUM ZASOBNI</t>
  </si>
  <si>
    <t>MS EPINEPHRINI TARTRAS, ZASOBNI</t>
  </si>
  <si>
    <t>MS ETHANOLUM 60%, 14% DPH  ZASOBNI</t>
  </si>
  <si>
    <t>MS ETHANOLUM BENZ.DENAT. ZASOB.</t>
  </si>
  <si>
    <t>MS EXTR.LIQUIR.FLUID.ZASOB.14% DPH</t>
  </si>
  <si>
    <t>MS FAGI PIX, ZASOBNI</t>
  </si>
  <si>
    <t>MS FERRI CHLOR.HEXAH. ZASOBNI</t>
  </si>
  <si>
    <t>MS FLUORESC.NATR. ZASOBNI</t>
  </si>
  <si>
    <t>MS HISTAMINIUM DICHL. ZASOBNI</t>
  </si>
  <si>
    <t>MS HYDRARG.AMIDOCHLOR.,ZASOBNI</t>
  </si>
  <si>
    <t>MS CHLADIVE MAZANI ZASOBNI 14% DPH</t>
  </si>
  <si>
    <t>MS CHLADIVE MAZANI ZASOBNI 20% DPH</t>
  </si>
  <si>
    <t>MS CHLORALI HYDRAS,ZASOBNI</t>
  </si>
  <si>
    <t>UN 2811</t>
  </si>
  <si>
    <t>MS CHLORNAN SODNY SOL.</t>
  </si>
  <si>
    <t>UN 1794</t>
  </si>
  <si>
    <t>MS IBUPROFENUM,ZASOBNI</t>
  </si>
  <si>
    <t>MS KAL.HYDROXIDUM ZASOBNI</t>
  </si>
  <si>
    <t>MS KAL.PERCHLORAS</t>
  </si>
  <si>
    <t>UN 1458</t>
  </si>
  <si>
    <t>MS KLOKT.4NA - SALIA</t>
  </si>
  <si>
    <t>MS L- LEUCIN ZASOBNI</t>
  </si>
  <si>
    <t>MS LACTOSUM MONOHYD. ZASOB. DPH 14%</t>
  </si>
  <si>
    <t>MS LEVOMENTHOLUM,ZASOBNI</t>
  </si>
  <si>
    <t>MS LIDOCAINUM, ZASOBNI</t>
  </si>
  <si>
    <t>MS LITHANTRACIS PIX,ZASOBNI</t>
  </si>
  <si>
    <t>MS MAGN. LACTAS 2H2O,ZASOBNI</t>
  </si>
  <si>
    <t>MS MAGN. SULFAS HEPTAHYD.,ZASOBNI</t>
  </si>
  <si>
    <t>MS METACHOLINE CHL. ZASOBNI</t>
  </si>
  <si>
    <t>MS METHADONI  HYDROCHL. ZASOBNI</t>
  </si>
  <si>
    <t>UN 1544</t>
  </si>
  <si>
    <t>MS METHYLALKOHOL p.a.</t>
  </si>
  <si>
    <t>UN 1230</t>
  </si>
  <si>
    <t>MS METHYLPARABENUM,ZASOBNI</t>
  </si>
  <si>
    <t>MS METHYLROSAN.CHL.SOL.2%ZASOB.</t>
  </si>
  <si>
    <t>MS NATR.ACETAS ZASOB.</t>
  </si>
  <si>
    <t>MS NATR.CARBONAS,ZASOBNI</t>
  </si>
  <si>
    <t>MS NATR.HYDROXIDUM ZASOBNI</t>
  </si>
  <si>
    <t>UN 1823</t>
  </si>
  <si>
    <t>MS NATR.LAURYLSULFAS,ZASOBNI</t>
  </si>
  <si>
    <t>MS NATR.SULFAS ANHYDR. ZASOBNI</t>
  </si>
  <si>
    <t>MS NATR.THIOSULFAS PENTAHYD., ZASOBNI</t>
  </si>
  <si>
    <t>MS PEROXID VODIKU 30% ZASOBNI</t>
  </si>
  <si>
    <t>UN 2014</t>
  </si>
  <si>
    <t>MS PERSTERIL KONC,ZASOBNI</t>
  </si>
  <si>
    <t>UN 3109</t>
  </si>
  <si>
    <t>MS PHENOLUM LIQUE.ZAS. 20%DPH</t>
  </si>
  <si>
    <t>UN 1671</t>
  </si>
  <si>
    <t>MS PHENYLEPHRINI HYDROCH. ZASOBNI</t>
  </si>
  <si>
    <t>MS POLYSORBATUM 80,ZASOBNI</t>
  </si>
  <si>
    <t>MS PROPYLPARABENUM,ZASOBNI</t>
  </si>
  <si>
    <t>MS SACCHAROSUM, ZASOBNI</t>
  </si>
  <si>
    <t>DPH 10 %</t>
  </si>
  <si>
    <t>MS SCOPOLAMINI HYDROBR. ZASOBNI</t>
  </si>
  <si>
    <t>MS SOL.CASTELLANI S.FUCH. ,ZASOBNI</t>
  </si>
  <si>
    <t>MS SOL.FORMALDEHYDI 35%, ZASOBNI</t>
  </si>
  <si>
    <t>MS SOL.IODI SPIRIT. ZASOB. 14% DPH</t>
  </si>
  <si>
    <t>MS SOL.NOVIKOV ZASOBNI</t>
  </si>
  <si>
    <t>MS SOL.PHENOLI CAMPHOR.,ZASOBN</t>
  </si>
  <si>
    <t>MS TANNINUM ZAS. DPH 20%</t>
  </si>
  <si>
    <t>MS TETRACAINI HYDR. zasobni DPH 20%</t>
  </si>
  <si>
    <t>MS TETRACYCLINI HCL.DPH 10% ZAS.</t>
  </si>
  <si>
    <t>MS THIOMERSALUM</t>
  </si>
  <si>
    <t>MS TRAGACANTHA,ZASOBNI</t>
  </si>
  <si>
    <t>MS TRIMECAINI HYDROCHL.,ZASOBN</t>
  </si>
  <si>
    <t>MS VIRIDE NITENS ZASOBNI</t>
  </si>
  <si>
    <t>MS ZINCI SULF.7H20 ZASOBNI</t>
  </si>
  <si>
    <t>UN 3077</t>
  </si>
  <si>
    <t>TBL 1000X0.5GM</t>
  </si>
  <si>
    <t xml:space="preserve"> Tisk stavu skladu 2141 ze dne 29.05.2012  00:00:00 ke dni 31.12.2011</t>
  </si>
  <si>
    <t xml:space="preserve"> Tisk stavu skladu 2150 ze dne 29.05.2012  00:00:00 ke dni 31.12.2011</t>
  </si>
  <si>
    <t xml:space="preserve"> Stav skladu kliniky ze dne 29.05.2012  00:00:00 ke dni 31.12.2011</t>
  </si>
  <si>
    <t xml:space="preserve">Číslo skladu </t>
  </si>
  <si>
    <t>Stav skladu v Kč</t>
  </si>
  <si>
    <t>CELKEM</t>
  </si>
  <si>
    <t xml:space="preserve"> Stav skladu prodej ze dne 29.05.2012  00:00:00 ke dni 31.12.2011</t>
  </si>
  <si>
    <t>Stav skladu klinik celkem</t>
  </si>
  <si>
    <t>Stav skladu prodej celkem</t>
  </si>
  <si>
    <t>I.P.Pavlova 6, 775 20 Olomouc 5</t>
  </si>
  <si>
    <t xml:space="preserve">          Lékárna</t>
  </si>
  <si>
    <t>Odd. ekonomiky lékárny: Ing. Daša Hadašová</t>
  </si>
  <si>
    <t>tel.: +420 588 444 384, e-mail: Dasa.Hadasova@fnol.cz</t>
  </si>
  <si>
    <t>POR TBLNOB3X21(63)</t>
  </si>
  <si>
    <t>-EZ-STEP FOB-pro sebetestování</t>
  </si>
  <si>
    <t>SPR 1X12.4GM(15ML)</t>
  </si>
  <si>
    <t>DRG 3X21(63)</t>
  </si>
  <si>
    <t>TBL OBD 3X21(63)</t>
  </si>
  <si>
    <t>TBL 3X21(63)</t>
  </si>
  <si>
    <t>DRG 3X28(24+4)</t>
  </si>
  <si>
    <t>-PROUZKY TETRAPHAN DIA  KATALOGO</t>
  </si>
  <si>
    <t>+příbal.</t>
  </si>
  <si>
    <t>POR TBL FLM 3X2163</t>
  </si>
  <si>
    <t>TBL OBD 3X28(81)</t>
  </si>
  <si>
    <t>POR TBL OBD 3X2163</t>
  </si>
  <si>
    <t>+ Avent magic cup</t>
  </si>
  <si>
    <t>Stříkačka inzul.omnican U100 SCH4183852</t>
  </si>
  <si>
    <t>-Bactec Plus Aerobic</t>
  </si>
  <si>
    <t>-Bactec Plus Anaerobic</t>
  </si>
  <si>
    <t>-D AQUA PURIFICATA</t>
  </si>
  <si>
    <t>-D Sig. LEKARNA</t>
  </si>
  <si>
    <t>-DIHYDROGENFOSF.DRASELNY P.A</t>
  </si>
  <si>
    <t>-FERRIKYANID DRASELNY P.A.</t>
  </si>
  <si>
    <t>-HYDROGENFOSF.SOD.12H2O P.A.</t>
  </si>
  <si>
    <t>-CHLORID SODNY P.A.</t>
  </si>
  <si>
    <t>-Methylrosanilini chloridum</t>
  </si>
  <si>
    <t>-Procaini hydrochloridum</t>
  </si>
  <si>
    <t>-PYROSIRICITAN DRASELNY P.A.</t>
  </si>
  <si>
    <t>-SIGN. SLE CHZ</t>
  </si>
  <si>
    <t>-THIOSIRAN SOD.5H2O P.A.</t>
  </si>
  <si>
    <t>300 g  375 ml</t>
  </si>
  <si>
    <t>MS CETACEUM,ZASOBNI,  cetylis palmitas</t>
  </si>
  <si>
    <t>-ACETON CISTY</t>
  </si>
  <si>
    <t>-ACETON P.A.</t>
  </si>
  <si>
    <t>-Amid kys. mravenčí P.A.</t>
  </si>
  <si>
    <t>-AZID SODNY CISTY</t>
  </si>
  <si>
    <t>-Bactec Mycosis IC/F</t>
  </si>
  <si>
    <t>-Bactec PEDS</t>
  </si>
  <si>
    <t>-Barbitalum natricum</t>
  </si>
  <si>
    <t>-BISMARCK BROWN G pro micr.</t>
  </si>
  <si>
    <t>-CITRONAN SOD.2H20 P.A.</t>
  </si>
  <si>
    <t>-COULTER CLENZ</t>
  </si>
  <si>
    <t>-D Sig. Uchovávat v chladu</t>
  </si>
  <si>
    <t>-DIETHYLETER P.A. NESTAB.</t>
  </si>
  <si>
    <t>-DIHYDROGENFOSF.SOD.2H2O P.A.</t>
  </si>
  <si>
    <t>-DUSICNAN STRIBRNY P.A.</t>
  </si>
  <si>
    <t>-ETHYLESTER KYS.OCTOVE P.A.</t>
  </si>
  <si>
    <t>-FERROKYANID DRASELNY P.A.</t>
  </si>
  <si>
    <t>-GIEMSA-ROMANOWSKI</t>
  </si>
  <si>
    <t>-Glycin P.A.</t>
  </si>
  <si>
    <t>-HYDROGENFOSFORECNAN DRAS.CISTY</t>
  </si>
  <si>
    <t>-HYDROGENUHLIC.DRASELNY P.A.</t>
  </si>
  <si>
    <t>-HYDROGENUHLIC.SODNY P.A.</t>
  </si>
  <si>
    <t>-Hydrogenuhličitan amonný P.A.</t>
  </si>
  <si>
    <t>-HYDROXID SODNY P.A.</t>
  </si>
  <si>
    <t>-CHELATON III P.A.</t>
  </si>
  <si>
    <t>-CHLORID AMONNY P.A.</t>
  </si>
  <si>
    <t>-CHLORID DRASELNY P.A</t>
  </si>
  <si>
    <t>-CHLORID HOREC.6H2O P.A.</t>
  </si>
  <si>
    <t>-CHLORID lithný monohydrat P.A.</t>
  </si>
  <si>
    <t>-CHLORID RTUTNATY P.A.</t>
  </si>
  <si>
    <t>-CHLORID VAP.BEZV. P.A.</t>
  </si>
  <si>
    <t>-CHLOROFORM P.A.</t>
  </si>
  <si>
    <t>-ISOPROPYLALKOHOL P.A.</t>
  </si>
  <si>
    <t>-JODIČNAN SODNÝ P.A.</t>
  </si>
  <si>
    <t>-KYANID DRASELNY CISTY</t>
  </si>
  <si>
    <t>-Kys.askorbova P.A.</t>
  </si>
  <si>
    <t>-Kys.boritá P.A.</t>
  </si>
  <si>
    <t xml:space="preserve"> Tisk stavu skladu 1130 ze dne 29.05.2012  00:00:00 ke dni 31.12.2011</t>
  </si>
  <si>
    <t>AVASTIN</t>
  </si>
  <si>
    <t>INF CNCSOL100MG/4ML</t>
  </si>
  <si>
    <t>INFCNCSOL400MG/16ML</t>
  </si>
  <si>
    <t>CYCLOPLATIN 450</t>
  </si>
  <si>
    <t>INF CNC SOL 1X45ML</t>
  </si>
  <si>
    <t>CYCLOPLATIN 50</t>
  </si>
  <si>
    <t>INF CNC SOL 1X5ML</t>
  </si>
  <si>
    <t>CYTO poplatek návštěva monitora</t>
  </si>
  <si>
    <t>CYTO poplatek příjem studijní medikace</t>
  </si>
  <si>
    <t>CYTO poplatek za ředění cytostatik</t>
  </si>
  <si>
    <t>CYTO poplatek za výdej léku</t>
  </si>
  <si>
    <t>HERCEPTIN 150 MG</t>
  </si>
  <si>
    <t>INF PLV SOL 1X150MG</t>
  </si>
  <si>
    <t>PACLITAXEL EBEWE 6 MG/ML KONCENTRÁT PRO PŘÍPRAVU I</t>
  </si>
  <si>
    <t>INF CNC SOL 1X16,7ML</t>
  </si>
  <si>
    <t>VINORELBIN EBEWE 10 MG/ML KONCENTRÁT PRO P_x0007_ÍPRAVU</t>
  </si>
  <si>
    <t xml:space="preserve"> Tisk stavu skladu 1140 ze dne 29.05.2012  00:00:00 ke dni 31.12.2011</t>
  </si>
  <si>
    <t>MO BRALENKA  25ml</t>
  </si>
  <si>
    <t>MO CELOFAN PRIREZY 120X100mm</t>
  </si>
  <si>
    <t>MO filtr na oční kapky</t>
  </si>
  <si>
    <t>MO KAPSLE CISLO 0</t>
  </si>
  <si>
    <t>MO KAPSLE CISLO 00</t>
  </si>
  <si>
    <t>MO KAPSLE CISLO 1</t>
  </si>
  <si>
    <t>Sosák silik. kulatý na KL 6-12 měs-čaj</t>
  </si>
  <si>
    <t>F-A-1</t>
  </si>
  <si>
    <t>Sosák silik. kulatý velký - mléko 2M</t>
  </si>
  <si>
    <t>D-1-2</t>
  </si>
  <si>
    <t>Sosák silik. protikolikový 2ks</t>
  </si>
  <si>
    <t>H-1</t>
  </si>
  <si>
    <t>Souprava lžiček, bal 7ks</t>
  </si>
  <si>
    <t>Spojovací řetěz</t>
  </si>
  <si>
    <t>PTN-12</t>
  </si>
  <si>
    <t>Spokar dětský zubní kartáček</t>
  </si>
  <si>
    <t>SportVis 2x12mg/1,2ml předplněné injekč.stříkačky</t>
  </si>
  <si>
    <t>Stérimar spr.100ml</t>
  </si>
  <si>
    <t>Stérimar sprej nosní 50 ml</t>
  </si>
  <si>
    <t>STIEPROX</t>
  </si>
  <si>
    <t>DRM SAT 100ML/1.5%</t>
  </si>
  <si>
    <t>POR SPC 20X1.5GM-SÁ</t>
  </si>
  <si>
    <t>Stopex 30x15mg tbl.</t>
  </si>
  <si>
    <t>STOPKAŠEL sirup Dr. Weiss 100+50ml navíc</t>
  </si>
  <si>
    <t>STRATTERA 10 MG</t>
  </si>
  <si>
    <t>POR CPS DUR 28X10MG</t>
  </si>
  <si>
    <t>STRATTERA 18 MG</t>
  </si>
  <si>
    <t>POR CPS DUR 28X18MG</t>
  </si>
  <si>
    <t>STRATTERA 25 MG</t>
  </si>
  <si>
    <t>STRATTERA 60 MG</t>
  </si>
  <si>
    <t>POR CPS DUR 28X60MG</t>
  </si>
  <si>
    <t>Suboxone 2mg/0,5mg orm.tbl.slg.7</t>
  </si>
  <si>
    <t>Suboxone 8mg/2mg orm.tbl.slg.7</t>
  </si>
  <si>
    <t>SUBUTEX 8MG</t>
  </si>
  <si>
    <t>TBL SLG 7X8MG</t>
  </si>
  <si>
    <t>Sulfothion 100g</t>
  </si>
  <si>
    <t>Sulfur 9-30CH</t>
  </si>
  <si>
    <t>SUMAMED 125 MG</t>
  </si>
  <si>
    <t>TBL OBD 6X125MG</t>
  </si>
  <si>
    <t>SUMATRIPTAN MYLAN 50 MG</t>
  </si>
  <si>
    <t>Sunar 24 600g</t>
  </si>
  <si>
    <t>Sunar complex 2 600g</t>
  </si>
  <si>
    <t>Sunar original 600g</t>
  </si>
  <si>
    <t>Sunar plus 600g</t>
  </si>
  <si>
    <t>Swiss MAX BRUSINKY PASTILKY tbl.30</t>
  </si>
  <si>
    <t>250mg</t>
  </si>
  <si>
    <t>Syrovátka sušená Linie Čokoláda ASP</t>
  </si>
  <si>
    <t>Šaratica 0.5l nevrat.láhev</t>
  </si>
  <si>
    <t>Šidítko celosilikonové-malé</t>
  </si>
  <si>
    <t>TOP-106</t>
  </si>
  <si>
    <t>Šidítko celosilikonové-velké</t>
  </si>
  <si>
    <t>TOP-105</t>
  </si>
  <si>
    <t>Šidítko silik. samozavírací</t>
  </si>
  <si>
    <t>BF-006S</t>
  </si>
  <si>
    <t>Šidítko silik. strečové speciál- velké</t>
  </si>
  <si>
    <t>TOP-112 A</t>
  </si>
  <si>
    <t>Šidítko silik. strečové special-malé</t>
  </si>
  <si>
    <t>TOP-111A</t>
  </si>
  <si>
    <t>Šidítko silik.-malé</t>
  </si>
  <si>
    <t>BF-01S</t>
  </si>
  <si>
    <t>Šidítko silik.strečové-malé</t>
  </si>
  <si>
    <t>TOP-111</t>
  </si>
  <si>
    <t>Škrtidlo se sponou</t>
  </si>
  <si>
    <t>Tbl.methioninu 0,25 CSC tbl.100x0,25g</t>
  </si>
  <si>
    <t>Těhotenský test RapiClear Classic 1ks</t>
  </si>
  <si>
    <t>Tejpovací páska porézní 2,5 cmx13,8 m</t>
  </si>
  <si>
    <t>TePe mezizub.kartáčky fialové 1.1 8ks</t>
  </si>
  <si>
    <t>Teploměr Digital EXACTO</t>
  </si>
  <si>
    <t>Teploměr koupelový rybka</t>
  </si>
  <si>
    <t>POR TBL NOB 14X250MG</t>
  </si>
  <si>
    <t>Termonádoba</t>
  </si>
  <si>
    <t>BF-228B</t>
  </si>
  <si>
    <t>Termoobal jednoduchý</t>
  </si>
  <si>
    <t>BF-221</t>
  </si>
  <si>
    <t>Termoobal na K. láhev se šir. hrdlem</t>
  </si>
  <si>
    <t>BF-227</t>
  </si>
  <si>
    <t>THÉ SALVAT</t>
  </si>
  <si>
    <t>THYMOMEL</t>
  </si>
  <si>
    <t>SIR 100ML</t>
  </si>
  <si>
    <t>TIMOHEXAL 0,5%</t>
  </si>
  <si>
    <t>TOPVET Děts.sirup s beta gluk.ovoce+vit.C</t>
  </si>
  <si>
    <t>TOPVET Skořicový gel 130ml</t>
  </si>
  <si>
    <t>TRAMAL 100</t>
  </si>
  <si>
    <t>INJ 5X2ML/100MG</t>
  </si>
  <si>
    <t>TRAMAL 50</t>
  </si>
  <si>
    <t>INJ 5X1ML/50MG</t>
  </si>
  <si>
    <t>TRENTAL</t>
  </si>
  <si>
    <t>INF SOL 5X5ML/100MG</t>
  </si>
  <si>
    <t>Trigrip 20cps.</t>
  </si>
  <si>
    <t>TRUBICE DO KONEČNÍKU</t>
  </si>
  <si>
    <t>2/4x120-C.o.573101</t>
  </si>
  <si>
    <t>TŘEZALKOVÁ NAŤ</t>
  </si>
  <si>
    <t>SPC 1X60GM</t>
  </si>
  <si>
    <t>Třtinová melasa Blackstrap</t>
  </si>
  <si>
    <t>URGO Aqua potect Omyvatelná 20ks</t>
  </si>
  <si>
    <t>URGO Praskliny +Krém na suchou kůži 50ml</t>
  </si>
  <si>
    <t>Urgo Syval 5mx2,5cm náplast textil</t>
  </si>
  <si>
    <t>VALDOXAN 25 MG</t>
  </si>
  <si>
    <t>VALSACOR 320 MG</t>
  </si>
  <si>
    <t>POR TBL FLM 28X320MG</t>
  </si>
  <si>
    <t>POR TBL FLM 10X500MG</t>
  </si>
  <si>
    <t>Vaniqa crem</t>
  </si>
  <si>
    <t>Vatové tyčinky anatom. 60 ks</t>
  </si>
  <si>
    <t>TOP-113-3</t>
  </si>
  <si>
    <t>POR TBL RET50X240MG</t>
  </si>
  <si>
    <t>VIACELL Náplasti do lékárniček vel.8x4cm 6ks</t>
  </si>
  <si>
    <t>Vibovit Aqua 50 bonbonu</t>
  </si>
  <si>
    <t>Vichy Essentielles Lips 4,7ml</t>
  </si>
  <si>
    <t>Vichy Homme HydraMag C</t>
  </si>
  <si>
    <t>VICHY Liftactiv CxP VB 10 V6900380</t>
  </si>
  <si>
    <t>Vichy Neovadiol GF noc 50ml</t>
  </si>
  <si>
    <t>Vichy Nutriextra sprchový gel 200 ml</t>
  </si>
  <si>
    <t>Vilcacora -Kočičí dráp tbl.90</t>
  </si>
  <si>
    <t>VitaHarmony StressPop lízátka proti stresu 12 ks</t>
  </si>
  <si>
    <t>VitaHarmony VitaPop lízátka při nachlazení 1ks</t>
  </si>
  <si>
    <t>1ks</t>
  </si>
  <si>
    <t>Vitamin C 1000mg generica eff tbl.20</t>
  </si>
  <si>
    <t>Vitella Nozohaem 5ml</t>
  </si>
  <si>
    <t>VITELLA U nutrilotio 150ml</t>
  </si>
  <si>
    <t>Vitella vitamínová mast 75ml</t>
  </si>
  <si>
    <t>Vitella vitamínová mast Zn 75 ml</t>
  </si>
  <si>
    <t>Vivil Extra stark bonb.b.c. 75g</t>
  </si>
  <si>
    <t>Vivil Fresh+cool Peprmint+máta 75g b.c.</t>
  </si>
  <si>
    <t>Vlhčené ubrousky 10ks</t>
  </si>
  <si>
    <t>DT-004A</t>
  </si>
  <si>
    <t>Vlozky porodnické Samu</t>
  </si>
  <si>
    <t>Vodítko na dítě</t>
  </si>
  <si>
    <t>BF-500A</t>
  </si>
  <si>
    <t>VOLTAREN 50</t>
  </si>
  <si>
    <t>POR TBL ENT 20X50MG</t>
  </si>
  <si>
    <t>V-PENICILIN 1.2 MEGA BIOTIKA</t>
  </si>
  <si>
    <t>POR TBL NOB30X1.2MU</t>
  </si>
  <si>
    <t>Walmark Alicin cps.30x1000mg výtažek z česneku</t>
  </si>
  <si>
    <t>Walmark Benosen tbl.40+20 - 20let</t>
  </si>
  <si>
    <t>Walmark Urinal Akut New tbl.10</t>
  </si>
  <si>
    <t>Walmarka Hvězdíci cps.30</t>
  </si>
  <si>
    <t>Wartner Bradavičník 50ml CRYO</t>
  </si>
  <si>
    <t>Weleda Měsíčkové pěstící mléko 200ml</t>
  </si>
  <si>
    <t>POR TBL PRO30X150MG</t>
  </si>
  <si>
    <t>GTT OPH 1X2.5ML</t>
  </si>
  <si>
    <t>XANAX SR 2MG</t>
  </si>
  <si>
    <t>TBL RET 30X2MG</t>
  </si>
  <si>
    <t>XEFO RAPID  8 mg por.tbl.flm. 30x8 mg</t>
  </si>
  <si>
    <t>XORIMAX 125 MG POTAHOVANÉ TABLETY</t>
  </si>
  <si>
    <t>POR TBL FLM 10X125MG</t>
  </si>
  <si>
    <t>XORIMAX 250 MG POTAH.TABLETY</t>
  </si>
  <si>
    <t>PORTBLFLM10X250MG</t>
  </si>
  <si>
    <t>XORIMAX 500 MG POTAHOVANÉ TABLETY</t>
  </si>
  <si>
    <t>POR TBL FLM 16X500MG</t>
  </si>
  <si>
    <t>Zásobník na mléko 150ml 3 ks</t>
  </si>
  <si>
    <t>BP-868</t>
  </si>
  <si>
    <t>ZELDOX 40MG</t>
  </si>
  <si>
    <t>CPS 30X40MG</t>
  </si>
  <si>
    <t>ZOLPIDEM-RATHIOPHARM tbl. 100x10mg</t>
  </si>
  <si>
    <t xml:space="preserve"> Tisk stavu skladu 1021 ze dne 29.05.2012  00:00:00 ke dni 31.12.2011</t>
  </si>
  <si>
    <t xml:space="preserve"> Tisk stavu skladu 1060 ze dne 29.05.2012  00:00:00 ke dni 31.12.2011</t>
  </si>
  <si>
    <t xml:space="preserve"> BAMBO plenkové kalhotky S 16ks</t>
  </si>
  <si>
    <t>:Aerobic  band C 0,65</t>
  </si>
  <si>
    <t>:Aerobic band  zelený 2m</t>
  </si>
  <si>
    <t>:Aerobic band A 0,35mm</t>
  </si>
  <si>
    <t>:Aerobic band B 0,5mm</t>
  </si>
  <si>
    <t>:Aerobic band červený 2m</t>
  </si>
  <si>
    <t>:Aerobic band kruh</t>
  </si>
  <si>
    <t>:Aerobic band oranžový 2m</t>
  </si>
  <si>
    <t>:Aerobic band žlutý 2m</t>
  </si>
  <si>
    <t>:Air bag scholl nazouvák béžový</t>
  </si>
  <si>
    <t>:Air bag scholl nazouvák bílý</t>
  </si>
  <si>
    <t>:Aloe Vera solární voda sprej</t>
  </si>
  <si>
    <t>:Aloe Vera tělové mléko</t>
  </si>
  <si>
    <t>:Aloe Vera zklidňující gel</t>
  </si>
  <si>
    <t>:Altermed lubrigační gel</t>
  </si>
  <si>
    <t>:Amoena Bra Extender</t>
  </si>
  <si>
    <t>:Apotheke dětský ovocný čaj jahoda</t>
  </si>
  <si>
    <t>:Apotheke urologický čaj</t>
  </si>
  <si>
    <t>:Ari scholl obuv</t>
  </si>
  <si>
    <t>:Aries Ariana Maxi nad.punč.kalhoty</t>
  </si>
  <si>
    <t>:Aries Ariana Plus nadměrné punč.kalhoty</t>
  </si>
  <si>
    <t>:Aries ariana podkolenky 1 pár</t>
  </si>
  <si>
    <t>:Aries ariana podkolenky 2 páry</t>
  </si>
  <si>
    <t>:Aries ariana podkolenky 5 párů</t>
  </si>
  <si>
    <t>:Aries ariana ponožky 2 páry</t>
  </si>
  <si>
    <t>:Aries ariana ponožky 5 párů</t>
  </si>
  <si>
    <t>:Aries ariana punč.kalhoty</t>
  </si>
  <si>
    <t>:Aries ariana ťapky</t>
  </si>
  <si>
    <t>:Aries Avicenum 140 AT-pun. kalhoty, pata, klin</t>
  </si>
  <si>
    <t>:Aries Avicenum 140AD- lýtková</t>
  </si>
  <si>
    <t>:Aries avicenum 70 podkolenky</t>
  </si>
  <si>
    <t>:Aries avicenum 70 punčochové kalhoty</t>
  </si>
  <si>
    <t>:Aries Avicenum 70 punčochové kalhoty velký klín</t>
  </si>
  <si>
    <t>:Aries avicenum 70 samodržící</t>
  </si>
  <si>
    <t>:Aries avicenum 70 těhotenské</t>
  </si>
  <si>
    <t>:Aries Avicenum DiaFit bavlněné ponožky</t>
  </si>
  <si>
    <t>:Aries avicenum Travel  lýtková 70 den</t>
  </si>
  <si>
    <t>:Aries diablo punč.kalhoty</t>
  </si>
  <si>
    <t>:Aries form exclusive punč.kalhoty</t>
  </si>
  <si>
    <t>:Aries mondy star 182/108</t>
  </si>
  <si>
    <t>:Aries Mondy star 60 podkolenky pata</t>
  </si>
  <si>
    <t>:Aries mondy star podkolenky</t>
  </si>
  <si>
    <t>:Aries mondy star ponožky</t>
  </si>
  <si>
    <t>:Aries sindy ponožky 2 páry</t>
  </si>
  <si>
    <t>:Aries sindy punč.kalhoty</t>
  </si>
  <si>
    <t>:Aries timony punč.kalhoty</t>
  </si>
  <si>
    <t>:Aries vitality 40 punč.kalhoty</t>
  </si>
  <si>
    <t>:Autolékárnička náplň náhradní nová vyhl.</t>
  </si>
  <si>
    <t>:Autolékárnička taška Hartmann</t>
  </si>
  <si>
    <t>:BABY NOVA dudlík latex kulatý květina  č.2   2302</t>
  </si>
  <si>
    <t>:Baby Nova koj.láhev 250ml sklo</t>
  </si>
  <si>
    <t>:Baby nova kousátko</t>
  </si>
  <si>
    <t>:Baby nova nůžky dětské</t>
  </si>
  <si>
    <t>:Baby nova řetízek na šidítko</t>
  </si>
  <si>
    <t>:Baby Nova termoobal na láhev</t>
  </si>
  <si>
    <t>:Balonek k výplachu uší</t>
  </si>
  <si>
    <t>:Balonek klystérovací č.6</t>
  </si>
  <si>
    <t>:Balonek klystérovací č.7</t>
  </si>
  <si>
    <t>:Balonek klystérovací č.8</t>
  </si>
  <si>
    <t>:Balzám na zvláčnění kůže 200 ml</t>
  </si>
  <si>
    <t>:Bama gell.protiskluzový polštářek</t>
  </si>
  <si>
    <t>:Bama gelové patní polštářky</t>
  </si>
  <si>
    <t>:Bandáž elastická 7.5cmx450cm</t>
  </si>
  <si>
    <t>:bandáž kotníku tejpovací - textil</t>
  </si>
  <si>
    <t>:Bandáž lokte - neoprén - velikost S</t>
  </si>
  <si>
    <t>:bandáž ramene neoprén vel. L</t>
  </si>
  <si>
    <t>:Baterie alkalické  typ AA -tužková</t>
  </si>
  <si>
    <t>:Baterie do sluchadel ENERGIZER 13</t>
  </si>
  <si>
    <t>:Baterie do sluchadel GP ZA 312</t>
  </si>
  <si>
    <t>:Baterie do sluchadel GP ZA 675</t>
  </si>
  <si>
    <t>:Baterie do sluchadel GP ZA10</t>
  </si>
  <si>
    <t>:Baterie do sluchadel GP ZA13</t>
  </si>
  <si>
    <t>:berle podpažní -opěrka náh.díl</t>
  </si>
  <si>
    <t>:Berle podpažní -područka náh.díl</t>
  </si>
  <si>
    <t>:Berle -třmen</t>
  </si>
  <si>
    <t>:boček Koj. láhev držák 250ml</t>
  </si>
  <si>
    <t>:Boček láhev kojenecká 250ml</t>
  </si>
  <si>
    <t>:Boček savička silik.s křížovým otvorem</t>
  </si>
  <si>
    <t>:Boček savička silikonová kulatá vel.1</t>
  </si>
  <si>
    <t>:Boček savička silikonová kulatá vel.2</t>
  </si>
  <si>
    <t>:Boček savička silikonová plochá č.1</t>
  </si>
  <si>
    <t>:Boček savička silikonová plochá vel.2</t>
  </si>
  <si>
    <t>:Boček savička silikonová plochá vel.3</t>
  </si>
  <si>
    <t>:Body roll akupresurní váleček</t>
  </si>
  <si>
    <t>:Body žíňka cop</t>
  </si>
  <si>
    <t>:bodyform gel 200ml</t>
  </si>
  <si>
    <t>Verde</t>
  </si>
  <si>
    <t>:Bridget scholl lodičky</t>
  </si>
  <si>
    <t>:Brýle American Way pánské,dámské</t>
  </si>
  <si>
    <t>:Brýle American Way poloobroučky</t>
  </si>
  <si>
    <t>:Brýle American Way sv.modré</t>
  </si>
  <si>
    <t>:Brýle American Way v plas.pouzdře</t>
  </si>
  <si>
    <t>:Brýle Catherine žíhané</t>
  </si>
  <si>
    <t>:Brýle čtecí AW</t>
  </si>
  <si>
    <t>:Brýle čtecí kovové v etui</t>
  </si>
  <si>
    <t>:Brýle čtecí plas. s pozdrem Amerikan Way,R-Kontak</t>
  </si>
  <si>
    <t>:Brýle čtecí plastové American Way</t>
  </si>
  <si>
    <t>:Brýle Noel 401-406</t>
  </si>
  <si>
    <t>:Brýle Noel M121</t>
  </si>
  <si>
    <t>:Brýle Noel M141</t>
  </si>
  <si>
    <t>:Brýle Noel M526,MF 26,M1447F,M2014,MF23</t>
  </si>
  <si>
    <t>:Brýle Noel pouzdro</t>
  </si>
  <si>
    <t>:Brýle sluneční 300458</t>
  </si>
  <si>
    <t>American Way</t>
  </si>
  <si>
    <t>:Brýle sluneční 300564</t>
  </si>
  <si>
    <t>:Brýle sluneční classic 300700</t>
  </si>
  <si>
    <t>:Brýle sluneční dětské 300694</t>
  </si>
  <si>
    <t>:Brýle sluneční Italy plast 300670</t>
  </si>
  <si>
    <t>:Brýle sluneční junior 300687</t>
  </si>
  <si>
    <t>:Brýle sluneční Keen 401681</t>
  </si>
  <si>
    <t>:Brýle sluneční Noel</t>
  </si>
  <si>
    <t>:Brýle sluneční Noel dětské</t>
  </si>
  <si>
    <t>:Brýle sluneční sport 401674</t>
  </si>
  <si>
    <t>:Brýle v pouzdře káro plast</t>
  </si>
  <si>
    <t>:Brýle v pouzdře plast barevné</t>
  </si>
  <si>
    <t>:Bryndáček froté s rukávem</t>
  </si>
  <si>
    <t>Teplo domova</t>
  </si>
  <si>
    <t>:Bryndáček PUR</t>
  </si>
  <si>
    <t>:Bryndák pro dospělé suchý zip</t>
  </si>
  <si>
    <t>:Cambren-protitromb.podkol.K1 malé</t>
  </si>
  <si>
    <t>:Cambren-punčochy pod hýždě SG1/1pár</t>
  </si>
  <si>
    <t>:Cambren-punčochy pod hýždě SM2 stř.</t>
  </si>
  <si>
    <t>:Canpol bryndáky jednorázové</t>
  </si>
  <si>
    <t>:Canpol dětský příbor</t>
  </si>
  <si>
    <t>:Canpol hrníček nekapající 125ml</t>
  </si>
  <si>
    <t>:Canpol lžička a vidlička plast</t>
  </si>
  <si>
    <t>:CANPOL miska s přísavkou+ lžičky</t>
  </si>
  <si>
    <t>:Canpol příbor plast</t>
  </si>
  <si>
    <t>:Cévka pro novoroz.s nízkou porod.hmot.CN-01/64695</t>
  </si>
  <si>
    <t>:Collagen Aktiv gel 150ml</t>
  </si>
  <si>
    <t>:Comox držák koj.láhve</t>
  </si>
  <si>
    <t>:Corega tabs</t>
  </si>
  <si>
    <t>:COSMOS Aqua strips 10ks</t>
  </si>
  <si>
    <t>:COSMOS Classic 6cmx0.5m</t>
  </si>
  <si>
    <t>:Cosmos Hydro-Active na puchýře</t>
  </si>
  <si>
    <t>:Cosmos na popáleniny</t>
  </si>
  <si>
    <t>:Cosmos na popáleniny 7,5x10cm</t>
  </si>
  <si>
    <t>:Cosmos sensitive 6cmx0,5m</t>
  </si>
  <si>
    <t>:Cosmos sport 1 vel. 20 ks.</t>
  </si>
  <si>
    <t>:Cosmos sport 6cmx 0,5m</t>
  </si>
  <si>
    <t>:Cosmos textile elastic 2 vel.</t>
  </si>
  <si>
    <t>:Curaprox CD 040 sulcular</t>
  </si>
  <si>
    <t>:Curaprox kartáček mezizubní CPS 06 tyrkysový</t>
  </si>
  <si>
    <t>:Curaprox kartáček mezizubní CPS 09 žlutý</t>
  </si>
  <si>
    <t>:Curaprox kartáček mezizubní CPS10 bílý</t>
  </si>
  <si>
    <t>:Curaprox kartáček Orthodontic CD060</t>
  </si>
  <si>
    <t>:Curaprox sonda</t>
  </si>
  <si>
    <t>:Curaprox UHS405 cestovní držák mezizub.kart.</t>
  </si>
  <si>
    <t>:Curaprox UHS407 sada mezizub.kartáčků</t>
  </si>
  <si>
    <t>:Čepelka skalpelová č.10 sterilní 1ks</t>
  </si>
  <si>
    <t>:Čepelka skalpelová č.20 sterilní 1ks</t>
  </si>
  <si>
    <t>:Čočka balanční sport Kock</t>
  </si>
  <si>
    <t>:Dávkovač  na léky a potravní doplňky denní</t>
  </si>
  <si>
    <t>:Dávkovač léků denní Č+N kulatý</t>
  </si>
  <si>
    <t>:Dávkovač léků denní čtyřdílný rovný</t>
  </si>
  <si>
    <t>:Dávkovač léků pro nevidomé - týdenní</t>
  </si>
  <si>
    <t>:Dávkovač na léky ANABOX 7 dní modrý</t>
  </si>
  <si>
    <t>:Dávkovač na léky ANABOX Denní box barevně rozliš.</t>
  </si>
  <si>
    <t>:Dead Sea Bath pěnivá lázeň</t>
  </si>
  <si>
    <t>:dětská láhev sací 250ml sklo Simax</t>
  </si>
  <si>
    <t>:Diacomfort dámská 52471 v.25-27 bílá ponožky dia</t>
  </si>
  <si>
    <t>:Dr. Grepl podpora prstů s gumičkou-řasa</t>
  </si>
  <si>
    <t>:DR.GREPL chránič halux gelový 141-3</t>
  </si>
  <si>
    <t>:DR.GREPl chránič na otlaky samolepící gel.</t>
  </si>
  <si>
    <t>:DR.GREPL chránič palce gelový</t>
  </si>
  <si>
    <t>:DR.GREPL korektor gelový oboustranný béžový</t>
  </si>
  <si>
    <t>:DR.GREPL Metapolštář Gen-line</t>
  </si>
  <si>
    <t>:DR.GREPL metapolštář univerzální vel.</t>
  </si>
  <si>
    <t>:DR.GREPL Podpatěnka anatomická Gen-line Phoenix</t>
  </si>
  <si>
    <t>:DR.GREPL podpatěnka anatomická, ostruha Phoenix</t>
  </si>
  <si>
    <t>:DR.GREPL podpatěnka pro patní ostruhu kožená</t>
  </si>
  <si>
    <t>:DR.GREPL vložka froté odstřihovací</t>
  </si>
  <si>
    <t>:DR.GREPL vložky hygiena nohou 3 páry</t>
  </si>
  <si>
    <t>:Držák berle kovový</t>
  </si>
  <si>
    <t>:Držák láhve na moč</t>
  </si>
  <si>
    <t>:Držátko skalpel.čepelek č.3 Fazzini</t>
  </si>
  <si>
    <t>:Držátko skalpel.čepelek č.4 Fazzini</t>
  </si>
  <si>
    <t>:DUOTHERM-obklad tepl.+chlad 110x300mm</t>
  </si>
  <si>
    <t>:DUOTHERM-Original obkl.tepl.+chlad.300x200mm/750g</t>
  </si>
  <si>
    <t>:Elastic Band 85*5cm</t>
  </si>
  <si>
    <t>:Elmex zubní kartáček Inter X</t>
  </si>
  <si>
    <t>:Epitact ochrana vbočeného palce 1ks střední</t>
  </si>
  <si>
    <t>:Epitact Polštářky na chodidla 2ks malé 36/38</t>
  </si>
  <si>
    <t>:Farlin baby wet wipes vlhčené ubrousky</t>
  </si>
  <si>
    <t>:Farlin bryndák suchý zip</t>
  </si>
  <si>
    <t>:Farlin dentální nit na párátku</t>
  </si>
  <si>
    <t>:FARLIN hrníček netek. s uchy 200ml</t>
  </si>
  <si>
    <t>:Farlin hrníček se lžičkou</t>
  </si>
  <si>
    <t>:Farlin chránič bradavek 2ks</t>
  </si>
  <si>
    <t>:Farlin chrastítko špendlík</t>
  </si>
  <si>
    <t>:Farlin kloboučky na kojení větší 2ks</t>
  </si>
  <si>
    <t>:Farlin krabička na šidítko</t>
  </si>
  <si>
    <t>:Farlin ohřívač a udržovač teploty vody</t>
  </si>
  <si>
    <t>:Farlin prsní odsávačka balonková</t>
  </si>
  <si>
    <t>:Farlin prsní odsávačka páková</t>
  </si>
  <si>
    <t>:FarmaCell Basic cykli. kalhoty Fitnes 133</t>
  </si>
  <si>
    <t>:FarmaCell Basic kalhoty polosteh.102</t>
  </si>
  <si>
    <t>:FarmaCell Shape kalhotky nad kolena 312</t>
  </si>
  <si>
    <t>:FIt Sit sedací klín</t>
  </si>
  <si>
    <t>:fixační špaldový polštář podkova U</t>
  </si>
  <si>
    <t>:Fonendoskop dvojitý Rapport LUX duo+set ZSZ</t>
  </si>
  <si>
    <t>:Fonendoskop Fazzini oboustr.</t>
  </si>
  <si>
    <t>:Gáza hydr.role 10mx90cm 2a</t>
  </si>
  <si>
    <t>:Gáza kompr.nester.Sterilux 10x20cm/100ks 17vl8vrs</t>
  </si>
  <si>
    <t>t</t>
  </si>
  <si>
    <t>:Gel na unavené nohy 200ml</t>
  </si>
  <si>
    <t>:Gibaud kotník 5002</t>
  </si>
  <si>
    <t>:Gibaud zápěstí 5003</t>
  </si>
  <si>
    <t>:GUM classic soft zubní kartáček</t>
  </si>
  <si>
    <t>:GUM škrabka na jazyk</t>
  </si>
  <si>
    <t>:Haas Tutti Frutti ovocné pastilky 15g</t>
  </si>
  <si>
    <t>:Hansaplast náplast na prsty 16ks</t>
  </si>
  <si>
    <t>:Herb Extract Eukalyptová mast 150ml</t>
  </si>
  <si>
    <t>:Herb Extract sůl do koupele 600g</t>
  </si>
  <si>
    <t>:Herb Extract sůl do koupele bylinná 1250g</t>
  </si>
  <si>
    <t>:Herb Extract tělové mléko s olivovým olejem 500ml</t>
  </si>
  <si>
    <t>:Herb Extract TTO balzám proti lupům 250ml</t>
  </si>
  <si>
    <t>:Herb Extract TTO šampon proti lupům 250ml</t>
  </si>
  <si>
    <t>:Herb Extrakt  tělové mléko s okurkem</t>
  </si>
  <si>
    <t>:Hřeben</t>
  </si>
  <si>
    <t>:Chipsy ovocné</t>
  </si>
  <si>
    <t>:Chrastítko zrcátko L2/48 BOČEK</t>
  </si>
  <si>
    <t>:Ideal last color 10*4cm</t>
  </si>
  <si>
    <t>:Irigostoma</t>
  </si>
  <si>
    <t>:Izotermická folie Fixaplast 220*140</t>
  </si>
  <si>
    <t>zlato/stříbro</t>
  </si>
  <si>
    <t>:Johnson´s Baby mýdlo mandle</t>
  </si>
  <si>
    <t>:Jordan zubní kartáček Clasic soft</t>
  </si>
  <si>
    <t>:Jordan zubní kartáček flex soft</t>
  </si>
  <si>
    <t>:Jordan zubní kartáček Multi Action soft</t>
  </si>
  <si>
    <t>:Kalhotky jednorázové 1ks</t>
  </si>
  <si>
    <t>:Kalíšek oční plastový</t>
  </si>
  <si>
    <t>:Kapátko oční</t>
  </si>
  <si>
    <t>:Kapesníky linteo Elite 4-vrstvé</t>
  </si>
  <si>
    <t>:Kapesníky linteo satin mentol 1ks</t>
  </si>
  <si>
    <t>:Kapesníky Linteo Satin Mini</t>
  </si>
  <si>
    <t>:Kapesníky papírové Linteo Satin box 150ks</t>
  </si>
  <si>
    <t>:Kartáček na kanylu</t>
  </si>
  <si>
    <t>:kartáček na kanylu č.12mm</t>
  </si>
  <si>
    <t>:Kelímek na pití dětský</t>
  </si>
  <si>
    <t>:Kleště na nehty celokov.s perkem 140mm SI-01</t>
  </si>
  <si>
    <t>:Kleště na nehty SI-005 10cm</t>
  </si>
  <si>
    <t>:Kleště posilovací 25kg</t>
  </si>
  <si>
    <t>:Kniha cviků</t>
  </si>
  <si>
    <t>:Kolo pod nemocné 42cm</t>
  </si>
  <si>
    <t>:Kolo pod nemocné 45 cm</t>
  </si>
  <si>
    <t>:Kolo pod nemocné molitanové</t>
  </si>
  <si>
    <t>:Koňský balzám hřejivý,chladivý 350g</t>
  </si>
  <si>
    <t>:Korektor klad.prstů VZP 11500 levá,pravá</t>
  </si>
  <si>
    <t>:Kosmetic.tampóny odlič.45ks BEL Premium oválné</t>
  </si>
  <si>
    <t>:Kotex tampony Super 16ks</t>
  </si>
  <si>
    <t>:Koupelnové doplňky pilníky 790129</t>
  </si>
  <si>
    <t>:Koupelnové doplňky-houbička,škrabka790136</t>
  </si>
  <si>
    <t>:Koupelnové doplňky-pemza,kartáček790112</t>
  </si>
  <si>
    <t>:Koupelnové doplňky-sk.pilník,škrabka790143</t>
  </si>
  <si>
    <t>:krabička na kartáček, mýdlo</t>
  </si>
  <si>
    <t>:Krabička na rovnátka-ryba</t>
  </si>
  <si>
    <t>:Krém na ošetření popraskané kůže 200ml</t>
  </si>
  <si>
    <t>:Krém na změkčení popraskané kůže 200 ml</t>
  </si>
  <si>
    <t>:Krém s Q 10 + HA 100 ml</t>
  </si>
  <si>
    <t>:Kroužek posilovací</t>
  </si>
  <si>
    <t>:Kroužek posilovací masážní</t>
  </si>
  <si>
    <t>:Křeslo klozetové LOGIC Economy</t>
  </si>
  <si>
    <t>:Lacalut aktiv zubní kartáček měkký</t>
  </si>
  <si>
    <t>:Lacalut zubní kartáček Duo střední</t>
  </si>
  <si>
    <t>:Linteo Baby vatové tyčinky 65ks</t>
  </si>
  <si>
    <t>:Linteo kapesníčky krabička Kids 80ks</t>
  </si>
  <si>
    <t>:Linteo kapesníky krabička 100ks</t>
  </si>
  <si>
    <t>:Loana ponožky 23-24</t>
  </si>
  <si>
    <t>:Loana ponožky 27-28</t>
  </si>
  <si>
    <t>:Lopatky lékařské 100ks</t>
  </si>
  <si>
    <t>:Lopatky lékařské 200ks</t>
  </si>
  <si>
    <t>:LP bandáž zápěstí 959</t>
  </si>
  <si>
    <t>:Lžička laboratorní</t>
  </si>
  <si>
    <t>:Manikúrní set dámský zlacený ZSZ</t>
  </si>
  <si>
    <t>:Manikúrní set pánský zlacený ZSZ</t>
  </si>
  <si>
    <t>:Maxis 280 DEN-lýtková,s bavlnou, vel.S bílá</t>
  </si>
  <si>
    <t>:Maxis kalhotky</t>
  </si>
  <si>
    <t>:Maxis ponožky 24-25</t>
  </si>
  <si>
    <t>:Maxis ponožky 24-25 ,26-27</t>
  </si>
  <si>
    <t>:Maxis ponožky 28-29</t>
  </si>
  <si>
    <t>:Maxis Relax 140DEN - punčochové kalhoty</t>
  </si>
  <si>
    <t>:Maxis Relax 150 DEN lýtková</t>
  </si>
  <si>
    <t>:Maxis Relax 70 DEN lýtková</t>
  </si>
  <si>
    <t>:Maxis Relax lýtková punčocha 140DEN</t>
  </si>
  <si>
    <t>:Maxis-loketní díl-III.vel.L tělový</t>
  </si>
  <si>
    <t>:Medela harmony dvouf. manuální  odsávačka</t>
  </si>
  <si>
    <t>:MEDELA klobouček na kojení vel. S</t>
  </si>
  <si>
    <t>:MEDELA klobouček na kojení vel.L</t>
  </si>
  <si>
    <t>:MEDELA manuální odsávačka mléka</t>
  </si>
  <si>
    <t>:MEDIPLAST 1.25cmx10m 2ks  tejpovací páska</t>
  </si>
  <si>
    <t>:Membrána k fonendoskopu</t>
  </si>
  <si>
    <t>:Míč masážní ježek pr.10cm modrá</t>
  </si>
  <si>
    <t>:Míč masážní ježek pr.5cm</t>
  </si>
  <si>
    <t>:Míč masážní ježek pr.6cm oranžový</t>
  </si>
  <si>
    <t>:Míč masážní ježek pr.7cm zelená</t>
  </si>
  <si>
    <t>:Míč masážní ježek pr.8cm žlutý</t>
  </si>
  <si>
    <t>:Míč masážní ježek pr.9cm červená</t>
  </si>
  <si>
    <t>:Míč rehabilitační pr.55</t>
  </si>
  <si>
    <t>:Míč rehabilitační pr.65cm</t>
  </si>
  <si>
    <t>:Míč rehabilitační pr.75cm</t>
  </si>
  <si>
    <t>:Míč skákací BIg pr.53</t>
  </si>
  <si>
    <t>:Míček gumový beruška 10cm</t>
  </si>
  <si>
    <t>:Míček gumový medvídek 10cm</t>
  </si>
  <si>
    <t>:Míček hard 70cm molitanový</t>
  </si>
  <si>
    <t>:Míček molitanový 30mm</t>
  </si>
  <si>
    <t>:Míček molitanový 50mm</t>
  </si>
  <si>
    <t>:Míček molitanový 90mm</t>
  </si>
  <si>
    <t>:Míček molitanový soft 70mm</t>
  </si>
  <si>
    <t>:Míček stressball John</t>
  </si>
  <si>
    <t>:Mikina fleece dámská</t>
  </si>
  <si>
    <t>:Mikina fleece tenká lemy</t>
  </si>
  <si>
    <t>:Miska na hnis z PH 22cm</t>
  </si>
  <si>
    <t>:Miska na hnis z PH 26cm</t>
  </si>
  <si>
    <t>:Molimed Ultra Micro 10ks</t>
  </si>
  <si>
    <t>:Moneta gel.špička do žabek</t>
  </si>
  <si>
    <t>:Moneta soft polovložky do bot</t>
  </si>
  <si>
    <t>:Moneta sport vložka active gel</t>
  </si>
  <si>
    <t>:Moneta Super /10ks</t>
  </si>
  <si>
    <t>:Moneta vložky s aktivním uhlím</t>
  </si>
  <si>
    <t>:Mosquito sprej proti komárům</t>
  </si>
  <si>
    <t>:Nálevka hladká Simax 45mm</t>
  </si>
  <si>
    <t>:Náplast Spofaplast 131 SB 1,25cm*5m</t>
  </si>
  <si>
    <t>:Násadec  pryžový thuasne</t>
  </si>
  <si>
    <t>:Násadec na berle 3 Schober černý</t>
  </si>
  <si>
    <t>:Násadec na berle 3 Schober šedý</t>
  </si>
  <si>
    <t>:Násadec na berle č.1</t>
  </si>
  <si>
    <t>:Násadec na berle č.2 Alfa</t>
  </si>
  <si>
    <t>:Násadec na berle č.3 Erilens</t>
  </si>
  <si>
    <t>:Násadec na berle č.4 Alfa</t>
  </si>
  <si>
    <t>:Natural Image kondicionér</t>
  </si>
  <si>
    <t>:Natural Image šampon na paruky</t>
  </si>
  <si>
    <t>:Navlékač ponožek</t>
  </si>
  <si>
    <t>:Nesmykos protiskluzový návlek na obuv vel. 35-41</t>
  </si>
  <si>
    <t>INZ.REŽIM,LANCETY PRO ODBĚR KAPILÁRNÍ KRVE,204KS(1BAL/2ROKY)</t>
  </si>
  <si>
    <t>L-CARNITIN FRESENIUS 1GM</t>
  </si>
  <si>
    <t>INJ 5X5ML/1GM</t>
  </si>
  <si>
    <t>LEGALON 70</t>
  </si>
  <si>
    <t>CPS 30X70MG</t>
  </si>
  <si>
    <t>INJ 50X2ML/5MG</t>
  </si>
  <si>
    <t>LEROS Šalvějový čaj n.s.</t>
  </si>
  <si>
    <t>LIDOCAIN</t>
  </si>
  <si>
    <t>INJ 10X2ML 2%</t>
  </si>
  <si>
    <t>LIDOCAIN 10%</t>
  </si>
  <si>
    <t>SPR 1X38GM</t>
  </si>
  <si>
    <t>Linola milch 200ml</t>
  </si>
  <si>
    <t>LIPANOR</t>
  </si>
  <si>
    <t>POR CPS DUR60X100MG</t>
  </si>
  <si>
    <t>LIPIODOL ULTRA-FLUID</t>
  </si>
  <si>
    <t>INJ 1X10ML/4.8GM I</t>
  </si>
  <si>
    <t>Lubrikační gel Nature 150ml</t>
  </si>
  <si>
    <t>Macugen 0,3mginj.1x90ul/0,3mg</t>
  </si>
  <si>
    <t>MARCAINE 0.5%</t>
  </si>
  <si>
    <t>INJ SOL5X20ML/100MG</t>
  </si>
  <si>
    <t>MARCAINE SPINAL O.5%</t>
  </si>
  <si>
    <t>INJ 5X4ML 5MG/ML</t>
  </si>
  <si>
    <t>MARCAINE SPINAL O.5% HEAVY</t>
  </si>
  <si>
    <t>INJ 5X4ML/20MG</t>
  </si>
  <si>
    <t>MAXIPIME 1GM</t>
  </si>
  <si>
    <t>MAXIPIME 2GM</t>
  </si>
  <si>
    <t>INJ SIC 1X2GM</t>
  </si>
  <si>
    <t>MEDORAM PLUS H 5/25 MG</t>
  </si>
  <si>
    <t>Megafyt Ovocný čaj</t>
  </si>
  <si>
    <t>Menalind Derm ošetřující mléko 300ml</t>
  </si>
  <si>
    <t>MENALIND Derm sprchová emulze</t>
  </si>
  <si>
    <t>MENALIND Derm sprchový olej 200ml</t>
  </si>
  <si>
    <t>MENALIND Krém na ruce 200ml</t>
  </si>
  <si>
    <t>MENALIND Ochranná pěna 100ml</t>
  </si>
  <si>
    <t>MENALIND Olejový spray na ochranu kůže</t>
  </si>
  <si>
    <t>Menalind Professional masážní gel 200ml</t>
  </si>
  <si>
    <t>MENALIND Professional olej.přís. 500ml</t>
  </si>
  <si>
    <t>Menalind professional tělové mléko 500ml</t>
  </si>
  <si>
    <t>MENALIND Sprchový olej</t>
  </si>
  <si>
    <t>MENALIND tělové mléko 250ml</t>
  </si>
  <si>
    <t>MENALIND Ubrousky 50ks náhradní náplň</t>
  </si>
  <si>
    <t>Menalind vlhké ošetř.ubrousky 50ks náhradní náplň</t>
  </si>
  <si>
    <t>INJ PSO LQF 5+5X1ML</t>
  </si>
  <si>
    <t>INJ PSO LQF 10X75UT</t>
  </si>
  <si>
    <t>MERONEM</t>
  </si>
  <si>
    <t>MERONEM 500MG I.V.</t>
  </si>
  <si>
    <t>INJ SIC 10X500MG</t>
  </si>
  <si>
    <t>METFIREX 1 G</t>
  </si>
  <si>
    <t>METFORMIN 850 MG ZENTIVA</t>
  </si>
  <si>
    <t>METHYLERGOMETRIN  MALEATE INJECTION 0.2MG</t>
  </si>
  <si>
    <t>INJ 10X1ML/0.2MG</t>
  </si>
  <si>
    <t>INJ SOL 1X0.20ML</t>
  </si>
  <si>
    <t>METRONIDAZOL 500MG BRAUN</t>
  </si>
  <si>
    <t>INJ 10X100ML(LDPE)</t>
  </si>
  <si>
    <t>MICROPAQUE</t>
  </si>
  <si>
    <t>SUS 1X2000ML</t>
  </si>
  <si>
    <t>MICROPAQUE CT</t>
  </si>
  <si>
    <t>SUS 1X2000ML/100GM</t>
  </si>
  <si>
    <t>MIDAZOLAM TORREX 1MG/ML</t>
  </si>
  <si>
    <t>INJ 10X2ML/2MG</t>
  </si>
  <si>
    <t>INJ 10X5ML/5MG</t>
  </si>
  <si>
    <t>MIDAZOLAM TORREX 5MG/ML</t>
  </si>
  <si>
    <t>INJ 10X10ML/50MG</t>
  </si>
  <si>
    <t>INJ 10X3ML/15MG</t>
  </si>
  <si>
    <t>MIRTAZAPIN ORION 30 MG</t>
  </si>
  <si>
    <t>MIRTAZAPIN ORION 45 MG</t>
  </si>
  <si>
    <t>MIRTAZAPINE-TEVA 30 MG</t>
  </si>
  <si>
    <t>MIRTAZAPINE-TEVA 45 MG</t>
  </si>
  <si>
    <t>MISTABRON</t>
  </si>
  <si>
    <t>SOL 6X3ML 600MG</t>
  </si>
  <si>
    <t>Monoblue 0,25% stříkačka 1 ml</t>
  </si>
  <si>
    <t>MORPHIN BIOTIKA 1%</t>
  </si>
  <si>
    <t>INJ 10X1ML/10MG</t>
  </si>
  <si>
    <t>INJ 10X2ML/20MG</t>
  </si>
  <si>
    <t>MULTIHANCE</t>
  </si>
  <si>
    <t>INJ SOL 1X20ML</t>
  </si>
  <si>
    <t>MYCAMINE 100 MG</t>
  </si>
  <si>
    <t>INF PLV SOL 1X100MG</t>
  </si>
  <si>
    <t>MYCOMAX « INF. INFUZ</t>
  </si>
  <si>
    <t>MYFORTIC 360 MG</t>
  </si>
  <si>
    <t>POR TBLENT120X360MG</t>
  </si>
  <si>
    <t>MYLERAN</t>
  </si>
  <si>
    <t>PORTBLFLM100X2MG</t>
  </si>
  <si>
    <t>NAC AL 200 ŠUMIVÉ TABLETY</t>
  </si>
  <si>
    <t>POR TBL EFF 20X200MG</t>
  </si>
  <si>
    <t>NALOXONE POLFA</t>
  </si>
  <si>
    <t>INJ 10X1ML/0.4MG</t>
  </si>
  <si>
    <t>Náplast Viacel</t>
  </si>
  <si>
    <t>NATRIUM CHLORATUM BIOTIKA 10%</t>
  </si>
  <si>
    <t>INJ 10X5ML 10%</t>
  </si>
  <si>
    <t>NATRIUM CHLORATUM BIOTIKA ISOT.</t>
  </si>
  <si>
    <t>NATRIUM SALICYLICUM BIOTIKA</t>
  </si>
  <si>
    <t>INJ 10X10ML 10%</t>
  </si>
  <si>
    <t>Natulan cps.50x50mg</t>
  </si>
  <si>
    <t>NEOCATE ADVANCE</t>
  </si>
  <si>
    <t>NEULASTA</t>
  </si>
  <si>
    <t>INJ SOL 1X0.6ML</t>
  </si>
  <si>
    <t>NEUPOGEN 30 MU/0.5 ML</t>
  </si>
  <si>
    <t>INJ SOL 5X0.5ML</t>
  </si>
  <si>
    <t>NEUPOGEN 48 MU/0.5 ML</t>
  </si>
  <si>
    <t>NEURONTIN 400MG</t>
  </si>
  <si>
    <t>CPS 50X400MG</t>
  </si>
  <si>
    <t>NEXAVAR 200 MG</t>
  </si>
  <si>
    <t>POR TBL FLM 112X200MG</t>
  </si>
  <si>
    <t>NIMBEX</t>
  </si>
  <si>
    <t>INJ SOL 5X10ML/20MG</t>
  </si>
  <si>
    <t>INJ SOL 5X2.5ML/5MG</t>
  </si>
  <si>
    <t>NIMOTOP S</t>
  </si>
  <si>
    <t>POR TBL FLM 100X30MG</t>
  </si>
  <si>
    <t>NIPRUSS</t>
  </si>
  <si>
    <t>INJ SIC 5X60MG</t>
  </si>
  <si>
    <t>NITRO POHL INFUS.</t>
  </si>
  <si>
    <t>INF 10X10ML/10MG</t>
  </si>
  <si>
    <t>POR TBL ENT 7X20MG</t>
  </si>
  <si>
    <t>NORADRENALIN LECIVA</t>
  </si>
  <si>
    <t>INJ SOL 5X2ML/40MG</t>
  </si>
  <si>
    <t>NOVONORM 2 MG</t>
  </si>
  <si>
    <t>PORTBLNOB 90X2MG</t>
  </si>
  <si>
    <t>NOVOSEVEN 50 KIU (1 MG)</t>
  </si>
  <si>
    <t>INJ PSO LQF 1MG</t>
  </si>
  <si>
    <t>NOVOSEVEN 60KIU (1.2MG)</t>
  </si>
  <si>
    <t>INJ PSOLQF1.2MG+STŘ</t>
  </si>
  <si>
    <t>NOXAFIL 40MG/ML</t>
  </si>
  <si>
    <t>POR.SUSP.1X105ML</t>
  </si>
  <si>
    <t>NUTILIS NOVÝ (PLV)</t>
  </si>
  <si>
    <t>POR PLV 1X225ML</t>
  </si>
  <si>
    <t>NUTRINI</t>
  </si>
  <si>
    <t>POR SOL 1X500ML-VA</t>
  </si>
  <si>
    <t>NutriniDrink 200ml</t>
  </si>
  <si>
    <t>NUTRISON ADVANCED CUBISON</t>
  </si>
  <si>
    <t>Nutrison Advanced DIASON LOW ENERGY</t>
  </si>
  <si>
    <t>por.sol.1000ml</t>
  </si>
  <si>
    <t>NUTRISON ADVANCED PEPTISORB</t>
  </si>
  <si>
    <t>Nutrison Advanced Protison 500ml</t>
  </si>
  <si>
    <t>1X500ML</t>
  </si>
  <si>
    <t>NUTRISON PROTEIN PLUS MULTI FIB</t>
  </si>
  <si>
    <t>NUTRISON STANDARD</t>
  </si>
  <si>
    <t>POR SOL 1X500ML-SK</t>
  </si>
  <si>
    <t>OcuCoat 2ml</t>
  </si>
  <si>
    <t>OFLOXIN INF</t>
  </si>
  <si>
    <t>OLANZAPIN TEVA 10 MG</t>
  </si>
  <si>
    <t>OLANZAPIN TEVA 5 MG</t>
  </si>
  <si>
    <t>Olazax Diperzi 10 mg por.tbl.dis.28x10mg</t>
  </si>
  <si>
    <t>OPSITE SPRAY 100 ML TRANSPARENT</t>
  </si>
  <si>
    <t>NI FILM PRO KRYTI R</t>
  </si>
  <si>
    <t>OPSITE SPRAY 240 ML</t>
  </si>
  <si>
    <t>TRANSPARENTNÍ FILM</t>
  </si>
  <si>
    <t>OXYCONTIN 80 MG</t>
  </si>
  <si>
    <t>POR TBL PRO 30X80MG</t>
  </si>
  <si>
    <t>POR TBL PRO 60X80MG</t>
  </si>
  <si>
    <t>INJ 5X2ML/2UT</t>
  </si>
  <si>
    <t>Pagavit 25x3ks</t>
  </si>
  <si>
    <t>INJ SOL 5X5ML/50MG</t>
  </si>
  <si>
    <t>PAMIDRONATE MEDAC 3 MG/ML</t>
  </si>
  <si>
    <t>INF CNC SOL 1X20ML</t>
  </si>
  <si>
    <t>PAMYCON NA PRIPRAVU STER.ROZT.</t>
  </si>
  <si>
    <t>PLV 10X1LAHV.</t>
  </si>
  <si>
    <t>Panthenol 30tbl.</t>
  </si>
  <si>
    <t>PANTHENOL SPRAY</t>
  </si>
  <si>
    <t>DRM SPR SUS 1X130GM</t>
  </si>
  <si>
    <t>Papaverin inj.10x1ml/40mg</t>
  </si>
  <si>
    <t>PARACETAMOL KABI 10MG/ML</t>
  </si>
  <si>
    <t>INF SOL 10X100ML/1000MG</t>
  </si>
  <si>
    <t>PATENTBLAU V</t>
  </si>
  <si>
    <t>PEGASYS 180 MCG/0.5ML</t>
  </si>
  <si>
    <t>INJ SOL 1X0.5ML</t>
  </si>
  <si>
    <t>Pe-Ha Visco 2,4% 2ml Albomed</t>
  </si>
  <si>
    <t>PENICILIN G BIOTIKA DRASEL.SUL</t>
  </si>
  <si>
    <t>INJ 10X1MU</t>
  </si>
  <si>
    <t>INJ 10X5MU</t>
  </si>
  <si>
    <t>PERFALGAN 10 MG/ML</t>
  </si>
  <si>
    <t>INF SOL12X100ML/1GM</t>
  </si>
  <si>
    <t>INFSOL12X50ML/500MG</t>
  </si>
  <si>
    <t>PERLINGANIT ROZTOK</t>
  </si>
  <si>
    <t>INF SOL10X10ML AMP</t>
  </si>
  <si>
    <t>PEYONA 20 MG/ML</t>
  </si>
  <si>
    <t>IVN+POR SOL 10X1ML</t>
  </si>
  <si>
    <t>Picoprep por.plv.sol.2</t>
  </si>
  <si>
    <t>prášek pro přípr.per.rozt.</t>
  </si>
  <si>
    <t>PIRABENE 800 MG</t>
  </si>
  <si>
    <t>POR TBL FLM 30X800MG</t>
  </si>
  <si>
    <t>PK-MERZ INFUSION</t>
  </si>
  <si>
    <t>INF 10X500ML</t>
  </si>
  <si>
    <t>PLAVIX</t>
  </si>
  <si>
    <t>POR TBLFLM28X75MG-A</t>
  </si>
  <si>
    <t>PLEGOMAZIN</t>
  </si>
  <si>
    <t>INJ 10X5ML/25MG</t>
  </si>
  <si>
    <t>Podložka ložní PVC 45x55cm</t>
  </si>
  <si>
    <t>POLYTAR AF</t>
  </si>
  <si>
    <t>SOL 1X150ML</t>
  </si>
  <si>
    <t>PRENESSA 8 MG</t>
  </si>
  <si>
    <t>PRIMAMET</t>
  </si>
  <si>
    <t>TBL 100X200MG</t>
  </si>
  <si>
    <t>PROKAIN PENICILIN G BIOTIKA</t>
  </si>
  <si>
    <t>INJ 10X1.5MU</t>
  </si>
  <si>
    <t>DRM SPR SOL 1X25GM</t>
  </si>
  <si>
    <t>Propanorm 35mg/10ml inj.10 x 10 ml/35mg</t>
  </si>
  <si>
    <t>PROPOFOL 1% MCT/LCT FRESENIUS</t>
  </si>
  <si>
    <t>INJ EML 10X100ML</t>
  </si>
  <si>
    <t>INJ EML 5X20ML</t>
  </si>
  <si>
    <t>PROPOFOL-LIPURO 0,5% (5MG/ML) 5X20ML</t>
  </si>
  <si>
    <t>INJ+INF EML 5X20ML/100MG</t>
  </si>
  <si>
    <t>PROPOFOL-LIPURO 1% (10MG/ML) 5X20ML</t>
  </si>
  <si>
    <t>INJ+INF EML 5X20ML/200MG</t>
  </si>
  <si>
    <t>PROSTAKAN MONO</t>
  </si>
  <si>
    <t>60x160MG</t>
  </si>
  <si>
    <t>PROSTAPHLIN 1000MG</t>
  </si>
  <si>
    <t>INJ SIC 1X1000MG</t>
  </si>
  <si>
    <t>PROSTAVASIN</t>
  </si>
  <si>
    <t>INJ SIC 10X20RG</t>
  </si>
  <si>
    <t>PROTAMIN MEDA AMPULLEN</t>
  </si>
  <si>
    <t>INJ 5X5ML/5KU</t>
  </si>
  <si>
    <t>PROUZKY TESTOVACI ACCU CHEK GLU</t>
  </si>
  <si>
    <t>COSE 50KS/2MESICE,A (active)</t>
  </si>
  <si>
    <t>PROVISC amp 1x0,85ML</t>
  </si>
  <si>
    <t>PLV INH 200X200RG</t>
  </si>
  <si>
    <t>PUREGON 300 IU/0.36ML</t>
  </si>
  <si>
    <t>INJ SOL 1X0.36ML+6J</t>
  </si>
  <si>
    <t>PUREGON 600 IU/0.72ML</t>
  </si>
  <si>
    <t>INJ SOL 1X0.72ML+6J</t>
  </si>
  <si>
    <t>PUREGON 900 IU/1.08ML</t>
  </si>
  <si>
    <t>INJ SOL 1X1.08ML+9J</t>
  </si>
  <si>
    <t>QUAMATEL</t>
  </si>
  <si>
    <t>INJ SIC 5X20MG+SOLV</t>
  </si>
  <si>
    <t>R 1 - Chladící gel s Laktokine</t>
  </si>
  <si>
    <t>R 2- Zklidňující emulze s Laktokine</t>
  </si>
  <si>
    <t>RAPIFEN</t>
  </si>
  <si>
    <t>RATIOGRASTIM 30 MU/0,5 ML</t>
  </si>
  <si>
    <t>INJ+INF SOL 5X0.5ML</t>
  </si>
  <si>
    <t>REBIF 22 MCG</t>
  </si>
  <si>
    <t>INJ SOL 12X0.5ML</t>
  </si>
  <si>
    <t>REBIF 22 MCG/0,5 ML</t>
  </si>
  <si>
    <t>INJ SOL 4X1.5ML</t>
  </si>
  <si>
    <t>REBIF 44 MCG</t>
  </si>
  <si>
    <t>REBIF 44 MCG/0,5 ML</t>
  </si>
  <si>
    <t>REBIF 8.8 MCG+22 MCG</t>
  </si>
  <si>
    <t>INJ SOL 6X0.2ML+6X0.5ML</t>
  </si>
  <si>
    <t>RECONVAN</t>
  </si>
  <si>
    <t>REMESTYP 1.0</t>
  </si>
  <si>
    <t>INJ 5X10ML/1MG</t>
  </si>
  <si>
    <t>REMICADE 100 MG</t>
  </si>
  <si>
    <t>REVATIO 20 MG</t>
  </si>
  <si>
    <t>RILEPTID 1 MG</t>
  </si>
  <si>
    <t>RINGERUV ROZTOK BRAUN</t>
  </si>
  <si>
    <t>INF 10X500ML(LDPE)</t>
  </si>
  <si>
    <t>RISPEN 2</t>
  </si>
  <si>
    <t>RISPERDAL 3MG</t>
  </si>
  <si>
    <t>TBL OBD 20X3MG</t>
  </si>
  <si>
    <t>RISPERDAL CONSTA 25 MG</t>
  </si>
  <si>
    <t>INJ PSU LQF 25MG ALARIS</t>
  </si>
  <si>
    <t>RISPERDAL CONSTA 37,5 MG</t>
  </si>
  <si>
    <t>INJ PSU LQF 37.5MG ALARIS</t>
  </si>
  <si>
    <t>RISPERDAL CONSTA 50 MG</t>
  </si>
  <si>
    <t>INJ PSU LQF 50MG ALARIS</t>
  </si>
  <si>
    <t>RIVOTRIL</t>
  </si>
  <si>
    <t>INJ 5X1ML/1MG+SOLV.</t>
  </si>
  <si>
    <t>ROCURONIUM B. BRAUN 10 MG/ML</t>
  </si>
  <si>
    <t>INJ+INF SOL 10X5ML</t>
  </si>
  <si>
    <t>ROSEMIG 20 MG</t>
  </si>
  <si>
    <t>NAS SPR SOL 2X0.1ML</t>
  </si>
  <si>
    <t>rouška zelená</t>
  </si>
  <si>
    <t>Rukavice Dona chir.drs.hypoal.nester.č.7.5/pár</t>
  </si>
  <si>
    <t>Rukavice chir. Dona</t>
  </si>
  <si>
    <t>RYTMONORM</t>
  </si>
  <si>
    <t>INJ 5X20ML/70MG</t>
  </si>
  <si>
    <t>SALBUTAMOL POLFA</t>
  </si>
  <si>
    <t>SALOFALK</t>
  </si>
  <si>
    <t>TBL ENT 100X250MG</t>
  </si>
  <si>
    <t>SANDIMMUN</t>
  </si>
  <si>
    <t>INF CNC SOL 10X5ML</t>
  </si>
  <si>
    <t>SANDOSTATIN 0.1 MG/ML</t>
  </si>
  <si>
    <t>INJ SOL 5X1ML/0.1MG</t>
  </si>
  <si>
    <t>SEDACORON</t>
  </si>
  <si>
    <t>INJ 5X3ML/150MG</t>
  </si>
  <si>
    <t>SELENASE INJEKČNÍ ROZTOK 500 MCG</t>
  </si>
  <si>
    <t>INF 5X0.5ML/20MG</t>
  </si>
  <si>
    <t>SEVORANE</t>
  </si>
  <si>
    <t>INH SOL 1X250ML</t>
  </si>
  <si>
    <t>Siltape 2 cmx 3 m</t>
  </si>
  <si>
    <t>Sofnolime - absorpční vápno</t>
  </si>
  <si>
    <t>SOLU-MEDROL</t>
  </si>
  <si>
    <t>INJ SIC 1X125MG+2ML</t>
  </si>
  <si>
    <t>INJ SIC 1X1GM+16ML</t>
  </si>
  <si>
    <t>INJ SIC 1X250MG+4ML</t>
  </si>
  <si>
    <t>INJ SIC 1X40MG+1ML</t>
  </si>
  <si>
    <t>INJ SIC 1X500MG+8ML</t>
  </si>
  <si>
    <t>SOLUVIT N PRO INFUS.</t>
  </si>
  <si>
    <t>INJ SIC 10</t>
  </si>
  <si>
    <t>Sonogel na ultrazvuk 500ml</t>
  </si>
  <si>
    <t>Sonografický gel Vita 520ml</t>
  </si>
  <si>
    <t>SPORANOX I.V.</t>
  </si>
  <si>
    <t>INF CNC SOL 1X25ML</t>
  </si>
  <si>
    <t>Sportovka A Základní</t>
  </si>
  <si>
    <t>Sportovka C chladivá</t>
  </si>
  <si>
    <t>180g/200ml</t>
  </si>
  <si>
    <t>STELARA 45 MG</t>
  </si>
  <si>
    <t>STIMULOTON 100 MG</t>
  </si>
  <si>
    <t>POR TBL FLM28X100MG</t>
  </si>
  <si>
    <t>SUCCINYLCHOLINJO.VALEANT 250MG</t>
  </si>
  <si>
    <t>INJ PLV SOL 1X250MG</t>
  </si>
  <si>
    <t>SUCCINYLCHOLINJOD.VALEANT 100MG</t>
  </si>
  <si>
    <t>SUFENTA FORTE I.V.</t>
  </si>
  <si>
    <t>INJ 5X1ML/0.05MG</t>
  </si>
  <si>
    <t>SUFENTANIL TORREX 5 MCG/ML</t>
  </si>
  <si>
    <t>INJ SOL 5X10ML/50RG</t>
  </si>
  <si>
    <t>SUFENTANIL TORREX 50 MCG/ML</t>
  </si>
  <si>
    <t>INJ SOL 5X5ML/250RG</t>
  </si>
  <si>
    <t>Sufentanil Torrex 5mcg/ml inj.sol.5x2ml/10rg</t>
  </si>
  <si>
    <t>SULPERAZON 2 G IM/IV</t>
  </si>
  <si>
    <t>INJ 1X(1GM+1GM)</t>
  </si>
  <si>
    <t>POR PLV SUS 1X20ML</t>
  </si>
  <si>
    <t>PORTBLFLM2X50MGBLI</t>
  </si>
  <si>
    <t>SUPRACAIN 4%</t>
  </si>
  <si>
    <t>SUPRAX</t>
  </si>
  <si>
    <t>POR TBL FLM 10X200MG</t>
  </si>
  <si>
    <t>SUTENT 12,5 MG</t>
  </si>
  <si>
    <t>POR CPS DUR 30X12.5MG</t>
  </si>
  <si>
    <t>SUTENT 25 MG</t>
  </si>
  <si>
    <t>POR CPS DUR 30X25MG</t>
  </si>
  <si>
    <t>SUTENT 50 MG</t>
  </si>
  <si>
    <t>SYNAGIS 100 MG</t>
  </si>
  <si>
    <t>INJ PSO LQF 1X100MG</t>
  </si>
  <si>
    <t>Šalvěj čaj</t>
  </si>
  <si>
    <t>TACHOSIL</t>
  </si>
  <si>
    <t>DRM SPO 3.0X2.5CM</t>
  </si>
  <si>
    <t>DRM SPO 9.5X4.8CM</t>
  </si>
  <si>
    <t>TALLITON 12.5 MG</t>
  </si>
  <si>
    <t>POR TBLNOB60X12.5MG</t>
  </si>
  <si>
    <t>TALVOSILEN</t>
  </si>
  <si>
    <t>LIQ 1X1000ML-PETDCV</t>
  </si>
  <si>
    <t>TANTUM VERDE ZUBNI PASTA</t>
  </si>
  <si>
    <t>STM 1X40GM   0.5%</t>
  </si>
  <si>
    <t>TARGOCID 200MG</t>
  </si>
  <si>
    <t>INJ SIC 1X200MG+SOL</t>
  </si>
  <si>
    <t>TARGOCID 400MG</t>
  </si>
  <si>
    <t>INJ SIC 1X400MG+SOL</t>
  </si>
  <si>
    <t>TASIGNA 200 MG TVRDÉ TOBOLKY</t>
  </si>
  <si>
    <t>POR CPS DUR 112X200MG (BLI-A)</t>
  </si>
  <si>
    <t>TAVANIC I.V.500 MG</t>
  </si>
  <si>
    <t>TAZOCIN 4.5 G</t>
  </si>
  <si>
    <t>INJ PLV SOL12X4.5GM</t>
  </si>
  <si>
    <t>TBL.MAGNESII LACTICI 0.5 GLO</t>
  </si>
  <si>
    <t>TENSAMIN</t>
  </si>
  <si>
    <t>TBL 30X25MG</t>
  </si>
  <si>
    <t>TENSIOMIN 12.5MG</t>
  </si>
  <si>
    <t>TBL 90X12.5MG</t>
  </si>
  <si>
    <t>TENSIOMIN 25MG</t>
  </si>
  <si>
    <t>TBL 90X25MG</t>
  </si>
  <si>
    <t>Teosyal Deep Lines</t>
  </si>
  <si>
    <t>Teosyal Global Action</t>
  </si>
  <si>
    <t>Teploměr lék.Exatherm skleněný klasický</t>
  </si>
  <si>
    <t>TETABULIN</t>
  </si>
  <si>
    <t>INJ 250UT/ML</t>
  </si>
  <si>
    <t>TETAVAX</t>
  </si>
  <si>
    <t>INJ SUS 1X0.5ML-STŘ.</t>
  </si>
  <si>
    <t>THIOGAMMA 600 INJECT</t>
  </si>
  <si>
    <t>INJ 5X20ML/600MG</t>
  </si>
  <si>
    <t>THIOPENTAL VALEANT 0.5G</t>
  </si>
  <si>
    <t>INJ PLV SOL 1X500MG</t>
  </si>
  <si>
    <t>THIOPENTAL VALEANT 1G</t>
  </si>
  <si>
    <t>INJ PLV SOL 1X1GM</t>
  </si>
  <si>
    <t>THYMOGLOBULINE</t>
  </si>
  <si>
    <t>INF PLV SOL 1X25MG</t>
  </si>
  <si>
    <t>INJ SOL 12X2ML/100MG</t>
  </si>
  <si>
    <t>Tienam i.v.500mg</t>
  </si>
  <si>
    <t>inf.plv.sol.10</t>
  </si>
  <si>
    <t>INJ 10X1ML/25MG</t>
  </si>
  <si>
    <t>Tisseel Lyo 2 ml</t>
  </si>
  <si>
    <t>Tisseel Lyo 4 ml</t>
  </si>
  <si>
    <t>Tobramycin 3mg/ml  10 x 80 ml inf.</t>
  </si>
  <si>
    <t>10 x 80 ml</t>
  </si>
  <si>
    <t>TRACRIUM 50</t>
  </si>
  <si>
    <t>INJ 5X5ML/50MG</t>
  </si>
  <si>
    <t>TRACUTIL</t>
  </si>
  <si>
    <t>INF 5X10ML</t>
  </si>
  <si>
    <t>TRANSMETIL 500MG INJEKCE</t>
  </si>
  <si>
    <t>INJ SIC 5X500MG+5ML</t>
  </si>
  <si>
    <t>INF SOL 2X5X15ML/300MG</t>
  </si>
  <si>
    <t>DRM EML 1X15GM</t>
  </si>
  <si>
    <t>DRM GTT SOL 1X10ML</t>
  </si>
  <si>
    <t>TYGACIL 50 MG</t>
  </si>
  <si>
    <t>INF PLV SOL 10X50MG/5ML</t>
  </si>
  <si>
    <t>Tyl mastný Steriwund 10x10cm/5ks</t>
  </si>
  <si>
    <t>Tyl mastný Steriwund 10x20cm</t>
  </si>
  <si>
    <t>TYVERB 250 MG</t>
  </si>
  <si>
    <t>POR TBL FLM 70X250MG</t>
  </si>
  <si>
    <t>Ubrousky detske vlhčené</t>
  </si>
  <si>
    <t>ULTRAVIST-300</t>
  </si>
  <si>
    <t>INJ 10X20ML</t>
  </si>
  <si>
    <t>ULTRAVIST-370</t>
  </si>
  <si>
    <t>INJ 10X100ML</t>
  </si>
  <si>
    <t>INJ PLV SOL 1X1.5GM</t>
  </si>
  <si>
    <t>UNGUENTUM ICHTHAMMOLI 10% H.-B.</t>
  </si>
  <si>
    <t>UNITROPIC 1%</t>
  </si>
  <si>
    <t>UROMITEXAN 400MG</t>
  </si>
  <si>
    <t>INJ 15X4ML/400MG</t>
  </si>
  <si>
    <t>VARITECT CP 5ML</t>
  </si>
  <si>
    <t>TBL 6X100MG</t>
  </si>
  <si>
    <t>VFEND 200 MG</t>
  </si>
  <si>
    <t>INF PLV SOL 1X200MG</t>
  </si>
  <si>
    <t>POR TBL OBD14X200MG</t>
  </si>
  <si>
    <t>VIPER VENOM ANTITOXIN</t>
  </si>
  <si>
    <t>INJ 1X5ML/500UT</t>
  </si>
  <si>
    <t>Viscoat(Viscoelast.Intraocular)inj.1x0.5 (B)</t>
  </si>
  <si>
    <t>VISIPAQUE 320 MG I/ML</t>
  </si>
  <si>
    <t>INJ SOL 10X100ML-PP</t>
  </si>
  <si>
    <t>INJ SOL 10X50ML-PP</t>
  </si>
  <si>
    <t>VISTAGAN LIQUIFILM 0.5%</t>
  </si>
  <si>
    <t>GTT OPH 1X5ML 0.5%</t>
  </si>
  <si>
    <t>VISUDYNE</t>
  </si>
  <si>
    <t>INF PVL SOL 1X15MG</t>
  </si>
  <si>
    <t>VITALIPID N ADULT</t>
  </si>
  <si>
    <t>INF CNC SOL 10X10ML</t>
  </si>
  <si>
    <t>VITALIPID N INFANT</t>
  </si>
  <si>
    <t>Vitamin E 200 mg tob.50+10zdarma</t>
  </si>
  <si>
    <t>VOTRIENT 200MG</t>
  </si>
  <si>
    <t>XARELTO 10 MG</t>
  </si>
  <si>
    <t>XYLOCAINE 10% SPRAY</t>
  </si>
  <si>
    <t>SPR 1X50ML</t>
  </si>
  <si>
    <t>ZARZIO 30 MU/0,5 ML</t>
  </si>
  <si>
    <t>ZARZIO 48 MU/0,5 ML</t>
  </si>
  <si>
    <t>ZEMPLAR 5 MCG/ML</t>
  </si>
  <si>
    <t>INJ SOL 5X1ML</t>
  </si>
  <si>
    <t>INJ SOL 5X2ML</t>
  </si>
  <si>
    <t>ZINACEF AD INJ.</t>
  </si>
  <si>
    <t>INJ SIC 1X1.5GM</t>
  </si>
  <si>
    <t>INJ SIC 1X750MG</t>
  </si>
  <si>
    <t>INJ SOL 5X2ML/4MG</t>
  </si>
  <si>
    <t>ZOLADEX 10.8 MG</t>
  </si>
  <si>
    <t>INJ 1X10.8MG</t>
  </si>
  <si>
    <t>ZOLADEX DEPOT</t>
  </si>
  <si>
    <t>INJ 1X3.6MG</t>
  </si>
  <si>
    <t>ZOMETA 4 MG</t>
  </si>
  <si>
    <t>INF CNC SOL 1X4MG</t>
  </si>
  <si>
    <t>INJ PLV SOL 1X10MG</t>
  </si>
  <si>
    <t>ZYVOXID</t>
  </si>
  <si>
    <t>INF SOL 10X300ML</t>
  </si>
  <si>
    <t xml:space="preserve"> Tisk stavu skladu 2110 ze dne 29.05.2012  00:00:00 ke dni 31.12.2011</t>
  </si>
  <si>
    <t>UN 1090   1000 ml</t>
  </si>
  <si>
    <t>-Acridine orange hemi(zinc chloride) 10g</t>
  </si>
  <si>
    <t>A6014</t>
  </si>
  <si>
    <t>1000 ml</t>
  </si>
  <si>
    <t>-AMONIAK VODNY ROZTOK 25%</t>
  </si>
  <si>
    <t>UN 2672   1000 ML</t>
  </si>
  <si>
    <t>UN 1687   1000 G</t>
  </si>
  <si>
    <t>-BG/ELETTR./Glu/Lac/Hct 300 CAMPIONI</t>
  </si>
  <si>
    <t>-CELLCLEAN 50 ml</t>
  </si>
  <si>
    <t>-CELLPACK 20 l</t>
  </si>
  <si>
    <t>-CERVEN METHYLOVA, 10g</t>
  </si>
  <si>
    <t>M7267</t>
  </si>
  <si>
    <t>-COLCHICINE,&gt;97%</t>
  </si>
  <si>
    <t>UN 1544   C9754-1G</t>
  </si>
  <si>
    <t>-D Lekovka 10 ml</t>
  </si>
  <si>
    <t>-D Lekovka 300 ml</t>
  </si>
  <si>
    <t>-D Lekovka 50 ml</t>
  </si>
  <si>
    <t>-D Sig. Uchovávat 15-25</t>
  </si>
  <si>
    <t>-D Sterile water 1000 ml PP</t>
  </si>
  <si>
    <t>X200031</t>
  </si>
  <si>
    <t>-DiaMed MP Test, CcEeK-ctl, 1x12</t>
  </si>
  <si>
    <t>UN 1155   1000 ML</t>
  </si>
  <si>
    <t>1000G</t>
  </si>
  <si>
    <t>-Ethanolum 99,5% (pro lab.úč.)</t>
  </si>
  <si>
    <t>700g</t>
  </si>
  <si>
    <t>-ETHYLALKOHOL 99,8% UV, 1L</t>
  </si>
  <si>
    <t>UN 1173   1000 ML</t>
  </si>
  <si>
    <t>-Formaldehydi solutio 35%</t>
  </si>
  <si>
    <t>UN 2209   1000g</t>
  </si>
  <si>
    <t>UN 1992   1000 ML</t>
  </si>
  <si>
    <t>-Hanna pufr pH 4,01 - sáčky 25x20ml</t>
  </si>
  <si>
    <t>HI70004P</t>
  </si>
  <si>
    <t>-Hanna pufr pH 7,01 - sáčky 25x20ml</t>
  </si>
  <si>
    <t>HI70007P</t>
  </si>
  <si>
    <t>500 G</t>
  </si>
  <si>
    <t>UN 1823    1000 g</t>
  </si>
  <si>
    <t>UN 1624    1000 G</t>
  </si>
  <si>
    <t>UN 1888    1000 ML</t>
  </si>
  <si>
    <t>UN 1219    1000 ML</t>
  </si>
  <si>
    <t>-Játrový bujon (10ml)</t>
  </si>
  <si>
    <t>MKM06045</t>
  </si>
  <si>
    <t>UN 1479    1000 G</t>
  </si>
  <si>
    <t>UN 1680    100 G</t>
  </si>
  <si>
    <t>-KYS.CHLOROVOD.35% P.A.</t>
  </si>
  <si>
    <t>UN 1789    1000 ML</t>
  </si>
  <si>
    <t>-KYS.OCTOVA 99,8%  P.A. - ledova</t>
  </si>
  <si>
    <t>UN 2789   1000 ML</t>
  </si>
  <si>
    <t>UN 2789   1000 ml</t>
  </si>
  <si>
    <t>UN 1830   1000 ML</t>
  </si>
  <si>
    <t>-KYS.SULFOSALICYLOVA 20% 1000 G</t>
  </si>
  <si>
    <t>UN 3261</t>
  </si>
  <si>
    <t>UN 3261   1000 G</t>
  </si>
  <si>
    <t>-Malachit green oxalate 10g</t>
  </si>
  <si>
    <t>UN 1230   1000 ML</t>
  </si>
  <si>
    <t>UN 1230   5000ml</t>
  </si>
  <si>
    <t>-ORANZ METHYLOVA MIKRO, 68250</t>
  </si>
  <si>
    <t>100 G</t>
  </si>
  <si>
    <t>-Pufr KCL 0,075M, pH 7,3</t>
  </si>
  <si>
    <t>-RETSEARCH II /RED-700A/</t>
  </si>
  <si>
    <t>UN 2240   1000 ml</t>
  </si>
  <si>
    <t>50 G</t>
  </si>
  <si>
    <t>UN 3077   1000 G</t>
  </si>
  <si>
    <t>-SIRAN SODNY BEZV.,P.A.</t>
  </si>
  <si>
    <t>-STROMATOLYSER-IM 10 L</t>
  </si>
  <si>
    <t>-Stromatolyser-NR(L) 3,6 l</t>
  </si>
  <si>
    <t>-Stromatolyser-NR(S), 3 sacky</t>
  </si>
  <si>
    <t>-VYS LSI 13q14.3</t>
  </si>
  <si>
    <t>32-190029 - 1N2020</t>
  </si>
  <si>
    <t>UN 1307   1000 ML</t>
  </si>
  <si>
    <t>-ZRAL Millonovo cinidlo R, 50 ml</t>
  </si>
  <si>
    <t>UN 1625</t>
  </si>
  <si>
    <t xml:space="preserve"> Tisk stavu skladu 2120 ze dne 29.05.2012  00:00:00 ke dni 31.12.2011</t>
  </si>
  <si>
    <t>0.9% W/V SODIUM CHLORIDE I.V.   REF. 3500403</t>
  </si>
  <si>
    <t>INF 1X1000ML(PE)</t>
  </si>
  <si>
    <t>AMINOPLASMAL 15%</t>
  </si>
  <si>
    <t>AMINOPLASMAL B.BRAUN 10%</t>
  </si>
  <si>
    <t>INF SOL 10X500ML</t>
  </si>
  <si>
    <t>AMINOPLASMAL B.BRAUN 5% E</t>
  </si>
  <si>
    <t>AMINOPLASMAL HEPA-10%</t>
  </si>
  <si>
    <t>INF 1X250ML</t>
  </si>
  <si>
    <t>INJ SOL 20X100ML-PE</t>
  </si>
  <si>
    <t>ARDEAELYTOSOL D 1/1</t>
  </si>
  <si>
    <t>ARDEAELYTOSOL F 1/1</t>
  </si>
  <si>
    <t>ARDEAELYTOSOL F 1/2</t>
  </si>
  <si>
    <t>ARDEAELYTOSOL NA.HYDR.CARB.4.2%</t>
  </si>
  <si>
    <t>INF 1X80ML</t>
  </si>
  <si>
    <t>ARDEAELYTOSOL NA.HYDR.CARB.8.4%</t>
  </si>
  <si>
    <t>INF 1X200ML</t>
  </si>
  <si>
    <t>ARDEAELYTOSOL NA.HYDR.FOSF.8.7%</t>
  </si>
  <si>
    <t>ARDEAELYTOSOL NATRIUMCHLOR.5.85</t>
  </si>
  <si>
    <t>ARDEAELYTOSOL R 1/2</t>
  </si>
  <si>
    <t>ARDEAELYTOSOL R 1/3</t>
  </si>
  <si>
    <t>ARDEAELYTOSOL RL 1/1</t>
  </si>
  <si>
    <t>ARDEANUTRISOL G 10</t>
  </si>
  <si>
    <t>ARDEANUTRISOL G 20</t>
  </si>
  <si>
    <t>INF SOL 1X250ML</t>
  </si>
  <si>
    <t>INF SOL 1X80ML</t>
  </si>
  <si>
    <t>ARDEAOSMOSOL MA 15</t>
  </si>
  <si>
    <t>ARDEAOSMOSOL MA 20</t>
  </si>
  <si>
    <t>DIPEPTIVEN</t>
  </si>
  <si>
    <t>INF CNC SOL 1X100ML</t>
  </si>
  <si>
    <t>ELOTRACE I.V.</t>
  </si>
  <si>
    <t>INF 10X100ML</t>
  </si>
  <si>
    <t>INF SOL 10X1000ML</t>
  </si>
  <si>
    <t>INF SOL 30X250ML</t>
  </si>
  <si>
    <t>INF SOL 50X100ML</t>
  </si>
  <si>
    <t>GELOFUSINE</t>
  </si>
  <si>
    <t>INF SOL 1X500ML V</t>
  </si>
  <si>
    <t>GLUCOSE 10 BRAUN (PLASCO LAHV.)</t>
  </si>
  <si>
    <t>INF 1X500ML 10%</t>
  </si>
  <si>
    <t>GLUCOSE 5 BRAUN (PLASCO LAHV.), REF. 3600010</t>
  </si>
  <si>
    <t>INF 1X500ML 5%</t>
  </si>
  <si>
    <t>GLUKÓZA 20 BRAUN</t>
  </si>
  <si>
    <t>INF 1X500ML-PE</t>
  </si>
  <si>
    <t>GLUKÓZA 5 BRAUN</t>
  </si>
  <si>
    <t>INF 1X1000ML-PE</t>
  </si>
  <si>
    <t>GLUKÓZA 5 BRAUN, REF.349130</t>
  </si>
  <si>
    <t>INF 1X250ML-PE</t>
  </si>
  <si>
    <t>GLUKÓZA 5 BRAUN, REF.450074</t>
  </si>
  <si>
    <t>INF SOL 1X100ML-PE</t>
  </si>
  <si>
    <t>HYDROGENUHLIČITAN SODNÝ 4.2%(W/V)-BRAUN</t>
  </si>
  <si>
    <t>CHLORID SODNÝ 0.9% BRAUN, REF. 395120</t>
  </si>
  <si>
    <t>INFSOL1X100ML-PELAH</t>
  </si>
  <si>
    <t>CHLORID SODNY 0.9% BRAUN, REF.3500381</t>
  </si>
  <si>
    <t>INFSOL1X250ML-PELAH</t>
  </si>
  <si>
    <t>INJECTIO PROCAIN.CHLOR.0.2% ARD</t>
  </si>
  <si>
    <t>INJ 1X200ML 0.2%</t>
  </si>
  <si>
    <t>INJ 1X500ML 0.2%</t>
  </si>
  <si>
    <t>INTRALIPID 20 %</t>
  </si>
  <si>
    <t>INF 10X250ML-VAK</t>
  </si>
  <si>
    <t>IR   AMMONIUM CHLORIDUM</t>
  </si>
  <si>
    <t>IR   METHYLCELLULOSUM</t>
  </si>
  <si>
    <t>IR SUROVINY</t>
  </si>
  <si>
    <t>IR   METHYLROSANIL.CHL.SOL.1%</t>
  </si>
  <si>
    <t>IR   NATRII CHLORIDUM</t>
  </si>
  <si>
    <t>IR   PARAFFINUM PERLIQUIDUM</t>
  </si>
  <si>
    <t>IR   TETRACAINI HYDROCHLORIDUM</t>
  </si>
  <si>
    <t>IR  0.9%SOD.CHLOR.FOR IRR.1000</t>
  </si>
  <si>
    <t>IR</t>
  </si>
  <si>
    <t>IR  ALBUMIN - rozplnění</t>
  </si>
  <si>
    <t>IR Brno Bohunice</t>
  </si>
  <si>
    <t>IR  AQUA STERILE OPLACH.1x1000 ml ECOTAINER</t>
  </si>
  <si>
    <t>IR OPLACH</t>
  </si>
  <si>
    <t>IR  BRAUNOL</t>
  </si>
  <si>
    <t>DRM SOL 1X250ML</t>
  </si>
  <si>
    <t>IR  Kalii chloridum 0,15%aNatrii chloridum 0,9%</t>
  </si>
  <si>
    <t>IR 500 ml</t>
  </si>
  <si>
    <t>IR  Kalii chloridum 0,3% a Glukoza 5%500 ml</t>
  </si>
  <si>
    <t>IR  Kalii chloridum 0,3%aNatrii chloridum 0,9%</t>
  </si>
  <si>
    <t>IR  NaCl 0,9% 3000 ml vak Bieffe</t>
  </si>
  <si>
    <t>for irrig. 1x3000 ml</t>
  </si>
  <si>
    <t>IR  SIGNATURY BRAUNOL 0,75%</t>
  </si>
  <si>
    <t>IR OBALY</t>
  </si>
  <si>
    <t>IR  SIGNATURY ČERVENÉ 65x38mm</t>
  </si>
  <si>
    <t>IR  VOLULYTE 6%</t>
  </si>
  <si>
    <t>IR DIN 100 ml</t>
  </si>
  <si>
    <t>IR DIN 250 ml</t>
  </si>
  <si>
    <t>IR DIN 500 ml</t>
  </si>
  <si>
    <t>IR DIN pertle</t>
  </si>
  <si>
    <t>IR DIN zátky</t>
  </si>
  <si>
    <t>IR ETHANOLUM 96% 10ML</t>
  </si>
  <si>
    <t>IR 10ml</t>
  </si>
  <si>
    <t>IR FILTR OPHTAL STERIVEX-váleček</t>
  </si>
  <si>
    <t>0,22mí,millipore</t>
  </si>
  <si>
    <t>IR INJ.CaCl 2 10% 100 ml</t>
  </si>
  <si>
    <t>IR 100 ml Ústí/Labem</t>
  </si>
  <si>
    <t>IR LÉKOVKA 100 ml</t>
  </si>
  <si>
    <t>IR STERILNÍ</t>
  </si>
  <si>
    <t>IR LÉKOVKA 1000 ml</t>
  </si>
  <si>
    <t>IR LÉKOVKA 250 ml</t>
  </si>
  <si>
    <t>IR sterilní</t>
  </si>
  <si>
    <t>OBALOVY MATERIAL</t>
  </si>
  <si>
    <t>IR PENICILINKA 10 ML</t>
  </si>
  <si>
    <t>IR PENICILINKA 5 ML</t>
  </si>
  <si>
    <t>KALIUMCHLORID 7.45% BRAUN</t>
  </si>
  <si>
    <t>INF CNC SOL 20X100ML</t>
  </si>
  <si>
    <t>LIPOPLUS 20%</t>
  </si>
  <si>
    <t>INFEML10X100ML-SKLO</t>
  </si>
  <si>
    <t>INFEML10X250ML-SKLO</t>
  </si>
  <si>
    <t>INFEML10X500ML-SKLO</t>
  </si>
  <si>
    <t>MS GLUCOSUM ZASOBNI</t>
  </si>
  <si>
    <t>NEODOLPASSE</t>
  </si>
  <si>
    <t>INF 10X250ML</t>
  </si>
  <si>
    <t>NEPHROTECT</t>
  </si>
  <si>
    <t>NUTRAMIN VLI</t>
  </si>
  <si>
    <t>NUTRIFLEX BASAL</t>
  </si>
  <si>
    <t>INF 5X2000ML</t>
  </si>
  <si>
    <t>NUTRIFLEX LIPID PERI</t>
  </si>
  <si>
    <t>INF EML 5X1875ML</t>
  </si>
  <si>
    <t>NUTRIFLEX PERI</t>
  </si>
  <si>
    <t>NUTRIFLEX PLUS</t>
  </si>
  <si>
    <t>OLICLINOMEL N7-1000E</t>
  </si>
  <si>
    <t>INF EML 6X1000ML</t>
  </si>
  <si>
    <t>PLASMALYTE ROZTOK</t>
  </si>
  <si>
    <t>PLASMALYTE ROZTOK S GLUKOZOU 5%</t>
  </si>
  <si>
    <t>RINGERFUNDIN B.BRAUN</t>
  </si>
  <si>
    <t>INF SOL 10X500ML PE</t>
  </si>
  <si>
    <t>INF SOL10X1000ML PE</t>
  </si>
  <si>
    <t>INF 10X1000ML(LDPE)</t>
  </si>
  <si>
    <t>RINGERŮV ROZTOK VIAFLO</t>
  </si>
  <si>
    <t>TETRASPAN 10%</t>
  </si>
  <si>
    <t>TETRASPAN 6%</t>
  </si>
  <si>
    <t>VODA NA INJEKCI VIAFLO</t>
  </si>
  <si>
    <t>PAR LQF 20X500ML</t>
  </si>
  <si>
    <t>VOLUVEN</t>
  </si>
  <si>
    <t>INF SOL 20X500MLVAK+P</t>
  </si>
  <si>
    <t xml:space="preserve"> Tisk stavu skladu 2130 ze dne 29.05.2012  00:00:00 ke dni 31.12.2011</t>
  </si>
  <si>
    <t>5-FLUOROURACIL EBEWE</t>
  </si>
  <si>
    <t>INJ 1X100ML/5000MG</t>
  </si>
  <si>
    <t>INJ 1X10ML/500MG</t>
  </si>
  <si>
    <t>INJ 1X20ML/1000MG</t>
  </si>
  <si>
    <t>ADRIBLASTINA CS</t>
  </si>
  <si>
    <t>INJ SOL 1X25ML/50MG</t>
  </si>
  <si>
    <t>INJ SOL 1X5ML/10MG</t>
  </si>
  <si>
    <t>ALEXAN 100MG/5ML</t>
  </si>
  <si>
    <t>ALEXAN 50 MG/ML</t>
  </si>
  <si>
    <t>INF CNC SOL 1X40ML/2000MG</t>
  </si>
  <si>
    <t>ALIMTA 500 MG</t>
  </si>
  <si>
    <t>INF PLV SOL 1X500MG</t>
  </si>
  <si>
    <t>INJ PSO LQF 50MG</t>
  </si>
  <si>
    <t>ANZATAX 6 MG/ML</t>
  </si>
  <si>
    <t>INF CNC SOL 1X16.7ML/100MG</t>
  </si>
  <si>
    <t>ARDEANUTRISOL G 5</t>
  </si>
  <si>
    <t>INF SOL 1X500ML</t>
  </si>
  <si>
    <t>ASPARAGINASE 10000</t>
  </si>
  <si>
    <t>PLV INO 5X10000U</t>
  </si>
  <si>
    <t>BICNU(STERILE CARMUSTINE/BCNU/)</t>
  </si>
  <si>
    <t>INJ SIC 1X100MG+SOL</t>
  </si>
  <si>
    <t>:Zdravotní obuv Ludmila</t>
  </si>
  <si>
    <t>:Zdravotní obuv MDA/200398 zimní</t>
  </si>
  <si>
    <t>:Zdravotní obuv MDA/200425 zimní</t>
  </si>
  <si>
    <t>:Zdravotní obuv MDA/200485</t>
  </si>
  <si>
    <t>:Zdravotní obuv MDA/23530 Santé</t>
  </si>
  <si>
    <t>:zdravotní obuv Mirka nazouvák</t>
  </si>
  <si>
    <t>výrobce Kovyst</t>
  </si>
  <si>
    <t>:Zdravotní obuv Mirka sandál</t>
  </si>
  <si>
    <t>:Zdravotní obuv MW/17295</t>
  </si>
  <si>
    <t>:Zdravotní obuv MW/17365</t>
  </si>
  <si>
    <t>:Zdravotní obuv MW/A2 Santé</t>
  </si>
  <si>
    <t>:Zdravotní obuv N/207/2</t>
  </si>
  <si>
    <t>:Zdravotní obuv N/207/3</t>
  </si>
  <si>
    <t>:Zdravotní obuv N/688/31,32,51</t>
  </si>
  <si>
    <t>:Zdravotní obuv N/FOX 1/98</t>
  </si>
  <si>
    <t>:Zdravotní obuv Nina bílá</t>
  </si>
  <si>
    <t>:Zdravotní obuv Nora</t>
  </si>
  <si>
    <t>:Zdravotní obuv NU/414 Santé</t>
  </si>
  <si>
    <t>:zdravotní obuv NU/62710</t>
  </si>
  <si>
    <t>:Zdravotní obuv OF08-2R</t>
  </si>
  <si>
    <t>:Zdravotní obuv OR/60302</t>
  </si>
  <si>
    <t>:Zdravotní obuv OR/66506 Terra noce</t>
  </si>
  <si>
    <t>:Zdravotní obuv OT/440</t>
  </si>
  <si>
    <t>Plantur 39 set pro barvené vlasy kosmet.taška</t>
  </si>
  <si>
    <t>Plantur39 Strukturovací péče 30ml</t>
  </si>
  <si>
    <t>PM chlamydil 60 tbl.</t>
  </si>
  <si>
    <t>POSTINOR-2</t>
  </si>
  <si>
    <t>TBL 2X0.75MG</t>
  </si>
  <si>
    <t>PRENEWEL 2 MG/0,625 MG</t>
  </si>
  <si>
    <t>PREPARATION H</t>
  </si>
  <si>
    <t>PresiDENT Active Dent.niť vosk.extra 25m</t>
  </si>
  <si>
    <t>PresiDENT Antibact. Extra Soft Zubní kartáček</t>
  </si>
  <si>
    <t>PresiDENT Antibakt.dent.niť PTFE vosk.20m</t>
  </si>
  <si>
    <t>PresiDent Gel Antibact. Plus Chlorhexidin 0,5%</t>
  </si>
  <si>
    <t>PresiDent Ústní voda deti 6-12let b.alkoholu</t>
  </si>
  <si>
    <t>PresiDent Ústní voda White b.alkoholu 250ml</t>
  </si>
  <si>
    <t>PresiDENT White Dent.niť vosk.čist.hedvábí 25m</t>
  </si>
  <si>
    <t>PresiDENT Zubní pasta Defense</t>
  </si>
  <si>
    <t>Prezervativ Eros vlhký 3ks</t>
  </si>
  <si>
    <t>Priessnitz Žilní výživa tob.60+30zdarma</t>
  </si>
  <si>
    <t>Pro Karoten tbl. 40</t>
  </si>
  <si>
    <t>Probio-fix 30želat.tob.</t>
  </si>
  <si>
    <t>Probio-Fix tob.60</t>
  </si>
  <si>
    <t>Proenzi 3+ tbl.180+90+vánoce</t>
  </si>
  <si>
    <t>POR CPS DUR 4X100MG</t>
  </si>
  <si>
    <t>PROSTAKAN FORTE</t>
  </si>
  <si>
    <t>POR CPS MOL 120</t>
  </si>
  <si>
    <t>Prostamen F1</t>
  </si>
  <si>
    <t>Prostan tbl. 100 Vitabalans</t>
  </si>
  <si>
    <t>Prostax 2x30cps</t>
  </si>
  <si>
    <t>ProSure banán 240 ml</t>
  </si>
  <si>
    <t>ProSure káva 240ml</t>
  </si>
  <si>
    <t>ProSure pomeranč 240 ml</t>
  </si>
  <si>
    <t>Protectum Gikgo cps. 90</t>
  </si>
  <si>
    <t>Protectum Ginkgo Extra cps. 30</t>
  </si>
  <si>
    <t>Protefix čistící tablety 66ks</t>
  </si>
  <si>
    <t>Protefix fixační krém 40ml</t>
  </si>
  <si>
    <t>Protefix Fixační podložky-dol.protéza</t>
  </si>
  <si>
    <t>PROUŽKY DIAGNOSTICKÉ CONTOUR TS</t>
  </si>
  <si>
    <t>INZ.REŽ.SENZORY-KE GLUKOMETRU</t>
  </si>
  <si>
    <t>PROUŽKY TESTOVACÍ FREESTYLE</t>
  </si>
  <si>
    <t>INZUL. REŽIM U DM,</t>
  </si>
  <si>
    <t>PROUŽKY TESTOVACÍ ONE TOUCH ULTRA</t>
  </si>
  <si>
    <t>Proval EPI tob.60</t>
  </si>
  <si>
    <t>PROVERA</t>
  </si>
  <si>
    <t>TBL 24X5MG</t>
  </si>
  <si>
    <t>Providin tbl.60</t>
  </si>
  <si>
    <t>PSILO-BALSAM</t>
  </si>
  <si>
    <t>DRM GEL 1X20GM</t>
  </si>
  <si>
    <t>Psyllium vláknina 100g ASP</t>
  </si>
  <si>
    <t>Q Max 30 1+1 zdarma + Vitamin C</t>
  </si>
  <si>
    <t>Q Max Active tob.90</t>
  </si>
  <si>
    <t>Farmax</t>
  </si>
  <si>
    <t>Rakytníkový olej 100% tob.60</t>
  </si>
  <si>
    <t>RECTODELT 100 MG</t>
  </si>
  <si>
    <t>SUP 4X100MG</t>
  </si>
  <si>
    <t>Regulátor trávení cps.150</t>
  </si>
  <si>
    <t>Regulátor trávení cps.45</t>
  </si>
  <si>
    <t>Relaxa tbl. 10</t>
  </si>
  <si>
    <t>Relaxa tbl.30</t>
  </si>
  <si>
    <t>Renuto Decolen tbl.120+60</t>
  </si>
  <si>
    <t>Repelent ANTI moskyto dětský 27ml</t>
  </si>
  <si>
    <t>Repelent ANTImoskyto detský senz. 100ml</t>
  </si>
  <si>
    <t>Repelent ANTImoskyto detský senz. 215ml náhr.náplň</t>
  </si>
  <si>
    <t>Repelent Predátor spray 140g</t>
  </si>
  <si>
    <t>RICINUS COMMUNIS</t>
  </si>
  <si>
    <t>Ricola  Salbei 75 g</t>
  </si>
  <si>
    <t>RIVODARON 200</t>
  </si>
  <si>
    <t>POR TBL NOB 30X200MG</t>
  </si>
  <si>
    <t>Rochova sůl speciál 200g</t>
  </si>
  <si>
    <t>Rosen Craberry Brusinka forte 30 tbl.</t>
  </si>
  <si>
    <t>Rosen cranberry Brusinka FORTE tbl.90</t>
  </si>
  <si>
    <t>Rosen Magneziový krém s oliv.ol.100g</t>
  </si>
  <si>
    <t>Rosen Merryfem tbl.60+Kolagen</t>
  </si>
  <si>
    <t>Rosen Multivitamin s minerály 60tbl.</t>
  </si>
  <si>
    <t>Rosen Travel Aescin tbl.eff.7</t>
  </si>
  <si>
    <t>Rosen Větroplach 32 pastilek</t>
  </si>
  <si>
    <t>Rouška z plic do plic resuscitační</t>
  </si>
  <si>
    <t>ROVAMYCINE</t>
  </si>
  <si>
    <t>TBL FC 16X1500KU</t>
  </si>
  <si>
    <t>CPS 50(NADOBKA)</t>
  </si>
  <si>
    <t>ROXITHROMYCIN-RATIOPHARM 150 MG</t>
  </si>
  <si>
    <t>POR TBL FLM10X150MG</t>
  </si>
  <si>
    <t>POR TBL FLM14X150MG</t>
  </si>
  <si>
    <t>ROXITHROMYCIN-RATIOPHARM 300 MG</t>
  </si>
  <si>
    <t>POR TBL FLM10X300MG</t>
  </si>
  <si>
    <t>ROZTOK VISKOELASTICKÝ ERECTUS</t>
  </si>
  <si>
    <t>INJ 1X2ML</t>
  </si>
  <si>
    <t>RP MS ETHANOLUM 60% 50 ml / 45g</t>
  </si>
  <si>
    <t>KULICH  FAGRON</t>
  </si>
  <si>
    <t>RP MS SOL.NOVIKOV 10g Tamda</t>
  </si>
  <si>
    <t>RP SUPP.PREDNISON PAPAV.ZASOBNI</t>
  </si>
  <si>
    <t>RP SUPPOSITORIA</t>
  </si>
  <si>
    <t>Rukavice Dona chir.</t>
  </si>
  <si>
    <t>Rukavice latex bez p. L 942162</t>
  </si>
  <si>
    <t>peha-soft</t>
  </si>
  <si>
    <t>Rukavice latex bez p.M 9421615</t>
  </si>
  <si>
    <t>Rukavice latex s p.S 942150</t>
  </si>
  <si>
    <t>Rukavice vinyl bez p.,L</t>
  </si>
  <si>
    <t>vel.L</t>
  </si>
  <si>
    <t>Rukavice vyšetřovací vinyl</t>
  </si>
  <si>
    <t>100ks</t>
  </si>
  <si>
    <t>Rybana dětská mast rybím tukem 100g</t>
  </si>
  <si>
    <t>Rybí olej tob.60+10</t>
  </si>
  <si>
    <t>Rychloobvaz Cosmos</t>
  </si>
  <si>
    <t>Rychloobvaz COSMOS Kids na lokty a kolena 4ks</t>
  </si>
  <si>
    <t>Rychloobvaz Urgo Multi-Extensi.20x72mm 300ks 5127</t>
  </si>
  <si>
    <t>SAFORELLE gel pro intimní hygienu 250ml</t>
  </si>
  <si>
    <t>Saforelle Pediatrie jemný čistící gel</t>
  </si>
  <si>
    <t>Saforelle Pediatrie krémové mléko</t>
  </si>
  <si>
    <t>SANORIN-ANALERGIN</t>
  </si>
  <si>
    <t>LIQ 1X10ML</t>
  </si>
  <si>
    <t>Sanostol šumivé tablety</t>
  </si>
  <si>
    <t>Sarapis pro muže 60cps</t>
  </si>
  <si>
    <t>Sedalia sirup 200ml</t>
  </si>
  <si>
    <t>SENNOVÝ LIST</t>
  </si>
  <si>
    <t>SPC 1X50GM</t>
  </si>
  <si>
    <t>Sensitop F Lipolotio plet.mléko 200ml</t>
  </si>
  <si>
    <t>Sensodyne No fluoride zubní pasta 75ml</t>
  </si>
  <si>
    <t>SEPIA OFFICINALIS</t>
  </si>
  <si>
    <t>GRA 4GM CH2-CH200</t>
  </si>
  <si>
    <t>SEPTIVON Gel na ruce</t>
  </si>
  <si>
    <t>SEPTOLETE D</t>
  </si>
  <si>
    <t>LOZ 30</t>
  </si>
  <si>
    <t>Scholl Krém na rozpras.paty s keratinem 60ml</t>
  </si>
  <si>
    <t>Scholl Odour Control Foot spray 200ml</t>
  </si>
  <si>
    <t>SILAXA 50 MG POTAHOVANÉ TABLETY</t>
  </si>
  <si>
    <t>SILICEA</t>
  </si>
  <si>
    <t>SineHerp gel 3g</t>
  </si>
  <si>
    <t>Sinomarin 125ml</t>
  </si>
  <si>
    <t>POR TBL FLM 120X500MG</t>
  </si>
  <si>
    <t>Soja Milk extra protein 350g</t>
  </si>
  <si>
    <t>Sojový nápoj Zajíc 400g</t>
  </si>
  <si>
    <t>Sójový nápoj-Zajíc natural 400g krabička</t>
  </si>
  <si>
    <t>SOLMUCOL 200</t>
  </si>
  <si>
    <t>POR GRA 30X200MG</t>
  </si>
  <si>
    <t>POR TBL NOB20X160MG</t>
  </si>
  <si>
    <t>POR TBL NOB50X160MG</t>
  </si>
  <si>
    <t>POR TBL NOB 100X80MG</t>
  </si>
  <si>
    <t>Spofavit drg.60</t>
  </si>
  <si>
    <t>STAPHYSAGRIA</t>
  </si>
  <si>
    <t>Stimulen P 60 tbl.</t>
  </si>
  <si>
    <t>Stodette 3 x 21</t>
  </si>
  <si>
    <t>Stojánek Ricola 20x40g</t>
  </si>
  <si>
    <t>Strepfen 24 x 8,75mg</t>
  </si>
  <si>
    <t>STREPSILS CITRON BEZ CUKRU</t>
  </si>
  <si>
    <t>STREPSILS PLUS</t>
  </si>
  <si>
    <t>SUBCUVIA</t>
  </si>
  <si>
    <t>INJ SOL 1X5ML</t>
  </si>
  <si>
    <t>Supradyn Energy Complex tbl eff 30</t>
  </si>
  <si>
    <t>SURAL</t>
  </si>
  <si>
    <t>TBL 100X400MG</t>
  </si>
  <si>
    <t>Swiss Citraty Ca+Mg+Zn+vit.D tbl.30</t>
  </si>
  <si>
    <t>Swiss Jablečný ocet s chromem tbl.90</t>
  </si>
  <si>
    <t>Swiss Koňský balzám hřejivý 500+50ml</t>
  </si>
  <si>
    <t>Swiss Koňský balzám chladivý 500+50ml</t>
  </si>
  <si>
    <t>Swiss Laktobacílky dět.třešňové 60 past.</t>
  </si>
  <si>
    <t>Swiss One tbl.30</t>
  </si>
  <si>
    <t>Swiss Panthenol Premium gel 100+25ml</t>
  </si>
  <si>
    <t>Swiss Panthenol Premium těl.mleko</t>
  </si>
  <si>
    <t>200+50ml zdarma</t>
  </si>
  <si>
    <t>Swiss Super kloubní regenerace tbl.30</t>
  </si>
  <si>
    <t>Swissdent zub.kart.Colours 2+1Soft-Medium</t>
  </si>
  <si>
    <t>Swissdent zub.kart.PROFI White.Soft 2+1</t>
  </si>
  <si>
    <t>Swissdent zub.pasta Nanowhitening 50ml</t>
  </si>
  <si>
    <t>Systane zvlhčující oční kapky</t>
  </si>
  <si>
    <t>Šidítko kytička</t>
  </si>
  <si>
    <t>Šidítko silik. streč.-velké</t>
  </si>
  <si>
    <t>TOP-112</t>
  </si>
  <si>
    <t>Šípkový čaj 20x2,5g n.s.</t>
  </si>
  <si>
    <t>TARCEVA 100 MG</t>
  </si>
  <si>
    <t>Tea Essence cps.</t>
  </si>
  <si>
    <t>Těhotenský test RapiClear Direct extra 2v1 2ks</t>
  </si>
  <si>
    <t>Těhotenský test RapiClear Strip 2ks</t>
  </si>
  <si>
    <t>Tekutý cukr Wellion</t>
  </si>
  <si>
    <t>10sáčků po 13ml</t>
  </si>
  <si>
    <t>TENSIOMIN</t>
  </si>
  <si>
    <t>TBL 30X12.5MG</t>
  </si>
  <si>
    <t>TePe mez.kartáčky Extra Soft 0.8mm 8ks</t>
  </si>
  <si>
    <t>TePe MK 0,6 interdent.modrý TP859</t>
  </si>
  <si>
    <t>TePe MK 0,8 zelené 8ks</t>
  </si>
  <si>
    <t>Teploměr dig. THERMOVAL RAPID 1ks 925032</t>
  </si>
  <si>
    <t>Termofor rašelinový ledvinový</t>
  </si>
  <si>
    <t>Teva jitrocelový sir.+med+mateř.+tym.100ml</t>
  </si>
  <si>
    <t>THEOPLUS 300</t>
  </si>
  <si>
    <t>POR TBL PRO30X300MG</t>
  </si>
  <si>
    <t>Tonometr digi. OMRON M3</t>
  </si>
  <si>
    <t>kus</t>
  </si>
  <si>
    <t>TOPVET Celustin čaj. 20x1,5g</t>
  </si>
  <si>
    <t>TOPVET Celustin gel</t>
  </si>
  <si>
    <t>TOPVET Děts. sirup s beta glucanem jah+vit.C 130 g</t>
  </si>
  <si>
    <t>TOPVET Dětský sirup s beta glukanem Forte</t>
  </si>
  <si>
    <t>TOPVET Hroznový olej 100ml</t>
  </si>
  <si>
    <t>TOPVET Lymforegen čaj. 20x1,5</t>
  </si>
  <si>
    <t>TOPVET Lymforegen gel 250ml</t>
  </si>
  <si>
    <t>TOPVET Pedicap SET olej+šampon</t>
  </si>
  <si>
    <t>TOPVET Skořicový gel 250ml</t>
  </si>
  <si>
    <t>TOVIAZ 4 MG</t>
  </si>
  <si>
    <t>TOVIAZ 8 MG</t>
  </si>
  <si>
    <t>GTT 1X96ML</t>
  </si>
  <si>
    <t>Traumaplant ung. 1x100g</t>
  </si>
  <si>
    <t>TRAUMEEL S</t>
  </si>
  <si>
    <t>POR TBL RET 100X400MG</t>
  </si>
  <si>
    <t>TRIAMCINOLON-IVAX</t>
  </si>
  <si>
    <t>DRM SOL 1X15GM</t>
  </si>
  <si>
    <t>TRI-REGOL</t>
  </si>
  <si>
    <t>TRISEQUENS</t>
  </si>
  <si>
    <t>TRITAZIDE 2.5MG/12.5MG</t>
  </si>
  <si>
    <t>TULIP 40 MG</t>
  </si>
  <si>
    <t>Tyčinka Guareta smetana</t>
  </si>
  <si>
    <t>Tyl mastný Lomatuell H 10x10cm sterilní</t>
  </si>
  <si>
    <t>Ubrousky intimní 20ks Pearly Intimate</t>
  </si>
  <si>
    <t>Ubrousky vlhčené pro intim .hygienu</t>
  </si>
  <si>
    <t>Ph 5,5 15 ks</t>
  </si>
  <si>
    <t>Ufoun Bojovník tbl.100</t>
  </si>
  <si>
    <t>Ufoun Bojovník tbl.30</t>
  </si>
  <si>
    <t>Ufoun Kostíček tbl.100</t>
  </si>
  <si>
    <t>Ufoun Kostíček tbl.30</t>
  </si>
  <si>
    <t>Ufoun Koukálek tbl.100</t>
  </si>
  <si>
    <t>Ufoun Koukálek tbl.30</t>
  </si>
  <si>
    <t>Ufoun Pupík tbl.100</t>
  </si>
  <si>
    <t>UltraGuard tob.60</t>
  </si>
  <si>
    <t>UNI TIMOLOL 0.5% UNIMED PHARMA</t>
  </si>
  <si>
    <t>Urgo Afty 10ml</t>
  </si>
  <si>
    <t>Urgo Diskrétní náplast</t>
  </si>
  <si>
    <t>Urgo Opary 3ml</t>
  </si>
  <si>
    <t>URGO Poškozené nehty 3,3ml</t>
  </si>
  <si>
    <t>Urgo praskliny a drobná říznutí 3,25ml</t>
  </si>
  <si>
    <t>Urgopore 2,5x5m netkaný textil 1775</t>
  </si>
  <si>
    <t>Urgosterile-steril.náplast 10cmx7cm 10ks</t>
  </si>
  <si>
    <t>UROFLOW 1 MG</t>
  </si>
  <si>
    <t>POR TBL FLM 28X1MG</t>
  </si>
  <si>
    <t>UROFLOW 2 MG</t>
  </si>
  <si>
    <t>POR TBL FLM 28X2MG</t>
  </si>
  <si>
    <t>Uroval Biotic tbl.30</t>
  </si>
  <si>
    <t>Uroval manosa tbl.30</t>
  </si>
  <si>
    <t>Uroval Mega Brusinka sirup forte 200ml</t>
  </si>
  <si>
    <t>Valecaps Plus 30cps.</t>
  </si>
  <si>
    <t>VALPROAT-RATIOPHARM CHRONO 300 MG</t>
  </si>
  <si>
    <t>VALSACOR 80 MG</t>
  </si>
  <si>
    <t>Varixinal 75ml gel</t>
  </si>
  <si>
    <t>Vatové tyčinky Baby Protector 56ks</t>
  </si>
  <si>
    <t>VENDAL RETARD</t>
  </si>
  <si>
    <t>TBL FC 30X200MG</t>
  </si>
  <si>
    <t>TBL FC 30X60MG</t>
  </si>
  <si>
    <t>VENDAL RETARD 30 MG</t>
  </si>
  <si>
    <t>POR TBL PRO 30X30MG</t>
  </si>
  <si>
    <t>VENTER</t>
  </si>
  <si>
    <t>TBL 50X1GM</t>
  </si>
  <si>
    <t>VERAL 25 MG</t>
  </si>
  <si>
    <t>POR TBL ENT 30X25MG</t>
  </si>
  <si>
    <t>VERAL GEL</t>
  </si>
  <si>
    <t>VERAPAMIL AL 240 RETARD</t>
  </si>
  <si>
    <t>POR TBLRET100X240MG</t>
  </si>
  <si>
    <t>VESICARE 5 MG</t>
  </si>
  <si>
    <t>VIGAMOX 5 MG/ML OČNÍ KAPKY</t>
  </si>
  <si>
    <t>OPH GTT SOL 1X25MG/5ML</t>
  </si>
  <si>
    <t>VICHY LIftactiv Retinol HA   30ml</t>
  </si>
  <si>
    <t>VICHY LIftactiv Retinol HA  noční 30ml</t>
  </si>
  <si>
    <t>VISCODERM Pearls softperls 30</t>
  </si>
  <si>
    <t>Vitagyn C vag.krém</t>
  </si>
  <si>
    <t>Vitamin C 1000 mg Generica (pink grap)</t>
  </si>
  <si>
    <t>Vitamín C s post. uvolňováním 60 tbl.</t>
  </si>
  <si>
    <t>FARMAX</t>
  </si>
  <si>
    <t>Vitamin E 100 Generica cps.50</t>
  </si>
  <si>
    <t>Vitarmonyl Černé uhlí 265 mg cps.60</t>
  </si>
  <si>
    <t>Vitarmonyl Ženšen 741mg cps.30</t>
  </si>
  <si>
    <t>VITTO Intensive  Aloe Vera bylinný čaj n.s.20x1,5g</t>
  </si>
  <si>
    <t>VITTO Intensive  Gingko zelený čaj n.s.20x1,5g</t>
  </si>
  <si>
    <t>Vivil Creme life malina b.c. 40g</t>
  </si>
  <si>
    <t>Vivil Creme life višeň bez cukru</t>
  </si>
  <si>
    <t>40g</t>
  </si>
  <si>
    <t>Vivil Fresh+cool Citron+vit.C b.c.75g</t>
  </si>
  <si>
    <t>Vivil Fresch+cool jablko 75g b.c.</t>
  </si>
  <si>
    <t>Vivil Kafe Brasilitos 140g b.c.</t>
  </si>
  <si>
    <t>Vivil Life lesní plody bez cukru 75g</t>
  </si>
  <si>
    <t>Vivil Macchiato kafe Latte b.c.140g</t>
  </si>
  <si>
    <t>Vláknina pro děti (od 6 měsíců)</t>
  </si>
  <si>
    <t>VLOŽKY ABSORPČNÍ ABRI LIGHT EXTRA</t>
  </si>
  <si>
    <t>500ML, 10KS</t>
  </si>
  <si>
    <t>VLOŽKY ABSORPČNÍ ABRI LIGHT MINI</t>
  </si>
  <si>
    <t>200ML, 20KS</t>
  </si>
  <si>
    <t>VLOŽKY ABSORPČNÍ ABRI LIGHT NORMAL</t>
  </si>
  <si>
    <t>350ML, 12KS</t>
  </si>
  <si>
    <t>Vložky absorpční tena lady normal</t>
  </si>
  <si>
    <t>DRY FAST CORE,300ML,24KS</t>
  </si>
  <si>
    <t>VOLNOSTIN</t>
  </si>
  <si>
    <t>Volný dech nosní pásky norm.pleť 30ks</t>
  </si>
  <si>
    <t>Volný dech nosní pásky such.pleť 10ks</t>
  </si>
  <si>
    <t>VOLTAREN EMULGEL Lam</t>
  </si>
  <si>
    <t>GEL 1x120g</t>
  </si>
  <si>
    <t>VOLTAREN OPHTHA</t>
  </si>
  <si>
    <t>V-PENICILIN 0.8 MEGA BIOTIKA</t>
  </si>
  <si>
    <t>POR TBL NOB 30X800KU</t>
  </si>
  <si>
    <t>V-PENICILIN 500MG SLOVAKOFARMA</t>
  </si>
  <si>
    <t>TBL 30X500MG-BLISTR</t>
  </si>
  <si>
    <t>Walmark Coenzyme Q10+carnitine tob.30</t>
  </si>
  <si>
    <t>Walmark Digella kokos-rum 150g tbl.150</t>
  </si>
  <si>
    <t>Walmark Ginkgo+Ženšen+Q10 tbl.30</t>
  </si>
  <si>
    <t>Walmark Kelp Jód 0.15mg tbl.50</t>
  </si>
  <si>
    <t>Walmark Varixinal tbl.60+20</t>
  </si>
  <si>
    <t>Walmark Viaderm Skin Beauty tob 60</t>
  </si>
  <si>
    <t>Wartner Bradavičník 50ml na ruce</t>
  </si>
  <si>
    <t>Wartner tužka na kuří oka</t>
  </si>
  <si>
    <t>Wartner tužka na kuří oka 4ml</t>
  </si>
  <si>
    <t>WELEDA BIO Březová šťáva bez cukru 200ml</t>
  </si>
  <si>
    <t>Weleda Dětský zubní gel 50ml</t>
  </si>
  <si>
    <t>Weleda Olej na masáž bříška kojence</t>
  </si>
  <si>
    <t>Weleda Olej na masáž hráze 50ml</t>
  </si>
  <si>
    <t>Weleda Olej na masáž na prsu 50ml</t>
  </si>
  <si>
    <t>XEFO RAPID 8 MG</t>
  </si>
  <si>
    <t>XL to S Medikal Blokování kal. ze sacharidů</t>
  </si>
  <si>
    <t>60 tbl</t>
  </si>
  <si>
    <t>Zaječická hořká voda 0.7l nevrat.láhev</t>
  </si>
  <si>
    <t>ZALDIAR EFFERVESCENS 37,5 MG/325 MG ŠUMIVÉ TABLETY</t>
  </si>
  <si>
    <t>ZIBOR 25 000 IU</t>
  </si>
  <si>
    <t>INJ SOL 2X0.3ML/7500IU</t>
  </si>
  <si>
    <t>INJ SOL 2X0.4ML/10000IU</t>
  </si>
  <si>
    <t>Zinek Forte tbl.60</t>
  </si>
  <si>
    <t>Zklidňující gel na oči-tuba 20ml PAVES</t>
  </si>
  <si>
    <t>ZODAC GTT</t>
  </si>
  <si>
    <t>GTT 1X20ML/0.2GM</t>
  </si>
  <si>
    <t>ZOMIG 5 MG</t>
  </si>
  <si>
    <t>POR TBL FLM 3X5MG</t>
  </si>
  <si>
    <t>Zubní párátka plast. antiparadent opt. 10ks</t>
  </si>
  <si>
    <t xml:space="preserve"> Tisk stavu skladu 1011 ze dne 29.05.2012  00:00:00 ke dni 31.12.2011</t>
  </si>
  <si>
    <t xml:space="preserve"> Tisk stavu skladu 1020 ze dne 29.05.2012  00:00:00 ke dni 31.12.2011</t>
  </si>
  <si>
    <t>:Anticol Extra Strong 50g</t>
  </si>
  <si>
    <t>:Apotheke Pomeranč a zázvor</t>
  </si>
  <si>
    <t>:Apotheke průduškový čaj</t>
  </si>
  <si>
    <t>:Apotheke Při nachlazení čaj 20x1.5g n.s.</t>
  </si>
  <si>
    <t>:Apotheke šípkový čaj</t>
  </si>
  <si>
    <t>:BABY NOVA dudlík latex kulatý barevný č.3  23005</t>
  </si>
  <si>
    <t>:Batist porodnické vložky maxi 20ks</t>
  </si>
  <si>
    <t>:Curaprox kartáček mezizubní CPS 07červený</t>
  </si>
  <si>
    <t>:Curaprox kartáček mezizubní CPS 08 růžový</t>
  </si>
  <si>
    <t>:Curaprox kartáček mezizubní CPS 11 zelený</t>
  </si>
  <si>
    <t>:Curaprox kartáček mezizubní CPS 12 modrý</t>
  </si>
  <si>
    <t>:Farlin prsní polštářek prací</t>
  </si>
  <si>
    <t>:FIXIES New Life Mini 3-6kg/28ks</t>
  </si>
  <si>
    <t>:FIXIES podložka na přebalování 60x60cm/1ks 161910</t>
  </si>
  <si>
    <t>:FIXIES prsní vložky 30ks 4912570</t>
  </si>
  <si>
    <t>:Reach dentální niť zvl.šetrná 20m</t>
  </si>
  <si>
    <t>:Spokar dětský kartáček</t>
  </si>
  <si>
    <t>:Trubice do koneč. 2/4x120-C.O.573101</t>
  </si>
  <si>
    <t>:Urgo Multi-Extensible 6cmx1m</t>
  </si>
  <si>
    <t>0.9% W/V SODIUM CHLORIDE I.V.</t>
  </si>
  <si>
    <t>INJ 20X10ML</t>
  </si>
  <si>
    <t>ABILIFY 10 MG</t>
  </si>
  <si>
    <t>POR TBL NOB 28X10MG</t>
  </si>
  <si>
    <t>POR TBL DIS 30X2.5MG</t>
  </si>
  <si>
    <t>POR TBL DIS 60X2.5MG</t>
  </si>
  <si>
    <t>POR TBL DIS 60X5MG</t>
  </si>
  <si>
    <t>AETHOXYSKLEROL</t>
  </si>
  <si>
    <t>INJ 5X2ML 0.5%</t>
  </si>
  <si>
    <t>AFLODERM</t>
  </si>
  <si>
    <t>Air-Lift Svěží dech ústní sprej 6,25ml</t>
  </si>
  <si>
    <t>AKNEMYCIN</t>
  </si>
  <si>
    <t>AKNEMYCIN PLUS</t>
  </si>
  <si>
    <t>DRM SOL1X25ML</t>
  </si>
  <si>
    <t>AKNEROXID 10</t>
  </si>
  <si>
    <t>GEL 1X50GM 10%</t>
  </si>
  <si>
    <t>Akutol STOP spray</t>
  </si>
  <si>
    <t>60 ml</t>
  </si>
  <si>
    <t>AKUTOL STOPJODIN spray 60 ml</t>
  </si>
  <si>
    <t>Alkala N prášek 150g</t>
  </si>
  <si>
    <t>ALLERGOCROM EYE+NAS.KOMBI-PACK</t>
  </si>
  <si>
    <t>Allga San Mobil krém extra hřejivý</t>
  </si>
  <si>
    <t>Allga San roztok na klouby a svaly 250ml</t>
  </si>
  <si>
    <t>ALPA masažní krém</t>
  </si>
  <si>
    <t>ALTARGO 1% DRM.UNG.1X5G</t>
  </si>
  <si>
    <t>ALTERMED Leciderm šampon 200ml</t>
  </si>
  <si>
    <t>Altermed Mobilin prášek pro přípravu nápoje 60*6g</t>
  </si>
  <si>
    <t>ALTERMED Sun cream SPF 50+ 50ml</t>
  </si>
  <si>
    <t>AMBROBENE 75 MG</t>
  </si>
  <si>
    <t>CPS RET 10X75MG</t>
  </si>
  <si>
    <t>AMILIA 200 MG TABLETY</t>
  </si>
  <si>
    <t>AMILIA 50 MG TABLETY</t>
  </si>
  <si>
    <t>AMLOZEK 10</t>
  </si>
  <si>
    <t>ANTABUS</t>
  </si>
  <si>
    <t>POR TBL EFF50X400MG</t>
  </si>
  <si>
    <t>por.tbl.flm.30x360mg</t>
  </si>
  <si>
    <t>Apis Mellifica CH9 gra.4g</t>
  </si>
  <si>
    <t>Apo-Baby Probio 10 sáčků</t>
  </si>
  <si>
    <t>APO-ENALAPRIL 10 MG</t>
  </si>
  <si>
    <t>APO-ENALAPRIL 20 MG</t>
  </si>
  <si>
    <t>POR CPS DUR 100X20MG</t>
  </si>
  <si>
    <t>APO-RISPER 2</t>
  </si>
  <si>
    <t>POR TBL FLM 20X2MG</t>
  </si>
  <si>
    <t>POR TBL FLM 60X2MG</t>
  </si>
  <si>
    <t>APO-RISPER 3</t>
  </si>
  <si>
    <t>POR TBL FLM 20X3MG</t>
  </si>
  <si>
    <t>APO-SERTRAL 100</t>
  </si>
  <si>
    <t>POR CPS DUR 30X100MG</t>
  </si>
  <si>
    <t>POR CPS DUR 100X50MG</t>
  </si>
  <si>
    <t>Apotheke Čistící čaj s rakytníkem 20x1,5g n.s.</t>
  </si>
  <si>
    <t>Apotheke Dia čaj 20x1,5g</t>
  </si>
  <si>
    <t>Apotheke Hroznové víno a koření 20x2gn.s.</t>
  </si>
  <si>
    <t>Apotheke Jablko+skořice se šípkem čaj 20x2</t>
  </si>
  <si>
    <t>Apotheke Jaterní čaj 20x1,5g n.s.</t>
  </si>
  <si>
    <t>Apotheke Kopřiva 20x1,5g</t>
  </si>
  <si>
    <t>Apotheke Ledvinový čaj 20x1,5g</t>
  </si>
  <si>
    <t>Apotheke Máta peprná nať syp.50g</t>
  </si>
  <si>
    <t>Apotheke Ovocný koktejl 4v1 20x2g n.s.</t>
  </si>
  <si>
    <t>Apotheke Průduškový čaj 20x1,5g</t>
  </si>
  <si>
    <t>Apotheke Zázvorovo-citrusové čaje 4v1</t>
  </si>
  <si>
    <t>APO-VENLAFAXIN PROLONG 150 MG</t>
  </si>
  <si>
    <t>POR CPS PRO 100X150MG</t>
  </si>
  <si>
    <t>POR CPS PRO 30X150MG</t>
  </si>
  <si>
    <t>POR CPS PRO 100X75MG</t>
  </si>
  <si>
    <t>AQUA PRO INJECTIONE BRAUN</t>
  </si>
  <si>
    <t>INJ SOL 20X10ML-PLA</t>
  </si>
  <si>
    <t>ARNICA MONTANA 15CH</t>
  </si>
  <si>
    <t>AROMATICA Kosmín při bolestech hlavy a migréně</t>
  </si>
  <si>
    <t>AROMATICA Kostivalová mast s kafrem</t>
  </si>
  <si>
    <t>AROMATICA Měsíčková mast 100ml</t>
  </si>
  <si>
    <t>AROMATICA Prsní balzám pro dospělé 40ml</t>
  </si>
  <si>
    <t>AROMATICA Pupalkový olej s vit.E 50ml</t>
  </si>
  <si>
    <t>ARTIZIA  0,075/0,020 mg</t>
  </si>
  <si>
    <t>63 TBL.</t>
  </si>
  <si>
    <t>POR TBL NOB100X25MG</t>
  </si>
  <si>
    <t>POR TBL NOB100X50MG</t>
  </si>
  <si>
    <t>Audiclean ušní čistící roz. 60ml</t>
  </si>
  <si>
    <t>AUGMENTIN 625MG</t>
  </si>
  <si>
    <t>Autan akut spray</t>
  </si>
  <si>
    <t>Autan tropical 100ml</t>
  </si>
  <si>
    <t>BABY NOVA dudlík latex kulatý barevný</t>
  </si>
  <si>
    <t>BABY NOVA dudlík latex tvar.barevný č.1</t>
  </si>
  <si>
    <t>Baby nova dudlík latex tvar.dekor+krouž.</t>
  </si>
  <si>
    <t>č.1 25777</t>
  </si>
  <si>
    <t>BABY NOVA Teploměr do vody zvířátko</t>
  </si>
  <si>
    <t>BALMANDOL OLEJ</t>
  </si>
  <si>
    <t>DRM SOL 1X225ML</t>
  </si>
  <si>
    <t>Balzám na rty cherry</t>
  </si>
  <si>
    <t>Balzamiss Luxus s leskem 1ks</t>
  </si>
  <si>
    <t>Bavlněné ponožky- Farlin</t>
  </si>
  <si>
    <t>BF-410</t>
  </si>
  <si>
    <t>NAS SPR SUS 1X23ML (200DÁV)</t>
  </si>
  <si>
    <t>Bella  Happy Before New Born (0-2kg) 46ks</t>
  </si>
  <si>
    <t>Bella Happ New Born dětské pleny 2-5 kg/42ks</t>
  </si>
  <si>
    <t>Belladonna 9 CH</t>
  </si>
  <si>
    <t>Beta glucan 500 tbl.32</t>
  </si>
  <si>
    <t>Bifiform kapky</t>
  </si>
  <si>
    <t>Bio Spirulina 500mg tbl.100</t>
  </si>
  <si>
    <t>Bioaktivní Vláknina tbl. 120</t>
  </si>
  <si>
    <t>(Bio- Vláknina)</t>
  </si>
  <si>
    <t>Bi-oBran 1000 30sáčků</t>
  </si>
  <si>
    <t>Bioderma Node šampon 400ml</t>
  </si>
  <si>
    <t>Bioderma Photoderm SPF15 spray 400ml</t>
  </si>
  <si>
    <t>Bioderma Sensibio Deo deodorant roll-on</t>
  </si>
  <si>
    <t>Bioderma Sensibio H2O 100ml</t>
  </si>
  <si>
    <t>Bion 3 tbl.30 (trojvrstevné tablety)</t>
  </si>
  <si>
    <t>DRG 30/MITE/</t>
  </si>
  <si>
    <t>Blistex balzám na rty</t>
  </si>
  <si>
    <t>Boček kartáč na láhev</t>
  </si>
  <si>
    <t>BOČEK Šidítko dětské latex barevné blistr</t>
  </si>
  <si>
    <t>Borax CH15</t>
  </si>
  <si>
    <t>Bronchipret Tymián a Břečťan sirup 50ml</t>
  </si>
  <si>
    <t>BRONCHO-VAXOM PRO INFANTIBUS SÁČKY</t>
  </si>
  <si>
    <t>POR PLV 30X3.5MG</t>
  </si>
  <si>
    <t>Brožura  Warfarin</t>
  </si>
  <si>
    <t>brufen 600mg eff.</t>
  </si>
  <si>
    <t>Bubchen ochr.krém při větru a mrazu</t>
  </si>
  <si>
    <t>75 ml</t>
  </si>
  <si>
    <t>Bubchen olej pro kojence 200 ml</t>
  </si>
  <si>
    <t>Bubchen Olejová čistící koupel - 2fáze 200ml</t>
  </si>
  <si>
    <t>BUSPIRON-EGIS 5 MG</t>
  </si>
  <si>
    <t>Bye Wart krém na bradavice</t>
  </si>
  <si>
    <t>CALCAREA PHOSPHORICA</t>
  </si>
  <si>
    <t>Calcident stm.plv.</t>
  </si>
  <si>
    <t>10% DPH</t>
  </si>
  <si>
    <t>Calcium 600+D3 Generica 30tbl</t>
  </si>
  <si>
    <t>Calcium+Vitamin C 1000mg Generica eff.tbl.10</t>
  </si>
  <si>
    <t>Calibrum 50 Plus Christmass tbl.3x30</t>
  </si>
  <si>
    <t>Calibrum Mami tbl.60</t>
  </si>
  <si>
    <t>Cannaderm Exema ošetřující krém 75g</t>
  </si>
  <si>
    <t>Capissan Forte šampon proti vším</t>
  </si>
  <si>
    <t>CARBOTOX</t>
  </si>
  <si>
    <t>TBL 20 - BLISTR</t>
  </si>
  <si>
    <t>Celaskon limetka</t>
  </si>
  <si>
    <t>Celaskon Limetka tbl.90</t>
  </si>
  <si>
    <t>Celaskon long Effect cps. 30x500mg</t>
  </si>
  <si>
    <t>POR CPS DUR10X200MG</t>
  </si>
  <si>
    <t>CETIRIZIN-RATIOPHARM 10 MG</t>
  </si>
  <si>
    <t>CLARITHROMYCIN - TEVA 500 MG</t>
  </si>
  <si>
    <t>Clavin Ultra tob.8</t>
  </si>
  <si>
    <t>Cocculine tbl.30</t>
  </si>
  <si>
    <t>COLDASTOP gtt.nas.1x20ml</t>
  </si>
  <si>
    <t>Collagenceutikal biovital 60tbl.</t>
  </si>
  <si>
    <t>GRA 30X4GM/800MG</t>
  </si>
  <si>
    <t>GTT 100ML 300MG/ML</t>
  </si>
  <si>
    <t>Correctia C.L.A.FitActive 1300</t>
  </si>
  <si>
    <t>90 tob.</t>
  </si>
  <si>
    <t>CORSODYL 1% GEL</t>
  </si>
  <si>
    <t>STM GEL 1X50GM</t>
  </si>
  <si>
    <t>Cosmopor E steril. 10x6cm</t>
  </si>
  <si>
    <t>CRESTOR 20 MG</t>
  </si>
  <si>
    <t>Cryoflex 27*12cm studenýúteplý obklad</t>
  </si>
  <si>
    <t>CURACNÉ 20 MG MĚKKÁ TOBOLKA</t>
  </si>
  <si>
    <t>POR CPS MOL 30X20MG</t>
  </si>
  <si>
    <t>Curaprox CPS 011 pime mezizub.kartáček 5ks</t>
  </si>
  <si>
    <t>Curaprox CPS 15 regular mezizub.kart. 6 ks</t>
  </si>
  <si>
    <t>Curaprox CPS10 meziz.kart./6ks bílý</t>
  </si>
  <si>
    <t>Curaprox CS 5460 ultrasoft+zub.p.Enzycal</t>
  </si>
  <si>
    <t>Curaprox kartáček mezizubní oranžový CPS14</t>
  </si>
  <si>
    <t>Cutishelp Konopný krém při lupénce 100ml</t>
  </si>
  <si>
    <t>CUTIVATE KRÉM</t>
  </si>
  <si>
    <t>CRM 1X15GM/7.5MG</t>
  </si>
  <si>
    <t>Cys-control 10 sáčků</t>
  </si>
  <si>
    <t>CYTEAL</t>
  </si>
  <si>
    <t>LIQ 1X250ML</t>
  </si>
  <si>
    <t>Čaj Čajánek Zlaté jablíčko  inst.gran.pohoda</t>
  </si>
  <si>
    <t>Čaj Váňa Kojící matky 40x1,6g</t>
  </si>
  <si>
    <t>DAFNEGIN</t>
  </si>
  <si>
    <t>CRM VAG 1X78GM+APL.</t>
  </si>
  <si>
    <t>SUP VAG 6X100MG</t>
  </si>
  <si>
    <t>DAIVOBET MAST</t>
  </si>
  <si>
    <t>DRM UNG 1X15GM-AL</t>
  </si>
  <si>
    <t>DAIVONEX</t>
  </si>
  <si>
    <t>Dávkovač léků Final broskvová</t>
  </si>
  <si>
    <t>Daylong Baby 30 cream 50 ml</t>
  </si>
  <si>
    <t>Daylong Extreme 50+30ml</t>
  </si>
  <si>
    <t>Daylong Kids OF 30 200ml</t>
  </si>
  <si>
    <t>DEPAKINE</t>
  </si>
  <si>
    <t>DERIN 200 MG POTAHOVANÉ TABLETY</t>
  </si>
  <si>
    <t>CRM 1X50GM 2.5MG/GM</t>
  </si>
  <si>
    <t>Dětské nůžky</t>
  </si>
  <si>
    <t>BF-160A</t>
  </si>
  <si>
    <t>Dětský kartáček a hřebínek</t>
  </si>
  <si>
    <t>BF-150</t>
  </si>
  <si>
    <t>BF-150A</t>
  </si>
  <si>
    <t>Dětský mycí prostředek 500ml</t>
  </si>
  <si>
    <t>BF-200-5</t>
  </si>
  <si>
    <t>Dětský mycí prostředek 700 ml</t>
  </si>
  <si>
    <t>BF-200</t>
  </si>
  <si>
    <t>Dexeryl krém 250g</t>
  </si>
  <si>
    <t>ochranný emolienční krém</t>
  </si>
  <si>
    <t>DH tampóny SentaPprotect 4ks</t>
  </si>
  <si>
    <t>DHV Discreet Air 40 ks</t>
  </si>
  <si>
    <t>NÁKRČNÍK ANATOMICKÝ SNÍŽEK 109B</t>
  </si>
  <si>
    <t>VEL.DÉLKA 45 A 50CM, VÝŠKA 7,8</t>
  </si>
  <si>
    <t>NÁKRČNÍK ANATOMICKÝ SNÍŽEK 109C</t>
  </si>
  <si>
    <t>Náplast Cosmopor 7,2x5cm sterilní 50ks</t>
  </si>
  <si>
    <t>Náplast curapor 7x5 cm 30510</t>
  </si>
  <si>
    <t>NÁPLAST HYPOALERG.TRANSPARENTNÍ OPSITE POST-OP</t>
  </si>
  <si>
    <t>5X6,5CM,SAVÝ NEADHERENTNÍ POLŠ</t>
  </si>
  <si>
    <t>NÁPLAST HYPOALERGENNÍ COSMOPOR STERILNÍ</t>
  </si>
  <si>
    <t>6X10CM,S POLŠTÁŘKEM,1KS</t>
  </si>
  <si>
    <t>NÁPLAST HYPOALERGENNÍ CURAPOR</t>
  </si>
  <si>
    <t>15X10CM,S POLŠTÁŘKEM,1KS</t>
  </si>
  <si>
    <t>NÁPLAST HYPOALERGENNÍ CURAPOR STERILNÍ</t>
  </si>
  <si>
    <t>8X10CM,S POLŠTÁŘKEM,SAMOLEPÍCÍ</t>
  </si>
  <si>
    <t>NÁPLAST HYPOALERGENNÍ URGO HI-TECH</t>
  </si>
  <si>
    <t>72MMX20MM,HYDROKOLOIDNÍ POLŠTÁ</t>
  </si>
  <si>
    <t>72MMX40MM,NA DERMABRAZE 5KS</t>
  </si>
  <si>
    <t>Náplast Mediplast 5cmx10cm 1ks 1240xt teipovací</t>
  </si>
  <si>
    <t>NÁPLAST POOPERAČNÍ SE STŘÍBREM COSMOPOR ANTIBACTER</t>
  </si>
  <si>
    <t>7,2CMX5CM, AKTIVNÍ ČÁST 4CMX2,</t>
  </si>
  <si>
    <t>Náplast Steri strip 6x38mm/6ks</t>
  </si>
  <si>
    <t>NÁSADEC KAUČUKOVÝ Č.3, CM 3214</t>
  </si>
  <si>
    <t>NA PODPAŽNÍ A PŘEDLOKETNÍ BERL</t>
  </si>
  <si>
    <t>NÁSADEC KAUČUKOVÝ Č.4, CM 3215</t>
  </si>
  <si>
    <t>Násadec na berle č.5</t>
  </si>
  <si>
    <t>Násadec protislkuzový 5 hrotý</t>
  </si>
  <si>
    <t>NÁSADEC PRYŽOVÝ K HOLÍM A BERLÍM 100-CTB/C</t>
  </si>
  <si>
    <t>PRŮMĚR 19MM</t>
  </si>
  <si>
    <t>Nástavec na berle 5-hrotý</t>
  </si>
  <si>
    <t>NÁSTAVEC NA WC PLASTOVÝ 508 A</t>
  </si>
  <si>
    <t>VÝŠKA 15CM</t>
  </si>
  <si>
    <t>NÁSTAVEC NA WC PLASTOVÝ 508 B</t>
  </si>
  <si>
    <t>VÝŠKA 10CM</t>
  </si>
  <si>
    <t>nástavec protiskluzový</t>
  </si>
  <si>
    <t>100 ctb/c černý</t>
  </si>
  <si>
    <t>100 ctb/c modrý</t>
  </si>
  <si>
    <t>NÁVLEK KOLENNÍ                            III.K.T.</t>
  </si>
  <si>
    <t>MAXIS C   A-B</t>
  </si>
  <si>
    <t>NÁVLEK KOTNÍKOVÝ                          III.K.T.</t>
  </si>
  <si>
    <t>Návlek na držadlo fr. berle Erilens</t>
  </si>
  <si>
    <t>Návlek na obuv</t>
  </si>
  <si>
    <t>NÁVLEK PAŽNÍ                               II.K.T.</t>
  </si>
  <si>
    <t>MAXIS B  RUKAVICE  A-C</t>
  </si>
  <si>
    <t>Návlek sprchovací chodidlo</t>
  </si>
  <si>
    <t>NUK Dudlík Fashion SI V1 (0-6)</t>
  </si>
  <si>
    <t>Nuk Dudlík FUN LA V2(6-18)</t>
  </si>
  <si>
    <t>OBINADLO ELASTICKÉ CZIDEÁL</t>
  </si>
  <si>
    <t>10CMX5M,KRÁTKÝ TAH,</t>
  </si>
  <si>
    <t>8CMX5M,KRÁTKÝ TAH,1</t>
  </si>
  <si>
    <t>12CMX5M,DLOUHÝ TAH,1KS</t>
  </si>
  <si>
    <t>OBINADLO ELASTICKÉ FIXA CREP</t>
  </si>
  <si>
    <t>10CMX4M,TAŽNOST 160%,20KS</t>
  </si>
  <si>
    <t>6CMX4M,TAŽNOST 160%,1KS</t>
  </si>
  <si>
    <t>4CMX4M,V NAPN.STAVU JEDNOTL.V</t>
  </si>
  <si>
    <t>OBINADLO ELASTICKÉ FIXAČNÍ SAMODRŽÍCÍ PEHA-HAFT</t>
  </si>
  <si>
    <t>10CMX4M,V NAPNUTÉM STAVU,DLOUHÝ KUS,1KS</t>
  </si>
  <si>
    <t>6CMX4M,V NAPNUTÉM STAVU,DLOUHÝ</t>
  </si>
  <si>
    <t>OBINADLO ELASTICKÉ LENKIDEAL</t>
  </si>
  <si>
    <t>10CMX5M,V NATAŽENÉM</t>
  </si>
  <si>
    <t>12CMX5M,V NATAŽENÉM STAVU,KRÁT</t>
  </si>
  <si>
    <t>8CMX5M,V NATAŽENÉM</t>
  </si>
  <si>
    <t>OBINADLO ELASTICKÉ SAMOFIXAČNÍ</t>
  </si>
  <si>
    <t>10CMX4,6M,1KS</t>
  </si>
  <si>
    <t>2,5CMX4,6M,1KS</t>
  </si>
  <si>
    <t>5CMX4,6M,1KS</t>
  </si>
  <si>
    <t>OBINADLO ELASTICKÉ UNIVERSÁLNÍ LENKELAST</t>
  </si>
  <si>
    <t>12X5M V NATAŽENÉM STAVU,STŘEDN</t>
  </si>
  <si>
    <t>Obinadlo pruban č.  7 427307</t>
  </si>
  <si>
    <t>Obinadlo pruban č.  8 427308</t>
  </si>
  <si>
    <t>Obinadlo pruban č.  9 427309</t>
  </si>
  <si>
    <t>Obinadlo pruban č.10 427310</t>
  </si>
  <si>
    <t>OBINADLO PRUZNÉ IDEAL JEDNOTLIVE 12*5</t>
  </si>
  <si>
    <t xml:space="preserve">       931 023 0</t>
  </si>
  <si>
    <t>OBUV PRO DIABETIKY HARMONIE</t>
  </si>
  <si>
    <t>VZOR TMO 0402 - PÁNSKÁ KOTNÍČKOVÁ ZIMNÍ</t>
  </si>
  <si>
    <t>VZOR TMO 0405 - DÁMSKÁ POLOBOT</t>
  </si>
  <si>
    <t>VZOR TMO 401-PÁNSKÁ POLOBOTKA</t>
  </si>
  <si>
    <t>OBUV ZDRAVOTNÍ DĚTSKÁ VZ.002-SANDÁLOVÁ</t>
  </si>
  <si>
    <t>S PEVNÝM VEDENÍM PATY A MOŽNOU</t>
  </si>
  <si>
    <t>OBUV ZDRAVOTNÍ DĚTSKÁ VZOR 011-LETNÍ SANDÁLOVÁ</t>
  </si>
  <si>
    <t>VEL.18-34</t>
  </si>
  <si>
    <t>VEL.35-41</t>
  </si>
  <si>
    <t>OBUV ZDRAVOTNÍ DĚTSKÁ VZOR 014-CELOROČNÍ</t>
  </si>
  <si>
    <t>VEL.23-34</t>
  </si>
  <si>
    <t>Odol 3 Dent zubní kartáček</t>
  </si>
  <si>
    <t>ODSTRAŇOVAČ NÁPLASTI CONVACARE</t>
  </si>
  <si>
    <t>Omnifilm 5cmx9,2m</t>
  </si>
  <si>
    <t>Omnistrip 6x76mm</t>
  </si>
  <si>
    <t>OPTICHAMBER ADVANTAGE</t>
  </si>
  <si>
    <t>INHALAČNÍ NÁSTAVEC S MASKOU</t>
  </si>
  <si>
    <t>Oral-B dent.nit EssentialFloss Mint Wax</t>
  </si>
  <si>
    <t>ORTÉZA BEDERNÍ - TL TORACOLUMBAL ORTEX 011B</t>
  </si>
  <si>
    <t>ORTÉZA BEDERNÍ PÁS VELCRO</t>
  </si>
  <si>
    <t>SUCHÝ ZIP VEL.S-L,KAT.Č.6072</t>
  </si>
  <si>
    <t>ORTÉZA FIXAČNÍ ZÁPĚSTÍ ORTEX 07A</t>
  </si>
  <si>
    <t>MALÁ,LEVÁ,DL.17CM</t>
  </si>
  <si>
    <t>ORTÉZA FIXAČNÍ ZÁPĚSTÍ ORTEX 07B</t>
  </si>
  <si>
    <t>MALÁ,PRAVÁ</t>
  </si>
  <si>
    <t>ORTÉZA HK-ZÁPĚSTÍ TYP 045</t>
  </si>
  <si>
    <t>VELIKOST STŘEDNÍ,VELKÁ,PRO DÍTĚ 10-15LET,</t>
  </si>
  <si>
    <t>ORTÉZA HLEZENNÍ S OSMIČKOU</t>
  </si>
  <si>
    <t>PROTECT.LEVA STRAP</t>
  </si>
  <si>
    <t>ORTÉZA HLEZNA OR 6</t>
  </si>
  <si>
    <t>PROFYLAKTICKÁ</t>
  </si>
  <si>
    <t>ORTÉZA HLEZNA S VÝZTUHOU</t>
  </si>
  <si>
    <t>FM 020</t>
  </si>
  <si>
    <t>ORTÉZA KOLENNÍ</t>
  </si>
  <si>
    <t>PROTECT.ST</t>
  </si>
  <si>
    <t>PROTECT.ST PRO</t>
  </si>
  <si>
    <t>ORTÉZA KOLENNÍ - TYP 503</t>
  </si>
  <si>
    <t>DVOUOSÝ KOLENNÍ KLOUB KOVOVÝ,</t>
  </si>
  <si>
    <t>ORTÉZA KOLENNÍ GENUMEDI</t>
  </si>
  <si>
    <t>ORTÉZA KOLENNÍ GENUMEDI PLUS</t>
  </si>
  <si>
    <t>BANDÁŽ KOLENE SE ZPEVNĚNÍM POD</t>
  </si>
  <si>
    <t>ORTÉZA KOLENNÍ NEOPRÉNOVÁ ROZEPÍNACÍ SNÍŽEK 101C</t>
  </si>
  <si>
    <t>VEL.OBV.KOLENA S-35-36CM,M-37-</t>
  </si>
  <si>
    <t>ORTÉZA KOLENNÍ NEOPRÉNOVÁ SNÍŽEK 101B</t>
  </si>
  <si>
    <t>VEL.OBV.KOLENA S-35-36,CM,M-37</t>
  </si>
  <si>
    <t>ORTÉZA KOLENNÍHO KLOUBU KRÁTKÁ PAN 7.04</t>
  </si>
  <si>
    <t>S JEDNOOSÝM KLOUBEM,NÁVLEKOVÁ,</t>
  </si>
  <si>
    <t>ORTÉZA KOLENNÍHO KLOUBU OR33</t>
  </si>
  <si>
    <t>NÁVLEKOVÁ S VÝZTUHOU</t>
  </si>
  <si>
    <t>ORTÉZA KRČNÍ LÍMEC PHILADELPHIA TYP 111</t>
  </si>
  <si>
    <t>ORTÉZA LOKETNÍ S EPI PÁSKOU - TYP 201</t>
  </si>
  <si>
    <t>VELIKOST XS-XXL</t>
  </si>
  <si>
    <t>ORTÉZA NOHY PALCOVÁ SNÍŽEK 104P</t>
  </si>
  <si>
    <t>VELIKOST NOHY S 22-24 CM, M 25</t>
  </si>
  <si>
    <t>ORTÉZA PALCE S VÝZTUHOU - TYP 305</t>
  </si>
  <si>
    <t>PRODYŠNÝ MATERIÁL,VÝZTUHA,ZAPÍ</t>
  </si>
  <si>
    <t>ORTÉZA PERONEÁLNÍ 110</t>
  </si>
  <si>
    <t>UNIVERZÁLNÍ  VELIKOST</t>
  </si>
  <si>
    <t>ORTÉZA RAMENNÍ 107A</t>
  </si>
  <si>
    <t>VEL.S-80-90CM,M-91-100CM,L-101</t>
  </si>
  <si>
    <t>ORTÉZA RAMENNÍHO KLOUBU STABILIZAČNÍ OR 2D</t>
  </si>
  <si>
    <t>ORTÉZA ZÁPĚSTÍ DYNASTAB 7040-7041</t>
  </si>
  <si>
    <t>DYNASTAB 7040-7041 ORTÉZA S DL</t>
  </si>
  <si>
    <t>ORTÉZA ZÁPĚSTÍ ELASTICKÉ ZPEVNÉNÍ ZÁPĚSTÍ</t>
  </si>
  <si>
    <t>NÁVLEK 8CM VEL.S-XL,KAT.Č.5787</t>
  </si>
  <si>
    <t>ORTÉZA ZÁPĚSTÍ LIGAFLEX CLASSIC 2435 P/L</t>
  </si>
  <si>
    <t>PEVNÁ ORTÉZA, ODSTRANITELNÉ DL</t>
  </si>
  <si>
    <t>ORTÉZA ZÁPĚSTÍ MODEL 450</t>
  </si>
  <si>
    <t>HLINÍKOVÁ DLAHA NA PALEC</t>
  </si>
  <si>
    <t>ORTÉZA ZÁPĚSTNÍ</t>
  </si>
  <si>
    <t>ELASTICKÝ MATERIÁL, UNIVERSÁLN</t>
  </si>
  <si>
    <t>Ortomax 2 in 1 Pack tbl. 2*135</t>
  </si>
  <si>
    <t>Ortomax Multipack</t>
  </si>
  <si>
    <t>Pagavit 3ks</t>
  </si>
  <si>
    <t>Pampers Newborn Ultracare 2-5 kg 43 ks</t>
  </si>
  <si>
    <t>Pampers Premium Care newborn 2-5kg 78ks</t>
  </si>
  <si>
    <t>Pantofel Bandiera brown pánský  vel. 42-45</t>
  </si>
  <si>
    <t>Papírky indikátorové universální pH 0-12</t>
  </si>
  <si>
    <t>Papuče LX10070</t>
  </si>
  <si>
    <t>Parodontax mezizubní kartáčky 20ks</t>
  </si>
  <si>
    <t>PARUKA</t>
  </si>
  <si>
    <t>PŘÍSPĚVEK POJIŠŤOVNY DO VÝŠE</t>
  </si>
  <si>
    <t>PÁS BEDERNÍ LOMBASKIN 0870</t>
  </si>
  <si>
    <t>EXTRA TENKÝ BEDERNÍ PÁS S PEVN</t>
  </si>
  <si>
    <t>PÁS BEDERNÍ NEOPRÉNOVÝ S DLAHAMI SNÍŽEK 100E</t>
  </si>
  <si>
    <t>VEL.OBV.PASU S-65-75CM,M-76-85</t>
  </si>
  <si>
    <t>PÁS BEDERNÍ NEOPRENOVÝ S DVOJITÝM TAHEM</t>
  </si>
  <si>
    <t>TYP 031E</t>
  </si>
  <si>
    <t>PÁS BEDERNÍ NEOPRÉNOVÝ SE ZDVOJ.TAHEM SNÍŽEK 100B</t>
  </si>
  <si>
    <t>PÁS BEDERNÍ OR 11B</t>
  </si>
  <si>
    <t>S VÝZTUHAMI</t>
  </si>
  <si>
    <t>PÁS BEDERNÍ ZPEVŇUJÍCÍ ERIK 99/35</t>
  </si>
  <si>
    <t>793136942200-BÍLÝ,793136942400</t>
  </si>
  <si>
    <t>PÁS BŘIŠNÍ ERGOTEX II, 24CM</t>
  </si>
  <si>
    <t>5 VELIKOSTÍ,70-145CM,PRUŽNÝ,BE</t>
  </si>
  <si>
    <t>PÁS BŘIŠNÍ STOMICKÝ OR 14B</t>
  </si>
  <si>
    <t>VELIKOST L,XL,XXL,XXXL</t>
  </si>
  <si>
    <t>PÁS BŘIŠNÍ VERBA 932 517 0</t>
  </si>
  <si>
    <t>OBDVOD TRUPU 65-75CM,VEL.1</t>
  </si>
  <si>
    <t>PÁS BŘIŠNÍ VERBA 932 518 9</t>
  </si>
  <si>
    <t>OBDVOD TRUPU 75-85CM,VEL.2</t>
  </si>
  <si>
    <t>PÁS LEDVINOVÝ - TYP 406</t>
  </si>
  <si>
    <t>PÁS BEDERNÍ LEDVINOVÝ</t>
  </si>
  <si>
    <t>Pás ledvinový NERA</t>
  </si>
  <si>
    <t>Pás ledvinový Teplo domova</t>
  </si>
  <si>
    <t>Pásek tejpovací Kinezio tejp 5cmx5m</t>
  </si>
  <si>
    <t>PÁSKA EPIKONDYLÁRNÍ</t>
  </si>
  <si>
    <t>PROTECT.EPI</t>
  </si>
  <si>
    <t>TYP 014B, OPĚRKA PEVNÁ</t>
  </si>
  <si>
    <t>PÁSKA EPIKONDYLÁRNÍ - TYP 202</t>
  </si>
  <si>
    <t>VELIKOSTI M,L</t>
  </si>
  <si>
    <t>PÁSKA EPIKONDYLÁRNÍ S DVOJITÝM TAHEM</t>
  </si>
  <si>
    <t>TYP 014C</t>
  </si>
  <si>
    <t>PÁSKA INFRAPATELÁRNÍ ORTEX 026</t>
  </si>
  <si>
    <t>PÁSKA LOKTE EPIKONDYLÁRNÍ EPIKON 103E</t>
  </si>
  <si>
    <t>VEL.OBV.5CM POD LOKTEM S- DO 2</t>
  </si>
  <si>
    <t>PÁSKA OČNÍ S TKANICÍ</t>
  </si>
  <si>
    <t>UNIVERZÁLNÍ VELIKOST, PÁSKA JE</t>
  </si>
  <si>
    <t>Patěnka 1003</t>
  </si>
  <si>
    <t>PEAK FLOW METER LOW RANGE 209(EU)/F</t>
  </si>
  <si>
    <t>DĚTSKÝ</t>
  </si>
  <si>
    <t>PELOTY METATARZÁLNÍ - SRDÍČKA   L+P</t>
  </si>
  <si>
    <t>Pferde Balsam Forte Extra Hot 200ml</t>
  </si>
  <si>
    <t>Pinzeta anatomická 140mm</t>
  </si>
  <si>
    <t>Pinzeta chirurgická 1x2 zoubky 14cm</t>
  </si>
  <si>
    <t>Pivní šampon 250ml</t>
  </si>
  <si>
    <t>PLENY ABSORPČNÍ MOLIFORM PLUS CLASSIC</t>
  </si>
  <si>
    <t>1100 ML,BAL A 30 KS</t>
  </si>
  <si>
    <t>PLENY ABSORPČNÍ MOLIFORM SUPER</t>
  </si>
  <si>
    <t>2310 ML, BAL 30 KS</t>
  </si>
  <si>
    <t>Pleťový krém proti vráskám s hadím jedem 50ml</t>
  </si>
  <si>
    <t>Podavač předmětů 80cm</t>
  </si>
  <si>
    <t>Podkolenky  barevné Vanimar 12999,12998</t>
  </si>
  <si>
    <t>PODLOŽKA ANTIDEKUBITNÍ LOKETNÍ</t>
  </si>
  <si>
    <t>PODLOŽKA DEKUBA 140X200</t>
  </si>
  <si>
    <t>PROSTĚRADLO ZDRAVOTNÍ</t>
  </si>
  <si>
    <t>Podložka ložní PVC 110*220cm</t>
  </si>
  <si>
    <t>Podložka ložní PVC 110x220</t>
  </si>
  <si>
    <t>Podložka ložní PVC 83x130</t>
  </si>
  <si>
    <t>PODLOŽKY ABSORPČNÍ ABRI SOFT SUPERDRY 60X90CM</t>
  </si>
  <si>
    <t>1600ML,SE SUPERABSORBENTEM,30K</t>
  </si>
  <si>
    <t>PODLOŽKY ABSORPČNÍ MOLINEA PLUS 60X60CM</t>
  </si>
  <si>
    <t>60X60 CM,1157 ML,BAL 30 KS</t>
  </si>
  <si>
    <t>PODLOŽKY ABSORPČNÍ MOLINEA PLUS 90X180CM</t>
  </si>
  <si>
    <t>90X180 CM,1342 ML,BAL 20 KS</t>
  </si>
  <si>
    <t>PODLOŽKY ABSORPČNÍ SENI SOFT 60X90CM</t>
  </si>
  <si>
    <t>ODOUR STOP, 1700ML, 5KS, SE-09</t>
  </si>
  <si>
    <t>PODLOŽKY ABSORPČNÍ SENTINA P 60X60CM</t>
  </si>
  <si>
    <t>1140ML,25KS</t>
  </si>
  <si>
    <t>PODLOŽKY ABSORPČNÍ SENTINA P 60X90CM</t>
  </si>
  <si>
    <t>1582ML,25KS</t>
  </si>
  <si>
    <t>Podpatěnka gelová ostruha S*V 108</t>
  </si>
  <si>
    <t>PODPATĚNKA KOREKČNÍ 0,5 CM</t>
  </si>
  <si>
    <t>017/A</t>
  </si>
  <si>
    <t>PODPATĚNKA KOREKČNÍ 1 CM</t>
  </si>
  <si>
    <t>017/B vel.37-39, 40-42</t>
  </si>
  <si>
    <t>PODPATĚNKA KOREKČNÍ 1,5 CM</t>
  </si>
  <si>
    <t>017/C</t>
  </si>
  <si>
    <t>PODPATĚNKA KOREKČNÍ 2 CM</t>
  </si>
  <si>
    <t>017/D</t>
  </si>
  <si>
    <t>PODPATĚNKY PRO PATNÍ OSTRUHY S+V</t>
  </si>
  <si>
    <t>046 V MÍSTĚ ODLEHČENÍ OSTRUHY</t>
  </si>
  <si>
    <t>PODPĚRA KRČNÍ ANATOMICKY TVAROVANÁ</t>
  </si>
  <si>
    <t>CELLACARE CARVICAL, VÝŠKA 6,8,10CM</t>
  </si>
  <si>
    <t>Pohár na moč 100 ml UH 4606205</t>
  </si>
  <si>
    <t>Pohár na moč 250 ml UH</t>
  </si>
  <si>
    <t>Polokošile PIKE 200gr dámská</t>
  </si>
  <si>
    <t>Polštář Cervi + velký s tvarovou pamětí</t>
  </si>
  <si>
    <t>Polštář CERVI+ W0460 s tvarovou pamětí</t>
  </si>
  <si>
    <t>Polštář rehabilitační Qmed Butterfly</t>
  </si>
  <si>
    <t>POMŮCKA PRO NAVLÉKÁNÍ KOMPRESIVNÍCH PUNČOCH</t>
  </si>
  <si>
    <t>MAXIS-ANNA KOVOVOVÝ MATERIÁL</t>
  </si>
  <si>
    <t>Ponožky MATES DIA pro oteklé nohy</t>
  </si>
  <si>
    <t>Ponožky zdravotní Miketa</t>
  </si>
  <si>
    <t>Poutko k berli Comford FDI</t>
  </si>
  <si>
    <t>Preparační jehla 12,5cm</t>
  </si>
  <si>
    <t>Private Ultra Noční s křidélky 12ks</t>
  </si>
  <si>
    <t>Private Ultra Plus s křidélky 14ks</t>
  </si>
  <si>
    <t>Promise zubní pasta 150g</t>
  </si>
  <si>
    <t>Propolisová mast-Honey, 150 ml</t>
  </si>
  <si>
    <t>Prosavon antib.mýdlo  500ml dávkovač</t>
  </si>
  <si>
    <t>Prostěradlo hygienické froté 200x90</t>
  </si>
  <si>
    <t>Protiskluzový násadec - Pryžový Erilens</t>
  </si>
  <si>
    <t>PROUŽKY DIAGNOST.GLUCOLAB</t>
  </si>
  <si>
    <t>BALENÍ 50KS (2X25KS)</t>
  </si>
  <si>
    <t>PROUŽKY DIAGNOSTICKÉ - SD-CODEFREE (PRO ZP KOD 008</t>
  </si>
  <si>
    <t>INZ. REŽIM 2X25KS PROUŽKŮ</t>
  </si>
  <si>
    <t>PUNČOCHY KOMPRESIVNÍ LÝTKOVÉ               II.K.T.</t>
  </si>
  <si>
    <t>AVICENUM 360 A-D  /ANTIMIKROBI</t>
  </si>
  <si>
    <t>MAXIS B /BRILANT/  A-D</t>
  </si>
  <si>
    <t>MAXIS COMFORT  A-D</t>
  </si>
  <si>
    <t>MAXIS COMFORT  COTTON A-D</t>
  </si>
  <si>
    <t>MAXIS MICRO A-D</t>
  </si>
  <si>
    <t>PUNČOCHY KOMPRESIVNÍ POLOSTEHENNÍ          II.K.T.</t>
  </si>
  <si>
    <t>MAXIS B /MICRO/  A-F UKONČENÍ</t>
  </si>
  <si>
    <t>PUNČOCHY KOMPRESIVNÍ STEHENNÍ              II.K.T.</t>
  </si>
  <si>
    <t>MAXIS B /BRILANT/   A-G SAMODR</t>
  </si>
  <si>
    <t>MAXIS COMFORT  A-G</t>
  </si>
  <si>
    <t>MAXIS COMFORT  COTTON A-G SE S</t>
  </si>
  <si>
    <t>Rakytníkový krém Hand Care 100ml</t>
  </si>
  <si>
    <t>Rakytníkový olej  100% 50ml</t>
  </si>
  <si>
    <t>Rychloobvaz Cosmos 6cmx1m</t>
  </si>
  <si>
    <t>Rychloobvaz Cosmos 8cmx1m</t>
  </si>
  <si>
    <t>Rychloobvaz Cosmos Hydro-Active na kuří oka 8ks</t>
  </si>
  <si>
    <t>Rychloobvaz Cosmos Hydro-Active na odřeniny 4ks</t>
  </si>
  <si>
    <t>Rychloobvaz Cosmos Water resistant strip</t>
  </si>
  <si>
    <t>Rychloobvaz Cosmos Water-Resistant 0,5mx6cm</t>
  </si>
  <si>
    <t>SÁČEK URINÁLNÍ SU 20 V2</t>
  </si>
  <si>
    <t>2000ML,DOLNÍ VÝPUSŤ,1KS</t>
  </si>
  <si>
    <t>SAMU porodnické vložky midi 56ks</t>
  </si>
  <si>
    <t>Santé sprej na ošetření obuvi</t>
  </si>
  <si>
    <t>Santé sprej pro svěžest nohou</t>
  </si>
  <si>
    <t>SEDAČKA ANTIDEKUBITNÍ S TVAR. PAMĚTÍ W0480 8CM</t>
  </si>
  <si>
    <t>ROZMĚR 40 X 40 X 8, TVAROVÁ PAMĚŤ, PROTISKLUZOVÉ PRVKY</t>
  </si>
  <si>
    <t>SEDAČKA DO VANY PROFILO S OPĚRADLEM</t>
  </si>
  <si>
    <t>MULTIFUNKČNÍ,NASTAVITELNÁ</t>
  </si>
  <si>
    <t>SEDAČKA DO VANY ZÁVĚSNÁ 530 P</t>
  </si>
  <si>
    <t>PLASTOVÉ SEDÁTKO,NASTAVITELNÁ</t>
  </si>
  <si>
    <t>SEDAČKA NA VANU 4628 H</t>
  </si>
  <si>
    <t>PLASTOVÁ, ŠÍŘKA 23 CM, NASTAVI</t>
  </si>
  <si>
    <t>SEDAČKA NA VANU 528</t>
  </si>
  <si>
    <t>PLASTOVÁ,ŠÍŘKA 25CM,NASTAVITEL</t>
  </si>
  <si>
    <t>Seni Care čistící pěna 500ml</t>
  </si>
  <si>
    <t>Sensodyne F Fluorid zubní pasta 75ml</t>
  </si>
  <si>
    <t>Set pro mediky</t>
  </si>
  <si>
    <t>Set-hadřík a šnůrka na brýle</t>
  </si>
  <si>
    <t>Simply nut 35g</t>
  </si>
  <si>
    <t>Skalpel bříškatý 35mm</t>
  </si>
  <si>
    <t>Solingen S780 náhradní čepele do hoblíku 10ks</t>
  </si>
  <si>
    <t>Srdíčka 1005</t>
  </si>
  <si>
    <t>varimar</t>
  </si>
  <si>
    <t>Strojek holící jednorázový</t>
  </si>
  <si>
    <t>Stříkačka injekční inzulínová Omnican U40</t>
  </si>
  <si>
    <t>0,5ML,1ML,2ML,INTEGROVANÁ JEHL</t>
  </si>
  <si>
    <t>0.3 ML, 0.5 ML, 1 M</t>
  </si>
  <si>
    <t>Svorka na cévy 115141150</t>
  </si>
  <si>
    <t>19,5 cm</t>
  </si>
  <si>
    <t>Škrabka na nohy - vajíčko</t>
  </si>
  <si>
    <t>Špička gelová do lodiček un. velikost 115</t>
  </si>
  <si>
    <t>Svorto</t>
  </si>
  <si>
    <t>Špička se srdíčky 3004 a 3008</t>
  </si>
  <si>
    <t>Tampon stáčený 20x19 sterilní 1230110424</t>
  </si>
  <si>
    <t>á 5 ks</t>
  </si>
  <si>
    <t>Tampón z gázy stáčený20mmx19mm/10ks</t>
  </si>
  <si>
    <t>Tandex mezzi.kart.Flexi 0,7mm žlut. 6ks</t>
  </si>
  <si>
    <t>TANDEX Solo jednosv. kart. medium</t>
  </si>
  <si>
    <t>TA800126</t>
  </si>
  <si>
    <t>TePe mezizub.kart.G2 růžový</t>
  </si>
  <si>
    <t>0,4mm 6ks</t>
  </si>
  <si>
    <t>TePe MK 0,7 interdent.žlutý TP 843</t>
  </si>
  <si>
    <t>Teploměr digi.OMRON Flex-Temp Smart</t>
  </si>
  <si>
    <t>Teploměr Thermoval digital 1ks Hartmann</t>
  </si>
  <si>
    <t>Thermoval classic color</t>
  </si>
  <si>
    <t>Toaletní sáček souprava</t>
  </si>
  <si>
    <t>Tonometr digital Tensoval Duo Control 2</t>
  </si>
  <si>
    <t>Trojnožka masážní</t>
  </si>
  <si>
    <t>Třezalkový olej 50ml</t>
  </si>
  <si>
    <t>TŘMENY ABDUKČNÍ PAVLÍKOVY VZOR BRNO</t>
  </si>
  <si>
    <t>VEL. 0-2</t>
  </si>
  <si>
    <t>Tubulární návlek na prst CB 111 M</t>
  </si>
  <si>
    <t>Tykvový olej 100% 300ml</t>
  </si>
  <si>
    <t>Tyl mastný Lomatuell H ster.10x10cm 1ks</t>
  </si>
  <si>
    <t>Tyl mastný Steriwund 10x20cm/5ks</t>
  </si>
  <si>
    <t>Ubrousky cestovní 15ks čistící vlhčené</t>
  </si>
  <si>
    <t>Ubrousky dět. s klipem Baby wipes Gently 72ks</t>
  </si>
  <si>
    <t>Ubrousky děts. Baby Wipes Parf. 72ks</t>
  </si>
  <si>
    <t>Ubrousky dětské hyg. Baby 50ks</t>
  </si>
  <si>
    <t>Ubrousky dětské s aloe vera</t>
  </si>
  <si>
    <t>Ubrousky dětské vlhčené Linteo box 72ks</t>
  </si>
  <si>
    <t>Ubrousky Freshness cestovní 15ks</t>
  </si>
  <si>
    <t>Uniderma balzám na ruce a nehty 75ml</t>
  </si>
  <si>
    <t>Uzávěr do katetrů 4435001</t>
  </si>
  <si>
    <t>Vademecum zub. pasta Junior</t>
  </si>
  <si>
    <t>Varix gel Forte 100ml</t>
  </si>
  <si>
    <t>Vasofix kanyla s portem</t>
  </si>
  <si>
    <t>VATA BUNIČITÁ PŘÍŘEZY</t>
  </si>
  <si>
    <t>20X30CM,1KG</t>
  </si>
  <si>
    <t>20X30CM,500G</t>
  </si>
  <si>
    <t>VATA Buničitá vinutá 100g Batist</t>
  </si>
  <si>
    <t>Vatové tyčinky Linteo Elite 100 ks</t>
  </si>
  <si>
    <t>Ventilek k tonometru</t>
  </si>
  <si>
    <t>Verba č.3 -břišní pás  932533</t>
  </si>
  <si>
    <t>obvod pasu 85-95 cm</t>
  </si>
  <si>
    <t>Verba č.4 -břišní pás  932534</t>
  </si>
  <si>
    <t>obvod pasu 95-105cm</t>
  </si>
  <si>
    <t>Verba č.5 -břišní pás  932535</t>
  </si>
  <si>
    <t>obvod pasu 105-115cm</t>
  </si>
  <si>
    <t>Virdemar nosní spray 50ml</t>
  </si>
  <si>
    <t>Vital čistící pěna 500ml</t>
  </si>
  <si>
    <t>VITAL WUNDSCHUTZCREME 200 ml</t>
  </si>
  <si>
    <t>Vivil Bezinky +vitamín C</t>
  </si>
  <si>
    <t>Vivil bonbony černý rybíz</t>
  </si>
  <si>
    <t>Vivil Fresh+cool Brusinky +vit.C 75g b.c</t>
  </si>
  <si>
    <t>Vivil multivitamin citron 75g b.c.</t>
  </si>
  <si>
    <t>Vivil Rybíz proti kasli b.c.75g</t>
  </si>
  <si>
    <t>Vkládací stélka 3/4 vym.7066</t>
  </si>
  <si>
    <t>Vkládací stélka 7041</t>
  </si>
  <si>
    <t>Vkládací stélky 5016B</t>
  </si>
  <si>
    <t>Vkládací stélky 5070</t>
  </si>
  <si>
    <t>Vkládací stélky 7016B</t>
  </si>
  <si>
    <t>Vkládací stélky 7070</t>
  </si>
  <si>
    <t>Vkládací stélky alu.therm se srd.7038C</t>
  </si>
  <si>
    <t>Vkládací stélky froté 5039</t>
  </si>
  <si>
    <t>Vkládací stélky froté 7039</t>
  </si>
  <si>
    <t>Vkládací stélky froté 8039</t>
  </si>
  <si>
    <t>Vkládací stélky Gia 224007</t>
  </si>
  <si>
    <t>Vkládací stélky komfortní 5041</t>
  </si>
  <si>
    <t>Vkládací stélky kožené 7041</t>
  </si>
  <si>
    <t>Vkládací stélky zimní 7029B</t>
  </si>
  <si>
    <t>Vkládací stélky zimní se srdíčkem 5031B</t>
  </si>
  <si>
    <t>Vliwazell 10x20cm komprese s nep. folií 25ks</t>
  </si>
  <si>
    <t>Vliwazell 20x20cm komprese s nep. folií 25ks</t>
  </si>
  <si>
    <t>Vliwazell 20x40cm komprese s nep. folií 25ks</t>
  </si>
  <si>
    <t>VLOŽKY ABSORPČNÍ ABRI LIGHT MINI PLUS</t>
  </si>
  <si>
    <t>220ML, 16KS</t>
  </si>
  <si>
    <t>VLOŽKY ABSORPČNÍ ABRI LIGHT SUPER</t>
  </si>
  <si>
    <t>800ML, 30KS</t>
  </si>
  <si>
    <t>VLOŽKY ABSORPČNÍ ABRI LIGHT ULTRA MINI</t>
  </si>
  <si>
    <t>75ML, 28KS</t>
  </si>
  <si>
    <t>VLOŽKY ABSORPČNÍ DEPEND EXTRA</t>
  </si>
  <si>
    <t>590ML,10KS</t>
  </si>
  <si>
    <t>VLOŽKY ABSORPČNÍ DEPEND MINI</t>
  </si>
  <si>
    <t>170ML,20KS</t>
  </si>
  <si>
    <t>VLOŽKY ABSORPČNÍ MOLIMED AIR ACTIVE</t>
  </si>
  <si>
    <t>VEL MAXI, 960 ML, BAL 14 KS</t>
  </si>
  <si>
    <t>VEL MIDI, 490 ML, BAL 14 KS</t>
  </si>
  <si>
    <t>Vložky absorpční molimed classic maxi</t>
  </si>
  <si>
    <t>600 ML,30 KS</t>
  </si>
  <si>
    <t>VLOŽKY ABSORPČNÍ MOLIMED CLASSIC MIDI</t>
  </si>
  <si>
    <t>400ML,30KS</t>
  </si>
  <si>
    <t>VLOŽKY ABSORPČNÍ MOLIMED CLASSIC MINI</t>
  </si>
  <si>
    <t>200ML,30KS</t>
  </si>
  <si>
    <t>VLOŽKY ABSORPČNÍ MOLIMED FOR MEN ACTIVE</t>
  </si>
  <si>
    <t>366 ML,BAL 14 KS</t>
  </si>
  <si>
    <t>VLOŽKY ABSORPČNÍ MOLIMED FOR MEN PROTECT</t>
  </si>
  <si>
    <t>SACÍ SCHOPNOST 300 ML,BAL A 14</t>
  </si>
  <si>
    <t>VLOŽKY ABSORPČNÍ MOLIMED MICRO</t>
  </si>
  <si>
    <t>150ML,14KS</t>
  </si>
  <si>
    <t>VLOŽKY ABSORPČNÍ MOLIMED MICRO LIGHT</t>
  </si>
  <si>
    <t>120ML,14KS</t>
  </si>
  <si>
    <t>VLOŽKY ABSORPČNÍ MOLIMED MINI</t>
  </si>
  <si>
    <t>220ML,14KS</t>
  </si>
  <si>
    <t>VLOŽKY ABSORPČNÍ MOLIMED ULTRA MICRO</t>
  </si>
  <si>
    <t>80ML,28KS</t>
  </si>
  <si>
    <t>Vložky absorpční tena for men extra - 750750</t>
  </si>
  <si>
    <t>sací schopnost 325</t>
  </si>
  <si>
    <t>Vložky absorpční tena lady extra</t>
  </si>
  <si>
    <t>490 ML/294 ML,20 KS</t>
  </si>
  <si>
    <t>VLOŽKY ABSORPČNÍ TENA LADY EXTRA PLUS</t>
  </si>
  <si>
    <t>700ML,30KS</t>
  </si>
  <si>
    <t>Vložky absorpční tena lady maxi</t>
  </si>
  <si>
    <t>856 ML,12 KS</t>
  </si>
  <si>
    <t>Vložky absorpční tena lady mini - 757130</t>
  </si>
  <si>
    <t>sací schopnost 173 m</t>
  </si>
  <si>
    <t>Vložky absorpční tena lady mini plus</t>
  </si>
  <si>
    <t>230ML,16KS</t>
  </si>
  <si>
    <t>Vložky absorpční tena lady super</t>
  </si>
  <si>
    <t>880 ML,30 KS</t>
  </si>
  <si>
    <t>VLOŽKY ABSORPČNÍ TENA LADY ULTRA MINI</t>
  </si>
  <si>
    <t>70ML,28KS</t>
  </si>
  <si>
    <t>VLOŽKY ABSORPČNÍ TENA MEN LEVEL 1</t>
  </si>
  <si>
    <t>ABSORPCE 270 ML, 24KS</t>
  </si>
  <si>
    <t>VLOŽKY ABSORPČNÍ TENA MEN LEVEL 3</t>
  </si>
  <si>
    <t>710 ML, 16 KS</t>
  </si>
  <si>
    <t>VLOŽKY ORTOPEDICKÉ S+V VEL.21-26</t>
  </si>
  <si>
    <t>044 PODPORA PODÉLNÉ KLENBY A V</t>
  </si>
  <si>
    <t>VLOŽKY ORTOPEDICKÉ S+V VEL.27-35</t>
  </si>
  <si>
    <t>VLOŽKY ORTOPEDICKÉ-INDIVIDUÁLNÍ DÁMSKÉ</t>
  </si>
  <si>
    <t>VLOŽKY ORTOPEDICKÉ-INDIVIDUÁLNÍ PÁNSKÉ</t>
  </si>
  <si>
    <t>Vosk na rovnátka</t>
  </si>
  <si>
    <t>Zátka do míče</t>
  </si>
  <si>
    <t>Zdrovit Hořčík tbl eff 20 citron</t>
  </si>
  <si>
    <t>Zdrovit Multivit+min.šumiv20tbl.mandarin</t>
  </si>
  <si>
    <t>Zkumavka pro odběr moče 12ml</t>
  </si>
  <si>
    <t>Zrcátko stolní obdél.malé</t>
  </si>
  <si>
    <t>Žínka froté</t>
  </si>
  <si>
    <t xml:space="preserve"> Tisk stavu skladu 1100 ze dne 29.05.2012  00:00:00 ke dni 31.12.2011</t>
  </si>
  <si>
    <t xml:space="preserve"> Tisk stavu skladu 1110 ze dne 29.05.2012  00:00:00 ke dni 31.12.2011</t>
  </si>
  <si>
    <t>-D Lekovka 100 ml</t>
  </si>
  <si>
    <t>-D Lekovka 1000 ml</t>
  </si>
  <si>
    <t>-D Lekovka 250 ml</t>
  </si>
  <si>
    <t>-D Lekovka 500 ml</t>
  </si>
  <si>
    <t>-D Sig. žlutá 88x40</t>
  </si>
  <si>
    <t>-Diagnostická souprava ABO set monoklonální na 30</t>
  </si>
  <si>
    <t>1000 G</t>
  </si>
  <si>
    <t>1000 g</t>
  </si>
  <si>
    <t>1 KG</t>
  </si>
  <si>
    <t>1000g</t>
  </si>
  <si>
    <t xml:space="preserve"> Tisk stavu skladu 1120 ze dne 29.05.2012  00:00:00 ke dni 31.12.2011</t>
  </si>
  <si>
    <t>AQUA PRO INJECTIONE ARDEAPHARMA</t>
  </si>
  <si>
    <t>INF 1X500ML</t>
  </si>
  <si>
    <t>GASEC-20</t>
  </si>
  <si>
    <t>POR CPS DUR 56X20MG</t>
  </si>
  <si>
    <t>IR   ACIDUM BORICUM</t>
  </si>
  <si>
    <t>IR SUROVINA</t>
  </si>
  <si>
    <t>IR   MORPHINI HYDROCHLORIDUM</t>
  </si>
  <si>
    <t>IR  PARENT.VÝŽIVA hydr.podp. -Bršťáková kod VZP</t>
  </si>
  <si>
    <t>Bršťáková - hydratační podpora</t>
  </si>
  <si>
    <t>IR  PARENT.VÝŽIVA hydr.podp. -Hrnčiříková kod VZP</t>
  </si>
  <si>
    <t>Hrnčiříková - hydratační podpora</t>
  </si>
  <si>
    <t>IR  PARENT.VÝŽIVA hydr.podp. -Poláček kod VZP</t>
  </si>
  <si>
    <t>Poláček - hydratační podpora</t>
  </si>
  <si>
    <t>IR  PARENT.VÝŽIVA isokalor. vak -Poláček kod VZP</t>
  </si>
  <si>
    <t>Poláček /VZP/</t>
  </si>
  <si>
    <t>IR  SIGNATURY AC.B.AQ.OPH.</t>
  </si>
  <si>
    <t>IR-OBALY</t>
  </si>
  <si>
    <t>IR  SIGNATURY ČERVENÉ 50x25 mm</t>
  </si>
  <si>
    <t>IR signatury</t>
  </si>
  <si>
    <t>IR FILTR OPTHAL SART- plochý</t>
  </si>
  <si>
    <t>0,2mí sartorius</t>
  </si>
  <si>
    <t>IR LEKOVKY 50 ml</t>
  </si>
  <si>
    <t>IR sterilni</t>
  </si>
  <si>
    <t>IR PEN.PERTLE</t>
  </si>
  <si>
    <t>IR obaly</t>
  </si>
  <si>
    <t>IR PEN.ZATKY</t>
  </si>
  <si>
    <t>IR PENICILINKA 20 ML</t>
  </si>
  <si>
    <t>IR-obaly</t>
  </si>
  <si>
    <t>ISOSTAR  orange 400g</t>
  </si>
  <si>
    <t>ISOSTAR 400g fresh</t>
  </si>
  <si>
    <t>ISOSTAR Fast Hydration Lemon 400g prášek</t>
  </si>
  <si>
    <t>MS CARBETHOPENDEC.BROM.ZASOBNI</t>
  </si>
  <si>
    <t>SEROQUEL PROLONG 300 MG TABLETY S PRODLOUŽENÝM UVO</t>
  </si>
  <si>
    <t>POR TBL PRO 60X300MG</t>
  </si>
  <si>
    <t>Silik. klob. na koj. malé</t>
  </si>
  <si>
    <t>BF-631</t>
  </si>
  <si>
    <t>Silik. klob. na kojení velké 2 KS</t>
  </si>
  <si>
    <t>BF-631A</t>
  </si>
  <si>
    <t>Silik.dudlík na KL s širokým hrdlem</t>
  </si>
  <si>
    <t>Silymarin 140 Generica 60cps</t>
  </si>
  <si>
    <t>SIMGAL 10 MG</t>
  </si>
  <si>
    <t>POR TBL FLM 84X10MG</t>
  </si>
  <si>
    <t>POR TBL FLM 84X20MG</t>
  </si>
  <si>
    <t>SIMGAL 40 MG</t>
  </si>
  <si>
    <t>POR TBL FLM 84X40MG</t>
  </si>
  <si>
    <t>SINGULAIR 4 MG GRANULE</t>
  </si>
  <si>
    <t>POR GRA 28X4MG</t>
  </si>
  <si>
    <t>POR TBL MND28X4MG</t>
  </si>
  <si>
    <t>Smoklin 10 tbl</t>
  </si>
  <si>
    <t>Smoklin 20 tbl.</t>
  </si>
  <si>
    <t>Sójový nápoj - Zajíc s přích.smetany 400g</t>
  </si>
  <si>
    <t>Sosák silik .kulatý malý - kaše 3L</t>
  </si>
  <si>
    <t>G-1-3</t>
  </si>
  <si>
    <t>Sosák silik. kulatý KL 6-12měs-mléko</t>
  </si>
  <si>
    <t>F-A-2</t>
  </si>
  <si>
    <t>Sosák silik. Kulatý malý -čaj 1S</t>
  </si>
  <si>
    <t>G-1-1</t>
  </si>
  <si>
    <t>Sosák silik. kulatý malý- mléko 2M</t>
  </si>
  <si>
    <t>G-1-2</t>
  </si>
  <si>
    <t>ANTISTAX 360mg potah. tbl.</t>
  </si>
  <si>
    <t>por.tbl.flm.60x360mg</t>
  </si>
  <si>
    <t>Antistax chladivý gel 125ml</t>
  </si>
  <si>
    <t>Anti-Stress tbl.20</t>
  </si>
  <si>
    <t>Antivlk krém proti opruzeninám 100ml</t>
  </si>
  <si>
    <t>APO-Baby Probio sáčky 20ks</t>
  </si>
  <si>
    <t>APO-Brusinky 500mg cps.30</t>
  </si>
  <si>
    <t>APO-Curenzym  cps. 60</t>
  </si>
  <si>
    <t>POR TBL RET 100X100MG</t>
  </si>
  <si>
    <t>APO-ENALAPRIL 5 MG</t>
  </si>
  <si>
    <t>APO-FENO</t>
  </si>
  <si>
    <t>APO-FLUTAMIDE</t>
  </si>
  <si>
    <t>POR TBL ENT 100X40MG</t>
  </si>
  <si>
    <t>Apotheke BIO Dětský bylin.čaj s heřm.n.s.</t>
  </si>
  <si>
    <t>Apotheke BIO Dětský čaj na imunitu n.s.</t>
  </si>
  <si>
    <t>Apotheke Bio Zázvor.čaj s pomerančem n.s.</t>
  </si>
  <si>
    <t>Apotheke BIO Zázvor+citron+máta 20x1,5</t>
  </si>
  <si>
    <t>Apotheke Broskev a maracuja čaj 20x2g</t>
  </si>
  <si>
    <t>Apotheke Brusinka a malina caj n.s.</t>
  </si>
  <si>
    <t>Apotheke Brusinkový čaj 20x1,5g</t>
  </si>
  <si>
    <t>Apotheke Čistící tablety s čer.řepou tbl.30</t>
  </si>
  <si>
    <t>Apotheke Dětský čaj BIO heřmánkový 20x1,5g</t>
  </si>
  <si>
    <t>Apotheke dětský čaj při nachlazení n.s.</t>
  </si>
  <si>
    <t>Apotheke Dětský čaj uklidňující 20x1,5g n.s.</t>
  </si>
  <si>
    <t>Apotheke Dětský ovocný čaj borůvkový 20x2g n.s.</t>
  </si>
  <si>
    <t>Apotheke Dub letní - kůra sypaný 100g</t>
  </si>
  <si>
    <t>Apotheke Gravitest 2v1</t>
  </si>
  <si>
    <t>Apotheke Heřmánek pravý - květ sypaný 50g</t>
  </si>
  <si>
    <t>Apotheke Heřmánek pravý čaj 20x2g n.s.</t>
  </si>
  <si>
    <t>Apotheke Jablko a rebarbora čaj 20x2g</t>
  </si>
  <si>
    <t>Apotheke Kolekce ovocných čajů 48 n. s.</t>
  </si>
  <si>
    <t>Apotheke Lipový čaj n.s.20x1,5g</t>
  </si>
  <si>
    <t>Apotheke Mandarinka a granát.jablko čaj 20x2g n.s.</t>
  </si>
  <si>
    <t>Apotheke Máta 20x1,5g</t>
  </si>
  <si>
    <t>Apotheke Meduňka 20x1,5g</t>
  </si>
  <si>
    <t>Apotheke Měsíček 30g</t>
  </si>
  <si>
    <t>Apotheke Měsíčková mast 134ml</t>
  </si>
  <si>
    <t>Apotheke Ostropestřec -plod sypaný 100g</t>
  </si>
  <si>
    <t>Apotheke Ostružina a koření čaj 20x2g</t>
  </si>
  <si>
    <t>Apotheke Ovocné kořeněné čaje 4v1 20x2g</t>
  </si>
  <si>
    <t>Apotheke Pomeranč a quarana čaj 20x2g</t>
  </si>
  <si>
    <t>Apotheke Pu-Erh a ananas čaj 20x1,8g n.s.</t>
  </si>
  <si>
    <t>Apotheke Pu-erh+citron čaj 20x1,5g n.s.</t>
  </si>
  <si>
    <t>Apotheke Rakytníkový čaj s pohankou 20x2,5g</t>
  </si>
  <si>
    <t>Apotheke Řepík lékařský čaj 20x1,5g n.s.</t>
  </si>
  <si>
    <t>Apotheke sirup dětský  průduškový s vit.C 320g</t>
  </si>
  <si>
    <t>Apotheke sirup echinacea s rakyt. 320g</t>
  </si>
  <si>
    <t>Apotheke sirup zázvorový s pomerančem 310g</t>
  </si>
  <si>
    <t>Apotheke Šalvěj 20x1g n.s.</t>
  </si>
  <si>
    <t>Apotheke Šalvěj 30g</t>
  </si>
  <si>
    <t>Apotheke Třezalka čaj 20x1,5g</t>
  </si>
  <si>
    <t>Apotheke Vrbovka čaj 30g</t>
  </si>
  <si>
    <t>Apotheke zelený čaj s pomeranč.20x1,5g</t>
  </si>
  <si>
    <t>Apotheke Žaludeční čaj 20x1,5g</t>
  </si>
  <si>
    <t>Apotheke Ženský čaj 20x1,5g n.s.</t>
  </si>
  <si>
    <t>AQUA LENTE Comfort 100ml</t>
  </si>
  <si>
    <t>roztok na kont.čočky</t>
  </si>
  <si>
    <t>Aqua Toma Malina-limeta 1,5l</t>
  </si>
  <si>
    <t>Aquasteril day dezin.vody 5*2l</t>
  </si>
  <si>
    <t>ARCOXIA 60 MG</t>
  </si>
  <si>
    <t>POR TBL FLM 14X60MG</t>
  </si>
  <si>
    <t>Argin-in pro muže 45+45tob.</t>
  </si>
  <si>
    <t>Arnica Montana CH9 gra.4g</t>
  </si>
  <si>
    <t>ARNIDOL SPRAY</t>
  </si>
  <si>
    <t>SPR SOL 1X100ML</t>
  </si>
  <si>
    <t>AROMATICA IXO repellent spray 100ml</t>
  </si>
  <si>
    <t>AROMATICA Kostivalový emulgel s jalovcem</t>
  </si>
  <si>
    <t>Artelac CL 10ml</t>
  </si>
  <si>
    <t>Artilane GSK 15x1 plus Cetebe</t>
  </si>
  <si>
    <t>POR TBL FLM 84X50MG</t>
  </si>
  <si>
    <t>ASP Kukuřičný nápoj 400g</t>
  </si>
  <si>
    <t>ATRAM 25</t>
  </si>
  <si>
    <t>POR TBLNOB30X25MG</t>
  </si>
  <si>
    <t>Autolékárnička VYHLÁŠKA č.283/2009</t>
  </si>
  <si>
    <t>kortex.ob.</t>
  </si>
  <si>
    <t>AVILUT Gingko extra cps.80+10</t>
  </si>
  <si>
    <t>AVODART 0,5 MG</t>
  </si>
  <si>
    <t>POR CPS MOL 90X0.5MG</t>
  </si>
  <si>
    <t>AZITROX 250</t>
  </si>
  <si>
    <t>POR TBL FLM 3X250MG</t>
  </si>
  <si>
    <t>BABY NOVA kousátko kulaté chladivé</t>
  </si>
  <si>
    <t>Baby Nova láhev koj.plast 250ml</t>
  </si>
  <si>
    <t>BabyBalm 200ml</t>
  </si>
  <si>
    <t>Balónek klysterovací s nádstavcem č.5 02493</t>
  </si>
  <si>
    <t>Barny´s Herpexin cps.10</t>
  </si>
  <si>
    <t>Barny´s Koenzym  Nano Q10 30x60mg</t>
  </si>
  <si>
    <t>Barny's Active Aloe vera  500ml dvojbalení</t>
  </si>
  <si>
    <t>Barny's Herpexin cps.10</t>
  </si>
  <si>
    <t>Barny's Kolostrum cps.30+dárek plyšová kráva</t>
  </si>
  <si>
    <t>Batavan 3in1 filtr do obuvi 2x100g</t>
  </si>
  <si>
    <t>Batavan Deo granule do obuvi 5x20g</t>
  </si>
  <si>
    <t>Befoli pore tbl.eff.20</t>
  </si>
  <si>
    <t>Bergasol aerosol sprej SPF 10</t>
  </si>
  <si>
    <t>Betakaroten tbl 90+10 Farmax</t>
  </si>
  <si>
    <t>BINABIC 150 MG</t>
  </si>
  <si>
    <t>Bio Spirulina 500mg tbl.300</t>
  </si>
  <si>
    <t>Bioderma ABC Derm Ato+creme lavante 200ml</t>
  </si>
  <si>
    <t>Bioderma ABCDerm  Cold Cream 200ml</t>
  </si>
  <si>
    <t>BIODERMA ABCDerm Cold Cream 40ml</t>
  </si>
  <si>
    <t>Bioderma ABCDerm H2O</t>
  </si>
  <si>
    <t>Bioderma ABCDerm Hydratant tel.ml.</t>
  </si>
  <si>
    <t>Bioderma ABCDerm Mama zpevňující krém 200ml</t>
  </si>
  <si>
    <t>Bioderma ABCderm Peri-oral crm.</t>
  </si>
  <si>
    <t>40ml</t>
  </si>
  <si>
    <t>Bioderma ABCDerm Relax oil.</t>
  </si>
  <si>
    <t>Bioderma ABCDerm ubrousky 10ks</t>
  </si>
  <si>
    <t>Bioderma Atoderm Duo bal.</t>
  </si>
  <si>
    <t>krém 500ml+500ml</t>
  </si>
  <si>
    <t>BIODERMA Atoderm Lait 200ml</t>
  </si>
  <si>
    <t>Bioderma Atoderm PP antirecidiv 200ml</t>
  </si>
  <si>
    <t>Bioderma Atoderm zimní péče-balíček</t>
  </si>
  <si>
    <t>Bioderma Photod.MAX BIO Lait SPF 50</t>
  </si>
  <si>
    <t>Bioderma Photod.Max crm.100B 40ml bezb.</t>
  </si>
  <si>
    <t>Bioderma Photodem pudr světlý SPF50+</t>
  </si>
  <si>
    <t>BIODERMA Photoderm AKN SPF 30 spray</t>
  </si>
  <si>
    <t>Bioderma Photoderm AntiAge SPF30</t>
  </si>
  <si>
    <t>30ml</t>
  </si>
  <si>
    <t>Bioderma Photoderm Autobronzant 150ml</t>
  </si>
  <si>
    <t>Bioderma Photoderm Bronz SPF30 200ml</t>
  </si>
  <si>
    <t>Bioderma Photoderm Family SPF40 200ml</t>
  </si>
  <si>
    <t>BIODERMA Photoderm Family sprej SPF30 200ml</t>
  </si>
  <si>
    <t>Bioderma Photoderm KID SPF50+200ml</t>
  </si>
  <si>
    <t>Bioderma Photoderm krém SPF20 40ml</t>
  </si>
  <si>
    <t>Bioderma Photoderm Max Stick SPF50+4g</t>
  </si>
  <si>
    <t>Bioderma Photoderm Mineral ml.</t>
  </si>
  <si>
    <t>Bioderma Photoderm pudr tmavý SPF50+</t>
  </si>
  <si>
    <t>Bioderma Photoderm pudr+hydrabio sérum</t>
  </si>
  <si>
    <t>Bioderma Photoderm SKI crm.+stick</t>
  </si>
  <si>
    <t>Bioderma Photoderm Spot SPF50 + 30ml</t>
  </si>
  <si>
    <t>Bioderma Photoderm spray SPF 50+ 200ml</t>
  </si>
  <si>
    <t>Bioderma Photoderm Spray SPF20 200ml</t>
  </si>
  <si>
    <t>Bioderma Sebium AKN+ H2O 250ml</t>
  </si>
  <si>
    <t>Bioderma Sébium Hydra-hydratční krém</t>
  </si>
  <si>
    <t>Bioderma Sebium Pain mýdlo 100g</t>
  </si>
  <si>
    <t>Bioderma Sensibio Deo antitranspirant</t>
  </si>
  <si>
    <t>roll-on 50ml</t>
  </si>
  <si>
    <t>BIODERMA Sensibio DS+ krém anti-récidive</t>
  </si>
  <si>
    <t>BIODERMA Sensibio Eau Dermal 150ml</t>
  </si>
  <si>
    <t>Bioderma Sensibio Eau dermal 250ml</t>
  </si>
  <si>
    <t>Bioderma Sensibio maska 75ml</t>
  </si>
  <si>
    <t>Bioderma White Obj. Krém na ruce</t>
  </si>
  <si>
    <t>Bioderma White Objective Aplikační pero 1,6ml</t>
  </si>
  <si>
    <t>Bioderma White Objective Sérum</t>
  </si>
  <si>
    <t>BIOINTENSIVE Regulavit Original čaj n.s.20x2g</t>
  </si>
  <si>
    <t>Biopron Forte 10 tob.</t>
  </si>
  <si>
    <t>Biopron FORTE 30 tob.</t>
  </si>
  <si>
    <t>Biopron PROIMUN forte tbl.60+30zdarma</t>
  </si>
  <si>
    <t>Biovenol 200ml krém na žíly</t>
  </si>
  <si>
    <t>B-komplex forte 100tbl. Generica</t>
  </si>
  <si>
    <t>B-komplex forte 100tbl. Zentiva</t>
  </si>
  <si>
    <t>B-komplex Zentiva drg.100 Glass</t>
  </si>
  <si>
    <t>Blend-a-dent upev.krém 47 ml Extra Stark-8100</t>
  </si>
  <si>
    <t>Boček dudlík  kytička s kroužkem latex</t>
  </si>
  <si>
    <t>Bonbóny Damel želat.zvířátka bez cukru 100 g</t>
  </si>
  <si>
    <t>Borax CH9 gra.4g</t>
  </si>
  <si>
    <t>Borová mast</t>
  </si>
  <si>
    <t>Botoceutical-Bi sérum oční proti vráskám</t>
  </si>
  <si>
    <t>BRAUNOL</t>
  </si>
  <si>
    <t>DRM SOL 1X100ML</t>
  </si>
  <si>
    <t>UNG 1X100GM-TUBA</t>
  </si>
  <si>
    <t>BROMHEXIN - EGIS</t>
  </si>
  <si>
    <t>SOL 1X60ML/120MG</t>
  </si>
  <si>
    <t>Brýle čtecí +2</t>
  </si>
  <si>
    <t>Brýle čtecí +3</t>
  </si>
  <si>
    <t>Brýle relaxační gelové</t>
  </si>
  <si>
    <t>Bubchen Baby koupel pro kojence 200ml</t>
  </si>
  <si>
    <t>Bubchen dět .krém</t>
  </si>
  <si>
    <t>Bubchen dět.mléko 200ml</t>
  </si>
  <si>
    <t>Bubchen dětský šampon 200ml</t>
  </si>
  <si>
    <t>Bubchen dětský šampon 500ml</t>
  </si>
  <si>
    <t>Bubchen dětský šampon 50ml</t>
  </si>
  <si>
    <t>Bubchen krém pro kojence 150ml</t>
  </si>
  <si>
    <t>Bubchen krém pro kojence 20ml</t>
  </si>
  <si>
    <t>Bubchen šampon a sprch.gel malina 250ml</t>
  </si>
  <si>
    <t>pro děti</t>
  </si>
  <si>
    <t>CPS ENT 50X3MG</t>
  </si>
  <si>
    <t>Caffit tbl.20 - proti únavě</t>
  </si>
  <si>
    <t>CALCIUM CHLORATUM-IVAX</t>
  </si>
  <si>
    <t>Calibrum Babyplan tbl.60</t>
  </si>
  <si>
    <t>Calibrum Mami tbl.120</t>
  </si>
  <si>
    <t>Calibrum Profi cps.30</t>
  </si>
  <si>
    <t>CANESPOR 1X DENNĚ ROZTOK</t>
  </si>
  <si>
    <t>DRM SOL 1X15ML</t>
  </si>
  <si>
    <t>CANESTEN COMBI PACK</t>
  </si>
  <si>
    <t>VAG TBL 1 + DRM CRM 20GM</t>
  </si>
  <si>
    <t>Cannaderm Atopos lázeň 10x10ml</t>
  </si>
  <si>
    <t>Cannaderm Cannadent balzám na rty</t>
  </si>
  <si>
    <t>1x6g</t>
  </si>
  <si>
    <t>Cannaderm Capillus šampon na lupy</t>
  </si>
  <si>
    <t>Cannaderm Capillus šampón seborea 150 ml</t>
  </si>
  <si>
    <t>Cannaderm Capillus šampon stimul.s kofeinem</t>
  </si>
  <si>
    <t>Cannaderm Exema zklid.krém</t>
  </si>
  <si>
    <t>pH 4,7 50g</t>
  </si>
  <si>
    <t>Cannaderm Intime emulze pro intim.hygienu</t>
  </si>
  <si>
    <t>Cannaderm Mycosin ošetřující sérum 20ml</t>
  </si>
  <si>
    <t>Cannaderm Natura hydratační mýdlo 100g</t>
  </si>
  <si>
    <t>Cannaderm Natura krém na nohy 75g</t>
  </si>
  <si>
    <t>Cannaderm Natura krém na ruce 75g</t>
  </si>
  <si>
    <t>Cannaderm Natura mycí olej 100ml</t>
  </si>
  <si>
    <t>CAPILLAN lady sprchový gel 250ml</t>
  </si>
  <si>
    <t>CAPILLAN QS Aktivátor 200ml</t>
  </si>
  <si>
    <t>OPH GTT PRO 3X3ML</t>
  </si>
  <si>
    <t>CASODEX</t>
  </si>
  <si>
    <t>Cathejell Lidokain gel anestezující inj</t>
  </si>
  <si>
    <t>1x12,5g</t>
  </si>
  <si>
    <t>CAZAPROL 2,5 MG</t>
  </si>
  <si>
    <t>POR TBL FLM 28X2.5MG</t>
  </si>
  <si>
    <t>Celaskon 100mg ochucené tbl.30*100mg</t>
  </si>
  <si>
    <t>Celiatica- katalog výrobků I.</t>
  </si>
  <si>
    <t>CEM-M Gummies pro dospělé tbl.60</t>
  </si>
  <si>
    <t>Centrum AZ s Multi-Efektem tbl.100</t>
  </si>
  <si>
    <t>Centrum AZ s Multi-Efektem tbl.60</t>
  </si>
  <si>
    <t>Centrum Silver s Luteinem tbl.60</t>
  </si>
  <si>
    <t>CIALIS 10 MG</t>
  </si>
  <si>
    <t>POR TBL FLM 4X10MG</t>
  </si>
  <si>
    <t>POR TBL FLM 2X20MG</t>
  </si>
  <si>
    <t>POR TBL FLM 8X20MG</t>
  </si>
  <si>
    <t>CIALIS 5 MG</t>
  </si>
  <si>
    <t>POR.TBL.FLM.28X5MG</t>
  </si>
  <si>
    <t>Cicatridina pošev.čípky</t>
  </si>
  <si>
    <t>Cicatridina spray 125 ml</t>
  </si>
  <si>
    <t>CINARIZIN FORTE</t>
  </si>
  <si>
    <t>TBL 50X75MG</t>
  </si>
  <si>
    <t>CIPLOX 250</t>
  </si>
  <si>
    <t>CIRCADIN 2MG</t>
  </si>
  <si>
    <t>POR TBL PRO 21X2MG</t>
  </si>
  <si>
    <t>CLARA Vitaminy a min. DIA tbl.60</t>
  </si>
  <si>
    <t>Clavin Strong cps.8</t>
  </si>
  <si>
    <t>CLIMEN</t>
  </si>
  <si>
    <t>Clinical Anti-acne tob.45+15</t>
  </si>
  <si>
    <t>Clinical Anti-aging tob.30</t>
  </si>
  <si>
    <t>Clinical hair-care tob.45+15</t>
  </si>
  <si>
    <t>Clinical hair-care tob.60+30</t>
  </si>
  <si>
    <t>CLIO-Premium tbl.500 nízkoenerg.slad.</t>
  </si>
  <si>
    <t>Coenzym Extra Strong 60mg tob.60</t>
  </si>
  <si>
    <t>Coldises nosní olej ve spreji 10ml</t>
  </si>
  <si>
    <t>Coldrex Junior Citron por.plv.sol sack.</t>
  </si>
  <si>
    <t>Colgate Setsitive Pro-Relief+Whiten.75ml</t>
  </si>
  <si>
    <t>Colgate Zubní pasta Senzitive Pro-Relief 75ml</t>
  </si>
  <si>
    <t>COMBAIR INH.SOL.</t>
  </si>
  <si>
    <t>120 DÁVEK</t>
  </si>
  <si>
    <t>COMPEED náplast na opary 12ks-noční</t>
  </si>
  <si>
    <t>Corega fixační krém Svěží dech 40g</t>
  </si>
  <si>
    <t>CORSODYL</t>
  </si>
  <si>
    <t>STM LIQ 1X300ML</t>
  </si>
  <si>
    <t>Cosmos Hydro-Active puchýře-pata 6ks</t>
  </si>
  <si>
    <t>Cosmos Senzitive kulaté 20ks</t>
  </si>
  <si>
    <t>Cosmos Souprava první pomoci</t>
  </si>
  <si>
    <t>Cosmos Sport strips 20ks 19x72mm</t>
  </si>
  <si>
    <t>CRINONE 8%</t>
  </si>
  <si>
    <t>VAG GEL 15X1.125GM</t>
  </si>
  <si>
    <t>CROMOHEXAL COMBI</t>
  </si>
  <si>
    <t>OPH10ML+NAS15ML SOL</t>
  </si>
  <si>
    <t>CUBITAN S PŘÍCHUTÍ ČOKOLÁDOVOU (SOL)</t>
  </si>
  <si>
    <t>CUBITAN S PŘÍCHUTÍ JAHODOVOU (SOL)</t>
  </si>
  <si>
    <t>CUBITAN S PŘÍCHUTÍ VANILKOVOU (SOL)</t>
  </si>
  <si>
    <t>Curaprox CS 1560 kartáček zubní</t>
  </si>
  <si>
    <t>Curaprox CS1006 zubní kartáček Single</t>
  </si>
  <si>
    <t>Curaprox CS3960 Supersoft</t>
  </si>
  <si>
    <t>Curaprox Curasept ADS 350 par.gel 30ml</t>
  </si>
  <si>
    <t>Curaprox Single sensitive 9mm zubní kart.</t>
  </si>
  <si>
    <t>Curaprox Ultrasoft 5460 sensitive</t>
  </si>
  <si>
    <t>CURATODERM</t>
  </si>
  <si>
    <t>DRM UNG 1X20GM</t>
  </si>
  <si>
    <t>CutisHelp AKNE konopný krém denní</t>
  </si>
  <si>
    <t>CutisHelp AKNE konopný krém noční</t>
  </si>
  <si>
    <t>CutisHelp Akne micelární voda 200ml</t>
  </si>
  <si>
    <t>CutisHelp BALNEA Konopná koupel 200ml</t>
  </si>
  <si>
    <t>CutisHelp Konop.těl.balzám 200 ml</t>
  </si>
  <si>
    <t>CutisHelp Konopná mast Defekt 50ml</t>
  </si>
  <si>
    <t>CutisHelp Konopný šampon LUPENKA-SEBOREA</t>
  </si>
  <si>
    <t>CutisHelp Konopný šampon LUPY-EKZÉM</t>
  </si>
  <si>
    <t>CutisHelp LUPÉNKA Konopný krém 100ml</t>
  </si>
  <si>
    <t>CUTIVATE MAST</t>
  </si>
  <si>
    <t>UNG 1X15GM/0.75MG</t>
  </si>
  <si>
    <t>Čaj Bombastic Nirvana Tea n.s.20x2g</t>
  </si>
  <si>
    <t>Čaj Majestic Acerola-květ bezu n.s.20x2g</t>
  </si>
  <si>
    <t>Čaj Majestic Aloisie-citronela n.s.20x2g</t>
  </si>
  <si>
    <t>Čaj Majestic Bílý čaj-gran.jablko n.s.20x2g</t>
  </si>
  <si>
    <t>Čaj Majestic Goji-limetka n.s.20x2g</t>
  </si>
  <si>
    <t>Čaj Majestic Noni-švestka n.s.20x2g</t>
  </si>
  <si>
    <t>Čaj MAXI Majestic Tea n.s. 60ks Biogena</t>
  </si>
  <si>
    <t>Čaj Millenium Rooibos-Madam Grey 15x2g LEROS</t>
  </si>
  <si>
    <t>Čaj Váňa Cholesterol</t>
  </si>
  <si>
    <t>Čaj Váňa Jaterní n.s. 40x1,6g</t>
  </si>
  <si>
    <t>Čaj Váňa krk a mandle 40x1,6g</t>
  </si>
  <si>
    <t>Čaj Váňa Průduškový n.s. 40x1.6g</t>
  </si>
  <si>
    <t>Čaj Váňa urologický n.s.</t>
  </si>
  <si>
    <t>ČAJ Z LISTU SENNY</t>
  </si>
  <si>
    <t>Dávkovač léků</t>
  </si>
  <si>
    <t>Dávkovač na léky pro 7 dní dělený</t>
  </si>
  <si>
    <t>Denuts Ořechová tyčinka</t>
  </si>
  <si>
    <t>Denuts Ořechová tyčinka  Pistacie+slunečnice</t>
  </si>
  <si>
    <t>Denuts Ořechová tyčinka Brusinka</t>
  </si>
  <si>
    <t>Denuts Ořechová tyčinka Kokos</t>
  </si>
  <si>
    <t>DEPO-PROVERA</t>
  </si>
  <si>
    <t>INJ 1X1ML/150MG-STR</t>
  </si>
  <si>
    <t>Dermalex Repair Akutní podráždění kůže</t>
  </si>
  <si>
    <t>Dermax tob.170+10zdarma+dárek</t>
  </si>
  <si>
    <t>Dermolaval sprch.gel+šampon</t>
  </si>
  <si>
    <t>DH tampóny /8ks</t>
  </si>
  <si>
    <t>DH tampóny o.b.Normal/8ks NEW</t>
  </si>
  <si>
    <t>DH tampóny o.b.ProComfort mini/16ks</t>
  </si>
  <si>
    <t>DH tampony o.b.ProComfort normal 16ks</t>
  </si>
  <si>
    <t>DHV Always Ultra Normal/12ks</t>
  </si>
  <si>
    <t>DHV Carefree Lerge 20ks</t>
  </si>
  <si>
    <t>DHV Pamela comfort wings 10ks</t>
  </si>
  <si>
    <t>DHV Private normal Econom 40ks</t>
  </si>
  <si>
    <t>DHV Ria Slip Classic Normal/25ks</t>
  </si>
  <si>
    <t>Diabetes skořicová kůra tbl.30</t>
  </si>
  <si>
    <t>DIACORDIN 240 SR</t>
  </si>
  <si>
    <t>CPS RET 30X240MG</t>
  </si>
  <si>
    <t>Dianer T 500 6g</t>
  </si>
  <si>
    <t>DIENILLE POTAHOVANÁ TABLETA</t>
  </si>
  <si>
    <t>DRM GEL 28X1GM</t>
  </si>
  <si>
    <t>Doliva dermatol.sprch.gel 200ml</t>
  </si>
  <si>
    <t>Doliva Granátové jablko krém denní zpevňující</t>
  </si>
  <si>
    <t>Doliva Granátové jablko sprch.gel zpevňující</t>
  </si>
  <si>
    <t>Doliva Granátové jablko tělové máslo zpevňující</t>
  </si>
  <si>
    <t>Doliva Olifting olivový krém proti vráskám</t>
  </si>
  <si>
    <t>Doliva olivová intenziv.vlas.kúra 100ml</t>
  </si>
  <si>
    <t>Doliva olivová koupelová sůl</t>
  </si>
  <si>
    <t>350g</t>
  </si>
  <si>
    <t>Doliva olivová maska na ruce (na suché a drsné)</t>
  </si>
  <si>
    <t>Doliva olivové kuličky do koupele</t>
  </si>
  <si>
    <t>Doliva olivovo-mandlové tělové mléko</t>
  </si>
  <si>
    <t>s dávkovačem    500ml</t>
  </si>
  <si>
    <t>Doliva olivovo-mandlový balzám na ruce</t>
  </si>
  <si>
    <t>Doliva olivový  šampon pro zvětšení objemu</t>
  </si>
  <si>
    <t>Doliva olivový hydratační obličejový krém</t>
  </si>
  <si>
    <t>s UV filtrem    50ml</t>
  </si>
  <si>
    <t>Doliva olivový intenzivní balzám na rty</t>
  </si>
  <si>
    <t>7ml</t>
  </si>
  <si>
    <t>Doliva olivový intenzivní krém s retinolem</t>
  </si>
  <si>
    <t>Doliva olivový krém intenzivní-dárková sada</t>
  </si>
  <si>
    <t>Doliva olivový krém na obličej</t>
  </si>
  <si>
    <t>Doliva olivový krém na obličej 100ml</t>
  </si>
  <si>
    <t>Doliva olivový krém na vrásky dárková sada</t>
  </si>
  <si>
    <t>Doliva olivový krém proti mimickým</t>
  </si>
  <si>
    <t>vráskám   50ml</t>
  </si>
  <si>
    <t>Doliva olivový krém-dárková sada</t>
  </si>
  <si>
    <t>Doliva olivový oblič.kr.Středomoř.opálení</t>
  </si>
  <si>
    <t>OF15    50ml</t>
  </si>
  <si>
    <t>Doliva olivový oční balzám 15ml</t>
  </si>
  <si>
    <t>Doliva olivový regenerační noční krém</t>
  </si>
  <si>
    <t>s ceramidy    50ml</t>
  </si>
  <si>
    <t>Doliva olivový regenerační šampon</t>
  </si>
  <si>
    <t>Doliva olivový sprchový krém uvolňující</t>
  </si>
  <si>
    <t>Doliva olivový šampon 200ml</t>
  </si>
  <si>
    <t>Doliva olivový tělový balzám s dávkovačem</t>
  </si>
  <si>
    <t>Doliva Vitamine zpevňující oliv. krém 50ml</t>
  </si>
  <si>
    <t>Doliva vzorky</t>
  </si>
  <si>
    <t>Donna HAIR tob.60+30 zdarma</t>
  </si>
  <si>
    <t>DOXAZOSIN MYLAN 4 MG</t>
  </si>
  <si>
    <t>POR TBL PRO 28X4MG</t>
  </si>
  <si>
    <t>POR TBL PRO 98X4MG</t>
  </si>
  <si>
    <t>DOXYCYCLIN AL 100</t>
  </si>
  <si>
    <t>DOXYHEXAL 200 TABS</t>
  </si>
  <si>
    <t>Dr.Muller Echinacea cps.</t>
  </si>
  <si>
    <t>Dr.Muller Vitamin E krém 2%</t>
  </si>
  <si>
    <t>Dr.POPOV  čaj Kloubík</t>
  </si>
  <si>
    <t>DR.THEISS SCHWEDENBITTER</t>
  </si>
  <si>
    <t>Driclor sol.20ml</t>
  </si>
  <si>
    <t>DRILL</t>
  </si>
  <si>
    <t>Drontal a.u.v. pro kočky tbl.2</t>
  </si>
  <si>
    <t>Drosera 15Ch</t>
  </si>
  <si>
    <t>Drosera 9CH</t>
  </si>
  <si>
    <t>DUODART 0,5 MG/0,4 MG</t>
  </si>
  <si>
    <t>POR CPS DUR 90</t>
  </si>
  <si>
    <t>Duotherm 11x30cm</t>
  </si>
  <si>
    <t>DURACEF</t>
  </si>
  <si>
    <t>CPS 12X500MG</t>
  </si>
  <si>
    <t>DUSPATALIN RETARD</t>
  </si>
  <si>
    <t>POR CPS RDR 30X200MG</t>
  </si>
  <si>
    <t>DZ BRAUNOL 500 ML</t>
  </si>
  <si>
    <t>DZ PROMANUM N 500ML</t>
  </si>
  <si>
    <t>UN 1993</t>
  </si>
  <si>
    <t>DZ TOPMATIC CRYSTAL</t>
  </si>
  <si>
    <t>25kg</t>
  </si>
  <si>
    <t>DZ VIKO NA VANU</t>
  </si>
  <si>
    <t>BODE</t>
  </si>
  <si>
    <t>Easy Morning tob.10</t>
  </si>
  <si>
    <t>EBIXA 10 MG</t>
  </si>
  <si>
    <t>POR TBL FLM 56X10MG</t>
  </si>
  <si>
    <t>ECOBEC 50 MCG</t>
  </si>
  <si>
    <t>Echinacea /Vit. C/Zinc Gnerica 20tbl. eff.</t>
  </si>
  <si>
    <t>Echinaceové kapky  Imunit 50+10  ml</t>
  </si>
  <si>
    <t>Echinaceové kapky Imunit 190ml</t>
  </si>
  <si>
    <t>Elasti-Q Acidum Folicum tbl.</t>
  </si>
  <si>
    <t>Elasti-Q Exclusive krém proti striím 150ml</t>
  </si>
  <si>
    <t>Elli MenoOsteo tob.120+60zdarma</t>
  </si>
  <si>
    <t>Elli MenoOsteo tob.60+30zdarma</t>
  </si>
  <si>
    <t>Elmex  Systém taška</t>
  </si>
  <si>
    <t>Elmex Erosion ústní voda 100ml</t>
  </si>
  <si>
    <t>Elmex Erosion ústní voda 400ml</t>
  </si>
  <si>
    <t>Elmex Erosion zubní pasta</t>
  </si>
  <si>
    <t>Elmex mezizubní kartáčky č.4 4ks.</t>
  </si>
  <si>
    <t>Elmex mezizubní kartáčky mix set 2-6mm</t>
  </si>
  <si>
    <t>Elmex sensitive 2x75ml+Extra Soft kartáček</t>
  </si>
  <si>
    <t>Elmex z.k.dětský 3-6let</t>
  </si>
  <si>
    <t>Elmex zub.kartáček dětský cvičný (0-3)</t>
  </si>
  <si>
    <t>Elmex zubní kartáček interXmedium</t>
  </si>
  <si>
    <t>Elmex zubní kartáček sensitive extra soft</t>
  </si>
  <si>
    <t>Elmex zubní pasta 75ml</t>
  </si>
  <si>
    <t>ELMEX ZUBNÍ PASTA BEZ MENTOLU</t>
  </si>
  <si>
    <t>Elmex zubní pasta Intensive Cleaning 50ml</t>
  </si>
  <si>
    <t>EMANERA 20 MG</t>
  </si>
  <si>
    <t>EMANERA 40 MG</t>
  </si>
  <si>
    <t>POR CPS ETD 30X40MG</t>
  </si>
  <si>
    <t>Emspoma základní 250g/bílá</t>
  </si>
  <si>
    <t>EMZOK 50 MG</t>
  </si>
  <si>
    <t>POR TBL PRO 30X50MG</t>
  </si>
  <si>
    <t>Engystol tbl.50 hell</t>
  </si>
  <si>
    <t>POR PLV SUS 10X250MG</t>
  </si>
  <si>
    <t>Enterosgel 225g</t>
  </si>
  <si>
    <t>TBL VAG 10X500MG</t>
  </si>
  <si>
    <t>CPS 100X3MG</t>
  </si>
  <si>
    <t>POR GRA SUS 1X100ML</t>
  </si>
  <si>
    <t>ESCITALOPRAM MYLAN 10 MG</t>
  </si>
  <si>
    <t>Esezink tbl.30 Medi-ap</t>
  </si>
  <si>
    <t>ESOMEPRAZOL SANDOZ 40 MG</t>
  </si>
  <si>
    <t>POR TBL FLM 30X1X10MG</t>
  </si>
  <si>
    <t>ESTROFEM</t>
  </si>
  <si>
    <t>TBL 28X2MG</t>
  </si>
  <si>
    <t>EUCERIN HYDRO-BALANCE</t>
  </si>
  <si>
    <t>Intenzivní krém 50ml 63405</t>
  </si>
  <si>
    <t>EUCREAS 50 MG/1000 MG</t>
  </si>
  <si>
    <t>Eva Bělící zubní pudr-hřebíček</t>
  </si>
  <si>
    <t>Eva Bělící zubní pudr-meswak</t>
  </si>
  <si>
    <t>Excipial Protect krém 50ml</t>
  </si>
  <si>
    <t>Excipial Repair 50g krém ochrana pokožky</t>
  </si>
  <si>
    <t>SOL 1X10ML/100MG</t>
  </si>
  <si>
    <t>Farlin Chrastítko telefonek</t>
  </si>
  <si>
    <t>BF-750</t>
  </si>
  <si>
    <t>Farmax MaxIQ tob 30</t>
  </si>
  <si>
    <t>1+1zdarma</t>
  </si>
  <si>
    <t>Favea Boswellie tbl.30</t>
  </si>
  <si>
    <t>Favea CitroCarb white</t>
  </si>
  <si>
    <t>Favea Femiflavon 60tbl.</t>
  </si>
  <si>
    <t>Favea Femiflavon forte 60 tbl.</t>
  </si>
  <si>
    <t>Favea Ginkgo s postupným uvolňováním 30tbl</t>
  </si>
  <si>
    <t>Favea Magnolie forte tbl.60</t>
  </si>
  <si>
    <t>Favea Medvíďata tbl.18</t>
  </si>
  <si>
    <t>Favea Venavit tbl.60</t>
  </si>
  <si>
    <t>FC Contourceutical emulze</t>
  </si>
  <si>
    <t>formování krku a tváře</t>
  </si>
  <si>
    <t>FC Decoletteceutical emulze</t>
  </si>
  <si>
    <t>vypíná krk,dekolt a paže</t>
  </si>
  <si>
    <t>FC Diamondceutical 30ml</t>
  </si>
  <si>
    <t>FC Lipoceutical sérum zvětšení rtů</t>
  </si>
  <si>
    <t>FC Ophthauceutical emulze</t>
  </si>
  <si>
    <t>na kruhy pod očima</t>
  </si>
  <si>
    <t>FC orchidej Diamondceut+Pure protivr.gel</t>
  </si>
  <si>
    <t>FC Pureceutical čistící pěna</t>
  </si>
  <si>
    <t>FC Pureceutical gel proti jemným vráskám</t>
  </si>
  <si>
    <t>FC Pureceutical roztok na stahování pórů</t>
  </si>
  <si>
    <t>FC Pureceutical roztok na zesvětlování</t>
  </si>
  <si>
    <t>Febrisan plv.eff.12</t>
  </si>
  <si>
    <t>Febrisan plv.eff.6</t>
  </si>
  <si>
    <t>FEMINELLA Hyalosoft 10 vag.tbl.</t>
  </si>
  <si>
    <t>Feminella Vagi C 6vag.tbl.</t>
  </si>
  <si>
    <t>FENTALIS 100 MCG/H TRANSDERMÁLNÍ NÁPLAST</t>
  </si>
  <si>
    <t>DRM EMP TDR 5X23.12MG</t>
  </si>
  <si>
    <t>FENTALIS 12,5 MCG/H TRANSDERMÁLNÍ NÁPLAST</t>
  </si>
  <si>
    <t>DRM EMP TDR 5X2.89MG</t>
  </si>
  <si>
    <t>FENTALIS 25 MCG/H TRANSDERMÁLNÍ NÁPLAST</t>
  </si>
  <si>
    <t>DRM EMP TDR 5X5.78MG</t>
  </si>
  <si>
    <t>FENTALIS 50 MCG/H TRANSDERMÁLNÍ NÁPLAST</t>
  </si>
  <si>
    <t>DRM EMP TDR 5X11.56MG</t>
  </si>
  <si>
    <t>FENTALIS 75 MCG/H TRANSDERMÁLNÍ NÁPLAST</t>
  </si>
  <si>
    <t>DRM EMP TDR 5X17.34MG</t>
  </si>
  <si>
    <t>FENTANYL-RATIOPHARM 100 MCG/H</t>
  </si>
  <si>
    <t>DRM EMP TDR 5X16.5MG</t>
  </si>
  <si>
    <t>FINAJELF 5 MG POTAHOVANÉ TABLETY</t>
  </si>
  <si>
    <t>Fittydent Super fix. krém 40g</t>
  </si>
  <si>
    <t>FIXACE HYPOALERGENNÍ MEPORE STERILNÍ</t>
  </si>
  <si>
    <t>6X7CM,SAMOLEPÍCÍ,NETKANÝ TEXTIL,10X1KS</t>
  </si>
  <si>
    <t>Fixace Mepore samolep.ster.9x10cm 1ks 670900</t>
  </si>
  <si>
    <t>FIXACE S POLŠTÁŘKEM MEPORE, STERILNÍ, 670900#SAMOL</t>
  </si>
  <si>
    <t>FIXACE S POLŠTÁŘKEM URGOSTERILE</t>
  </si>
  <si>
    <t>HYPOALERGENNÍ, 5,3C</t>
  </si>
  <si>
    <t>Fixies prsní vložky 30 ks</t>
  </si>
  <si>
    <t>TBL OBD 50X70MG</t>
  </si>
  <si>
    <t>FLIXOTIDE DISKUS 250</t>
  </si>
  <si>
    <t>INH PLV 60X250RG</t>
  </si>
  <si>
    <t>SUS 1X120ML</t>
  </si>
  <si>
    <t>POR TBL DIS 30X10MG</t>
  </si>
  <si>
    <t>FLUOROPOS</t>
  </si>
  <si>
    <t>GTT OPH 1X5ML/5MG</t>
  </si>
  <si>
    <t>FolGravid cps.30</t>
  </si>
  <si>
    <t>:Nesmykos protiskluzový návlek na obuv vel.42-48</t>
  </si>
  <si>
    <t>:Nivea sprch.gel  250ml</t>
  </si>
  <si>
    <t>:Nosátko odsávačka hlenů na vysavač dětská</t>
  </si>
  <si>
    <t>:Nůžky do lékárničky se sklonem</t>
  </si>
  <si>
    <t>:Nůžky chir. rovné hrot. tupé 130mm</t>
  </si>
  <si>
    <t>:Nůžky chir.hrotnaté 140mm ZSZ</t>
  </si>
  <si>
    <t>:Nůžky chirur. rovné, hrotnato tupé 15cm</t>
  </si>
  <si>
    <t>:Nůžky na kůži rovné hrotnaté 9cm SI-018</t>
  </si>
  <si>
    <t>:Nůžky na kůži,zahn.hrot.SI-018Z,9cm</t>
  </si>
  <si>
    <t>:Nůžky na nehty rovné SI-19</t>
  </si>
  <si>
    <t>:Nůžky na nehty silné 9cm SI-020</t>
  </si>
  <si>
    <t>:Nůžky nehtové zahnuté slabé SI-19Z</t>
  </si>
  <si>
    <t>:Nůžky oční rovné hrotnaté</t>
  </si>
  <si>
    <t>:Nůžky pro děti 9cm SI-023</t>
  </si>
  <si>
    <t>:Oasis SLIIP Normal 20ks</t>
  </si>
  <si>
    <t>:Obin. hydrofil.pletené nester.10cmx5m/10ks Batist</t>
  </si>
  <si>
    <t>:Obin. hydrofil.pletené nester.12cmx5m/10ks Batist</t>
  </si>
  <si>
    <t>:Obin. hydrofil.pletené nester.6cmx5m /10 ks Batis</t>
  </si>
  <si>
    <t>:Obin. hydrofil.pletené nester.8cmx5m/10ks Batist</t>
  </si>
  <si>
    <t>:Odol classic zubní pasta 75ml</t>
  </si>
  <si>
    <t>:Odsávačka hlenů BABY VAC na vysavač</t>
  </si>
  <si>
    <t>:OLIVIA Balzám na nohy s olivovým olejem 180ml</t>
  </si>
  <si>
    <t>:OLIVIA balzám na ruce zvláčňující</t>
  </si>
  <si>
    <t>:Olivka k fonendoskopu gumová 1pár</t>
  </si>
  <si>
    <t>:OMNIFILM náplast  porézní 2.5cmx9.2m/1ks</t>
  </si>
  <si>
    <t>:Omniplast Hospital 5cmx9,1m</t>
  </si>
  <si>
    <t>:Omnipor náplast 2,5cmx9,2m</t>
  </si>
  <si>
    <t>:Omnipor náplast netkaný textil 1.25cmx9.2m/1ks</t>
  </si>
  <si>
    <t>:Omnisilk náplast 1,25cmx9,2m</t>
  </si>
  <si>
    <t>:Omnisilk náplast 2,5cmx9,2m</t>
  </si>
  <si>
    <t>:Omnisilk náplast 5cmx9,2m</t>
  </si>
  <si>
    <t>:OMRON adaptér</t>
  </si>
  <si>
    <t>:Omsa attiva 40 vel.II</t>
  </si>
  <si>
    <t>:Omsa attiva control top 40</t>
  </si>
  <si>
    <t>:Omsa mini active 40-2 páry,vel.M</t>
  </si>
  <si>
    <t>:Optimacast 10x3,6</t>
  </si>
  <si>
    <t>:Optimacast 12,5x3,6</t>
  </si>
  <si>
    <t>:Optimacast 7,5x3,60</t>
  </si>
  <si>
    <t>:Oral B zubní kartáček Cross Action complete</t>
  </si>
  <si>
    <t>:Oral B zubní kartáček sensitive extra soft</t>
  </si>
  <si>
    <t>:Over Ball v krabičce</t>
  </si>
  <si>
    <t>:Over Ball,Softgym</t>
  </si>
  <si>
    <t>:Pampers vlhčené ubrousky sensitive 56ks</t>
  </si>
  <si>
    <t>:Panthenol krém tuba 100ml</t>
  </si>
  <si>
    <t>:Panthenol ochranný krém 50ml</t>
  </si>
  <si>
    <t>:Panthenol pěna 4% aloe vera</t>
  </si>
  <si>
    <t>:Pantofel plážový GR50</t>
  </si>
  <si>
    <t>:Pantofel plážový RG 800/BP</t>
  </si>
  <si>
    <t>:Papír na vyšetřovací lůžka 60cmx50m</t>
  </si>
  <si>
    <t>:Paro Future soft zub.kartáček P9716</t>
  </si>
  <si>
    <t>:Perlan 45g 0,95x100 1sk/role</t>
  </si>
  <si>
    <t>:Perlan 50 1.40x2.50 Pervin 45 prostěradlo</t>
  </si>
  <si>
    <t>:Philips Jordán náh. kartáčky</t>
  </si>
  <si>
    <t>:piano posilovač prstů</t>
  </si>
  <si>
    <t>:Pilník  sleněný 200mmm, s pouzdrem</t>
  </si>
  <si>
    <t>:Pilník kovový ,sekaný 12cm</t>
  </si>
  <si>
    <t>:Pilník safírový 10cm JV-2003</t>
  </si>
  <si>
    <t>:Pilník safírový 13cm JV-2002</t>
  </si>
  <si>
    <t>:Pinzeta anatomická 150mm</t>
  </si>
  <si>
    <t>:Pinzeta anatomická 16cm</t>
  </si>
  <si>
    <t>:pinzeta anatomická 300mm 19-281</t>
  </si>
  <si>
    <t>Intergos</t>
  </si>
  <si>
    <t>:pinzeta anatomická 350mm 19-282</t>
  </si>
  <si>
    <t>:pinzeta anatomická 400mm 19-285</t>
  </si>
  <si>
    <t>:Pinzeta anatomická rovná 14cm</t>
  </si>
  <si>
    <t>:Pinzeta kosmetická 9cm rovná hrana SI-016</t>
  </si>
  <si>
    <t>:Pinzeta kosmetická klešťová</t>
  </si>
  <si>
    <t>:pinzeta na klíšťata</t>
  </si>
  <si>
    <t>:Pinzeta rovná Alfa- Vita i šikmá</t>
  </si>
  <si>
    <t>:Plavky celkové</t>
  </si>
  <si>
    <t>:plavky protetické celkové</t>
  </si>
  <si>
    <t>:Plavky protetické celkové</t>
  </si>
  <si>
    <t>:Plavky protetické Nila,Desna</t>
  </si>
  <si>
    <t>:Podélná klenba Gia 224006</t>
  </si>
  <si>
    <t>:Podkolenky 12970</t>
  </si>
  <si>
    <t>:Podpatěnka na patní ostruhu 4004</t>
  </si>
  <si>
    <t>Vanimar</t>
  </si>
  <si>
    <t>:Podprsenka Bára</t>
  </si>
  <si>
    <t>:Podprsenka Bohdana</t>
  </si>
  <si>
    <t>:Podprsenka Mona</t>
  </si>
  <si>
    <t>:Podprsenka protetická 59</t>
  </si>
  <si>
    <t>:Podprsenka protetická 6216</t>
  </si>
  <si>
    <t>:Podprsenka protetická 6217</t>
  </si>
  <si>
    <t>:Podprsenka protetická 6219</t>
  </si>
  <si>
    <t>:Podprsenka protetická 6228</t>
  </si>
  <si>
    <t>:Podprsenka protetická 6237</t>
  </si>
  <si>
    <t>:Podprsenka protetická 6239</t>
  </si>
  <si>
    <t>:Podprsenka protetická 6241</t>
  </si>
  <si>
    <t>:Podprsenka protetická 6242</t>
  </si>
  <si>
    <t>:Podprsenka protetická Alice</t>
  </si>
  <si>
    <t>:Podprsenka protetická Blažena</t>
  </si>
  <si>
    <t>:podprsenka protetická Claudia milkcoffee</t>
  </si>
  <si>
    <t>:Podprsenka protetická Dahlia</t>
  </si>
  <si>
    <t>:Podprsenka protetická Dahlia bílá</t>
  </si>
  <si>
    <t>:Podprsenka protetická Dahlia-černá</t>
  </si>
  <si>
    <t>:Podprsenka protetická Elise</t>
  </si>
  <si>
    <t>:Podprsenka protetická Emma,Claudia</t>
  </si>
  <si>
    <t>:Podprsenka protetická IRIS</t>
  </si>
  <si>
    <t>:Podprsenka protetická Lara</t>
  </si>
  <si>
    <t>:podprsenka protetická Nora</t>
  </si>
  <si>
    <t>:Podprsenka protetická Performance</t>
  </si>
  <si>
    <t>:Podprsenka protetická Rita</t>
  </si>
  <si>
    <t>:Podprsenka protetická Tina</t>
  </si>
  <si>
    <t>:Podprstová řasa 1004-lepící</t>
  </si>
  <si>
    <t>:Podprstová řasa 1004Z-závěsná</t>
  </si>
  <si>
    <t>:Pohanková podložka</t>
  </si>
  <si>
    <t>:Polštář kojící</t>
  </si>
  <si>
    <t>:Polštář podkova Teplo domova</t>
  </si>
  <si>
    <t>:Polštář válec velký Teplo domova</t>
  </si>
  <si>
    <t>:Polštářek nahřívací malý</t>
  </si>
  <si>
    <t>:Polštářek pohankový, špaldový nahřívací</t>
  </si>
  <si>
    <t>:Polštářek pohankový,špaldový - malý 37*30cm</t>
  </si>
  <si>
    <t>:Polštářek pohankový,špaldový -velký 35*44</t>
  </si>
  <si>
    <t>:Ponožky  Diabetes 377</t>
  </si>
  <si>
    <t>:Ponožky Arktic Termo</t>
  </si>
  <si>
    <t>:Ponožky cyklo Charme</t>
  </si>
  <si>
    <t>:Ponožky dia Agiva AT 02</t>
  </si>
  <si>
    <t>:Ponožky dia Agiva AT 03</t>
  </si>
  <si>
    <t>:Ponožky dia Agiva AT 05</t>
  </si>
  <si>
    <t>:Ponožky dia Agiva AT 08</t>
  </si>
  <si>
    <t>:Ponožky dia Agiva AT01</t>
  </si>
  <si>
    <t>:Ponožky Ergee</t>
  </si>
  <si>
    <t>:Ponožky froté bambus</t>
  </si>
  <si>
    <t>:Ponožky Charme froté</t>
  </si>
  <si>
    <t>:Ponožky Matex dia</t>
  </si>
  <si>
    <t>:Ponožky Moravec</t>
  </si>
  <si>
    <t>:Ponožky Nadir  100% bavlna</t>
  </si>
  <si>
    <t>:Ponožky ollas charme pánské</t>
  </si>
  <si>
    <t>:Ponožky sport kotníčkové</t>
  </si>
  <si>
    <t>:Ponožky termo froté</t>
  </si>
  <si>
    <t>:Ponožky zdrav. froté   50358</t>
  </si>
  <si>
    <t>:Ponožky zdravotní 13310 ,13312,13318</t>
  </si>
  <si>
    <t>:Ponožky zdravotní 15022,15269</t>
  </si>
  <si>
    <t>:Ponožky zdravotní 31196</t>
  </si>
  <si>
    <t>:Ponožky zdravotní froté 33350</t>
  </si>
  <si>
    <t>:Ponožky zdravotní vlněné</t>
  </si>
  <si>
    <t>:Ponožky Žalud thermo</t>
  </si>
  <si>
    <t>:Poutko k vych.holi</t>
  </si>
  <si>
    <t>:Pouzdro na brýle B NOELL pevné</t>
  </si>
  <si>
    <t>:Pouzdro na brýle látkové-sluneční</t>
  </si>
  <si>
    <t>:Pouzdro na brýle NOELL koženka</t>
  </si>
  <si>
    <t>:Power band červená</t>
  </si>
  <si>
    <t>:Power band fialová</t>
  </si>
  <si>
    <t>:Power band zelená</t>
  </si>
  <si>
    <t>:Presto vkládací vložka s aktivním uhlím</t>
  </si>
  <si>
    <t>:Private ultra slip.vložky 30ks</t>
  </si>
  <si>
    <t>:Prostěradlo abri na lůžko 210*90cm jednorázové</t>
  </si>
  <si>
    <t>:Prostěradlo froté do postýlky 120*60cm</t>
  </si>
  <si>
    <t>:Protex Herbal antibakteriální mýdlo</t>
  </si>
  <si>
    <t>:Protiskluzy CITY track</t>
  </si>
  <si>
    <t>:Prst kožený malý č.2</t>
  </si>
  <si>
    <t>:Prst kožený ochranný č. 4</t>
  </si>
  <si>
    <t>:Prst kožený ochranný č. 5</t>
  </si>
  <si>
    <t>:Prst kožený ochranný č.3</t>
  </si>
  <si>
    <t>:Prst vyšetřovací lékařský č.7</t>
  </si>
  <si>
    <t>:Pružina do kleští  SI 002,</t>
  </si>
  <si>
    <t>:Pumpička John na míče</t>
  </si>
  <si>
    <t>:Ria tampony  Normál/8ks</t>
  </si>
  <si>
    <t>:Ria Ultra Normal Plus/10ks</t>
  </si>
  <si>
    <t>:Ria Ultra Normal/12ks</t>
  </si>
  <si>
    <t>:Rohož protiskluzová 36x76cm</t>
  </si>
  <si>
    <t>:Rohož protiskluzová do sprchy 53x53</t>
  </si>
  <si>
    <t>:Rouška resuscitační s plast. náústkem</t>
  </si>
  <si>
    <t>:Rouška s gumičkou modrá</t>
  </si>
  <si>
    <t>:Rouška s úvazky</t>
  </si>
  <si>
    <t>:Rukavice Abri vinyl S 4390 100ks vyšetř.</t>
  </si>
  <si>
    <t>:Rukavice Chiraskin latex</t>
  </si>
  <si>
    <t>:Rukavice nitěné 1 pár</t>
  </si>
  <si>
    <t>:Rukavice Nitril Chiraskin 1ks</t>
  </si>
  <si>
    <t>:Rukavice operační sterilní Dona</t>
  </si>
  <si>
    <t>:Rukavice Peha Fol</t>
  </si>
  <si>
    <t>:Rukavice Peha soft latex bez pudru</t>
  </si>
  <si>
    <t>:Rukavice Peha-Soft  1ks</t>
  </si>
  <si>
    <t>:Rukavice Peha-Soft L-velké/100ks 942152/2</t>
  </si>
  <si>
    <t>:Rukavice Peha-soft M latexové pudr.100ks</t>
  </si>
  <si>
    <t>:Rukavice Peha-soft nitrile bp.</t>
  </si>
  <si>
    <t>:Rukavice Peha-soft nitrile XL</t>
  </si>
  <si>
    <t>:Rukavice Peha-Soft S malé/100ks 942150/2</t>
  </si>
  <si>
    <t>:Rukavice pro dom.Favorit č.8/pár</t>
  </si>
  <si>
    <t>:Rukavice Sempermed vel.L</t>
  </si>
  <si>
    <t>:Rychloobvaz Cosmos Strips 8cmx4cm/3ks</t>
  </si>
  <si>
    <t>:S*V gel.špičky se srdíčkem</t>
  </si>
  <si>
    <t>:S*V hřeben vel.2</t>
  </si>
  <si>
    <t>:S*V chránič otlaků prstů vel.3</t>
  </si>
  <si>
    <t>:S*V korektor gelový FLAT</t>
  </si>
  <si>
    <t>:S*V korektor gelový vel. M</t>
  </si>
  <si>
    <t>:S*V korektor třívrstvý vel.1</t>
  </si>
  <si>
    <t>:s*v metapolštář</t>
  </si>
  <si>
    <t>:S*V návlek vel.3</t>
  </si>
  <si>
    <t>:S*V patičky 015</t>
  </si>
  <si>
    <t>:S*V podpatěnka latex 37-39</t>
  </si>
  <si>
    <t>:S*V podpatěnka latex 40-42</t>
  </si>
  <si>
    <t>:S*V podpatěnka latex 43-46</t>
  </si>
  <si>
    <t>:S*V podpatěnka pro odlehčení paty 40-42</t>
  </si>
  <si>
    <t>:S*V separátor meziprstní gelový</t>
  </si>
  <si>
    <t>:S*V srdíčka kapka č.1</t>
  </si>
  <si>
    <t>:S*V srdíčka samolepící L*P vel.2</t>
  </si>
  <si>
    <t>:S*V srdíčka samolepící L+P v.3</t>
  </si>
  <si>
    <t>:S*V srdíčka závěsná 020</t>
  </si>
  <si>
    <t>:S*V srdíčko kapka černé</t>
  </si>
  <si>
    <t>:S*V stélky vkládací DS vel.38</t>
  </si>
  <si>
    <t>:S*V stélky vkládací DS vel.39</t>
  </si>
  <si>
    <t>:S*V špičky se srdíčkem kožené vel.37-38</t>
  </si>
  <si>
    <t>:S*V vložka vkládací dámská vel.40</t>
  </si>
  <si>
    <t>:S*V vložky atišokové gelové</t>
  </si>
  <si>
    <t>:S*V vložky carbone dámské vel.36</t>
  </si>
  <si>
    <t>:S*V vložky carbone dámské vel.41</t>
  </si>
  <si>
    <t>:S*V vložky gelové 3/4 vel. L</t>
  </si>
  <si>
    <t>:S*V vložky se srdíčkem vel.37</t>
  </si>
  <si>
    <t>:S*V vložky se srdíčkem vel.39,40,41</t>
  </si>
  <si>
    <t>:S*V vložky se srdíčkem vel.pánská</t>
  </si>
  <si>
    <t>:S*V vložky skelet 3/4 dámské</t>
  </si>
  <si>
    <t>:S*V vložky skelet 3/4 pánská</t>
  </si>
  <si>
    <t>:S*V vložky skelet dětské</t>
  </si>
  <si>
    <t>:Sabona bandáž loket L/XL</t>
  </si>
  <si>
    <t>:Sabona bandáž loket S/M</t>
  </si>
  <si>
    <t>:Sáček na moč dět.Bruofix PE80x220 samolep.50ks</t>
  </si>
  <si>
    <t>:Sáček na moč dětský dívčí</t>
  </si>
  <si>
    <t>:Santé gelové podložky oválné YT/G8102</t>
  </si>
  <si>
    <t>:Santé gelové podložky samolepící 101</t>
  </si>
  <si>
    <t>:Santé impregnace na ošetření obuvi</t>
  </si>
  <si>
    <t>:Santé kondicionér na ošetření obuvi</t>
  </si>
  <si>
    <t>:SANTÉ silikonová vložka pata vel.M</t>
  </si>
  <si>
    <t>:SANTÉ silikonová vložka pata vroubky vel.L</t>
  </si>
  <si>
    <t>:SANTÉ silikonový korektor vel.M,L</t>
  </si>
  <si>
    <t>:Santé silikonový kroužek YT/S14</t>
  </si>
  <si>
    <t>:Sarsey Comfort cream ruce-nohy 175ml</t>
  </si>
  <si>
    <t>:Sběrač mléka Artaplast</t>
  </si>
  <si>
    <t>:Sedák plný pohanka 45x45x10</t>
  </si>
  <si>
    <t>:Sedák rektální špaldový</t>
  </si>
  <si>
    <t>:Seni care žínky bez folie 50ks</t>
  </si>
  <si>
    <t>:Separační plena Anička 100ks</t>
  </si>
  <si>
    <t>:Septoderm dezinfekce rukou 500ml</t>
  </si>
  <si>
    <t>:SCHOLL hoblík na zrohovatělou kůži 10004033</t>
  </si>
  <si>
    <t>:SCHOLL kožená výstelka na patu do obuvi 10002188</t>
  </si>
  <si>
    <t>:SCHOLL náhradní žiletky do hoblíku/10 10004032</t>
  </si>
  <si>
    <t>:SCHOLL PartyFeet gel.polovl.pod  patu 1pár1001156</t>
  </si>
  <si>
    <t>:Silver Care Plus SOFT zub.kartáček (+2 vým.hlavy)</t>
  </si>
  <si>
    <t>:Skalpel hrotnatý 30mm</t>
  </si>
  <si>
    <t>:Skalpel jednorázový s plast. držátkem č.20</t>
  </si>
  <si>
    <t>:Soffball 30cm aerobic ball</t>
  </si>
  <si>
    <t>:Soffball 40cm aerobic ball</t>
  </si>
  <si>
    <t>:Soft-Zellin ster.impreg.s alkoh./100ks</t>
  </si>
  <si>
    <t>:Spokar dentální nit voskovaná 50m</t>
  </si>
  <si>
    <t>:Spokar mezizubní kartáček různé velikosti</t>
  </si>
  <si>
    <t>:Sponka do vlasů - šátek</t>
  </si>
  <si>
    <t>:Sponky a gumičky do vlasů</t>
  </si>
  <si>
    <t>:Sponky do vlasů</t>
  </si>
  <si>
    <t>:Stoma paradentol zubní pasta</t>
  </si>
  <si>
    <t>:Stříkačka inj.50ml Omnifix Luer</t>
  </si>
  <si>
    <t>:Stříkačka Janette 150ml</t>
  </si>
  <si>
    <t>:Stříkačka lavážní 50ml</t>
  </si>
  <si>
    <t>:Stříkačka PH 10ml</t>
  </si>
  <si>
    <t>:Stříkačka PH 20ml</t>
  </si>
  <si>
    <t>:Stříkačka PH 2ml</t>
  </si>
  <si>
    <t>:Stříkačka PH 50ml</t>
  </si>
  <si>
    <t>:Stříkačka PH 5ml</t>
  </si>
  <si>
    <t>:SUN Aloe Vera op.ml.F 15</t>
  </si>
  <si>
    <t>:SUN Aloe Vera op.mléko s rozpr.F15</t>
  </si>
  <si>
    <t>:SUN opalovací mléko OF 20</t>
  </si>
  <si>
    <t>:SUN Sport opalovací emulze OF 30 150ml</t>
  </si>
  <si>
    <t>:Sun Vital Kids F 40</t>
  </si>
  <si>
    <t>:Sun Vital Kids OF 20 opal.mléko</t>
  </si>
  <si>
    <t>:Sun Vital Kids OF 30 opal.mléko</t>
  </si>
  <si>
    <t>:Sun Vital Kids OF 50 opal.mléko</t>
  </si>
  <si>
    <t>:SUN vital Kids OF15 opalovací mléko</t>
  </si>
  <si>
    <t>:SUN VITAL opal.krém OF16KIDS 100ml</t>
  </si>
  <si>
    <t>:Sun Vital opal.mléko F 15 250ml</t>
  </si>
  <si>
    <t>:SUN vital opalovací mléko OF 30</t>
  </si>
  <si>
    <t>:SUN VITAL opalovací olej 15</t>
  </si>
  <si>
    <t>:SUN VITAL sprchový šampon 2v1 200ml</t>
  </si>
  <si>
    <t>:Svítilna lékařská tužková</t>
  </si>
  <si>
    <t>:Svorka na cévy Rochester 13cm rovný</t>
  </si>
  <si>
    <t>:Svorka obvazová 1ks</t>
  </si>
  <si>
    <t>:Šampuska 100 ml</t>
  </si>
  <si>
    <t>:Šátek trojcípý pletený Batist</t>
  </si>
  <si>
    <t>:Škrabka na paty kovová 18cm JV-2007</t>
  </si>
  <si>
    <t>:Tamponn z gázy stáčený 15x15</t>
  </si>
  <si>
    <t>:Tampony odličovací Linteo 80ks</t>
  </si>
  <si>
    <t>:Tandex mezizubní kartáček zelený 1mm</t>
  </si>
  <si>
    <t>:Taška igelitová 10kg</t>
  </si>
  <si>
    <t>:Taška igelitová 12kg</t>
  </si>
  <si>
    <t>:Tepe kartáček zubní dětský</t>
  </si>
  <si>
    <t>:Tepe mez.kartáček 0,6 modrý</t>
  </si>
  <si>
    <t>:Tepe mez.kartáček růžový 0,4</t>
  </si>
  <si>
    <t>:TePe zub. kart. Select compact soft</t>
  </si>
  <si>
    <t>:teplo domova - náloketník</t>
  </si>
  <si>
    <t>:Teplo domova-nákoleník</t>
  </si>
  <si>
    <t>:Teploměr Thermoval rapid Disney</t>
  </si>
  <si>
    <t>:Teploměr vpichovací</t>
  </si>
  <si>
    <t>:Termofor  plyšový obal</t>
  </si>
  <si>
    <t>:Termofor 2l zahřívací láhev</t>
  </si>
  <si>
    <t>:Terumo jehla</t>
  </si>
  <si>
    <t>:Thermoval rapid flex</t>
  </si>
  <si>
    <t>:Thermoval rapid kids</t>
  </si>
  <si>
    <t>:THROMBEXIN punčochy lýtkové</t>
  </si>
  <si>
    <t>:THROMBEXIN punčochy stehenní</t>
  </si>
  <si>
    <t>:Thuasne sport koleno</t>
  </si>
  <si>
    <t>:Toaletní papír Fanny</t>
  </si>
  <si>
    <t>:toaletní papír Harmony Color</t>
  </si>
  <si>
    <t>:Toaletní papír Harmony color 4ks</t>
  </si>
  <si>
    <t>:Tonometr dig.náhr.manžeta TENSOVAL Comfort</t>
  </si>
  <si>
    <t>:Tonometr digi.OMRON M6 Comfort 2 senzory</t>
  </si>
  <si>
    <t>:Tonometr digi.Tensoval adaptér</t>
  </si>
  <si>
    <t>:Tonometr digi.Tensoval mobil</t>
  </si>
  <si>
    <t>:Tonometr digitální OMRON M 6</t>
  </si>
  <si>
    <t>:Tonometr Tensoval comfort</t>
  </si>
  <si>
    <t>:Tonometr Tensoval Comfort Family</t>
  </si>
  <si>
    <t>:Topvet čaj bylinný celustin</t>
  </si>
  <si>
    <t>:Tričko protetické</t>
  </si>
  <si>
    <t>:Triko dámské dlouhý rukáv</t>
  </si>
  <si>
    <t>:Triko dámské krátký rukáv</t>
  </si>
  <si>
    <t>:triko krátký rukáv do V</t>
  </si>
  <si>
    <t>:Triton sedací klín</t>
  </si>
  <si>
    <t>:Triton zádová opěrka</t>
  </si>
  <si>
    <t>:Trojcestný kohout červený</t>
  </si>
  <si>
    <t>:Turban na hlavu</t>
  </si>
  <si>
    <t>:Urgo odolná elastická na loktty a kolena 16ks</t>
  </si>
  <si>
    <t>:Urgo Plast 2,5cmx5m</t>
  </si>
  <si>
    <t>:Urgo Syval 1,25cmx5m</t>
  </si>
  <si>
    <t>:válec pohankový 40x13</t>
  </si>
  <si>
    <t>:Vesta fleecová dámská</t>
  </si>
  <si>
    <t>:Viacell hydrogelové krytí na popáleniny</t>
  </si>
  <si>
    <t>:Viacell náplast do lékárničky 8*4cm 6ks</t>
  </si>
  <si>
    <t>:Viacell RM Maska na unavené oči</t>
  </si>
  <si>
    <t>:Viacell rychloobvaz pro citl. pokožku 6x10cm</t>
  </si>
  <si>
    <t>:Vlněné boty</t>
  </si>
  <si>
    <t>:Vložky másážní do bot</t>
  </si>
  <si>
    <t>:Vložky se srdíčkem kožené pánské 725008</t>
  </si>
  <si>
    <t>:Zavařovačka klasik</t>
  </si>
  <si>
    <t>:zdravotní obuv  CS/4007 36-42</t>
  </si>
  <si>
    <t>Santé</t>
  </si>
  <si>
    <t>:Zdravotní obuv 001.090.10090 PK Rega</t>
  </si>
  <si>
    <t>:zdravotní obuv 001-482/4694</t>
  </si>
  <si>
    <t>PK-rega</t>
  </si>
  <si>
    <t>:Zdravotní obuv 012 DIngo</t>
  </si>
  <si>
    <t>:Zdravotní obuv 013 Abrupt PK</t>
  </si>
  <si>
    <t>:Zdravotní obuv 013 PK rega</t>
  </si>
  <si>
    <t>:Zdravotní obuv 018-9115</t>
  </si>
  <si>
    <t>PK Rega</t>
  </si>
  <si>
    <t>:Zdravotní obuv 018-D2248</t>
  </si>
  <si>
    <t>:Zdravotní obuv 018-D853</t>
  </si>
  <si>
    <t>:Zdravotní obuv 027-10021-2</t>
  </si>
  <si>
    <t>:Zdravotní obuv 027-11003 PK</t>
  </si>
  <si>
    <t>:Zdravotní obuv 027-60102-2 elastan</t>
  </si>
  <si>
    <t>:Zdravotní obuv 035-S 8790 PK</t>
  </si>
  <si>
    <t>:zdravotní obuv 038 - 8574</t>
  </si>
  <si>
    <t>:Zdravotní obuv 038-8390F</t>
  </si>
  <si>
    <t>:Zdravotní obuv 038-8412 H nero</t>
  </si>
  <si>
    <t>PK REGA</t>
  </si>
  <si>
    <t>:Zdravotní obuv 038-8494E</t>
  </si>
  <si>
    <t>:Zdravotní obuv 038-8510F</t>
  </si>
  <si>
    <t>:Zdravotní obuv 038-8767 C cuoio</t>
  </si>
  <si>
    <t>:Zdravotní obuv 038-8923</t>
  </si>
  <si>
    <t>:Zdravotní obuv 040-543 pánské</t>
  </si>
  <si>
    <t>:Zdravotní obuv 043-2055</t>
  </si>
  <si>
    <t>:Zdravotní obuv 043-2145/2143/kotníková</t>
  </si>
  <si>
    <t>:Zdravotní obuv 043-2210</t>
  </si>
  <si>
    <t>:Zdravotní obuv 043-3522,3410</t>
  </si>
  <si>
    <t>:Zdravotní obuv 045-leo-Wbk 19 pánská</t>
  </si>
  <si>
    <t>:Zdravotní obuv 045-top-13W dámská</t>
  </si>
  <si>
    <t>:Zdravotní obuv 103/1 zimní</t>
  </si>
  <si>
    <t>:Zdravotní obuv 103/1/60</t>
  </si>
  <si>
    <t>:Zdravotní obuv 103/2 zimní</t>
  </si>
  <si>
    <t>:Zdravotní obuv 103/4 zimní</t>
  </si>
  <si>
    <t>:Zdravotní obuv 104/11/41 Santé</t>
  </si>
  <si>
    <t>:Zdravotní obuv 105/1</t>
  </si>
  <si>
    <t>:Zdravotní obuv 107/1/44/50</t>
  </si>
  <si>
    <t>:Zdravotní obuv 109/1</t>
  </si>
  <si>
    <t>:Zdravotní obuv 1092</t>
  </si>
  <si>
    <t>:Zdravotní obuv 1092-kož.stélka</t>
  </si>
  <si>
    <t>:Zdravotní obuv 1272</t>
  </si>
  <si>
    <t>Carya</t>
  </si>
  <si>
    <t>:Zdravotní obuv 1328-2 Santé lodička</t>
  </si>
  <si>
    <t>:Zdravotní obuv 1398/202 dětské Santé</t>
  </si>
  <si>
    <t>:Zdravotní obuv 1398/203/H 202</t>
  </si>
  <si>
    <t>:Zdravotní obuv 1398/21 H/52</t>
  </si>
  <si>
    <t>:Zdravotní obuv 1398/21 K/10</t>
  </si>
  <si>
    <t>:Zdravotní obuv 1398/21/10</t>
  </si>
  <si>
    <t>:Zdravotní obuv 1398/21/pevné</t>
  </si>
  <si>
    <t>:Zdravotní obuv 1398/22 H/62</t>
  </si>
  <si>
    <t>:Zdravotní obuv 1398/25/HK/03</t>
  </si>
  <si>
    <t>:Zdravotní obuv 1398/26/H/10</t>
  </si>
  <si>
    <t>:Zdravotní obuv 1398/26/H/42</t>
  </si>
  <si>
    <t>:Zdravotní obuv 1398/302/barevná</t>
  </si>
  <si>
    <t>:Zdravotní obuv 1398/303</t>
  </si>
  <si>
    <t>:Zdravotní obuv 1398/31/10</t>
  </si>
  <si>
    <t>:Zdravotní obuv 1398/31/K</t>
  </si>
  <si>
    <t>:Zdravotní obuv 1398/32/H/42</t>
  </si>
  <si>
    <t>:Zdravotní obuv 1398/35/H/10</t>
  </si>
  <si>
    <t>:Zdravotní obuv 157</t>
  </si>
  <si>
    <t>:Zdravotní obuv 1605/3F PK Rega</t>
  </si>
  <si>
    <t>:Zdravotní obuv 20020 černá zimní Santé</t>
  </si>
  <si>
    <t>:Zdravotní obuv 2010B</t>
  </si>
  <si>
    <t>:Zdravotní obuv 2032,2031</t>
  </si>
  <si>
    <t>:Zdravotní obuv 224/1 Santé</t>
  </si>
  <si>
    <t>:Zdravotní obuv 224/2,6 Santé</t>
  </si>
  <si>
    <t>:Zdravotní obuv 224/5 Santé</t>
  </si>
  <si>
    <t>:Zdravotní obuv 240/1864 Wispra</t>
  </si>
  <si>
    <t>:Zdravotní obuv 24185 Sabbia</t>
  </si>
  <si>
    <t>:Zdravotní obuv 255/41,N944/5</t>
  </si>
  <si>
    <t>:Zdravotní obuv 2646 Santé</t>
  </si>
  <si>
    <t>:Zdravotní obuv 272/1512W</t>
  </si>
  <si>
    <t>:Zdravotní obuv 3005,3010 santé</t>
  </si>
  <si>
    <t>:Zdravotní obuv 3410</t>
  </si>
  <si>
    <t>:Zdravotní obuv 41701</t>
  </si>
  <si>
    <t>:Zdravotní obuv 42/944 Wispra</t>
  </si>
  <si>
    <t>:Zdravotní obuv 463/6 Santé</t>
  </si>
  <si>
    <t>:Zdravotní obuv 470/21 Santé</t>
  </si>
  <si>
    <t>:Zdravotní obuv 484 Carya</t>
  </si>
  <si>
    <t>:Zdravotní obuv 517/103 Santé</t>
  </si>
  <si>
    <t>:Zdravotní obuv 517/33</t>
  </si>
  <si>
    <t>:Zdravotní obuv 517/35</t>
  </si>
  <si>
    <t>:Zdravotní obuv 517/36</t>
  </si>
  <si>
    <t>:Zdravotní obuv 517/41 Santé</t>
  </si>
  <si>
    <t>:Zdravotní obuv 517/46 Santé</t>
  </si>
  <si>
    <t>:Zdravotní obuv 517/81 Santé</t>
  </si>
  <si>
    <t>:Zdravotní obuv 517/82 Santé</t>
  </si>
  <si>
    <t>:Zdravotní obuv 555-42134 Kovyst</t>
  </si>
  <si>
    <t>:Zdravotní obuv 556-40291</t>
  </si>
  <si>
    <t>:Zdravotní obuv 556-41735</t>
  </si>
  <si>
    <t>kovyst</t>
  </si>
  <si>
    <t>:Zdravotní obuv 556-44231</t>
  </si>
  <si>
    <t>:zdravotní obuv 556-46668 zimní</t>
  </si>
  <si>
    <t>Kovyst</t>
  </si>
  <si>
    <t>:Zdravotní obuv 556-47065</t>
  </si>
  <si>
    <t>:Zdravotní obuv 556-61218</t>
  </si>
  <si>
    <t>:Zdravotní obuv 560/11</t>
  </si>
  <si>
    <t>:Zdravotní obuv 560/21 Santé</t>
  </si>
  <si>
    <t>:Zdravotní obuv 560/22 Santé</t>
  </si>
  <si>
    <t>:Zdravotní obuv 560/3</t>
  </si>
  <si>
    <t>:Zdravotní obuv 560/41/99</t>
  </si>
  <si>
    <t>:zdravotní obuv 688/31 dámská</t>
  </si>
  <si>
    <t>:zdravotní obuv 688/32 pánská</t>
  </si>
  <si>
    <t>:Zdravotní obuv 688/4 dámská</t>
  </si>
  <si>
    <t>:Zdravotní obuv 7775 Wispra</t>
  </si>
  <si>
    <t>:Zdravotní obuv 7791 Wispra</t>
  </si>
  <si>
    <t>:Zdravotní obuv 856-08073</t>
  </si>
  <si>
    <t>:Zdravotní obuv 856-42101 OH pánská</t>
  </si>
  <si>
    <t>:Zdravotní obuv 9094 Wispra</t>
  </si>
  <si>
    <t>:Zdravotní obuv 91573 MATTONE</t>
  </si>
  <si>
    <t>:Zdravotní obuv 971691 plná špi. kor.</t>
  </si>
  <si>
    <t>:Zdravotní obuv AF/ 1935 Santé</t>
  </si>
  <si>
    <t>:Zdravotní obuv AF/1278-1</t>
  </si>
  <si>
    <t>:zdravotní obuv AF/58788-17</t>
  </si>
  <si>
    <t>:Zdravotní obuv AF/58788-22</t>
  </si>
  <si>
    <t>:Zdravotní obuv AF/58788-25</t>
  </si>
  <si>
    <t>:Zdravotní obuv AF/6810,CS/5019</t>
  </si>
  <si>
    <t>:Zdravotní obuv AF/7878</t>
  </si>
  <si>
    <t>:Zdravotní obuv Alice</t>
  </si>
  <si>
    <t>:Zdravotní obuv Arven 2A-T15</t>
  </si>
  <si>
    <t>:Zdravotní obuv Ax 846 - č</t>
  </si>
  <si>
    <t>:Zdravotní obuv BERTA nazouvák bar.</t>
  </si>
  <si>
    <t>:Zdravotní obuv BERTA nazouvák bílá</t>
  </si>
  <si>
    <t>:Zdravotní obuv C433</t>
  </si>
  <si>
    <t>CARYA</t>
  </si>
  <si>
    <t>:Zdravotní obuv C484</t>
  </si>
  <si>
    <t>:Zdravotní obuv Celeste</t>
  </si>
  <si>
    <t>:Zdravotní obuv CS/1719</t>
  </si>
  <si>
    <t>:Zdravotní obuv CS/5016</t>
  </si>
  <si>
    <t>:Zdravotní obuv CS/5025</t>
  </si>
  <si>
    <t>:Zdravotní obuv CS/8020</t>
  </si>
  <si>
    <t>:Zdravotní obuv Dana</t>
  </si>
  <si>
    <t>:Zdravotní obuv Dáša pantofel</t>
  </si>
  <si>
    <t>:Zdravotní obuv Dia Kovyst</t>
  </si>
  <si>
    <t>:Zdravotní obuv F41210 -Sázavan</t>
  </si>
  <si>
    <t>:Zdravotní obuv FF/32040</t>
  </si>
  <si>
    <t>:Zdravotní obuv FI/96-3822 Santé</t>
  </si>
  <si>
    <t>:Zdravotní obuv Ikar dětská</t>
  </si>
  <si>
    <t>:Zdravotní obuv Jana 1J-T19</t>
  </si>
  <si>
    <t>:Zdravotní obuv Kája nazouvák</t>
  </si>
  <si>
    <t>:Zdravotní obuv Klára</t>
  </si>
  <si>
    <t>:zdravotní obuv Laura</t>
  </si>
  <si>
    <t>:Zdravotní obuv LI/1533,LI/92494</t>
  </si>
  <si>
    <t>:Zdravotní obuv LI/5132</t>
  </si>
  <si>
    <t>:Zdravotní obuv LI/614</t>
  </si>
  <si>
    <t>:Zdravotní obuv LI/81695</t>
  </si>
  <si>
    <t>:Zdravotní obuv Lo 324</t>
  </si>
  <si>
    <t>:Zdravotní obuv Lo 588</t>
  </si>
  <si>
    <t>:Zdravotní obuv Lola</t>
  </si>
  <si>
    <t>POR TBL FLM 90X5MG BLIP</t>
  </si>
  <si>
    <t>PEROXID VODIKU 3% 100ml</t>
  </si>
  <si>
    <t>SPRAY 100 g</t>
  </si>
  <si>
    <t>PHARMATEX VAGINALNI GLOBULE</t>
  </si>
  <si>
    <t>GLO VAG 10X18.9MG</t>
  </si>
  <si>
    <t>pharmatex vaginální krém</t>
  </si>
  <si>
    <t>PHLOGENZYM MAGENSAFTRESISTENTE</t>
  </si>
  <si>
    <t>TBL</t>
  </si>
  <si>
    <t>Phyteneo gastrophyt 35 g</t>
  </si>
  <si>
    <t>Phyteneo Neocide  spray 0,1% Octenidine 50g</t>
  </si>
  <si>
    <t>Phyteneo Stomaphyt Ústní gel 50g</t>
  </si>
  <si>
    <t>Phyteneo Vermophyt cps.20</t>
  </si>
  <si>
    <t>Picoprep plv sol 2</t>
  </si>
  <si>
    <t>PIRACETAM AL 1200</t>
  </si>
  <si>
    <t>POR TBLFLM60X1200MG</t>
  </si>
  <si>
    <t>Plantur 39 Kofeinový balzám  barvené vlasy</t>
  </si>
  <si>
    <t>Plantur 39 Kofeinový balzám jemné vlasy</t>
  </si>
  <si>
    <t>Plantur 39 kofeinový šampon 250ml</t>
  </si>
  <si>
    <t>barvené a poškozené vlasy</t>
  </si>
  <si>
    <t>REQUIP-MODUTAB 2 MG</t>
  </si>
  <si>
    <t>POR TBL PRO 28X2MG</t>
  </si>
  <si>
    <t>REQUIP-MODUTAB 4 MG</t>
  </si>
  <si>
    <t>POR TBL PRO 84X4MG</t>
  </si>
  <si>
    <t>REQUIP-MODUTAB 8 MG</t>
  </si>
  <si>
    <t>POR TBL PRO 28X8MG</t>
  </si>
  <si>
    <t>POR TBL PRO 84X8MG</t>
  </si>
  <si>
    <t>REVALID</t>
  </si>
  <si>
    <t>POR CPS DUR 120</t>
  </si>
  <si>
    <t>POR CPS DUR 30</t>
  </si>
  <si>
    <t>REVALID    šampon</t>
  </si>
  <si>
    <t>REVALID condicioner  250ml</t>
  </si>
  <si>
    <t>Revalid Tonic 20x5ml</t>
  </si>
  <si>
    <t>Revital C complex mini lesni smes</t>
  </si>
  <si>
    <t>Revital Ce tbl.eff.20 s prich.citronu+pomerance</t>
  </si>
  <si>
    <t>Revital Hořčík+B6 tbl.eff</t>
  </si>
  <si>
    <t>a 20</t>
  </si>
  <si>
    <t>Revital Koenzym Q10 30mg+e+Se cps30</t>
  </si>
  <si>
    <t>Revital Malé hvězdy pro holky</t>
  </si>
  <si>
    <t>tbl.a30</t>
  </si>
  <si>
    <t>Revital Malé hvězdy pro kluky</t>
  </si>
  <si>
    <t>tbl.a 30</t>
  </si>
  <si>
    <t>Revital multi - KIDZ tbl.eff.20</t>
  </si>
  <si>
    <t>Revital Multi Forte tbl.eff.20</t>
  </si>
  <si>
    <t>Revital multi tbl.eff.20</t>
  </si>
  <si>
    <t>Revital Očista těla tbl.eff.</t>
  </si>
  <si>
    <t>Revital Reviophtal cps.30</t>
  </si>
  <si>
    <t>Revital Reviopthal cps.60</t>
  </si>
  <si>
    <t>REVITAL REVISPAN cps.30</t>
  </si>
  <si>
    <t>Revital Revitalon cps.30</t>
  </si>
  <si>
    <t>Revital Revitalon cps.90 + hodinky</t>
  </si>
  <si>
    <t>Revital Vápník+hořčík+zinek+vit.D3+K1 tbl.90</t>
  </si>
  <si>
    <t>Revital Vitamín C+zinek tbl.30</t>
  </si>
  <si>
    <t>RHEFLUIN</t>
  </si>
  <si>
    <t>Rhena cast blue 10,1 cm x 3,6 m</t>
  </si>
  <si>
    <t>Rhena cast blue 12,5cm x 3,6m</t>
  </si>
  <si>
    <t>Rhena cast blue 12,7cm x 3,6 m</t>
  </si>
  <si>
    <t>Rhena cast blue 5cm x 3,6m</t>
  </si>
  <si>
    <t>Rhena cast blue 7,6 cm x 3,6m</t>
  </si>
  <si>
    <t>Rhena cast white 3,8cm x 3,6cm</t>
  </si>
  <si>
    <t>RHESONATIV 625 IU/ML</t>
  </si>
  <si>
    <t>Rhinallergy orm.tbl.adh.60</t>
  </si>
  <si>
    <t>RHINOCORT AQUA 64MCG</t>
  </si>
  <si>
    <t>SPR NAS 120X64RG</t>
  </si>
  <si>
    <t>Rhus toxicodendron 15CH</t>
  </si>
  <si>
    <t>Rhus toxicodendron 30CH</t>
  </si>
  <si>
    <t>Riboflavin Generica tbl.30</t>
  </si>
  <si>
    <t>RIBOMUNYL</t>
  </si>
  <si>
    <t>GRA 4KS(SÁČKY)</t>
  </si>
  <si>
    <t>TBL 4</t>
  </si>
  <si>
    <t>Ricola cranberry 40g</t>
  </si>
  <si>
    <t>Ricola cranberry 75g</t>
  </si>
  <si>
    <t>Ricola Černý bez 40 g</t>
  </si>
  <si>
    <t>RICOLA Orig. bylinná směs 40g bez cukru</t>
  </si>
  <si>
    <t>Ricola Svěži alpský 40g</t>
  </si>
  <si>
    <t>RILMENIDIN TEVA 1 MG TABLETY</t>
  </si>
  <si>
    <t>POR TBL NOB 90X1MG</t>
  </si>
  <si>
    <t>RILUTEK</t>
  </si>
  <si>
    <t>POR TBL FLM 56X50MG</t>
  </si>
  <si>
    <t>Rinopateina nosní mast 10 g</t>
  </si>
  <si>
    <t>RISPERDAL 1MG</t>
  </si>
  <si>
    <t>TBL OBD 20X1MG</t>
  </si>
  <si>
    <t>TBL OBD 60X1MG</t>
  </si>
  <si>
    <t>RISPERDAL 2MG</t>
  </si>
  <si>
    <t>TBL OBD 20X2MG</t>
  </si>
  <si>
    <t>RISPERIDON ACTAVIS 1 MG</t>
  </si>
  <si>
    <t>POR TBL FLM 60X1MG</t>
  </si>
  <si>
    <t>RITALIN</t>
  </si>
  <si>
    <t>RIVOCOR 10</t>
  </si>
  <si>
    <t>RIVOCOR 5</t>
  </si>
  <si>
    <t>RIVOTRIL 0.5 MG</t>
  </si>
  <si>
    <t>TBL 50X0.5MG</t>
  </si>
  <si>
    <t>RIVOTRIL 2 MG</t>
  </si>
  <si>
    <t>RIVOTRIL 2.5MG/ML</t>
  </si>
  <si>
    <t>POR GTT SOL 1X10ML</t>
  </si>
  <si>
    <t>ROACCUTANE 10 MG</t>
  </si>
  <si>
    <t>CPS 30X10MG</t>
  </si>
  <si>
    <t>ROACCUTANE 20 MG</t>
  </si>
  <si>
    <t>CPS 30X20MG</t>
  </si>
  <si>
    <t>ROBITUSSIN ANTIT.NA SUCHÝ KAŠEL</t>
  </si>
  <si>
    <t>POR SIR 100ML/150MG</t>
  </si>
  <si>
    <t>ROBITUSSIN EXPECTOR.NA ODKAŠLÁV</t>
  </si>
  <si>
    <t>POR SIR 100ML/2GM</t>
  </si>
  <si>
    <t>ROBITUSSIN JUN.NA SUCH.DR.KAŠEL</t>
  </si>
  <si>
    <t>POR SIR 100ML/75MG</t>
  </si>
  <si>
    <t>ROCALTROL 0.25 MCG</t>
  </si>
  <si>
    <t>ROCALTROL 0.50 MCG</t>
  </si>
  <si>
    <t>POR CPSMOL30X0.50RG</t>
  </si>
  <si>
    <t>ROFERON-A 18 MIU/0.6ML</t>
  </si>
  <si>
    <t>SOL INJ3X0.6ML/18MU</t>
  </si>
  <si>
    <t>ROFERON-A 3 MIU/0.5ML</t>
  </si>
  <si>
    <t>SOL INJ5X3MU/0.5ML</t>
  </si>
  <si>
    <t>ROFERON-A 6 MIU/0,5 ML</t>
  </si>
  <si>
    <t>INJ SOL 5X0.5ML/6MU S</t>
  </si>
  <si>
    <t>ROFERON-A 9 MIU/0.5ML</t>
  </si>
  <si>
    <t>SOL INJ5X9MU/0.5ML</t>
  </si>
  <si>
    <t>RORENDO ORO TAB 1 MG</t>
  </si>
  <si>
    <t>POR TBL DIS 30X1MG</t>
  </si>
  <si>
    <t>ROSALGIN</t>
  </si>
  <si>
    <t>VAG PLV SOL 6X0.5GM</t>
  </si>
  <si>
    <t>VAG PLV SOL10X0.5GM</t>
  </si>
  <si>
    <t>ROSALOX</t>
  </si>
  <si>
    <t>DRM CRM 1X40GM 1%</t>
  </si>
  <si>
    <t>ROSEMIG 100 MG</t>
  </si>
  <si>
    <t>POR TBLFLM 2X100MG</t>
  </si>
  <si>
    <t>ROSEMIG 50 MG</t>
  </si>
  <si>
    <t>POR TBL FLM 2X50MG</t>
  </si>
  <si>
    <t>POR TBL FLM 6X50MG</t>
  </si>
  <si>
    <t>ROSEMIG SPRINTAB 100 MG</t>
  </si>
  <si>
    <t>POR TBL DIS 2X100MG</t>
  </si>
  <si>
    <t>ROSEMIG SPRINTAB 50 MG</t>
  </si>
  <si>
    <t>POR TBL DIS 2X50MG</t>
  </si>
  <si>
    <t>POR TBL DIS 6X50MG</t>
  </si>
  <si>
    <t>Rosen B-komplex Forte drg.25</t>
  </si>
  <si>
    <t>Rosen B-komplex repelent</t>
  </si>
  <si>
    <t>Rosen Koenzym Q10 pastilky 15</t>
  </si>
  <si>
    <t>Rosen magnesium 300 mg perlivé</t>
  </si>
  <si>
    <t>Rosen Octan sáčky 2x2ks</t>
  </si>
  <si>
    <t>ROSUCARD 10 MG POTAHOVANÉ TABLETY</t>
  </si>
  <si>
    <t>ROSUCARD 20 MG POTAHOVANÉ TABLETY</t>
  </si>
  <si>
    <t>ROSUCARD 40 MG POTAHOVANÉ TABLETY</t>
  </si>
  <si>
    <t>ROVAMYCINE 3MU</t>
  </si>
  <si>
    <t>TBL OBD 10X3MU</t>
  </si>
  <si>
    <t>ROWACHOL</t>
  </si>
  <si>
    <t>ROWATINEX</t>
  </si>
  <si>
    <t>ROZEX KRÉM</t>
  </si>
  <si>
    <t>ROZTOK K VÝPLACHŮM ÚSTNí DUTINY CAPHOSOL, MAXIMÁLN</t>
  </si>
  <si>
    <t>AMPULE 15 ML X 60</t>
  </si>
  <si>
    <t>RP AMBIDERMAN, 100G</t>
  </si>
  <si>
    <t>RP BOHACOVA MED. 250G</t>
  </si>
  <si>
    <t>RP BOHACOVA MED. 500G</t>
  </si>
  <si>
    <t>RP COLL.HOMATROPINI 1% 10G</t>
  </si>
  <si>
    <t>RP COLL.SCOPOL.HYDROBR. 0,1% 10G</t>
  </si>
  <si>
    <t>RP COLL.ZINCI SULPH. 0,25% 10,0</t>
  </si>
  <si>
    <t>RP CPS ALNAGON</t>
  </si>
  <si>
    <t>CPS 10 - cena za 10 kapslí</t>
  </si>
  <si>
    <t>RP CPS DEXAMETHASON 20MG, 20CPS</t>
  </si>
  <si>
    <t>RP CPS DEXAMETHASON 40MG, 20CPS</t>
  </si>
  <si>
    <t>RP CPS KAL.CITR.0,5 100CPS</t>
  </si>
  <si>
    <t>RP CPS KOLITICKA SMES/EXTR.B.100CPS</t>
  </si>
  <si>
    <t>RP CPS NATR.HYDR.CARB. 0,5G, 100CPS</t>
  </si>
  <si>
    <t>RP DETSKA MAST, 100G</t>
  </si>
  <si>
    <t>RP DETSKA MAST, 50G</t>
  </si>
  <si>
    <t>RP ETHANOLUM 60%, 20G</t>
  </si>
  <si>
    <t>RP HELIANTHI OL.</t>
  </si>
  <si>
    <t>RP KAL.PERMANGANAS 10 g FAGRON</t>
  </si>
  <si>
    <t>RP KAPSLE</t>
  </si>
  <si>
    <t>RP MS BENZINUM 50 ml</t>
  </si>
  <si>
    <t>RP MS BISMUT.SUBGAL.10 G</t>
  </si>
  <si>
    <t>RP MS LIHOVY ROZTOK 200 ML</t>
  </si>
  <si>
    <t>RP MS SOL.AC.BORICI 3% 500 g FAGRON</t>
  </si>
  <si>
    <t>RP MS SOL.JARISCH 1000 g TAMDA</t>
  </si>
  <si>
    <t>RP MS SOL.JARISCH 500 g TAMDA</t>
  </si>
  <si>
    <t>RP MS SOL.NOVIKOV 50 g TAMDA</t>
  </si>
  <si>
    <t>RP NEUTRALIZAČNÍ SMĚS PLV</t>
  </si>
  <si>
    <t>RP NOS.KAPKY TARG.,EPHEDR.  10G</t>
  </si>
  <si>
    <t>RP ONDREJOVA MAST, 100 G</t>
  </si>
  <si>
    <t>RP ONDREJOVA MAST, 50 G</t>
  </si>
  <si>
    <t>RP PLETOVA VODA, 200G</t>
  </si>
  <si>
    <t>RP PRIPRAVEK   #1</t>
  </si>
  <si>
    <t>RP SIGNATURA ROZTOK PERSTERILU</t>
  </si>
  <si>
    <t>RP SOL.METHYLROS.CHLOR.1%,10G</t>
  </si>
  <si>
    <t>RP SOL.NOVIKOV 50 g  FAGRON</t>
  </si>
  <si>
    <t>RP Tbl.MAGN.LACTAS 0,5+B6,100tbl</t>
  </si>
  <si>
    <t>RP TBL.MAGN.LACTAS 0,5+ZN,100tbl</t>
  </si>
  <si>
    <t>RP Tbl.PYRIDOXINI COMP. 100tbl</t>
  </si>
  <si>
    <t>RP Tbl.TOB    100tbl</t>
  </si>
  <si>
    <t>RP UNG.AC.BORICI 3%,100G</t>
  </si>
  <si>
    <t>RP UNG.ASVA, 100G</t>
  </si>
  <si>
    <t>RP UNG.ELOCOM 15/LEN.AD 200G</t>
  </si>
  <si>
    <t>RP UNG.ENTIZOL 1, LEN. AD 100G</t>
  </si>
  <si>
    <t>RP UNG.ICHT.CaCO3.ZnO.VAS.LEN.</t>
  </si>
  <si>
    <t>100g, 2g ichtamolu, 6g ZnO</t>
  </si>
  <si>
    <t>RP UNG.LENIENS,100G</t>
  </si>
  <si>
    <t>RP UNGUENTUM</t>
  </si>
  <si>
    <t>RUGARD vitamínový krém 50ml</t>
  </si>
  <si>
    <t>RUGARDd hydratační krém</t>
  </si>
  <si>
    <t>Rychloobvaz Cosmopor 10x8cm/25ks</t>
  </si>
  <si>
    <t>FIXACE S POLŠTÁŘKEM COSMOPOR STERIL#AKTIVNÍ PLOCHA</t>
  </si>
  <si>
    <t>Rychloobvaz Cosmopor E ster.7,2x5cm/50ks</t>
  </si>
  <si>
    <t>Rychloobvaz Spofaplast 6x2cm/5ks č.156</t>
  </si>
  <si>
    <t>Rychloobvaz Spofaplast 8x4cm/3ks č.166</t>
  </si>
  <si>
    <t>Rychloobvaz Urgo na řezná poranění 10ks</t>
  </si>
  <si>
    <t>Ryor Lymfodren caj 50g</t>
  </si>
  <si>
    <t>Ryor Lymfodren čaj 20x1,5g</t>
  </si>
  <si>
    <t>RYTMONORM 150 MG</t>
  </si>
  <si>
    <t>POR TBL FLM 100X150MG</t>
  </si>
  <si>
    <t>RYTMONORM 150MG</t>
  </si>
  <si>
    <t>TBL 50X150MG</t>
  </si>
  <si>
    <t>RYTMONORM 300 MG</t>
  </si>
  <si>
    <t>POR TBL FLM 100X300MG</t>
  </si>
  <si>
    <t>RYTMONORM 300MG</t>
  </si>
  <si>
    <t>TBL 50X300MG</t>
  </si>
  <si>
    <t>ŘEPÍKOVÝ ČAJ</t>
  </si>
  <si>
    <t>SAB SIMPLEX</t>
  </si>
  <si>
    <t>POR SUS 1X30ML</t>
  </si>
  <si>
    <t>SABRIL</t>
  </si>
  <si>
    <t>PORTBLFLM100X500MG</t>
  </si>
  <si>
    <t>SALAZOPYRIN EN</t>
  </si>
  <si>
    <t>POR TBLENT100X500MG</t>
  </si>
  <si>
    <t>Saliva Natura ústní sprej 50ml</t>
  </si>
  <si>
    <t>SALOFALK 4G  KLYSMEN</t>
  </si>
  <si>
    <t>ENM 7X60GM</t>
  </si>
  <si>
    <t>SALOFALK 500</t>
  </si>
  <si>
    <t>SUP 30X500MG</t>
  </si>
  <si>
    <t>TBLOBD ENT100X500MG</t>
  </si>
  <si>
    <t>SALOXYL</t>
  </si>
  <si>
    <t>SANDIMMUN NEORAL 100 MG/ML</t>
  </si>
  <si>
    <t>SOL 1X50ML/5GM</t>
  </si>
  <si>
    <t>SANDIMMUN NEORAL 100MG</t>
  </si>
  <si>
    <t>CPS 50X100MG</t>
  </si>
  <si>
    <t>SANDIMMUN NEORAL 25MG</t>
  </si>
  <si>
    <t>CPS 50X25MG</t>
  </si>
  <si>
    <t>SANDIMMUN NEORAL 50MG</t>
  </si>
  <si>
    <t>CPS 50X50MG</t>
  </si>
  <si>
    <t>SANDOMIGRAN 0.5 MG</t>
  </si>
  <si>
    <t>POR TBL OBD30X0.5MG</t>
  </si>
  <si>
    <t>SANORIN</t>
  </si>
  <si>
    <t>LIQ 10ML 0.05%</t>
  </si>
  <si>
    <t>LIQ 10ML 0.1%</t>
  </si>
  <si>
    <t>SANORIN 0.5 PM</t>
  </si>
  <si>
    <t>SPR NAS SOL 1X10ML</t>
  </si>
  <si>
    <t>SANORIN 1 PM</t>
  </si>
  <si>
    <t>SANORIN EMULSIO</t>
  </si>
  <si>
    <t>GTT NAS 10ML 0.1%</t>
  </si>
  <si>
    <t>Sarapis cps.30</t>
  </si>
  <si>
    <t>Sarapis cps.60</t>
  </si>
  <si>
    <t>SARIDON</t>
  </si>
  <si>
    <t>Savička s třešničkou k šidítku</t>
  </si>
  <si>
    <t>2ks</t>
  </si>
  <si>
    <t>SAYONARA powder čaj se skořicí 100g</t>
  </si>
  <si>
    <t>Sebamed Dětský krém proti opruzeninám</t>
  </si>
  <si>
    <t>Sebamed hydratační denní krém</t>
  </si>
  <si>
    <t>SECATOXIN /R/ FORTE</t>
  </si>
  <si>
    <t>GTT 25ML 25MG/10ML</t>
  </si>
  <si>
    <t>SECTRAL 400</t>
  </si>
  <si>
    <t>SEDACORON 200MG</t>
  </si>
  <si>
    <t>SEDATIF PC</t>
  </si>
  <si>
    <t>Selzink plus tbl.</t>
  </si>
  <si>
    <t>Senior BIOTIC tob.30 + 30 zdarma</t>
  </si>
  <si>
    <t>SENNOVÉ LUSKY</t>
  </si>
  <si>
    <t>SPC 1X50GM(PP SÁČ.)</t>
  </si>
  <si>
    <t>Sensodyne Pronamel zub. pasta</t>
  </si>
  <si>
    <t>každodenní použití 75ml</t>
  </si>
  <si>
    <t>Sensodyne Pronamel zubní pasta Junior</t>
  </si>
  <si>
    <t>Sensodyne Rapid 75 ml zubní pasta</t>
  </si>
  <si>
    <t>Sensodyne zubní pasta</t>
  </si>
  <si>
    <t>SEPTISAN</t>
  </si>
  <si>
    <t>SEPTOFORT</t>
  </si>
  <si>
    <t>ORM PAS 12X2MG-BLI</t>
  </si>
  <si>
    <t>ORM PAS 24X2MG-BLI</t>
  </si>
  <si>
    <t>SEPTONEX</t>
  </si>
  <si>
    <t>DRM SPR SOL 1X30ML</t>
  </si>
  <si>
    <t>SPR 1X45ML</t>
  </si>
  <si>
    <t>septonex zásyp 5g</t>
  </si>
  <si>
    <t>SERDOLECT 4 MG</t>
  </si>
  <si>
    <t>POR TBL FLM 30X4MG</t>
  </si>
  <si>
    <t>SERETIDE DISKUS 50/100</t>
  </si>
  <si>
    <t>INH PLV 60X50/100RG</t>
  </si>
  <si>
    <t>SERETIDE DISKUS 50/250</t>
  </si>
  <si>
    <t>INH PLV 60X50/250RG</t>
  </si>
  <si>
    <t>SERETIDE DISKUS 50/500</t>
  </si>
  <si>
    <t>INH PLV 60X50/500RG</t>
  </si>
  <si>
    <t>SERMION</t>
  </si>
  <si>
    <t>SEROPRAM</t>
  </si>
  <si>
    <t>SEROQUEL 25</t>
  </si>
  <si>
    <t>SERTRALIN SANDOZ 100 MG</t>
  </si>
  <si>
    <t>POR TBL FLM 28X100 MG</t>
  </si>
  <si>
    <t>SILENCE sleep cycles cps.60</t>
  </si>
  <si>
    <t>SILGARD 0.5 ML</t>
  </si>
  <si>
    <t>IMS INJ SUS 1X0.5ML PSB+2J</t>
  </si>
  <si>
    <t>SILKIS MAST</t>
  </si>
  <si>
    <t>DRM UNG 1X30GM/90RG</t>
  </si>
  <si>
    <t>Silvan Bio Sirup s Aloe a Echinacea 100ml</t>
  </si>
  <si>
    <t>Silvan Bio Sirup s jitrocelem a mateříd.100ml</t>
  </si>
  <si>
    <t>Silvan Bio Sirup s lípou a diviznou 100ml</t>
  </si>
  <si>
    <t>SILYMARIN AL 50</t>
  </si>
  <si>
    <t>DRG 100X50MG</t>
  </si>
  <si>
    <t>SIMEPAR</t>
  </si>
  <si>
    <t>POR CPS DUR 40X70MG</t>
  </si>
  <si>
    <t>SIMGAL 20 MG</t>
  </si>
  <si>
    <t>SIMVASTATIN-RATIOPHARM 20 MG</t>
  </si>
  <si>
    <t>SINECOD</t>
  </si>
  <si>
    <t>PORSIR1X200ML/300MG</t>
  </si>
  <si>
    <t>SINECOD 50 MG</t>
  </si>
  <si>
    <t>POR TBL PRO 10X50MG</t>
  </si>
  <si>
    <t>SINGULAIR 10</t>
  </si>
  <si>
    <t>SINGULAIR 4 MINI</t>
  </si>
  <si>
    <t>POR TBL MND 98X4MG</t>
  </si>
  <si>
    <t>SINGULAIR 5 JUNIOR</t>
  </si>
  <si>
    <t>CTB 28X5MG</t>
  </si>
  <si>
    <t>POR TBL MND 98X5MG</t>
  </si>
  <si>
    <t>Sinupo Forte tbl.30</t>
  </si>
  <si>
    <t>Sinupo Rymulky tbl.30</t>
  </si>
  <si>
    <t>SINUPRET</t>
  </si>
  <si>
    <t>SIOFOR 1000</t>
  </si>
  <si>
    <t>SIOFOR 500</t>
  </si>
  <si>
    <t>TBL OBD 60X500MG</t>
  </si>
  <si>
    <t>SIOFOR 850</t>
  </si>
  <si>
    <t>POR TBL FLM 120X850MG</t>
  </si>
  <si>
    <t>TBL OBD 60X850MG</t>
  </si>
  <si>
    <t>SIRDALUD 2 MG</t>
  </si>
  <si>
    <t>SIRDALUD 4 MG</t>
  </si>
  <si>
    <t>Sirup Bezkašel jitroc. bez cukru 225g</t>
  </si>
  <si>
    <t>Sirup echinaceový se šípkem s vit.C 325g Herbacos</t>
  </si>
  <si>
    <t>SKINOREN KRÉM</t>
  </si>
  <si>
    <t>DRM CRM 1X30GM 20%</t>
  </si>
  <si>
    <t>SMECTA</t>
  </si>
  <si>
    <t>PLV POR 1X10SACKU</t>
  </si>
  <si>
    <t>PLV POR 1X30SACKU</t>
  </si>
  <si>
    <t>Smoklin</t>
  </si>
  <si>
    <t>SOLCOSERYL</t>
  </si>
  <si>
    <t>SOLCOSERYL DENTAL ADHESIVE</t>
  </si>
  <si>
    <t>STM PST 1X5GM</t>
  </si>
  <si>
    <t>SOLIAN 200 MG</t>
  </si>
  <si>
    <t>TBL 150X200MG</t>
  </si>
  <si>
    <t>SOLMUCOL</t>
  </si>
  <si>
    <t>POR PLV SIR 1X180ML</t>
  </si>
  <si>
    <t>SOLUSIN 50 MCG/ML OČNÍ KAPKY, ROZTOK</t>
  </si>
  <si>
    <t>SORBIFER DURULES</t>
  </si>
  <si>
    <t>POR TBL FLM 100X100MG</t>
  </si>
  <si>
    <t>TBL FC 50X100MG</t>
  </si>
  <si>
    <t>SORBIMON 20MG</t>
  </si>
  <si>
    <t>TBL 50X20MG</t>
  </si>
  <si>
    <t>SORBIMON 40MG</t>
  </si>
  <si>
    <t>TBL 20X40MG</t>
  </si>
  <si>
    <t>SORTIS 10 MG</t>
  </si>
  <si>
    <t>SORTIS 10MG</t>
  </si>
  <si>
    <t>SORTIS 20 MG</t>
  </si>
  <si>
    <t>SORTIS 20MG</t>
  </si>
  <si>
    <t>SORTIS 40 MG</t>
  </si>
  <si>
    <t>SORTIS 40MG</t>
  </si>
  <si>
    <t>TBL OBD 30X40MG</t>
  </si>
  <si>
    <t>SORTIS 80 MG</t>
  </si>
  <si>
    <t>POR TBL FLM 30X80MG</t>
  </si>
  <si>
    <t>SOS Bodysol tyčinka na rty 4,8g</t>
  </si>
  <si>
    <t>SOTAHEXAL 160</t>
  </si>
  <si>
    <t>POR TBL NOB 20X160MG</t>
  </si>
  <si>
    <t>POR TBL NOB 50X160MG</t>
  </si>
  <si>
    <t>POR TBLNOB100X160MG</t>
  </si>
  <si>
    <t>SOTAHEXAL 80</t>
  </si>
  <si>
    <t>POR TBL NOB 20X80MG</t>
  </si>
  <si>
    <t>POR TBL NOB 50X80MG</t>
  </si>
  <si>
    <t>SPASMED 15</t>
  </si>
  <si>
    <t>POR TBL FLM 50X15MG</t>
  </si>
  <si>
    <t>SPASMOMEN</t>
  </si>
  <si>
    <t>SPASMOPAN</t>
  </si>
  <si>
    <t>SPECIES PECTORALES PLANTA</t>
  </si>
  <si>
    <t>SPECIES UROLOGICAE PLANTA</t>
  </si>
  <si>
    <t>SPERSADEX COMP.</t>
  </si>
  <si>
    <t>SPERSALLERG</t>
  </si>
  <si>
    <t>SPIRIVA</t>
  </si>
  <si>
    <t>INH PLV CPS 30X18RG</t>
  </si>
  <si>
    <t>SPIRIVA RESPIMAT 2,5 MIKROGRAMU</t>
  </si>
  <si>
    <t>INH SOL 1X60DÁV</t>
  </si>
  <si>
    <t>SPIROPENT</t>
  </si>
  <si>
    <t>POR TBLNOB20X0.02MG</t>
  </si>
  <si>
    <t>SIR 1X100ML/0.1MG</t>
  </si>
  <si>
    <t>Spirulina+chlorella+probiotikum</t>
  </si>
  <si>
    <t>Spofaplast na kuří oka 6ks</t>
  </si>
  <si>
    <t>SPOFAX (CIPKY HEMOSTAT.KON.)</t>
  </si>
  <si>
    <t>SUP 5X2.2GM</t>
  </si>
  <si>
    <t>Spongia Tosta CH9</t>
  </si>
  <si>
    <t>SPORANOX</t>
  </si>
  <si>
    <t>SOL 1X150ML/1.5GM</t>
  </si>
  <si>
    <t>STADALAX</t>
  </si>
  <si>
    <t>POR TBL OBD 20X5MG</t>
  </si>
  <si>
    <t>STALEVO 100MG/25MG/200MG</t>
  </si>
  <si>
    <t>STALEVO 150MG/37.5MG/200MG</t>
  </si>
  <si>
    <t>STALEVO 200 MG/50 MG/200 MG</t>
  </si>
  <si>
    <t>STALEVO 50MG/12.5MG/200MG</t>
  </si>
  <si>
    <t>STALORAL 300</t>
  </si>
  <si>
    <t>ORM SOL SLG2X10ML</t>
  </si>
  <si>
    <t>ORM SOL SLG3X10ML</t>
  </si>
  <si>
    <t>Stérimar Cu 50ml</t>
  </si>
  <si>
    <t>Stérimar Mn 50ml</t>
  </si>
  <si>
    <t>Sterimar Na ucpaný nos 50ml</t>
  </si>
  <si>
    <t>STILNOX</t>
  </si>
  <si>
    <t>POR TBL FLM 10X10MG</t>
  </si>
  <si>
    <t>STODAL</t>
  </si>
  <si>
    <t>SIR 1X200ML</t>
  </si>
  <si>
    <t>STOMA PARADENTOL ústní voda 250ml</t>
  </si>
  <si>
    <t>STOMARAN</t>
  </si>
  <si>
    <t>POR SPC 1X100GM</t>
  </si>
  <si>
    <t>Stomorgyl 10 a.u.v.tbl.20</t>
  </si>
  <si>
    <t>STOPANGIN</t>
  </si>
  <si>
    <t>SPR 1X30ML</t>
  </si>
  <si>
    <t>Stopangin sol. 250ml</t>
  </si>
  <si>
    <t>Stopex tbl.30x30mg</t>
  </si>
  <si>
    <t>STOPKAŠEL sirup Dr. Weiss 200+100ml NAVÍC</t>
  </si>
  <si>
    <t>STOPTUSSIN</t>
  </si>
  <si>
    <t>STOPTUSSIN SIRUP</t>
  </si>
  <si>
    <t>STOPTUSSIN TABLETY</t>
  </si>
  <si>
    <t>STRATTERA 40 MG</t>
  </si>
  <si>
    <t>POR CPS DUR 28X40MG</t>
  </si>
  <si>
    <t>STREPFEN</t>
  </si>
  <si>
    <t>ORM PAS 16X8.75MG</t>
  </si>
  <si>
    <t>STREPSILS COOLING MINT</t>
  </si>
  <si>
    <t>LOZ 16</t>
  </si>
  <si>
    <t>STREPSILS HŘEJIVÝ ZÁZVOR</t>
  </si>
  <si>
    <t>STREPSILS MED A CITRON</t>
  </si>
  <si>
    <t>LOZ 12</t>
  </si>
  <si>
    <t>LOZ 24</t>
  </si>
  <si>
    <t>STREPSILS ORIGINAL</t>
  </si>
  <si>
    <t>STREPSILS PLUS SPRAY</t>
  </si>
  <si>
    <t>ORM SPR 1X20ML</t>
  </si>
  <si>
    <t>STREPSILS POMERANČ S VITAMINEM C</t>
  </si>
  <si>
    <t>ORM PAS 12</t>
  </si>
  <si>
    <t>Strix oční kapky 15ml</t>
  </si>
  <si>
    <t>STUGERON</t>
  </si>
  <si>
    <t>Sudocrem 125g</t>
  </si>
  <si>
    <t>Sudocrem 250g</t>
  </si>
  <si>
    <t>Sudocrem 60g</t>
  </si>
  <si>
    <t>SULFASALAZIN</t>
  </si>
  <si>
    <t>SULFASALAZIN K-EN</t>
  </si>
  <si>
    <t>Sulfur iodatum 15CH</t>
  </si>
  <si>
    <t>SUMAMED</t>
  </si>
  <si>
    <t>CPS 6X250MG</t>
  </si>
  <si>
    <t>SUMAMED 500 MG</t>
  </si>
  <si>
    <t>SUMAMED FORTE SIRUP</t>
  </si>
  <si>
    <t>POR PLV SUS 1X30ML</t>
  </si>
  <si>
    <t>SUMAMED SIRUP</t>
  </si>
  <si>
    <t>PLV SUS1X20ML/400MG</t>
  </si>
  <si>
    <t>SUMATRIPTAN MYLAN 100 MG</t>
  </si>
  <si>
    <t>POR TBL FLM 2X100MG</t>
  </si>
  <si>
    <t>SUMETROLIM</t>
  </si>
  <si>
    <t>SIR 100ML 240MG/5ML</t>
  </si>
  <si>
    <t>SUMIGRA 100 MG</t>
  </si>
  <si>
    <t>PORTBLFLM2X100MGBLI</t>
  </si>
  <si>
    <t>SUMIGRA 50 MG</t>
  </si>
  <si>
    <t>PORTBLFLM6X50MGBLI</t>
  </si>
  <si>
    <t>SUN BABY krém SPF 50+</t>
  </si>
  <si>
    <t>SUN lightbronze krém SPF 50+</t>
  </si>
  <si>
    <t>SUN lightbronze mléko SPF 25</t>
  </si>
  <si>
    <t>Sunar complex 1 600g</t>
  </si>
  <si>
    <t>Sunar complex 3  600g</t>
  </si>
  <si>
    <t>Sunar Premium</t>
  </si>
  <si>
    <t>600g</t>
  </si>
  <si>
    <t>SUNYA</t>
  </si>
  <si>
    <t>SUPPOSITORIA GLYCERINI LECIVA</t>
  </si>
  <si>
    <t>SUP 10X2.35GM</t>
  </si>
  <si>
    <t>Supradyn CO Q10 Energy eff tbl 30</t>
  </si>
  <si>
    <t>Supradyn Energy tbl.30</t>
  </si>
  <si>
    <t>SUPRELIP</t>
  </si>
  <si>
    <t>POR CPS DUR 100X200MG</t>
  </si>
  <si>
    <t>SURGAM</t>
  </si>
  <si>
    <t>TBL 20X300MG</t>
  </si>
  <si>
    <t>SUSTANON 250</t>
  </si>
  <si>
    <t>INJ 1X1ML/250MG</t>
  </si>
  <si>
    <t>Swiss C mix</t>
  </si>
  <si>
    <t>90tbl.</t>
  </si>
  <si>
    <t>Swiss Estrovone 75mg tbl.90</t>
  </si>
  <si>
    <t>Swiss Lactobacilky dět.třeš.</t>
  </si>
  <si>
    <t>Swiss Laktobacilky baby 30 cps</t>
  </si>
  <si>
    <t>Swiss MAGNESIUM 420mg</t>
  </si>
  <si>
    <t>Swiss MEGA BRUSINKY cps.50</t>
  </si>
  <si>
    <t>Swiss Panthenol Premium spray aloe</t>
  </si>
  <si>
    <t>150+25ml zdarma</t>
  </si>
  <si>
    <t>Swiss Sleepnox Forte cps.30</t>
  </si>
  <si>
    <t>Swiss Vegapure Cardio cps.60</t>
  </si>
  <si>
    <t>SYMBICORT TURBUHALER 100/6</t>
  </si>
  <si>
    <t>INH PLV 120 DAVEK</t>
  </si>
  <si>
    <t>SYMBICORT TURBUHALER 200/6</t>
  </si>
  <si>
    <t>SYMBICORT TURBUHALER 400/12</t>
  </si>
  <si>
    <t>INH PLV 1X60DAV</t>
  </si>
  <si>
    <t>SYNTOPHYLLIN</t>
  </si>
  <si>
    <t>INJ 5X10ML/240MG</t>
  </si>
  <si>
    <t>SYNTOSTIGMIN</t>
  </si>
  <si>
    <t>TBL 20X15MG(BLISTR)</t>
  </si>
  <si>
    <t>Syrovátka sušená 500g</t>
  </si>
  <si>
    <t>Syrovátka sušená Linie ASP 500g</t>
  </si>
  <si>
    <t>SYSTEN 25</t>
  </si>
  <si>
    <t>DRM EMP TDR 8X1.6MG</t>
  </si>
  <si>
    <t>ŠALVĚJOVÁ NAŤ</t>
  </si>
  <si>
    <t>SPC 1X30GM</t>
  </si>
  <si>
    <t>Šampon pro psy proti parazitům</t>
  </si>
  <si>
    <t>Šidítko dětské Míša folie latex kulat.</t>
  </si>
  <si>
    <t>TABULETTA MAGNESII LACT.0.5</t>
  </si>
  <si>
    <t>TBL 100X0.5GM</t>
  </si>
  <si>
    <t>TABULETTA MAGNESII LACT.0.5 CSC</t>
  </si>
  <si>
    <t>TAFEN NASAL 50MCG</t>
  </si>
  <si>
    <t>SPR NAS 1X10ML/200D</t>
  </si>
  <si>
    <t>TAFLOTAN 15 MIKROGRAMŮ/ML OČNÍ KAPKY, ROZTOK, JEDN</t>
  </si>
  <si>
    <t>OPH GTT SOL 30X0.3ML</t>
  </si>
  <si>
    <t>OPH GTT SOL 90X0.3ML</t>
  </si>
  <si>
    <t>TAGREN</t>
  </si>
  <si>
    <t>TALCID</t>
  </si>
  <si>
    <t>CTB 20X500MG</t>
  </si>
  <si>
    <t>TALLITON 25 MG</t>
  </si>
  <si>
    <t>POR TBL NOB 98X25MG</t>
  </si>
  <si>
    <t>TALLITON 6.25 MG</t>
  </si>
  <si>
    <t>POR TBLNOB60X6.25MG</t>
  </si>
  <si>
    <t>TAMOPLEX 20 MG</t>
  </si>
  <si>
    <t>PORTBLNOB100X20MG-L</t>
  </si>
  <si>
    <t>TAMOXIFEN EBEWE 10</t>
  </si>
  <si>
    <t>TAMOXIFEN EBEWE 10MG</t>
  </si>
  <si>
    <t>TAMOXIFEN EBEWE 20MG</t>
  </si>
  <si>
    <t>TANAKAN</t>
  </si>
  <si>
    <t>POR SOL 1X90ML+DÁVK</t>
  </si>
  <si>
    <t>TBL OBD 90X40MG</t>
  </si>
  <si>
    <t>TANATRIL 10 MG</t>
  </si>
  <si>
    <t>TANATRIL 5 MG</t>
  </si>
  <si>
    <t>TANTUM LEMON</t>
  </si>
  <si>
    <t>ORM PAS 20X3MG</t>
  </si>
  <si>
    <t>Tantum protect nosní gel</t>
  </si>
  <si>
    <t>Tantum protect nosní spray</t>
  </si>
  <si>
    <t>TANTUM Rosalgin irigátor</t>
  </si>
  <si>
    <t>TANTUM VERDE</t>
  </si>
  <si>
    <t>LIQ 1X150ML-PET TR</t>
  </si>
  <si>
    <t>TANTUM VERDE MINT</t>
  </si>
  <si>
    <t>TANTUM VERDE P</t>
  </si>
  <si>
    <t>LOZ 20X3MG</t>
  </si>
  <si>
    <t>TANTUM VERDE SPRAY</t>
  </si>
  <si>
    <t>ORM SPR 30ML 0.15%</t>
  </si>
  <si>
    <t>TANTUM VERDE SPRAY FORTE</t>
  </si>
  <si>
    <t>ORM SPR 15ML 0.30%</t>
  </si>
  <si>
    <t>TANYZ</t>
  </si>
  <si>
    <t>PORCPS RDR 90X0.4MG</t>
  </si>
  <si>
    <t>TARDYFERON</t>
  </si>
  <si>
    <t>TBL RET 30</t>
  </si>
  <si>
    <t>TARDYFERON-FOL</t>
  </si>
  <si>
    <t>POR TBL RET 30</t>
  </si>
  <si>
    <t>TARKA 180/2 MG TBL.</t>
  </si>
  <si>
    <t>POR TBL RET 28</t>
  </si>
  <si>
    <t>POR TBL RET 98</t>
  </si>
  <si>
    <t>TARKA 240/4 MG TBL.</t>
  </si>
  <si>
    <t>TASMAR 100 MG</t>
  </si>
  <si>
    <t>TBL.CALCII CARBON.PRAEC.0.5 MVM</t>
  </si>
  <si>
    <t>TBL 50X0.5GM</t>
  </si>
  <si>
    <t>TBL.CALCII CARBONICI 0.5</t>
  </si>
  <si>
    <t>TBL.MAGNESII LACTICI 0.5 MVM</t>
  </si>
  <si>
    <t>Tea Tree oil</t>
  </si>
  <si>
    <t>Tea Tree Oil kondomy Dr.Muller</t>
  </si>
  <si>
    <t>3ks</t>
  </si>
  <si>
    <t>Tea Tree oil vaginální gel pro int. hygienu 7x7,5g</t>
  </si>
  <si>
    <t>Tears Again oční spray</t>
  </si>
  <si>
    <t>TEARS NATURALE II</t>
  </si>
  <si>
    <t>GTT OPH 1X15ML</t>
  </si>
  <si>
    <t>TEBOKAN</t>
  </si>
  <si>
    <t>TEBOKAN 40 MG</t>
  </si>
  <si>
    <t>TEEKANNE Chřipka a nachlazení bylinný 10x2.3g</t>
  </si>
  <si>
    <t>TEEKANNE Játra a žlučník</t>
  </si>
  <si>
    <t>HER 10X2GM(SACKY)</t>
  </si>
  <si>
    <t>TEEKANNE Kašel a průdušky</t>
  </si>
  <si>
    <t>TEEKANNE Ledviny a moč.měchýř</t>
  </si>
  <si>
    <t>TEEKANNE Spánek+nervy bylinný čaj 10x2g</t>
  </si>
  <si>
    <t>TEEKANNE Žaludek a střeva bylinný 10x2g</t>
  </si>
  <si>
    <t>TEGRETOL CR 200</t>
  </si>
  <si>
    <t>TBL RET 50X200MG</t>
  </si>
  <si>
    <t>TEGRETOL CR 400</t>
  </si>
  <si>
    <t>TBL RET 30X400MG</t>
  </si>
  <si>
    <t>Těhotenský test</t>
  </si>
  <si>
    <t>Těhotenský test Clearblue</t>
  </si>
  <si>
    <t>Těhotenský test GS Mamatest 2 ks</t>
  </si>
  <si>
    <t>Tekutý pudr s mentholem 100g CSC</t>
  </si>
  <si>
    <t>Tekutý pudr stabilizovaný 100g</t>
  </si>
  <si>
    <t>TEMODAL 100 MG</t>
  </si>
  <si>
    <t>POR CPS DUR 5X100MG</t>
  </si>
  <si>
    <t>TEMODAL 140 MG</t>
  </si>
  <si>
    <t>POR CPS DUR 5X140MG</t>
  </si>
  <si>
    <t>TEMODAL 20 MG</t>
  </si>
  <si>
    <t>POR CPS DUR 5X20MG</t>
  </si>
  <si>
    <t>TEMODAL 250 MG</t>
  </si>
  <si>
    <t>POR CPS DUR 5X250MG</t>
  </si>
  <si>
    <t>TENAXUM</t>
  </si>
  <si>
    <t>TENOLOC 200</t>
  </si>
  <si>
    <t>TBL OBD 30X200MG</t>
  </si>
  <si>
    <t>TENORETIC</t>
  </si>
  <si>
    <t>TBL OBD 28</t>
  </si>
  <si>
    <t>TENORMIN</t>
  </si>
  <si>
    <t>TBL OBD 28X100MG</t>
  </si>
  <si>
    <t>TBL OBD 28X50MG</t>
  </si>
  <si>
    <t>TePe Compact Tuft jednosvaz.zub.kart.</t>
  </si>
  <si>
    <t>TePe G2 mez.kartáčky červ.0,5sáček</t>
  </si>
  <si>
    <t>TePe mez.kartáčky Extra Soft 0,6 mm 8 ks</t>
  </si>
  <si>
    <t>TePe mezizub.kart.G2 modrý</t>
  </si>
  <si>
    <t>0.6mm 6ks</t>
  </si>
  <si>
    <t>TePe MK 0,4 interdent.růžové TP 857</t>
  </si>
  <si>
    <t>Tepe MK 0,45 interdent.oranžový TP 899</t>
  </si>
  <si>
    <t>Teploměr čelový</t>
  </si>
  <si>
    <t>Teploměr dig.Omron ecoTemp</t>
  </si>
  <si>
    <t>Teploměr lékařský bezrtuťový</t>
  </si>
  <si>
    <t>TERBISTAD 1% KRÉM</t>
  </si>
  <si>
    <t>TERFIMED 250</t>
  </si>
  <si>
    <t>POR TBL NOB 28X250MG</t>
  </si>
  <si>
    <t>THEOPLUS</t>
  </si>
  <si>
    <t>TBL RET 30X300MG</t>
  </si>
  <si>
    <t>Thermacare NSW-hřej.zábal krk ramena zápěstí</t>
  </si>
  <si>
    <t>THIABENE</t>
  </si>
  <si>
    <t>INJ 6X2ML/100MG</t>
  </si>
  <si>
    <t>Thiamin Generica tbl.30</t>
  </si>
  <si>
    <t>THIAMIN LECIVA</t>
  </si>
  <si>
    <t>INJ 10X2ML/100MG</t>
  </si>
  <si>
    <t>TBL 20X50MG(BLISTR)</t>
  </si>
  <si>
    <t>THIOCTACID 600 HR</t>
  </si>
  <si>
    <t>POR TBL FLM30X600MG</t>
  </si>
  <si>
    <t>THIOGAMMA 600 ORAL</t>
  </si>
  <si>
    <t>TBL OBD 60X600MG</t>
  </si>
  <si>
    <t>THROMBOREDUCTIN 0.5 MG</t>
  </si>
  <si>
    <t>POR CPSDUR100X0.5MG</t>
  </si>
  <si>
    <t>Thybon 50x20mcg Henning</t>
  </si>
  <si>
    <t>THYREOTOM</t>
  </si>
  <si>
    <t>TBL 60X50RG</t>
  </si>
  <si>
    <t>THYREOTOM FORTE</t>
  </si>
  <si>
    <t>TBL 60X150RG</t>
  </si>
  <si>
    <t>THYROZOL 10</t>
  </si>
  <si>
    <t>TBL OBD 50X10MG</t>
  </si>
  <si>
    <t>THYROZOL 5</t>
  </si>
  <si>
    <t>TBL OBD 20X5MG</t>
  </si>
  <si>
    <t>TIAPRIDAL</t>
  </si>
  <si>
    <t>POR TBLNOB 50X100MG</t>
  </si>
  <si>
    <t>TILADE MINT</t>
  </si>
  <si>
    <t>AER 2X112DAVEK</t>
  </si>
  <si>
    <t>TIMO-COMOD 0,5%</t>
  </si>
  <si>
    <t>OPH GTT SOL 2X10ML</t>
  </si>
  <si>
    <t>TIMOLOL-POS 0,25%</t>
  </si>
  <si>
    <t>TIMOLOL-POS 0,5%</t>
  </si>
  <si>
    <t>TIMONIL RETARD</t>
  </si>
  <si>
    <t>TIMOPTOL 0.25% MSD</t>
  </si>
  <si>
    <t>OPH GTTSOL1X5ML-OCU</t>
  </si>
  <si>
    <t>TIMOPTOL 0.5% MSD</t>
  </si>
  <si>
    <t>TINKAIR 100 MCG</t>
  </si>
  <si>
    <t>NAS SPR SUS 200D?V</t>
  </si>
  <si>
    <t>TINKAIR 50 MCG</t>
  </si>
  <si>
    <t>NAS SPR SUS 200DÁV</t>
  </si>
  <si>
    <t>TISERCIN</t>
  </si>
  <si>
    <t>TOBRADEX</t>
  </si>
  <si>
    <t>TOBRADEX OČNÍ MAST</t>
  </si>
  <si>
    <t>OPH UNG 3.5GM</t>
  </si>
  <si>
    <t>TOBREX</t>
  </si>
  <si>
    <t>GTT OPH 5ML 3MG/1ML</t>
  </si>
  <si>
    <t>UNG OPH 3.5GM 0.3%</t>
  </si>
  <si>
    <t>TOBREX LA</t>
  </si>
  <si>
    <t>OPH GTT SOL5ML/15MG</t>
  </si>
  <si>
    <t>TONOCALCIN 200 I.U.NOSNI SPREJ</t>
  </si>
  <si>
    <t>SPR NAS 1X3.5ML</t>
  </si>
  <si>
    <t>TOP GOLD Deo s arnikou+tea tree oil 150g</t>
  </si>
  <si>
    <t>TOP GOLD Deo s chlorophylem+tea tree oil</t>
  </si>
  <si>
    <t>TOPAMAX 100 MG</t>
  </si>
  <si>
    <t>POR TBL FLM 28-BLI</t>
  </si>
  <si>
    <t>POR TBL FLM 60-LÉK</t>
  </si>
  <si>
    <t>TOPAMAX 25 MG</t>
  </si>
  <si>
    <t>TOPAMAX 25MG</t>
  </si>
  <si>
    <t>CPS 60X25MG</t>
  </si>
  <si>
    <t>TOPAMAX 50 MG</t>
  </si>
  <si>
    <t>TOPVET SAFARI Dětský sirup lipový</t>
  </si>
  <si>
    <t>120g</t>
  </si>
  <si>
    <t>TORECAN</t>
  </si>
  <si>
    <t>DRG 50X6.5MG</t>
  </si>
  <si>
    <t>INJ 5X1ML/6.5MG</t>
  </si>
  <si>
    <t>SUP 6X6.5MG</t>
  </si>
  <si>
    <t>TORMENTAN</t>
  </si>
  <si>
    <t>TORVACARD 10</t>
  </si>
  <si>
    <t>TORVACARD 20</t>
  </si>
  <si>
    <t>TORVACARD 40</t>
  </si>
  <si>
    <t>TRACLEER 125 MG</t>
  </si>
  <si>
    <t>POR TBL FLM 56X125MG</t>
  </si>
  <si>
    <t>TRALGIT</t>
  </si>
  <si>
    <t>POR CPS DUR 20X50MG</t>
  </si>
  <si>
    <t>TRALGIT 100 INJ</t>
  </si>
  <si>
    <t>INJ SOL 5X2ML/100MG</t>
  </si>
  <si>
    <t>TRALGIT 50 INJ</t>
  </si>
  <si>
    <t>INJ SOL 5X1ML/50MG</t>
  </si>
  <si>
    <t>DHV Discret Normal Plus 40ks</t>
  </si>
  <si>
    <t>SPC 20X1GM(SÁČKY)</t>
  </si>
  <si>
    <t>DIROTON 10 MG</t>
  </si>
  <si>
    <t>Doer medical silk 30ml-lubrikační gel</t>
  </si>
  <si>
    <t>DOLGIT 800</t>
  </si>
  <si>
    <t>TBL OBD 20X800MG</t>
  </si>
  <si>
    <t>Doliva deo kulička středomořské osvěžení</t>
  </si>
  <si>
    <t>Doliva koncentrát na vrásky 15ml</t>
  </si>
  <si>
    <t>Doliva Vitamine sérum stimul.kolagenu 15ml</t>
  </si>
  <si>
    <t>POR TBL NOB2X0.5MG</t>
  </si>
  <si>
    <t>Dr Soldan Echinacea bez cukru</t>
  </si>
  <si>
    <t>Dr.Muller Danket šampon proti lupům</t>
  </si>
  <si>
    <t>Dr.Muller Lecithin 1200cps.90</t>
  </si>
  <si>
    <t>Dr.Muller Pastilky s echinaceou 12ks</t>
  </si>
  <si>
    <t>Dr.Muller sirup s islandským lišejníkem</t>
  </si>
  <si>
    <t>Dr.Muller Tea Tree Oil zubní pasta 75ml paradent.</t>
  </si>
  <si>
    <t>Dr.POPOV Propolisová mast 50ml</t>
  </si>
  <si>
    <t>DR.SOLDAN Island.lišejník+vit.C 75g</t>
  </si>
  <si>
    <t>Držák na šidítka- medvídek</t>
  </si>
  <si>
    <t>BF-134A</t>
  </si>
  <si>
    <t>Držák šidítka - koala</t>
  </si>
  <si>
    <t>BF-135-A</t>
  </si>
  <si>
    <t>Dudlík silik.  streč.  2ks</t>
  </si>
  <si>
    <t>T-3-2</t>
  </si>
  <si>
    <t>Dudlík silik. streč. 2ks- velký průtok</t>
  </si>
  <si>
    <t>T-3-3</t>
  </si>
  <si>
    <t>Dudlík strečový (šir,) 2ks-malý průtok</t>
  </si>
  <si>
    <t>P-3-1</t>
  </si>
  <si>
    <t>DUOMOX 375</t>
  </si>
  <si>
    <t>POR TBL SUS 20X375MG</t>
  </si>
  <si>
    <t>DURACEF 250MG</t>
  </si>
  <si>
    <t>CPS 12X250MG</t>
  </si>
  <si>
    <t>ECOSAL EASI-BREATHE</t>
  </si>
  <si>
    <t>INH SUS PSS 200X100RG</t>
  </si>
  <si>
    <t>EFECTIN ER 150MG</t>
  </si>
  <si>
    <t>CPS RET 28X150MG</t>
  </si>
  <si>
    <t>EFECTIN ER 75MG</t>
  </si>
  <si>
    <t>CPS RET 28X75MG</t>
  </si>
  <si>
    <t>EGILOK 100MG</t>
  </si>
  <si>
    <t>TBL 60X100MG</t>
  </si>
  <si>
    <t>EGLYMAD 3 MG</t>
  </si>
  <si>
    <t>ECHINACEA tbl.</t>
  </si>
  <si>
    <t>Echinaceové kapky Imunit se ženšenem a hlívou</t>
  </si>
  <si>
    <t>100 ml</t>
  </si>
  <si>
    <t>Elasti-Q Prenatal DHA tob.30</t>
  </si>
  <si>
    <t>Elasti-Q vit &amp; minerals 30tbl</t>
  </si>
  <si>
    <t>Elmex dětská zubní pasta 2x50ml+myška</t>
  </si>
  <si>
    <t>Elmex z.p. bez mentolu  75 ml</t>
  </si>
  <si>
    <t>Elobase mast</t>
  </si>
  <si>
    <t>Emesin tbl.30</t>
  </si>
  <si>
    <t>EMZOK 100 MG</t>
  </si>
  <si>
    <t>POR TBL PRO30X100MG</t>
  </si>
  <si>
    <t>ENAP-HL</t>
  </si>
  <si>
    <t>ENTOCORT</t>
  </si>
  <si>
    <t>ENM 7X2MG</t>
  </si>
  <si>
    <t>Epavit Plus 220g</t>
  </si>
  <si>
    <t>Eucerin denní krém</t>
  </si>
  <si>
    <t>Euky Bear eukalyptový olej 50ml</t>
  </si>
  <si>
    <t>EVA Medový balzám</t>
  </si>
  <si>
    <t>DRM EMP TDR 3</t>
  </si>
  <si>
    <t>Eye q 180tbl</t>
  </si>
  <si>
    <t>Eye q s příchutí vanilky 200ml</t>
  </si>
  <si>
    <t>Farlin Bavlněné ponožky</t>
  </si>
  <si>
    <t>BF-430C</t>
  </si>
  <si>
    <t>Farlin Kartáček a hřebínek</t>
  </si>
  <si>
    <t>Farlin Kartáček na zuby BF-117</t>
  </si>
  <si>
    <t>FARLIN zásobník na mateřské mléko 150ml 3ks</t>
  </si>
  <si>
    <t>Favea Candivac cps.30</t>
  </si>
  <si>
    <t>Favea Freelax tbl.10</t>
  </si>
  <si>
    <t>POR CPS PRO 20X4MG</t>
  </si>
  <si>
    <t>FENISTIL ROLL-ON</t>
  </si>
  <si>
    <t>EML 1X8ML/0.8MG</t>
  </si>
  <si>
    <t>FENOFIX 267 MG</t>
  </si>
  <si>
    <t>POR CPS DUR 30X267MG</t>
  </si>
  <si>
    <t>FIXIES podložka na přebalování</t>
  </si>
  <si>
    <t>60x60 cm/2ks</t>
  </si>
  <si>
    <t>FLUANXOL 1MG</t>
  </si>
  <si>
    <t>DRG 100X1MG</t>
  </si>
  <si>
    <t>OPH GTT SUS 1X5ML/5MG</t>
  </si>
  <si>
    <t>FLUZAK</t>
  </si>
  <si>
    <t>INJ SOL 2X0.6ML</t>
  </si>
  <si>
    <t>FRONTIN 0.25MG</t>
  </si>
  <si>
    <t>FRONTIN 0.5MG</t>
  </si>
  <si>
    <t>GAZA HYDROFILNI SKLADANA 9X5</t>
  </si>
  <si>
    <t>GAZA SKLADANA KOMPRESY NESTERIL</t>
  </si>
  <si>
    <t>NI 8 VRSTEV,ROZMER</t>
  </si>
  <si>
    <t>Geladrink Artrodiet cps.360</t>
  </si>
  <si>
    <t>Geladrink plv.280g jahoda</t>
  </si>
  <si>
    <t>Geladrink plv.280g malina</t>
  </si>
  <si>
    <t>Gelmodel premium 500ml</t>
  </si>
  <si>
    <t>Ginkgo 24/6 generica 90cps</t>
  </si>
  <si>
    <t>Glukánky jahoda</t>
  </si>
  <si>
    <t>GS Imunostim tbl.60</t>
  </si>
  <si>
    <t>GS Mamatest těhotenský test</t>
  </si>
  <si>
    <t>GS Pupalka Forte s vit.E cps.100</t>
  </si>
  <si>
    <t>GS Pupalka Forte s vit.E cps.30</t>
  </si>
  <si>
    <t>GUM zub.kart.Sillhouette mini Medium B598</t>
  </si>
  <si>
    <t>Hami kaše broskvová 200g</t>
  </si>
  <si>
    <t>Hami Kaše jahodová mléčná  250g</t>
  </si>
  <si>
    <t>HAMI Kaše mléčná banánová 250g</t>
  </si>
  <si>
    <t>HAMI Kaše mléčná malinová 250g</t>
  </si>
  <si>
    <t>Hami nápoj hrozny s jablkem 175ml</t>
  </si>
  <si>
    <t>Hami Ov. příkrm jahoda 200g</t>
  </si>
  <si>
    <t>Hami ov. příkrm s borůvkami 200g</t>
  </si>
  <si>
    <t>Hami ov. příkrm s hruškami 2x200g</t>
  </si>
  <si>
    <t>Hami Příkrm krůta jarní zelenina 200g</t>
  </si>
  <si>
    <t>HAMI Příkrm kuře  zelenina</t>
  </si>
  <si>
    <t>Hami příkrm zelenina</t>
  </si>
  <si>
    <t>Hami příkrm zelenina s duš. jehněčím 125g</t>
  </si>
  <si>
    <t>Hannasaki čaj spalující tuky 100g</t>
  </si>
  <si>
    <t>Hansaplast Náplast vfoděodolná 1mx6cm</t>
  </si>
  <si>
    <t>HAVRIX 720 JUNIOR MONODOSE</t>
  </si>
  <si>
    <t>INJSUS1X0.5ML STŘ</t>
  </si>
  <si>
    <t>HBF Dětská prsní mast-Koalka baby 60ml</t>
  </si>
  <si>
    <t>HBF Rybilka vlhčené ubrousky 24 ks</t>
  </si>
  <si>
    <t>HEKLA LAVA  CH9</t>
  </si>
  <si>
    <t>GRA 4GM</t>
  </si>
  <si>
    <t>Hema Bion Q10 cps.30x10mg</t>
  </si>
  <si>
    <t>Hema Omega 3-6-9 cps30</t>
  </si>
  <si>
    <t>Herba Vitalis Ostropestřec mariánský 40ml</t>
  </si>
  <si>
    <t>HerbalMed Hot drink Dr.Weiss nachlazení rýma</t>
  </si>
  <si>
    <t>HERBEX Čaj regenerační 20x3g</t>
  </si>
  <si>
    <t>Heřmánek Spofa her.20x1g nálev.sáčky LEROS</t>
  </si>
  <si>
    <t>DRM CRM 1X40GM</t>
  </si>
  <si>
    <t>Hlíva ústřičná s Echinaceou Imunit 180cps</t>
  </si>
  <si>
    <t>Homeodent komplexní péče chlorofyl 75ml</t>
  </si>
  <si>
    <t>Hrníček čtyřkombinace 180ml</t>
  </si>
  <si>
    <t>BF-19801</t>
  </si>
  <si>
    <t>Hrníček netek. s uchy 200ml</t>
  </si>
  <si>
    <t>BF-19601</t>
  </si>
  <si>
    <t>Hrníček netekoucí s mekkým pítkem +6m</t>
  </si>
  <si>
    <t>BF-190</t>
  </si>
  <si>
    <t>Hrníček se lžičkou 180 ml</t>
  </si>
  <si>
    <t>BF-193A</t>
  </si>
  <si>
    <t>Humex mořská voda kojenci Ampule 18x5ml</t>
  </si>
  <si>
    <t>Humex Ušní sprej 75ml</t>
  </si>
  <si>
    <t>HYPNOGEN « TBL.FLM.7X10MG</t>
  </si>
  <si>
    <t>Chicco Gel proti komárům 75ml</t>
  </si>
  <si>
    <t>Chicco jednorázové kalhotky po porodu vel.3 4ks</t>
  </si>
  <si>
    <t>Chilly intima Antibacterial</t>
  </si>
  <si>
    <t>Chilly intima Fresh 200ml</t>
  </si>
  <si>
    <t>Chilly intima ubrousky Delicate</t>
  </si>
  <si>
    <t>1x15ks</t>
  </si>
  <si>
    <t>Chilly intima ubrousky Fresh</t>
  </si>
  <si>
    <t>1x15 ks</t>
  </si>
  <si>
    <t>Chlorella  250 tbl</t>
  </si>
  <si>
    <t>Chránič sluchu Spark-5 párů  7812</t>
  </si>
  <si>
    <t>Chrániče na kolena</t>
  </si>
  <si>
    <t>bf-305</t>
  </si>
  <si>
    <t>Chrániče prsních bradavek 2 ks</t>
  </si>
  <si>
    <t>BF-633 A</t>
  </si>
  <si>
    <t>Chrastítko mobil</t>
  </si>
  <si>
    <t>BF-753A</t>
  </si>
  <si>
    <t>Chrastítko špendlík</t>
  </si>
  <si>
    <t>PTN-25</t>
  </si>
  <si>
    <t>IBALGIN BABY</t>
  </si>
  <si>
    <t>POR SUS 1X100ML/2GM</t>
  </si>
  <si>
    <t>IMUNIT Hlíva ústřičná cps 50+20</t>
  </si>
  <si>
    <t>Imunit Multivitamin Cars 60tbl.+ dárek</t>
  </si>
  <si>
    <t>INFATRINI 100 ML</t>
  </si>
  <si>
    <t>POR SOL 1X100ML</t>
  </si>
  <si>
    <t>Intact hroznový cukr</t>
  </si>
  <si>
    <t>INVEGA 3 MG</t>
  </si>
  <si>
    <t>POR TBL PRO 28X3MG (BLI-A)</t>
  </si>
  <si>
    <t>INVEGA 6 MG</t>
  </si>
  <si>
    <t>POR TBL PRO 49X6MG BLI-A</t>
  </si>
  <si>
    <t>INVEGA 9 MG</t>
  </si>
  <si>
    <t>POR TBL PRO 49X9MG BLI-A</t>
  </si>
  <si>
    <t>IREL masážní olejový gel 450g</t>
  </si>
  <si>
    <t>JEHLA MTE UNIVERSAL PRO VŠECHNA INZULÍNOVÁ PERA</t>
  </si>
  <si>
    <t>31GX6MM, 100KS</t>
  </si>
  <si>
    <t>JEHLY K DÁVKOVAČI INZULÍNU BD MICRO-FINE PLUS</t>
  </si>
  <si>
    <t>0,25MM(31G)X5MM,TENKOSTĚNNÁ,10</t>
  </si>
  <si>
    <t>VEL.31GX6MM,100KS</t>
  </si>
  <si>
    <t>Jelení lůj se zeleným čajem</t>
  </si>
  <si>
    <t>Jídelní sada- medvídek</t>
  </si>
  <si>
    <t>TOP-242</t>
  </si>
  <si>
    <t>Johnson Baby prsní vložka pro kojící matky</t>
  </si>
  <si>
    <t>50 ks</t>
  </si>
  <si>
    <t>Kapesník papírový 10x10ks Big-soft Natura</t>
  </si>
  <si>
    <t>Kartáč na láhve,dudlíky a hrníčky</t>
  </si>
  <si>
    <t>BF-250</t>
  </si>
  <si>
    <t>KEPPRA 100 MG/ML</t>
  </si>
  <si>
    <t>POR SOL 300ML/30GM</t>
  </si>
  <si>
    <t>KETILEPT 100 MG</t>
  </si>
  <si>
    <t>POR TBL FLM 60X100MG</t>
  </si>
  <si>
    <t>KETILEPT 25 MG</t>
  </si>
  <si>
    <t>POR TBL FLM 60X25MG</t>
  </si>
  <si>
    <t>Kleštičky na nehty</t>
  </si>
  <si>
    <t>BF-160C</t>
  </si>
  <si>
    <t>Kojenecká láhev skleněná 125ml</t>
  </si>
  <si>
    <t>BF-808G</t>
  </si>
  <si>
    <t>Kojenecká láhev skleněná 250ml</t>
  </si>
  <si>
    <t>BF-707G</t>
  </si>
  <si>
    <t>Kojenecká láhev standartní 150ml +0m</t>
  </si>
  <si>
    <t>PP-868</t>
  </si>
  <si>
    <t>Kojenecká láhev standartní 240ml +3m</t>
  </si>
  <si>
    <t>PP-767-2</t>
  </si>
  <si>
    <t>Kojenecká láhev standartní 240ml +9m</t>
  </si>
  <si>
    <t>PP-767-3</t>
  </si>
  <si>
    <t>Kojenecké nůžky</t>
  </si>
  <si>
    <t>BF- 160B</t>
  </si>
  <si>
    <t>Koňský balzám multipack</t>
  </si>
  <si>
    <t>Koňský balzám SVISS chladivý 250+50ml</t>
  </si>
  <si>
    <t>Koňský balzám SWISS hřejivý 250+50ml</t>
  </si>
  <si>
    <t>Kopřiva nať 40g LEROS</t>
  </si>
  <si>
    <t>kosmetic.tampony vatové 80ks Helen Harper</t>
  </si>
  <si>
    <t>Kousací kroužky-Farlin</t>
  </si>
  <si>
    <t>PTN-6</t>
  </si>
  <si>
    <t>Kousátko chladivé - myška</t>
  </si>
  <si>
    <t>BF-14501</t>
  </si>
  <si>
    <t>Kreatinfit 700 tbl.100</t>
  </si>
  <si>
    <t>KRYTÍ ABSORPČNÍ TENKÉ MEPILEX BORDER LITE</t>
  </si>
  <si>
    <t>4X5CM,SE SILIKONOVOU VRSTVOU SAFETAC,10KS</t>
  </si>
  <si>
    <t>KRYTÍ ANTIMIKROBIÁLNÍ-TRAUMACEL BIODRES DISINFECT</t>
  </si>
  <si>
    <t>ÚČINNÁ PLOCHA 10X10CM, 5KS VST</t>
  </si>
  <si>
    <t>KRYTÍ SILIKONOVÉ MEPIFORM,SAMOLEPÍCÍ,K OŠETŘENÍ JI</t>
  </si>
  <si>
    <t>5X7,5CM SE SILIKONOVOU VRSTVOU SAFETAC,5KS</t>
  </si>
  <si>
    <t>Kulíšek sáčky 10x6,6g</t>
  </si>
  <si>
    <t>La Roche Anthelios 30 fluid AC R10 50ml</t>
  </si>
  <si>
    <t>M070340C</t>
  </si>
  <si>
    <t>La Roche Anthélios 40 fluide 50ml</t>
  </si>
  <si>
    <t>La Roche Anthelios SPF50+krém b.parf.50ml</t>
  </si>
  <si>
    <t>La Roche Cicaplast hojivá repar.péče 40ml</t>
  </si>
  <si>
    <t>La Roche Effaclar gel 200ml</t>
  </si>
  <si>
    <t>La Roche Effaclar H krém 40ml</t>
  </si>
  <si>
    <t>La Roche Effaclar K tuba 30ml</t>
  </si>
  <si>
    <t>La Roche Nutritic PTS krém suchá pl. 40ml</t>
  </si>
  <si>
    <t>La Roche P Fyziolog.micelární voda 200ml</t>
  </si>
  <si>
    <t>La Roche Toleriane make up fluid 11 30ml</t>
  </si>
  <si>
    <t>M136500C</t>
  </si>
  <si>
    <t>La Roche Toleriane Make up fluid 15 30ml</t>
  </si>
  <si>
    <t>M136540C</t>
  </si>
  <si>
    <t>La Roche Toleriane Make up Fluid č.13 30ml</t>
  </si>
  <si>
    <t>LA Roche Toleriane SPA 40ml</t>
  </si>
  <si>
    <t>La Roche Toleriane Ultra f40ml /EF/</t>
  </si>
  <si>
    <t>M220110C</t>
  </si>
  <si>
    <t>Lactacyd Femina mycí emulze 400ml</t>
  </si>
  <si>
    <t>Lactacyd Femina Plus 200ml</t>
  </si>
  <si>
    <t>LACHESIS MUTUS</t>
  </si>
  <si>
    <t>LAKEA 50 MG</t>
  </si>
  <si>
    <t>Laktobacily SWISS Imunit 30+6tbl</t>
  </si>
  <si>
    <t>Laktobacily SWISS Imunit 60+12tbl</t>
  </si>
  <si>
    <t>Laktobacily SWISS Imunit Junior 30+6tbl</t>
  </si>
  <si>
    <t>DRM CRM 1X7.5GM</t>
  </si>
  <si>
    <t>LANCETA ACCU-CHEK MULTICLIX 24KS</t>
  </si>
  <si>
    <t>LANCETA MEDISENSE</t>
  </si>
  <si>
    <t>JEDNORÁZOVÁ, BAL. 5</t>
  </si>
  <si>
    <t>LANCETA ONE TOUCH ULTRA SOFT</t>
  </si>
  <si>
    <t>JEDNORÁZOVÉ 25 KS -</t>
  </si>
  <si>
    <t>POR TBL NOB 100X2MG</t>
  </si>
  <si>
    <t>GTT 1X10ML/75MG</t>
  </si>
  <si>
    <t>POR TBL MND 20X42MG</t>
  </si>
  <si>
    <t>LENUXIN 10 MG POTAHOVANÉ TABLETY</t>
  </si>
  <si>
    <t>TBL 30X60MG</t>
  </si>
  <si>
    <t>Leros Baby Dětský čaj Nachlazení</t>
  </si>
  <si>
    <t>n.s. 20x2g</t>
  </si>
  <si>
    <t>LEROS Borůvka</t>
  </si>
  <si>
    <t>sac 20x1,5g</t>
  </si>
  <si>
    <t>LEROS Kontryhel nať sypaná</t>
  </si>
  <si>
    <t>1x 50g</t>
  </si>
  <si>
    <t>Leros Lněné semeno 150g.</t>
  </si>
  <si>
    <t>Leros Mateřídouška 20x1,5g n.s.</t>
  </si>
  <si>
    <t>Leros Meduňka lékařská nať 50g syp.</t>
  </si>
  <si>
    <t>Leros Meduňka n.s.</t>
  </si>
  <si>
    <t>LEROS Ostropestřec mariánský plod- syp.</t>
  </si>
  <si>
    <t>Leros Šalvěj lékařská list 40g</t>
  </si>
  <si>
    <t>Lesněnky drops jehličí 9ks</t>
  </si>
  <si>
    <t>Leti At-4 krém na opruzeniny</t>
  </si>
  <si>
    <t>LETI BALM dětský balsám na rty a nos 10ml</t>
  </si>
  <si>
    <t>Leti Balm krém pro nadměrně slinící děti 30ml</t>
  </si>
  <si>
    <t>LETI Dětská intimní emulze</t>
  </si>
  <si>
    <t>LINEX Forte</t>
  </si>
  <si>
    <t>cps.28</t>
  </si>
  <si>
    <t>Linola sampon 200ml</t>
  </si>
  <si>
    <t>Listerine 500ml</t>
  </si>
  <si>
    <t>Listerine Total Care 2x500 ml</t>
  </si>
  <si>
    <t>LOMEXIN 600</t>
  </si>
  <si>
    <t>VAG CPS MOL 2X600MG</t>
  </si>
  <si>
    <t>POR TBLFLM 90X100MG</t>
  </si>
  <si>
    <t>Lžička oboustraná</t>
  </si>
  <si>
    <t>BF-236</t>
  </si>
  <si>
    <t>Lžička silikonová</t>
  </si>
  <si>
    <t>BF-239</t>
  </si>
  <si>
    <t>MABRON RETARD 150</t>
  </si>
  <si>
    <t>MAM Box na dudlík</t>
  </si>
  <si>
    <t>MAM Clip na dudlík 0+m.</t>
  </si>
  <si>
    <t>Mam Děeská láhev Hold Me-Bottle 6+m 270ml</t>
  </si>
  <si>
    <t>Mam Dětská láhev Anti colik + dudlík 260ml</t>
  </si>
  <si>
    <t>Mam Dětská láhev Anti colik 160ml</t>
  </si>
  <si>
    <t>MAM Dětský hrnek Trainer 220ml + 6m</t>
  </si>
  <si>
    <t>MAM Dudlík Circle 0-6m S/1ks</t>
  </si>
  <si>
    <t>Mam Dudlík Classic 0-6měs S 1</t>
  </si>
  <si>
    <t>MAM Dudlík night 0-6m S/1ks</t>
  </si>
  <si>
    <t>MAM Dudlík Night 6+m S/1ks</t>
  </si>
  <si>
    <t>MAM Dudlík Original 16+m.S/1ks</t>
  </si>
  <si>
    <t>MAM Dudlík pearl 6+m. S/1ks</t>
  </si>
  <si>
    <t>Mam Dudlík Perfect 0-6m S/1ks</t>
  </si>
  <si>
    <t>MAM Dudlík Perfect od 6měs</t>
  </si>
  <si>
    <t>MAM Dudlík Stripes 6+s1ks</t>
  </si>
  <si>
    <t>MAM dudlík Ulti Diamond 6+m. s/1ks</t>
  </si>
  <si>
    <t>MAM Kartáček na učení od 6.měsíce</t>
  </si>
  <si>
    <t>M280818</t>
  </si>
  <si>
    <t>MAM Kartáček zubní First Brush 6+m</t>
  </si>
  <si>
    <t>MAM Kousátko +pásek Start Clip</t>
  </si>
  <si>
    <t>MAM Kousátko cooler od 4.měs</t>
  </si>
  <si>
    <t>MAM Kousátko Twister</t>
  </si>
  <si>
    <t>MAM Set lžíce+vidlička</t>
  </si>
  <si>
    <t>Mam Thermal Bag 1ks</t>
  </si>
  <si>
    <t>MASTU S FORTE</t>
  </si>
  <si>
    <t>SUP 10</t>
  </si>
  <si>
    <t>Mateřský pás</t>
  </si>
  <si>
    <t>BF-601</t>
  </si>
  <si>
    <t>MÁTOVÝ ČAJ</t>
  </si>
  <si>
    <t>SPC 20X2.0GM(SCCKY)</t>
  </si>
  <si>
    <t>MAURER´S Švédské kapky 2,5% alk.</t>
  </si>
  <si>
    <t>Medela Polštářky hydrogelové hojící ragády</t>
  </si>
  <si>
    <t>Medela PureLan tuba</t>
  </si>
  <si>
    <t>Medical Care Foot Salicylový lůj</t>
  </si>
  <si>
    <t>Mediket Ictamo šampon 75ml</t>
  </si>
  <si>
    <t>Mediket plus šampon</t>
  </si>
  <si>
    <t>Mediket Versi sprchový gel 120ml</t>
  </si>
  <si>
    <t>MedPharma Gurana 800mg tbl.107</t>
  </si>
  <si>
    <t>MedPharma Ostropestřec 67tbl.</t>
  </si>
  <si>
    <t>100 mg Silymarin</t>
  </si>
  <si>
    <t>Medpharma Vápník 600 mg +vit. D</t>
  </si>
  <si>
    <t>MedPharma Vitamín A+D tob.107</t>
  </si>
  <si>
    <t>MedPharma Vitamín C 1000mg s šípky tbl.67 prod.úč.</t>
  </si>
  <si>
    <t>MedPharma Vitamín C 500mg s šípky tbl.107 prod.úč.</t>
  </si>
  <si>
    <t>Megafyt Dětský čaj pro klidný spánek 20x2g přebal</t>
  </si>
  <si>
    <t>Megafyt Dětský čaj při nachlazení 20x2g přebal</t>
  </si>
  <si>
    <t>Megafyt Dětský ovocný čaj pomeranč n.s.20x2g</t>
  </si>
  <si>
    <t>Megafyt Dětský ovocný čaj pro posil.org.</t>
  </si>
  <si>
    <t>20x2g n.s.</t>
  </si>
  <si>
    <t>Megafyt Dětský ovocný čaj s př.lesní jahody</t>
  </si>
  <si>
    <t>MEGAPLEX 160 MG</t>
  </si>
  <si>
    <t>PORTBLNOB 30X160MG</t>
  </si>
  <si>
    <t>MELOBAX 15 TABLETY</t>
  </si>
  <si>
    <t>MENALIND Masážní voda</t>
  </si>
  <si>
    <t>METFORMIN MYLAN 500 MG</t>
  </si>
  <si>
    <t>MIRZATEN 30</t>
  </si>
  <si>
    <t>MIRZATEN 45</t>
  </si>
  <si>
    <t>MIRZATEN ORO TAB 30 MG</t>
  </si>
  <si>
    <t>POR TBL DIS 30X30MG</t>
  </si>
  <si>
    <t>MIRZATEN ORO TAB 45 MG</t>
  </si>
  <si>
    <t>POR TBL DIS 30X45MG</t>
  </si>
  <si>
    <t>MOLSIKET RETARD 8</t>
  </si>
  <si>
    <t>POR TBL RET 30X8MG</t>
  </si>
  <si>
    <t>Mullerovy pastilky s rakytníkem a vit.C</t>
  </si>
  <si>
    <t>Mullerovy pastilky se šalvějí 12 ks</t>
  </si>
  <si>
    <t>Mullerův sirup s jitrocelem bez cukru 100g</t>
  </si>
  <si>
    <t>Mullerův sirup s jitrocelem bez cukru 260g</t>
  </si>
  <si>
    <t>Mullerův sirup s mateřídouškou a vit.C</t>
  </si>
  <si>
    <t>Multi IONT 20sáčků</t>
  </si>
  <si>
    <t>Náhr.krab. na šidítko-autíčko</t>
  </si>
  <si>
    <t>BF-2</t>
  </si>
  <si>
    <t>NANTARID 100 MG</t>
  </si>
  <si>
    <t>Náplast ASO NA kuří oka</t>
  </si>
  <si>
    <t>Náplast Aso QwikStrip sáček 5ks</t>
  </si>
  <si>
    <t>Náplast Spofaplast 127 SB 1,25x2m 1ks</t>
  </si>
  <si>
    <t>Náplast Spofaplast 2.50cmx5m č.132</t>
  </si>
  <si>
    <t>Náplast Spofaplast č 156</t>
  </si>
  <si>
    <t>Náplast Urgo plast  5mx1,25cm</t>
  </si>
  <si>
    <t>NASIVIN Sensitive 0,01%</t>
  </si>
  <si>
    <t>nas.gtt.sol.1x5ml</t>
  </si>
  <si>
    <t>NASIVIN Sensitive 0,025%</t>
  </si>
  <si>
    <t>nas.spr.sol.1x10ml</t>
  </si>
  <si>
    <t>Nasivin sinus sirup 100 ml</t>
  </si>
  <si>
    <t>Nature's Bounty Garlic oil 1000mg tob.</t>
  </si>
  <si>
    <t>Natures Bounty Hair booster</t>
  </si>
  <si>
    <t>NEBIVOLOL SANDOZ 5 MG</t>
  </si>
  <si>
    <t>POR TBL NOB 28X5MG</t>
  </si>
  <si>
    <t>Neoseptolete Třešeň past.18</t>
  </si>
  <si>
    <t>NERVOVÁ ČAJOVÁ SMĚS</t>
  </si>
  <si>
    <t>NESTLÉ ALTHÉRA</t>
  </si>
  <si>
    <t>POR SOL 450GM</t>
  </si>
  <si>
    <t>NESTLÉ Baby sušenky</t>
  </si>
  <si>
    <t>2x180g</t>
  </si>
  <si>
    <t>NESTLE Beba 1 PRO 600g</t>
  </si>
  <si>
    <t>NESTLÉ Beba 3 Pro 600g</t>
  </si>
  <si>
    <t>Nestle Beba 4 PRO 700g</t>
  </si>
  <si>
    <t>NESTLÉ Beba A.R. proti ublinkávání</t>
  </si>
  <si>
    <t>750g</t>
  </si>
  <si>
    <t>NESTLE Beba H.A.2 Premium 900g</t>
  </si>
  <si>
    <t>NESTLÉ Beba HA 1 Premium 900g</t>
  </si>
  <si>
    <t>NESTLÉ Beba Sensitive 500g</t>
  </si>
  <si>
    <t>NESTLE Junior drink kakao 400g</t>
  </si>
  <si>
    <t>Nestlé Junior Máslové sušenky180g</t>
  </si>
  <si>
    <t>NESTLÉ Junior mléko Bifidus 1 + 400g</t>
  </si>
  <si>
    <t>Nestlé Junior mléko Bifidus 2+ 400g</t>
  </si>
  <si>
    <t>NESTLÉ kaše sušenková</t>
  </si>
  <si>
    <t>250g</t>
  </si>
  <si>
    <t>NESTLÉ Mléčná kaše Banán.</t>
  </si>
  <si>
    <t>Dobrou noc 250g</t>
  </si>
  <si>
    <t>NESTLE Mléčná kaše Medová 250g</t>
  </si>
  <si>
    <t>Nestlé Mléčná kaše ovocná 250 g</t>
  </si>
  <si>
    <t>NESTLE Mléčná kaše Stracciatella 250g</t>
  </si>
  <si>
    <t>Nestle Mlíčko s kaší vanilkové</t>
  </si>
  <si>
    <t>NESTLÉ Neml.kaše rýžová 250g (č.v.0240)</t>
  </si>
  <si>
    <t>NESTLE Nemléčná kaše Švestková 250g</t>
  </si>
  <si>
    <t>NESTLÉ Osmizrnná kaše bifidus 250g</t>
  </si>
  <si>
    <t>NESTLE Sinlac</t>
  </si>
  <si>
    <t>NESTLÉ Sinlac speciální kaše</t>
  </si>
  <si>
    <t>Neutrogena balzám na rty 6h ochrana 15ml</t>
  </si>
  <si>
    <t>Neutrogena krém na  ruce 75ml</t>
  </si>
  <si>
    <t>Neutrogena tycinka na rty SPF 5</t>
  </si>
  <si>
    <t>Nicorette Icemint Gum 30x4mg</t>
  </si>
  <si>
    <t>Nosní odsávačka hadičková</t>
  </si>
  <si>
    <t>BF-136</t>
  </si>
  <si>
    <t>Novorozenecká čepička- Farlin</t>
  </si>
  <si>
    <t>Novorozenecké capáčky -Farlin</t>
  </si>
  <si>
    <t>BF-548</t>
  </si>
  <si>
    <t>Novorozenecké rukavičky- Farlin</t>
  </si>
  <si>
    <t>N-Septonex  zásyp 20g</t>
  </si>
  <si>
    <t>Nuk Dudlík Day-Night LA V1(0-6)</t>
  </si>
  <si>
    <t>Nuk Dudlík FUN LA V1(0-6)</t>
  </si>
  <si>
    <t>NUK Dudlík Starlight SI V1 (0-6)</t>
  </si>
  <si>
    <t>NUK Dudlík Trendline LA V1(0-6měs.)</t>
  </si>
  <si>
    <t>NUK Savička na láhve LA 1</t>
  </si>
  <si>
    <t>NUK-FC Savička silikon V2-M</t>
  </si>
  <si>
    <t>TBL OBD 12X400MG</t>
  </si>
  <si>
    <t>Nurofen Rapid 200mg Capsules10</t>
  </si>
  <si>
    <t>Nutridrink Juice Style s př.jabl.</t>
  </si>
  <si>
    <t>1x200ml</t>
  </si>
  <si>
    <t>NUTRILON  1 NENATAL</t>
  </si>
  <si>
    <t>NUTRILON 0 NENATAL</t>
  </si>
  <si>
    <t>POR SOL 1X400GM</t>
  </si>
  <si>
    <t>Nutrilon 0 Nenatal (Premature) 400g</t>
  </si>
  <si>
    <t>Nutrilon 1 (1 porce) 18,4g</t>
  </si>
  <si>
    <t>Nutrilon 1 A.R. plv.1x400g</t>
  </si>
  <si>
    <t>Nutrilon 1 Omneo</t>
  </si>
  <si>
    <t>Nutrilon 1HA 800g</t>
  </si>
  <si>
    <t>Nutrilon 2  2 x 800g</t>
  </si>
  <si>
    <t>Nutrilon 2 A.R.plv.400g</t>
  </si>
  <si>
    <t>NUTRILON 2 ALLERGY CARE</t>
  </si>
  <si>
    <t>Nutrilon 3 Vanilla  2 x 800g</t>
  </si>
  <si>
    <t>Nutrilon 4 800g</t>
  </si>
  <si>
    <t>Nutrilon 4 Vanilka 2x800g akční balíček</t>
  </si>
  <si>
    <t>Nutrilon 4 Vanilka 800g</t>
  </si>
  <si>
    <t>Nutrolin-B sirup 60ml</t>
  </si>
  <si>
    <t>NUX VOMICA</t>
  </si>
  <si>
    <t>GRA 4GM  CH 15</t>
  </si>
  <si>
    <t>14CMX5M,DLOUHÝ TAH,1KS</t>
  </si>
  <si>
    <t>Obuv dětská celoroční- Farlin</t>
  </si>
  <si>
    <t>BF-367-1</t>
  </si>
  <si>
    <t>Obuv dětská- Farlin</t>
  </si>
  <si>
    <t>BF-367-2</t>
  </si>
  <si>
    <t>ODOL 3Dent pro deti ustni voda</t>
  </si>
  <si>
    <t>Odsávačka hlenů pro kojence</t>
  </si>
  <si>
    <t>OFF Active 100ml</t>
  </si>
  <si>
    <t>OFF rozprašovač</t>
  </si>
  <si>
    <t>DRM BAL 1X150ML</t>
  </si>
  <si>
    <t>ORCAL NEO 10 MG</t>
  </si>
  <si>
    <t>TBL ENT 50X600MG</t>
  </si>
  <si>
    <t>ORTHO-GYNEST D</t>
  </si>
  <si>
    <t>SUP VAG 6X3.5MG</t>
  </si>
  <si>
    <t>Ostrovidky Plus s luteinem 30cps</t>
  </si>
  <si>
    <t>Ovulační testy LH 28/4ks těhot.test day 7</t>
  </si>
  <si>
    <t>PANTOPRAZOL +PHARMA 20 MG ENTEROSOLVENTNÍ TABLETY</t>
  </si>
  <si>
    <t>Pedicul Hermal 100ml</t>
  </si>
  <si>
    <t>TBL OBD 12X1MU</t>
  </si>
  <si>
    <t>TBL OBD 20X400MG</t>
  </si>
  <si>
    <t>PERITOL</t>
  </si>
  <si>
    <t>Physiomer Baby 115ml</t>
  </si>
  <si>
    <t>Physiomer Eucalyptus 25ml</t>
  </si>
  <si>
    <t>Physiomer Kids</t>
  </si>
  <si>
    <t>PIC Dezinfekční gel na ruce</t>
  </si>
  <si>
    <t>Picksan Stop vším šampon</t>
  </si>
  <si>
    <t>Plantur 39 Aktivní kapsle 60cps.</t>
  </si>
  <si>
    <t>Plantur kof.šampon pro jemné vlasy 250 ml</t>
  </si>
  <si>
    <t>Polohovací miska</t>
  </si>
  <si>
    <t>TOP-242A</t>
  </si>
  <si>
    <t>PROJÍMAVÁ ČAJOVÁ SMĚS</t>
  </si>
  <si>
    <t>PROPAFENON AL 300</t>
  </si>
  <si>
    <t>Propolis spray 50 ml</t>
  </si>
  <si>
    <t>Prospan</t>
  </si>
  <si>
    <t>sir. 1x 100ml</t>
  </si>
  <si>
    <t>Protectum Ginkgo cps.60</t>
  </si>
  <si>
    <t>PROUŽKY DIAGNOST.ACCU-CHEK PERFORMA 50</t>
  </si>
  <si>
    <t>INZ.REŽ.U DM,50KS</t>
  </si>
  <si>
    <t>PROUŽKY DIAGNOSTICKÉ CONTOUR LINK</t>
  </si>
  <si>
    <t>INZ. REŽ. PROUŽKY, 100KS</t>
  </si>
  <si>
    <t>PROUŽKY TESTOVACÍ ACCU-CHEK GO 50</t>
  </si>
  <si>
    <t>INZ.REŽIM U DM,50 K</t>
  </si>
  <si>
    <t>Pruban obinadlo pružné hadicové</t>
  </si>
  <si>
    <t>Průbojník Stiefel 4 mm 10ks</t>
  </si>
  <si>
    <t>Průbojník stiefel pr.3 mm I4 1003</t>
  </si>
  <si>
    <t>Průbojník stiefel pr.5 mm I4 1005</t>
  </si>
  <si>
    <t>Psyllicol 120cps</t>
  </si>
  <si>
    <t>Psyllicol malina 100g</t>
  </si>
  <si>
    <t>Psyllicol PLUS s probiotiky 100 g Dr.Popov</t>
  </si>
  <si>
    <t>PLV INH 200X100RG</t>
  </si>
  <si>
    <t>Pulsatilla  gra.4g</t>
  </si>
  <si>
    <t>RapiClear MD 5 (multidrog)</t>
  </si>
  <si>
    <t>RapiClear THC (marihuana)</t>
  </si>
  <si>
    <t>RELPAX 40MG</t>
  </si>
  <si>
    <t>TBL OBD 2X40MG (AC)</t>
  </si>
  <si>
    <t>RETIN-A 0.05%</t>
  </si>
  <si>
    <t>Revital Jablečný ocet+C+E tbl.30</t>
  </si>
  <si>
    <t>Rhus toxicodendron 9CH</t>
  </si>
  <si>
    <t>GRA 20X500MG(SACKY)</t>
  </si>
  <si>
    <t>RISENDROS 35 MG</t>
  </si>
  <si>
    <t>POR TBL FLM 12X35MG</t>
  </si>
  <si>
    <t>RISPERDAL</t>
  </si>
  <si>
    <t>SOL 1X30ML/30MG</t>
  </si>
  <si>
    <t>TBL OBD 60X2MG</t>
  </si>
  <si>
    <t>RISPERIDON VIPHARM 1 MG</t>
  </si>
  <si>
    <t>POR TBL FLM 50X1MG</t>
  </si>
  <si>
    <t>RORENDO ORO TAB 0,5 MG</t>
  </si>
  <si>
    <t>POR TBL DIS 30X0,5MG</t>
  </si>
  <si>
    <t>RORENDO ORO TAB 2 MG</t>
  </si>
  <si>
    <t>POR TBL DIS 30X2MG</t>
  </si>
  <si>
    <t>Rosen Calcium 500mg</t>
  </si>
  <si>
    <t>Rosen PANTHENOL pastilky 15 ks</t>
  </si>
  <si>
    <t>Rouška ust.a nos-ústenka</t>
  </si>
  <si>
    <t>ROZTOK ELASTOVISKOZNÍ SYNOCROM</t>
  </si>
  <si>
    <t>INJ. 3X2 ML(1% ROZTOK NATRIUM</t>
  </si>
  <si>
    <t>ROZTOK ELASTOVISKOZNÍ SYNOCROM FORTE</t>
  </si>
  <si>
    <t>INJ. 3 X 2ML (2% ROZTOK NATRIU</t>
  </si>
  <si>
    <t>RP CREMOR ENT 1/NEOAQ.AD 100</t>
  </si>
  <si>
    <t>RP CREMOR UREA,NEOAQ.,HEL.OL.,AQ.,100G</t>
  </si>
  <si>
    <t>RP OLIVAE OLEUM 90G</t>
  </si>
  <si>
    <t>RP POLYSAN AA OL.HEL., 300G</t>
  </si>
  <si>
    <t>RP POLYSAN AA OL.HEL., 500G</t>
  </si>
  <si>
    <t>RP UNG.AC.SALIC.2, LEN. AD 100G</t>
  </si>
  <si>
    <t>RP UNG.AC.SALICYLICI 5%, 100G</t>
  </si>
  <si>
    <t>RP UNG.ELOCOM 15/LEN.AD 100G</t>
  </si>
  <si>
    <t>RP UNG.ELOCOM 45/LEN.AD 500G</t>
  </si>
  <si>
    <t>RP UNG.FL.15/LEN.AD 100,100G</t>
  </si>
  <si>
    <t>RP UNG.FL.45/LEN.AD 500,500G</t>
  </si>
  <si>
    <t>RP UNG.HYDROC.0,1/LEN. AD 100G</t>
  </si>
  <si>
    <t>RP UNG.ICHT.CaCO3.ZnO.VAS.LEN. 100G</t>
  </si>
  <si>
    <t>100g, 5g ichtamolu</t>
  </si>
  <si>
    <t>RUTACID</t>
  </si>
  <si>
    <t>POR TBL MND20X500MG</t>
  </si>
  <si>
    <t>Sabi intim Prevent 220g</t>
  </si>
  <si>
    <t>SABI intimní bylinné mýdlo pro ženy</t>
  </si>
  <si>
    <t>Sada míčků na koupání</t>
  </si>
  <si>
    <t>PTN-10</t>
  </si>
  <si>
    <t>Saloos Masážní olej na masáž hráze</t>
  </si>
  <si>
    <t>Sebamed balzám na ruce</t>
  </si>
  <si>
    <t>Sebamed dětský balzám na rty</t>
  </si>
  <si>
    <t>Sebamed dětský pleť. ochranný krém</t>
  </si>
  <si>
    <t>Sebamed dětský šampon 150ml</t>
  </si>
  <si>
    <t>Sebamed Intim. emulze</t>
  </si>
  <si>
    <t>Sebamed mycí emulze 200ml</t>
  </si>
  <si>
    <t>Selen Forte tbl.60</t>
  </si>
  <si>
    <t>Sensivit 10ml</t>
  </si>
  <si>
    <t>Septogel 100ml</t>
  </si>
  <si>
    <t>SERETIDE 25/50 INHALER</t>
  </si>
  <si>
    <t>INH SUS PSS 120X25/50MCG+POČ</t>
  </si>
  <si>
    <t>SEROQUEL PROLONG 200 MG TABLETY S PRODLOUŽENÝM UVO</t>
  </si>
  <si>
    <t>POR TBL PRO 60X200MG</t>
  </si>
  <si>
    <t>ALTERMED Sun lightbronze krém SPF 50+</t>
  </si>
  <si>
    <t>ALTERMED Sun lightbronze mléko SPF 25</t>
  </si>
  <si>
    <t>INJ SUS 2X5ML HMYZ</t>
  </si>
  <si>
    <t>INHSOLPSS60X160RG</t>
  </si>
  <si>
    <t>AMLORATIO 10 MG</t>
  </si>
  <si>
    <t>AMLORATIO 5 MG</t>
  </si>
  <si>
    <t>AMOL</t>
  </si>
  <si>
    <t>ANACID 5ML</t>
  </si>
  <si>
    <t>SUS 30X5ML</t>
  </si>
  <si>
    <t>ANALERGIN</t>
  </si>
  <si>
    <t>ANDROCUR 100</t>
  </si>
  <si>
    <t>Anginal spray</t>
  </si>
  <si>
    <t>TBL 50X30MG</t>
  </si>
  <si>
    <t>Anticol černý rybíz 50g bonbony</t>
  </si>
  <si>
    <t>Anticol extra strong</t>
  </si>
  <si>
    <t>Anticol med+citron 50g bonbony</t>
  </si>
  <si>
    <t>Anticol pomeranč</t>
  </si>
  <si>
    <t>ANTIREVMATICKÝ ČAJ</t>
  </si>
  <si>
    <t>LINOLA-FETT N</t>
  </si>
  <si>
    <t>LINOLA-FETT OLBAD</t>
  </si>
  <si>
    <t>OLE 1X200ML</t>
  </si>
  <si>
    <t>OLE 1X400ML</t>
  </si>
  <si>
    <t>LIORESAL INJ.</t>
  </si>
  <si>
    <t>LIOTON 100000 GEL</t>
  </si>
  <si>
    <t>Lioton 100000 gel 1x30g</t>
  </si>
  <si>
    <t>LIPANTHYL 267 M</t>
  </si>
  <si>
    <t>CPS 30X267MG</t>
  </si>
  <si>
    <t>POR CPS DUR90X267MG</t>
  </si>
  <si>
    <t>LIPANTHYL SUPRA 160 MG</t>
  </si>
  <si>
    <t>POR TBL RET 90X160MG</t>
  </si>
  <si>
    <t>LIPANTHYL SUPRA 160MG</t>
  </si>
  <si>
    <t>TBL RET 30X160MG</t>
  </si>
  <si>
    <t>LIPIREX 200MG</t>
  </si>
  <si>
    <t>POR CPS DUR 30X200MG</t>
  </si>
  <si>
    <t>LIPOBASE</t>
  </si>
  <si>
    <t>Lipobase Repair cream 30g</t>
  </si>
  <si>
    <t>Lipobase Repair cream 8g</t>
  </si>
  <si>
    <t>Lipovitan</t>
  </si>
  <si>
    <t>tbl.180+30</t>
  </si>
  <si>
    <t>Lipovitan tbl.180 HBF</t>
  </si>
  <si>
    <t>LIPOVÝ ČAJ</t>
  </si>
  <si>
    <t>LISKANTIN</t>
  </si>
  <si>
    <t>LIST SENNY</t>
  </si>
  <si>
    <t>SPC 1X40GM(PP SÁČ.)</t>
  </si>
  <si>
    <t>Listerine Freshmint 500ml</t>
  </si>
  <si>
    <t>Listerine Smart Rince Berry</t>
  </si>
  <si>
    <t>Listerine Stay White 500ml</t>
  </si>
  <si>
    <t>Listerine Total Care 500ml</t>
  </si>
  <si>
    <t>LITALIR</t>
  </si>
  <si>
    <t>CPS 100X500MG</t>
  </si>
  <si>
    <t>LITHIUM CARBONICUM SLOVAKOFARMA</t>
  </si>
  <si>
    <t>TBL 100X300MG</t>
  </si>
  <si>
    <t>LitoZin Forte s vitaminem C 20 sáčků</t>
  </si>
  <si>
    <t>LIVOSTIN</t>
  </si>
  <si>
    <t>GTT OPH 1X4ML</t>
  </si>
  <si>
    <t>NAS SPR SUS 1X10ML/5MG</t>
  </si>
  <si>
    <t>SPR NAS 1X10ML</t>
  </si>
  <si>
    <t>Lízátka Traubenzucker Lolly</t>
  </si>
  <si>
    <t>Lízatka VitaPop při nachlazení</t>
  </si>
  <si>
    <t>LOCERYL 5% LÉČIVÝ LAK NA NEHTY</t>
  </si>
  <si>
    <t>DRM LAC UGC 1X2.5ML</t>
  </si>
  <si>
    <t>LOCOID 0.1%</t>
  </si>
  <si>
    <t>CRM 1X30GM 0.1%</t>
  </si>
  <si>
    <t>UNG 1X30GM 0.1%</t>
  </si>
  <si>
    <t>LOCOID 0.1% LOTION</t>
  </si>
  <si>
    <t>LOT 1X30ML</t>
  </si>
  <si>
    <t>LOCOID LIPOCREAM</t>
  </si>
  <si>
    <t>LODOZ 2,5 MG</t>
  </si>
  <si>
    <t>LODOZ 5 MG</t>
  </si>
  <si>
    <t>LOETTE</t>
  </si>
  <si>
    <t>LOGEST</t>
  </si>
  <si>
    <t>TBL OBD 1X21</t>
  </si>
  <si>
    <t>LOKREN 20 MG</t>
  </si>
  <si>
    <t>POR TBL FLM 28X20MG</t>
  </si>
  <si>
    <t>POR TBL FLM 98X20MG</t>
  </si>
  <si>
    <t>LOMIR</t>
  </si>
  <si>
    <t>LOMIR SRO</t>
  </si>
  <si>
    <t>LOPERON CPS</t>
  </si>
  <si>
    <t>POR CPS DUR 10X2MG</t>
  </si>
  <si>
    <t>LORADUR</t>
  </si>
  <si>
    <t>LORADUR MITE</t>
  </si>
  <si>
    <t>LORISTA   50 MG tbl.</t>
  </si>
  <si>
    <t>POR TBLFLM 28X50MG</t>
  </si>
  <si>
    <t>LORISTA 100 MG tbl.</t>
  </si>
  <si>
    <t>POR TBL FLM 28X100MG</t>
  </si>
  <si>
    <t>LORISTA H 100 MG/25 MG</t>
  </si>
  <si>
    <t>POR TBL FLM 28X100/25MG</t>
  </si>
  <si>
    <t>LORISTA H 50 MG/12,5 MG</t>
  </si>
  <si>
    <t>LOSEPRAZOL 10 MG</t>
  </si>
  <si>
    <t>POR CPS ETD 28X10MG</t>
  </si>
  <si>
    <t>LOSEPRAZOL 20 MG</t>
  </si>
  <si>
    <t>POR CPS ETD 98X20MG</t>
  </si>
  <si>
    <t>LOZAP 100 ZENTIVA</t>
  </si>
  <si>
    <t>POR TBL FLM 90X100MG</t>
  </si>
  <si>
    <t>LOZAP 12.5 ZENTIVA</t>
  </si>
  <si>
    <t>PORTBLFLM 30X12.5MG</t>
  </si>
  <si>
    <t>LOZAP 50 ZENTIVA</t>
  </si>
  <si>
    <t>POR TBLFLM 90X50MG</t>
  </si>
  <si>
    <t>LOZAP H</t>
  </si>
  <si>
    <t>LUIVAC</t>
  </si>
  <si>
    <t>TBL 28</t>
  </si>
  <si>
    <t>LUMIGAN 0.3 MG/ML</t>
  </si>
  <si>
    <t>LUNAFEM</t>
  </si>
  <si>
    <t>LUSOPRESS</t>
  </si>
  <si>
    <t>Lutamax 20mg 30 tbl</t>
  </si>
  <si>
    <t>Lutamax DUO 20mg cps.30</t>
  </si>
  <si>
    <t>LUXFEN, 2 MG/ML OČNÍ KAPKY, ROZTOK</t>
  </si>
  <si>
    <t>LYRICA 150 MG</t>
  </si>
  <si>
    <t>POR CPSDUR 56X150MG</t>
  </si>
  <si>
    <t>POR CPSDUR14X150MG</t>
  </si>
  <si>
    <t>LYRICA 75 MG</t>
  </si>
  <si>
    <t>POR CPSDUR14X75MG</t>
  </si>
  <si>
    <t>POR CPSDUR56X75MG</t>
  </si>
  <si>
    <t>MAALOX</t>
  </si>
  <si>
    <t>CTB 40</t>
  </si>
  <si>
    <t>SUS 1X250ML-PE</t>
  </si>
  <si>
    <t>SUS 30X15ML-SAC</t>
  </si>
  <si>
    <t>MABRON 50MG</t>
  </si>
  <si>
    <t>CPS 20X50MG</t>
  </si>
  <si>
    <t>MACMIROR</t>
  </si>
  <si>
    <t>TBL OBD 20X200MG</t>
  </si>
  <si>
    <t>MACMIROR COMPLEX</t>
  </si>
  <si>
    <t>SUP VAG 12</t>
  </si>
  <si>
    <t>VAG UNG 1X30GM+APL</t>
  </si>
  <si>
    <t>MACMIROR COMPLEX 500</t>
  </si>
  <si>
    <t>SUP VAG 8</t>
  </si>
  <si>
    <t>MADOPAR 250</t>
  </si>
  <si>
    <t>POR TBLNOB100X250MG</t>
  </si>
  <si>
    <t>MADOPAR HBS</t>
  </si>
  <si>
    <t>POR CPS DUR30X125MG</t>
  </si>
  <si>
    <t>MAGNE B6</t>
  </si>
  <si>
    <t>DRG 50</t>
  </si>
  <si>
    <t>MAGNESII LACTICI 0.5 TBL.MVM</t>
  </si>
  <si>
    <t>PORTBLNOB100X0.5GM</t>
  </si>
  <si>
    <t>MAGNESIUM 250 MG PHARMAVIT</t>
  </si>
  <si>
    <t>MAGNESIUM SULFURICUM BIOTIKA</t>
  </si>
  <si>
    <t>INJ 5X10ML 10%</t>
  </si>
  <si>
    <t>INJ 5X10ML 20%</t>
  </si>
  <si>
    <t>Magnex 375mg + B6 tbl.180</t>
  </si>
  <si>
    <t>MAGNOSOLV</t>
  </si>
  <si>
    <t>GRA 30X6.1GM(SACKY)</t>
  </si>
  <si>
    <t>MALTOFER</t>
  </si>
  <si>
    <t>POR SIR 150ML</t>
  </si>
  <si>
    <t>MALTOFER FOL TABLETY</t>
  </si>
  <si>
    <t>POR TBL MND 30</t>
  </si>
  <si>
    <t>MALTOFER TABLETY</t>
  </si>
  <si>
    <t>POR TBL MND30X100MG</t>
  </si>
  <si>
    <t>MANINIL 5</t>
  </si>
  <si>
    <t>TBL 120X5MG</t>
  </si>
  <si>
    <t>MarkII POY-SIAN osobní bylinný osvěžovač</t>
  </si>
  <si>
    <t>MARVELON</t>
  </si>
  <si>
    <t>TBL 1X21</t>
  </si>
  <si>
    <t>TBL 3X21</t>
  </si>
  <si>
    <t>MASTU S</t>
  </si>
  <si>
    <t>UNG 1X20GM+APLIK.</t>
  </si>
  <si>
    <t>Mátový čaj 20x1g Fytopharma</t>
  </si>
  <si>
    <t>Maurers Švédské kapky 250ml</t>
  </si>
  <si>
    <t>DPH 10%</t>
  </si>
  <si>
    <t>MaxiCor 70+20tbl</t>
  </si>
  <si>
    <t>MaxiCor tob.110+10 zdarma</t>
  </si>
  <si>
    <t>MAXI-KALZ 1000</t>
  </si>
  <si>
    <t>TBL EFF 10X1000MG</t>
  </si>
  <si>
    <t>MAXI-KALZ 500</t>
  </si>
  <si>
    <t>TBL EFF 20X500MG</t>
  </si>
  <si>
    <t>MaxIQ tbl30</t>
  </si>
  <si>
    <t>MAXITROL</t>
  </si>
  <si>
    <t>UNG OPH 1X3.5GM</t>
  </si>
  <si>
    <t>Mediket šampon 100ml</t>
  </si>
  <si>
    <t>MEDOCRIPTINE</t>
  </si>
  <si>
    <t>MEDOSTATIN 20MG</t>
  </si>
  <si>
    <t>TBL 100X20MG</t>
  </si>
  <si>
    <t>MedPharma Jablečný ocet+vlák.+vit.C+chrom tbl.107</t>
  </si>
  <si>
    <t>MEDROL 16 MG</t>
  </si>
  <si>
    <t>POR TBLNOB50X16MG-B</t>
  </si>
  <si>
    <t>MEDROL 32 MG</t>
  </si>
  <si>
    <t>POR TBLNOB20X32MG-B</t>
  </si>
  <si>
    <t>MEDROL 4 MG</t>
  </si>
  <si>
    <t>POR TBL NOB30X4MG-L</t>
  </si>
  <si>
    <t>MEDROPLEX 500 MG</t>
  </si>
  <si>
    <t>POR TBL NOB30X500MG</t>
  </si>
  <si>
    <t>MEDUŇKOVÝ ČAJ</t>
  </si>
  <si>
    <t>MEGACE 160 MG</t>
  </si>
  <si>
    <t>POR TBL NOB 30X160MG</t>
  </si>
  <si>
    <t>MEGACE 40MG/ML</t>
  </si>
  <si>
    <t>SUS POR 1X240ML</t>
  </si>
  <si>
    <t>Megafyt BIO ovocný čaj jahody/echinacea</t>
  </si>
  <si>
    <t>15x2g</t>
  </si>
  <si>
    <t>Megafyt BIO Ovocný čaj višně/aronie</t>
  </si>
  <si>
    <t>Megafyt BIO zázvorový čaj n.s.15x2g</t>
  </si>
  <si>
    <t>Megafyt Čaj z květu bezu černého n.s. 20x1,5g</t>
  </si>
  <si>
    <t>Megafyt Čaj. směs pro klidný spánek</t>
  </si>
  <si>
    <t>Megafyt Čajová směs při kašli n.s.</t>
  </si>
  <si>
    <t>Megafyt Dětský čaj při kašli 20x2g</t>
  </si>
  <si>
    <t>Megafyt Dětský černý čaj s anýzem</t>
  </si>
  <si>
    <t>20x1,75g přebal</t>
  </si>
  <si>
    <t>Megafyt Dětský ovocný čaj citron n.s.20x2g</t>
  </si>
  <si>
    <t>Megafyt Dětský ovocný čaj třešeň n.s.</t>
  </si>
  <si>
    <t>Megafyt Diabetická čajová směs n.s.50x1,5g</t>
  </si>
  <si>
    <t>MEGAFYT Dubová kůra</t>
  </si>
  <si>
    <t>Megafyt Jaterní čaj n.s.20x1.5g</t>
  </si>
  <si>
    <t>Megafyt Jitrocelový čaj 20x1,5g</t>
  </si>
  <si>
    <t>Megafyt Kontryhelová nat</t>
  </si>
  <si>
    <t>30g</t>
  </si>
  <si>
    <t>Megafyt Kopřivová nať</t>
  </si>
  <si>
    <t>50g</t>
  </si>
  <si>
    <t>Megafyt Kopřivový čaj n.s.20x1,5g</t>
  </si>
  <si>
    <t>Megafyt Koupelový heřmánek 1x50g</t>
  </si>
  <si>
    <t>Megafyt Light Digestion Tea 20x2g n.s.</t>
  </si>
  <si>
    <t>Megafyt Lipový květ</t>
  </si>
  <si>
    <t>Megafyt Maliník 20x1,5g</t>
  </si>
  <si>
    <t>Megafyt medunkova nat</t>
  </si>
  <si>
    <t>Megafyt Mesickovy caj</t>
  </si>
  <si>
    <t>Megafyt Nať máty peprné 50g</t>
  </si>
  <si>
    <t>Megafyt Ovocný čaj s příchutí lesní jahody n.s.20x</t>
  </si>
  <si>
    <t>Megafyt Řebříčková nať   50 g</t>
  </si>
  <si>
    <t>Megafyt Řebříčkový čaj</t>
  </si>
  <si>
    <t>Megafyt Šípkový čaj 20x2,5g</t>
  </si>
  <si>
    <t>Megafyt Urinatin bylinný čaj+brusinky n.s.20</t>
  </si>
  <si>
    <t>Megafyt Urologická byl.směs</t>
  </si>
  <si>
    <t>Megafyt Zázvorový čaj n.s. 20x1.5g</t>
  </si>
  <si>
    <t>Megafyt Žlučníková čajová směs</t>
  </si>
  <si>
    <t>por.spc.20x1.5g</t>
  </si>
  <si>
    <t>MEGAMED Caj ledvinovy bylin. n. s.</t>
  </si>
  <si>
    <t>MEGAPLEX 40 MG</t>
  </si>
  <si>
    <t>POR TBL NOB 30X40MG</t>
  </si>
  <si>
    <t>MELOVIS 15 MG</t>
  </si>
  <si>
    <t>POR TBL NOB 30X15MG</t>
  </si>
  <si>
    <t>MELOXICAM MYLAN 15 MG</t>
  </si>
  <si>
    <t>POR TBL NOB 100X15MG</t>
  </si>
  <si>
    <t>MENALIND Kožní ochranný krém 200 ml</t>
  </si>
  <si>
    <t>MENALIND Mycí emulze 500ml</t>
  </si>
  <si>
    <t>MENINGOCOCCAL POLYS.A+C VACCINE</t>
  </si>
  <si>
    <t>INJ SIC 1X1DAV+STR</t>
  </si>
  <si>
    <t>Menoflavon Osteo tob.30</t>
  </si>
  <si>
    <t>MenoMax tbl.</t>
  </si>
  <si>
    <t>MENOPUR</t>
  </si>
  <si>
    <t>INJ PSOLQF10+10X1ML</t>
  </si>
  <si>
    <t>Mentos Mini 10,5 g samoprodavač á 1ks</t>
  </si>
  <si>
    <t>Mepitel One silik.ster.krytí 8x10cm 5 ks</t>
  </si>
  <si>
    <t>MERCILON</t>
  </si>
  <si>
    <t>MERCO Demycan spray do bot deo 120ml</t>
  </si>
  <si>
    <t>Merco Hanušovo mýdlo norkové Johanka 100g</t>
  </si>
  <si>
    <t>Meridol Halitosis ústní voda 100ml</t>
  </si>
  <si>
    <t>Meridol ústní voda 400ml</t>
  </si>
  <si>
    <t>Meridol zubní kartáček</t>
  </si>
  <si>
    <t>Meridol zubní pasta 75ml</t>
  </si>
  <si>
    <t>MERIONAL 75 M.J.</t>
  </si>
  <si>
    <t>INJ PSO LQF 1X75UT</t>
  </si>
  <si>
    <t>MESOCAIN</t>
  </si>
  <si>
    <t>INJ 10X10ML 1%</t>
  </si>
  <si>
    <t>MESTINON</t>
  </si>
  <si>
    <t>POR TBL OBD 150X60MG</t>
  </si>
  <si>
    <t>METALCAPTASE</t>
  </si>
  <si>
    <t>TBL OBD 50X150MG</t>
  </si>
  <si>
    <t>TBL OBD 50X300MG</t>
  </si>
  <si>
    <t>Metex tbl. 30x 10mg</t>
  </si>
  <si>
    <t>METFIREX 500 MG</t>
  </si>
  <si>
    <t>POR TBL FLM 60X500MG</t>
  </si>
  <si>
    <t>METFIREX 850 MG</t>
  </si>
  <si>
    <t>POR TBL FLM 60X850MG</t>
  </si>
  <si>
    <t>METFORMIN MYLAN 1000 MG</t>
  </si>
  <si>
    <t>POR TBL FLM 60X1000MG</t>
  </si>
  <si>
    <t>METFORMIN-TEVA 500 MG</t>
  </si>
  <si>
    <t>POR TBLFLM 60X500MG</t>
  </si>
  <si>
    <t>METFORMIN-TEVA 850 MG</t>
  </si>
  <si>
    <t>POR TBL FLM60X850MG</t>
  </si>
  <si>
    <t>METHOTREXATE HOSPIRA 10 MG TABLETY</t>
  </si>
  <si>
    <t>METHOTREXATE HOSPIRA 2,5 MG TABLETY</t>
  </si>
  <si>
    <t>POR TBL NOB 100X2.5MG</t>
  </si>
  <si>
    <t>METOJECT 50 MG/ML INJEKČNÍ ROZTOK</t>
  </si>
  <si>
    <t>INJ SOL 1X0.50ML</t>
  </si>
  <si>
    <t>MIABENE 10MG</t>
  </si>
  <si>
    <t>MIABENE 30MG</t>
  </si>
  <si>
    <t>TBL OBD 20X30MG</t>
  </si>
  <si>
    <t>MIACALCIC NASAL 200</t>
  </si>
  <si>
    <t>NAS SPR SOL 2X2ML</t>
  </si>
  <si>
    <t>MICARDIS 80 MG</t>
  </si>
  <si>
    <t>POR TBL NOB 28X80MG</t>
  </si>
  <si>
    <t>MICARDISPLUS 80/12.5 MG</t>
  </si>
  <si>
    <t>POR TBL NOB 28</t>
  </si>
  <si>
    <t>MICARDISPLUS 80/25 MG</t>
  </si>
  <si>
    <t>MICETAL</t>
  </si>
  <si>
    <t>CRM 1X15GM 1%</t>
  </si>
  <si>
    <t>GEL 1X100GM 1%</t>
  </si>
  <si>
    <t>MICROGYNON</t>
  </si>
  <si>
    <t>DRG 3X21</t>
  </si>
  <si>
    <t>MICROSER</t>
  </si>
  <si>
    <t>TBL 50X8MG</t>
  </si>
  <si>
    <t>MICTONETTEN</t>
  </si>
  <si>
    <t>DRG 100X5MG</t>
  </si>
  <si>
    <t>DRG 30X5MG</t>
  </si>
  <si>
    <t>DRG 50X5MG</t>
  </si>
  <si>
    <t>MICTONORM</t>
  </si>
  <si>
    <t>DRG 30X15MG</t>
  </si>
  <si>
    <t>MIFLONID 200</t>
  </si>
  <si>
    <t>INH PLVCPS120X200RG</t>
  </si>
  <si>
    <t>MIFLONID 400</t>
  </si>
  <si>
    <t>INH PLV CPS60X400RG</t>
  </si>
  <si>
    <t>MIGRANERTON</t>
  </si>
  <si>
    <t>Mikrojehla pro inz.pero B-D-micro-fine IV needle</t>
  </si>
  <si>
    <t>100 KS (1 BAL/ROK)</t>
  </si>
  <si>
    <t>MILGAMMA N</t>
  </si>
  <si>
    <t>INJ 5X2ML</t>
  </si>
  <si>
    <t>MILUPA GA 1</t>
  </si>
  <si>
    <t>POR SOL 1X500GM</t>
  </si>
  <si>
    <t>MILURIT</t>
  </si>
  <si>
    <t>MILURIT 300</t>
  </si>
  <si>
    <t>TBL 30X300MG</t>
  </si>
  <si>
    <t>MIMPARA 30 MG</t>
  </si>
  <si>
    <t>POR TBL FLM 28X30MG</t>
  </si>
  <si>
    <t>MIMPARA 60 MG</t>
  </si>
  <si>
    <t>MINERVA</t>
  </si>
  <si>
    <t>MINESSE</t>
  </si>
  <si>
    <t>MINIRIN MELT 120 MCG</t>
  </si>
  <si>
    <t>POR LYO 30X120RG</t>
  </si>
  <si>
    <t>MINISISTON</t>
  </si>
  <si>
    <t>MINULET</t>
  </si>
  <si>
    <t>MIRAPEXIN 0,26 MG</t>
  </si>
  <si>
    <t>POR TBL PRO 10X0.26MG</t>
  </si>
  <si>
    <t>MIRAPEXIN 0.18 MG</t>
  </si>
  <si>
    <t>PORTBLNOB100X0.18MG</t>
  </si>
  <si>
    <t>MIRAPEXIN 0.7 MG</t>
  </si>
  <si>
    <t>PORTBLNOB100X0.7MG</t>
  </si>
  <si>
    <t>MIRAPEXIN 1,57 MG</t>
  </si>
  <si>
    <t>POR TBL PRO 100X1.57MG</t>
  </si>
  <si>
    <t>MIRAPEXIN 2,1 MG</t>
  </si>
  <si>
    <t>POR TBL PRO 100X2.1MG</t>
  </si>
  <si>
    <t>MIRAPEXIN 2,62 MG</t>
  </si>
  <si>
    <t>POR TBL PRO 100X2.62MG</t>
  </si>
  <si>
    <t>MIRELLE</t>
  </si>
  <si>
    <t>DRG 1X28 (24+4)</t>
  </si>
  <si>
    <t>DRG 3X28 (72+12)</t>
  </si>
  <si>
    <t>MIRTAZAPIN SANDOZ 15 MG</t>
  </si>
  <si>
    <t>POR TBL FLM 30X15MG</t>
  </si>
  <si>
    <t>MIRTAZAPIN SANDOZ 30 MG</t>
  </si>
  <si>
    <t>POR TBL FLM 30X30MG</t>
  </si>
  <si>
    <t>MIRTAZAPIN SANDOZ 45 MG</t>
  </si>
  <si>
    <t>POR TBL FLM 30X45MG</t>
  </si>
  <si>
    <t>MIRTAZAPINE-TEVA 15 MG</t>
  </si>
  <si>
    <t>MIXTARD 30 PENFILL 100IU/ML</t>
  </si>
  <si>
    <t>INJ SUS 5X3ML</t>
  </si>
  <si>
    <t>Mladý ječmen BIO  80 g</t>
  </si>
  <si>
    <t>Mobilin Extreme Active pomeranč</t>
  </si>
  <si>
    <t>30 sáčků +hř.gel zdarma</t>
  </si>
  <si>
    <t>MObilin gel chladivý ACTIVE</t>
  </si>
  <si>
    <t>75g</t>
  </si>
  <si>
    <t>Mobilin Premium pomer.</t>
  </si>
  <si>
    <t>180+30sáčků</t>
  </si>
  <si>
    <t>Mobilin Premium pomer.grep.citron</t>
  </si>
  <si>
    <t>3x20sáčkůx6g</t>
  </si>
  <si>
    <t>Mobiven micro tbl.60</t>
  </si>
  <si>
    <t>MODAFEN</t>
  </si>
  <si>
    <t>TBL OBD 12</t>
  </si>
  <si>
    <t>TBL OBD 24</t>
  </si>
  <si>
    <t>MODURETIC</t>
  </si>
  <si>
    <t>MOEX 15</t>
  </si>
  <si>
    <t>MOLSIHEXAL RETARD</t>
  </si>
  <si>
    <t>TBL RET 100X8MG</t>
  </si>
  <si>
    <t>TBL RET 30X8MG</t>
  </si>
  <si>
    <t>MONO MACK DEPOT</t>
  </si>
  <si>
    <t>POR TBL PRO 28X100MG</t>
  </si>
  <si>
    <t>MONOPRIL 20MG</t>
  </si>
  <si>
    <t>MONOSAN 20 MG</t>
  </si>
  <si>
    <t>POR TBL NOB100X20MG</t>
  </si>
  <si>
    <t>MONOSAN 20MG</t>
  </si>
  <si>
    <t>MONOSAN 40 MG</t>
  </si>
  <si>
    <t>POR TBL NOB100X40MG</t>
  </si>
  <si>
    <t>MONOSAN 40MG</t>
  </si>
  <si>
    <t>TBL 30X40MG</t>
  </si>
  <si>
    <t>MONOTAB SR</t>
  </si>
  <si>
    <t>POR TBL PRO20X100MG</t>
  </si>
  <si>
    <t>POR TBL PRO50X100MG</t>
  </si>
  <si>
    <t>POR TBLPRO100X100MG</t>
  </si>
  <si>
    <t>MONTELAR 10 MG</t>
  </si>
  <si>
    <t>MONTELAR 5 MG</t>
  </si>
  <si>
    <t>POR TBL MND 28X5MG</t>
  </si>
  <si>
    <t>MOTILIUM</t>
  </si>
  <si>
    <t>Motilium 10 x10 mg tbl.</t>
  </si>
  <si>
    <t>MOVALIS</t>
  </si>
  <si>
    <t>INJ SOL 5X1.5ML</t>
  </si>
  <si>
    <t>MOVALIS 15MG</t>
  </si>
  <si>
    <t>TBL 20X15MG</t>
  </si>
  <si>
    <t>MOXOSTAD 0,3 MG</t>
  </si>
  <si>
    <t>POR TBL FLM 100X0.3MG</t>
  </si>
  <si>
    <t>MOXOSTAD 0.2 MG</t>
  </si>
  <si>
    <t>MOXOSTAD 0.3 MG</t>
  </si>
  <si>
    <t>MOXOSTAD 0.4 MG</t>
  </si>
  <si>
    <t>MUCOBENE 600MG</t>
  </si>
  <si>
    <t>GRA 8X3GM/600MG-SA</t>
  </si>
  <si>
    <t>MUCONASAL PLUS</t>
  </si>
  <si>
    <t>MUCOSOLVAN</t>
  </si>
  <si>
    <t>ORM PAS MOL 20X15MG</t>
  </si>
  <si>
    <t>POR GTT SOL+INH SOL 60ML</t>
  </si>
  <si>
    <t>MUCOSOLVAN JUNIOR</t>
  </si>
  <si>
    <t>POR SIR 1X120ML</t>
  </si>
  <si>
    <t>MUCOSOLVAN LONG EFFECT</t>
  </si>
  <si>
    <t>POR CPS PRO 20X75MG</t>
  </si>
  <si>
    <t>MUCOSOLVAN PRO DOSPĚLÉ</t>
  </si>
  <si>
    <t>POR SIR 1X100ML</t>
  </si>
  <si>
    <t>Mullerovy pastilky s echinaceou DPH 9%</t>
  </si>
  <si>
    <t>Mullerovy pastilky s islandským lišejníkem 30+6</t>
  </si>
  <si>
    <t>Mullerovy pastilky s jitrocelem+  mateřidouš. 30+6</t>
  </si>
  <si>
    <t>Mullerovy pastilky s kajeputovým olejem 24ks</t>
  </si>
  <si>
    <t>Mullerovy pastilky s rakytnikem a vit.C</t>
  </si>
  <si>
    <t>24ks</t>
  </si>
  <si>
    <t>Mullerovy pastilky se šalvějí 30+6</t>
  </si>
  <si>
    <t>Mullerovy pastilky šalvějové 60ks</t>
  </si>
  <si>
    <t>+ jitrocel. sirup 130g</t>
  </si>
  <si>
    <t>Mullerův dětský sirup s jitrocelem a mateřídouškou</t>
  </si>
  <si>
    <t>130g</t>
  </si>
  <si>
    <t>Mulleruv sirup s isl.lisej.a vit C</t>
  </si>
  <si>
    <t>MULTAQ 400 MG</t>
  </si>
  <si>
    <t>POR TBL FLM 60X400MG</t>
  </si>
  <si>
    <t>multiIMUN Baby kapky</t>
  </si>
  <si>
    <t>MULTI-SANOSTOL</t>
  </si>
  <si>
    <t>SIR 1X300GM</t>
  </si>
  <si>
    <t>Multi-Tabs Clasic tbl.90</t>
  </si>
  <si>
    <t>Multi-Tabs Immuno Kid</t>
  </si>
  <si>
    <t>Multi-Tabs Omega-3 KID 60tob</t>
  </si>
  <si>
    <t>Multi-tabs Perinatal tbl.30</t>
  </si>
  <si>
    <t>MUNDISAL</t>
  </si>
  <si>
    <t>GEL 1X8GM</t>
  </si>
  <si>
    <t>MUSCORIL INJ</t>
  </si>
  <si>
    <t>INJ SOL 6X2ML/4MG</t>
  </si>
  <si>
    <t>MYCO-DECIDIN</t>
  </si>
  <si>
    <t>MYCOMAX 100</t>
  </si>
  <si>
    <t>CPS 28X100MG</t>
  </si>
  <si>
    <t>CPS 7X100MG</t>
  </si>
  <si>
    <t>MYCOMAX 150</t>
  </si>
  <si>
    <t>POR CPS DUR 3X150MG</t>
  </si>
  <si>
    <t>MYCOMAX SIR</t>
  </si>
  <si>
    <t>SIR 1X100ML/500MG</t>
  </si>
  <si>
    <t>MYCOPHENOLAT MOFETIL SANDOZ 500 MG</t>
  </si>
  <si>
    <t>POR TBL FLM 50X500MG</t>
  </si>
  <si>
    <t>MYDOCALM 150MG</t>
  </si>
  <si>
    <t>TBL OBD 30X150MG</t>
  </si>
  <si>
    <t>MYFORTIC 180 MG</t>
  </si>
  <si>
    <t>POR TBLENT120X180MG</t>
  </si>
  <si>
    <t>MYFUNGAR</t>
  </si>
  <si>
    <t>Mygref 500mg por.tbl.flm.50x500mg</t>
  </si>
  <si>
    <t>MYKOSEPTIN</t>
  </si>
  <si>
    <t>UNG 30GM</t>
  </si>
  <si>
    <t>MYOGIT 50</t>
  </si>
  <si>
    <t>TBL ENT 20X50MG</t>
  </si>
  <si>
    <t>MYOLASTAN</t>
  </si>
  <si>
    <t>POR TBL FLM 20X50MG</t>
  </si>
  <si>
    <t>Myrin tbl.30x100mg</t>
  </si>
  <si>
    <t>MYTELASE</t>
  </si>
  <si>
    <t>NAC AL 600 ŠUMIVÉ TABLETY</t>
  </si>
  <si>
    <t>POR TBL EFF10X600MG</t>
  </si>
  <si>
    <t>POR TBL EFF20X600MG</t>
  </si>
  <si>
    <t>Nailexpert 4ml</t>
  </si>
  <si>
    <t>mykotická onemocnění nehtů</t>
  </si>
  <si>
    <t>Nailexpert emulze a koupel</t>
  </si>
  <si>
    <t>Nailexpert krém 4v1 na rozpraskané paty</t>
  </si>
  <si>
    <t>Nailexpert sprej 4v1 na nohy</t>
  </si>
  <si>
    <t>NAKOM</t>
  </si>
  <si>
    <t>NAKOM MITE</t>
  </si>
  <si>
    <t>NALCROM</t>
  </si>
  <si>
    <t>CPS 100X100MG</t>
  </si>
  <si>
    <t>NALGESIN S</t>
  </si>
  <si>
    <t>POR TBL FLM 20x275mg</t>
  </si>
  <si>
    <t>TBL OBD 10X275MG</t>
  </si>
  <si>
    <t>Náplast ASO do vody mix 10</t>
  </si>
  <si>
    <t>Náplast ASO Elastická 19x76mm Outdoor PLS 9ks</t>
  </si>
  <si>
    <t>Náplast ASO Na jizvy 38x69mm 4ks</t>
  </si>
  <si>
    <t>Náplast ASO Na puchýře 21x42mm sáček 1ks</t>
  </si>
  <si>
    <t>Náplast ASO Na puchýře mix 5ks</t>
  </si>
  <si>
    <t>Náplast ASO Pěnová PLS 8ks</t>
  </si>
  <si>
    <t>Náplast ASO Průhledná PLS 9ks</t>
  </si>
  <si>
    <t>Náplast ASO Stretch</t>
  </si>
  <si>
    <t>Náplast ASO Stretch KRB MIX 16 ks</t>
  </si>
  <si>
    <t>Náplast ASP vodeodolna 30ks</t>
  </si>
  <si>
    <t>NÁPLAST HYPOALERGENNÍ COSMOPOR E STERILNÍ</t>
  </si>
  <si>
    <t>8X15CM,S POLŠTÁŘKEM,25KS</t>
  </si>
  <si>
    <t>NÁPLAST HYPOALERGENNÍ OMNIFILM</t>
  </si>
  <si>
    <t>2,5CMX5M,1KS</t>
  </si>
  <si>
    <t>NÁPLAST HYPOALERGENNÍ URGOFILM</t>
  </si>
  <si>
    <t>2,5CMX5M,PRŮHLEDNÁ,KRYT,1KS</t>
  </si>
  <si>
    <t>NÁPLAST HYPOALERGENNÍ URGOSYVAL</t>
  </si>
  <si>
    <t>2,5CMX5M,BÍLÉ HEDVÁBÍ,KRYT,1KS</t>
  </si>
  <si>
    <t>Náplast Matopat comfort</t>
  </si>
  <si>
    <t>Náplast Maxivita Rychlá pomoc dětské</t>
  </si>
  <si>
    <t>18x70mm 10ks</t>
  </si>
  <si>
    <t>Náplast Maxivita Rychlá pomoc se stříb.</t>
  </si>
  <si>
    <t>18x70mm 8ks</t>
  </si>
  <si>
    <t>Náplast Omnifilm porézní fólie 5x5 1ks</t>
  </si>
  <si>
    <t>NÁPLAST OMNIFILM NA CÍVKÁCH Z UMĚLÉ HMOTY#HYPOALER</t>
  </si>
  <si>
    <t>Náplast Omniplast textilní 1.25cmx5m 1ks</t>
  </si>
  <si>
    <t>Náplast omniplast textilní 2,5cmx5m</t>
  </si>
  <si>
    <t>Náplast Omniplast textilní 5cmx5m</t>
  </si>
  <si>
    <t>Náplast Omnipor 5cmx5m  900438/1</t>
  </si>
  <si>
    <t>Náplast Omnipor netkaný textil 1.25cmx5m 1ks</t>
  </si>
  <si>
    <t>Náplast Omnipor netkaný textil 2.5cmx5m 1ks</t>
  </si>
  <si>
    <t>NÁPLAST OMNIPOR HYPOALERGICKÁ#ŠÍŘE 2,5 CM 1 CÍVKA</t>
  </si>
  <si>
    <t>Náplast spofaplast 1.25cmx5m č.131</t>
  </si>
  <si>
    <t>Náplast Urgo Film  5mx1,25cm</t>
  </si>
  <si>
    <t>Náplast Urgo Syval 1.25cmx9m tex.bílá bez krytu</t>
  </si>
  <si>
    <t>NÁPLAST FIXAČNÍ URGOSYVAL#HYPOALERGENNÍ, 1,25CM X</t>
  </si>
  <si>
    <t>Nasic nas.spr.sol.1x10ml</t>
  </si>
  <si>
    <t>Nasic pro děti nas.spr.sol.1x10ml</t>
  </si>
  <si>
    <t>NASIVIN</t>
  </si>
  <si>
    <t>GTT NAS 10ML 0.025%</t>
  </si>
  <si>
    <t>GTT NAS 10ML 0.05%</t>
  </si>
  <si>
    <t>GTT NAS 1X5ML 0.01%</t>
  </si>
  <si>
    <t>SPR NAS 10ML 0.05%</t>
  </si>
  <si>
    <t>NASOBEC</t>
  </si>
  <si>
    <t>SPR NAS 200X50RG</t>
  </si>
  <si>
    <t>NASOFAN</t>
  </si>
  <si>
    <t>NAS SPR SUS 120 DÁV</t>
  </si>
  <si>
    <t>NASONEX</t>
  </si>
  <si>
    <t>SPR NAS 140DÁVX50RG</t>
  </si>
  <si>
    <t>NATRIUM FLUORATUM SLOVAKOFARMA</t>
  </si>
  <si>
    <t>TBL 250X0.55MG</t>
  </si>
  <si>
    <t>Nature´s Bounty Lutein forte 20mg tob.</t>
  </si>
  <si>
    <t>Nature´s Bounty Manchurian ginseng</t>
  </si>
  <si>
    <t>tob. 50x250mg</t>
  </si>
  <si>
    <t>Nature´s Bounty Zinek Forte 25mg 30tbl.</t>
  </si>
  <si>
    <t>Nature's Bounty Rutin tbl.250x50mg</t>
  </si>
  <si>
    <t>Nature's Bounty Vitamin A+D tbl.</t>
  </si>
  <si>
    <t>Nature's Bounty Vitamin B12 tbl.100x500mcg</t>
  </si>
  <si>
    <t>NAVELBINE ORAL 20 MG</t>
  </si>
  <si>
    <t>POR CPS MOL 1X20MG</t>
  </si>
  <si>
    <t>NAVELBINE ORAL 30 MG</t>
  </si>
  <si>
    <t>POR CPS MOL 1X30MG</t>
  </si>
  <si>
    <t>NEO-ANGIN BEZ CUKRU</t>
  </si>
  <si>
    <t>NEOCAPIL</t>
  </si>
  <si>
    <t>LIQ 1X50ML+APLIK.</t>
  </si>
  <si>
    <t>NEOCATE</t>
  </si>
  <si>
    <t>POR PLV SOL 1X400GM</t>
  </si>
  <si>
    <t>Neoseptolete Citron past.18</t>
  </si>
  <si>
    <t>NEOSEPTOLETE DUO MENTHOL</t>
  </si>
  <si>
    <t>ORM PAS 18</t>
  </si>
  <si>
    <t>Neoseptolete Duo spray 1*30ml</t>
  </si>
  <si>
    <t>Neoseptolete Jablko past.18</t>
  </si>
  <si>
    <t>NEOSYNEPHRIN-POS 10%</t>
  </si>
  <si>
    <t>NESTLE Beba 2 Premium 600g</t>
  </si>
  <si>
    <t>Nestlé Beba 2 PRO 600g + plechovka</t>
  </si>
  <si>
    <t>NESTLE Beba H.A.2 Premium 400g</t>
  </si>
  <si>
    <t>NESTLE Beba H.A.3 junior 400g</t>
  </si>
  <si>
    <t>NESTLÉ Mléčná kaše rýžová 250g</t>
  </si>
  <si>
    <t>NEUPRO 2 MG/24 H</t>
  </si>
  <si>
    <t>DRM EMP TDR 7X4.5MG</t>
  </si>
  <si>
    <t>NEUPRO 4 MG/24 H</t>
  </si>
  <si>
    <t>DRM EMP TDR 28X9MG</t>
  </si>
  <si>
    <t>NEUPRO 6 MG/24 H</t>
  </si>
  <si>
    <t>DRM EMP TDR 28X13.5MG</t>
  </si>
  <si>
    <t>NEUPRO 8 MG/24 H</t>
  </si>
  <si>
    <t>DRM EMP TDR 28X18MG</t>
  </si>
  <si>
    <t>NEUROBENE</t>
  </si>
  <si>
    <t>INJ 6X1ML/1000RG</t>
  </si>
  <si>
    <t>NEUROL 0.25</t>
  </si>
  <si>
    <t>NEUROL 0.5</t>
  </si>
  <si>
    <t>POR TBL NOB30X0.5MG</t>
  </si>
  <si>
    <t>NEUROL 1.0</t>
  </si>
  <si>
    <t>TBL 30X1MG</t>
  </si>
  <si>
    <t>NEUROMULTIVIT</t>
  </si>
  <si>
    <t>POR TBL FLM 20</t>
  </si>
  <si>
    <t>NEURONTIN 100MG</t>
  </si>
  <si>
    <t>CPS 20X100MG</t>
  </si>
  <si>
    <t>NEURONTIN 300 MG</t>
  </si>
  <si>
    <t>NEURONTIN 300MG</t>
  </si>
  <si>
    <t>CPS 50X300MG</t>
  </si>
  <si>
    <t>NEURONTIN 400 MG</t>
  </si>
  <si>
    <t>POR CPS DUR 50X400MG</t>
  </si>
  <si>
    <t>NEURONTIN 600 MG</t>
  </si>
  <si>
    <t>POR TBL FLM50X600MG</t>
  </si>
  <si>
    <t>NEURONTIN 800 MG</t>
  </si>
  <si>
    <t>POR TBL FLM50X800MG</t>
  </si>
  <si>
    <t>NEUROTOP</t>
  </si>
  <si>
    <t>NEUROTOP RETARD 300</t>
  </si>
  <si>
    <t>POR TBL PRO 50X300MG</t>
  </si>
  <si>
    <t>NEUROTOP RETARD 600</t>
  </si>
  <si>
    <t>TBL 50X600MG</t>
  </si>
  <si>
    <t>Neurozal bylinný čaj na uklidnění</t>
  </si>
  <si>
    <t>n.s. 20x1,5g</t>
  </si>
  <si>
    <t>Neurozal na uklidnění tbl.</t>
  </si>
  <si>
    <t>Neutrogena balíček hloubkově hydratační</t>
  </si>
  <si>
    <t>Neutrogena balíček intenzivně regenerační</t>
  </si>
  <si>
    <t>Neutrogena krém na nohy 50ml</t>
  </si>
  <si>
    <t>Neutrogena krém na ruce</t>
  </si>
  <si>
    <t>NEUTROGENA krém na ruce neparf.</t>
  </si>
  <si>
    <t>Neutrogena tyčinka na rty SPF 20</t>
  </si>
  <si>
    <t>Neutrogena tyčinka na rty SPF4</t>
  </si>
  <si>
    <t>NICORETTE  Classic GUM 2 MG</t>
  </si>
  <si>
    <t>orm gum mnd 105x2mg</t>
  </si>
  <si>
    <t>NICORETTE  Classic GUM 4 MG</t>
  </si>
  <si>
    <t>orm gum mnd 105x4mg</t>
  </si>
  <si>
    <t>Nicorette Freshfruit gum 2mg</t>
  </si>
  <si>
    <t>orm.gum.mnd 30x2mg</t>
  </si>
  <si>
    <t>Nicorette Freshfruit Gum 30x4mg</t>
  </si>
  <si>
    <t>Nicorette Freshmint Gum  2mg</t>
  </si>
  <si>
    <t>orm.gum.mnd. 30x2 mg</t>
  </si>
  <si>
    <t>Nicorette Freshmint Gum 30 x  4mg</t>
  </si>
  <si>
    <t>Nicorette Freshmint gum 4mg</t>
  </si>
  <si>
    <t>NICORETTE INHALÁTOR</t>
  </si>
  <si>
    <t>INH 18X10MG</t>
  </si>
  <si>
    <t>Nicorette Patch Set 10mg/16H</t>
  </si>
  <si>
    <t>drm.emp.tdr.7x10</t>
  </si>
  <si>
    <t>NICORETTE Patch set 15mg/16H emp.7x15</t>
  </si>
  <si>
    <t>NIDRAZID</t>
  </si>
  <si>
    <t>TBL 250X100MG</t>
  </si>
  <si>
    <t>NIMESIL</t>
  </si>
  <si>
    <t>PORGRASUS30X100MG-S</t>
  </si>
  <si>
    <t>NITRICUM ACIDUM</t>
  </si>
  <si>
    <t>GRA 4GM CH3-CH200</t>
  </si>
  <si>
    <t>NITROFURANTOIN - RATIOPHARM 100 MG</t>
  </si>
  <si>
    <t>POR CPS PRO 50X100MG</t>
  </si>
  <si>
    <t>NITROGLYCERIN SLOVAKOFARMA</t>
  </si>
  <si>
    <t>NITROMINT 2.6MG</t>
  </si>
  <si>
    <t>TBL RET 60X2.6MG</t>
  </si>
  <si>
    <t>NIVEA creme  250 ml</t>
  </si>
  <si>
    <t>NIVEA Creme 30ml</t>
  </si>
  <si>
    <t>NIVEA creme 75ml</t>
  </si>
  <si>
    <t>NIZORAL</t>
  </si>
  <si>
    <t>DRM SAT 60ML 2%-LAH</t>
  </si>
  <si>
    <t>TBL 10X200MG</t>
  </si>
  <si>
    <t>NIZORAL CREAM</t>
  </si>
  <si>
    <t>NIZORAL SHAMPOO</t>
  </si>
  <si>
    <t>SHP 1X100ML 2%</t>
  </si>
  <si>
    <t>NOAX UNO 100 MG</t>
  </si>
  <si>
    <t>PORTBL PRO 30X100MG</t>
  </si>
  <si>
    <t>NOAX UNO 200 MG</t>
  </si>
  <si>
    <t>PORTBL PRO 30X200MG</t>
  </si>
  <si>
    <t>Noball cps.50</t>
  </si>
  <si>
    <t>NOLICIN</t>
  </si>
  <si>
    <t>TBL 20X400MG</t>
  </si>
  <si>
    <t>NOLPAZA 20 MG ENTEROSOLVENTNÍ TABLETY</t>
  </si>
  <si>
    <t>POR TBL ENT 14X20MG</t>
  </si>
  <si>
    <t>NOLPAZA 40 MG ENTEROSOLVENTNÍ TABLETY</t>
  </si>
  <si>
    <t>Nontusyl Bylinný čaj proti kašl'u 20x1g Fytopharma</t>
  </si>
  <si>
    <t>NOOTROPIL 20% ORAL SOLUTION</t>
  </si>
  <si>
    <t>POR SOL 1X125ML</t>
  </si>
  <si>
    <t>NORDITROPIN SIMPLEXX 10MG/1.5ML</t>
  </si>
  <si>
    <t>INJ SOL1X1.5ML/10MG</t>
  </si>
  <si>
    <t>NORDITROPIN SIMPLEXX 15MG/1.5ML</t>
  </si>
  <si>
    <t>INJ SOL1X1.5ML/15MG</t>
  </si>
  <si>
    <t>NORETHISTERON ZENTIVA</t>
  </si>
  <si>
    <t>Normison ušní kapky</t>
  </si>
  <si>
    <t>NORMIX</t>
  </si>
  <si>
    <t>TBL OBD 12X200MG</t>
  </si>
  <si>
    <t>Nosní inhalátor Helle 1ks</t>
  </si>
  <si>
    <t>NO-SPA</t>
  </si>
  <si>
    <t>POR TBL NOB 20X40MG</t>
  </si>
  <si>
    <t>NO-SPA FORTE</t>
  </si>
  <si>
    <t>POR TBL NOB 10X80MG</t>
  </si>
  <si>
    <t>TBL 10X80MG</t>
  </si>
  <si>
    <t>NOVALGIN</t>
  </si>
  <si>
    <t>INJ 10X2ML/1000MG</t>
  </si>
  <si>
    <t>INJ 5X5ML/2500MG</t>
  </si>
  <si>
    <t>TBL OBD 20X500MG</t>
  </si>
  <si>
    <t>NOVERIL 240</t>
  </si>
  <si>
    <t>POR TBL RET20X240MG</t>
  </si>
  <si>
    <t>NOVOMIX 30 PENFILL 100 U/ML</t>
  </si>
  <si>
    <t>NOVONORM 1 MG</t>
  </si>
  <si>
    <t>PORTBLNOB 90X1MG</t>
  </si>
  <si>
    <t>NOVO-PASSIT</t>
  </si>
  <si>
    <t>NOVORAPID 100 U/ML</t>
  </si>
  <si>
    <t>INJ SOL 1X10ML</t>
  </si>
  <si>
    <t>NOVORAPID PENFILL 100 U/ML</t>
  </si>
  <si>
    <t>NOVYNETTE</t>
  </si>
  <si>
    <t>NUK Dudlík CLEAR SI V2 (6-18)</t>
  </si>
  <si>
    <t>Nuk-Dudlík Happy days</t>
  </si>
  <si>
    <t>NUROFEN</t>
  </si>
  <si>
    <t>TBL OBD 24X200MG</t>
  </si>
  <si>
    <t>NUROFEN ČÍPKY PRO DĚTI 125 MG</t>
  </si>
  <si>
    <t>RCT SUP 10X125MG</t>
  </si>
  <si>
    <t>NUROFEN PRO DĚTI  pomeranč</t>
  </si>
  <si>
    <t>POR SUS 1X100ML TRUB</t>
  </si>
  <si>
    <t>NUROFEN PRO DĚTI ČÍPKY 60 MG</t>
  </si>
  <si>
    <t>RCT SUP 10X60MG</t>
  </si>
  <si>
    <t>NUROFEN PRO DĚTI Jahoda</t>
  </si>
  <si>
    <t>FolGravid cps60</t>
  </si>
  <si>
    <t>FOOTEE sprej deodorant-antiperspirant 115ml</t>
  </si>
  <si>
    <t>FOOTEE sprej proti poceni a plisni 115ml</t>
  </si>
  <si>
    <t>Forlax 10g por.plv.sol20x10g</t>
  </si>
  <si>
    <t>Four Saesons Vápník s teflonem a běl.úč. 14ml</t>
  </si>
  <si>
    <t>Four Seas.vápník na nehty 12ml</t>
  </si>
  <si>
    <t>Four Seas.vápník s teflonem a běl.efektem 14ml</t>
  </si>
  <si>
    <t>Four Season zpevňovač nehtů s diam.prachem</t>
  </si>
  <si>
    <t>Four Seasons Nehtová oprava s hedvábím</t>
  </si>
  <si>
    <t>Four Seasons nehtový olej 14ml</t>
  </si>
  <si>
    <t>Four Seasons vytvrzovač laků na nehty</t>
  </si>
  <si>
    <t>14ml</t>
  </si>
  <si>
    <t>FOXINETTE 2 MG/0,03 MG</t>
  </si>
  <si>
    <t>FRAXIPARIN MULTI</t>
  </si>
  <si>
    <t>INJ 10X5ML/47.5KU</t>
  </si>
  <si>
    <t>FreeNosal - nosní spray 125ml</t>
  </si>
  <si>
    <t>FROMILID</t>
  </si>
  <si>
    <t>POR GRA SUS 1X60ML</t>
  </si>
  <si>
    <t>FUCITHALMIC</t>
  </si>
  <si>
    <t>GTT OPH 1X5GM/50MG</t>
  </si>
  <si>
    <t>FUROSEMID SLOVAKOFARMA</t>
  </si>
  <si>
    <t>TBL 2X10X40MG</t>
  </si>
  <si>
    <t>Fytofontána Aurecon drops forte</t>
  </si>
  <si>
    <t>Fytofontána Aurecon drops forte junior 10ml</t>
  </si>
  <si>
    <t>Fytofontána Gyntima vag.čípky</t>
  </si>
  <si>
    <t>Fytona Menphor ledový Ice gel 250g</t>
  </si>
  <si>
    <t>G.U.M Tablety k indikaci zubního plaku 12ks</t>
  </si>
  <si>
    <t>Galmed Acyclostad 5g crém</t>
  </si>
  <si>
    <t>Galmed Azulen ung.30g</t>
  </si>
  <si>
    <t>Galmed B-komplex tbl.30</t>
  </si>
  <si>
    <t>Galmed Bromhexin 8 gtt.20ml</t>
  </si>
  <si>
    <t>Galmed Carbo medicinalis tbl 20X300mg</t>
  </si>
  <si>
    <t>Galmed C-vitamin 1000mg růž.grep 10tbl eff</t>
  </si>
  <si>
    <t>Galmed C-vitamin 500 růž.grep eff 10x500mg</t>
  </si>
  <si>
    <t>Galmed C-Vitamin 500 růž.grep eff.3x10tbl</t>
  </si>
  <si>
    <t>Galmed Čaj při nachlazení n.s.</t>
  </si>
  <si>
    <t>Galmed Magnesium 250mg eff. 20tbl.</t>
  </si>
  <si>
    <t>Galmed Pyridoxin 30x20mg</t>
  </si>
  <si>
    <t>Galmed Rhino-stas 0,1% spray nas.10ml</t>
  </si>
  <si>
    <t>GALMED Rhino-vital mast 20g</t>
  </si>
  <si>
    <t>Galmed Sirup jitrocel EXTRA s vit.C 325g</t>
  </si>
  <si>
    <t>Galmed Sirup jitrocel s vit.C bez cukru 300g</t>
  </si>
  <si>
    <t>Galmed Spofaplast Extra jemný č.854</t>
  </si>
  <si>
    <t>6cm x 1m</t>
  </si>
  <si>
    <t>Galmed Spofaplast Extra jemný č.864</t>
  </si>
  <si>
    <t>8cm x 1m</t>
  </si>
  <si>
    <t>Galmed Thiamin tbl 30x50mg</t>
  </si>
  <si>
    <t>Galmed Vápník a hořčík a zinek 30tbl.</t>
  </si>
  <si>
    <t>Galmed Vitamin E 100 tob 30tob</t>
  </si>
  <si>
    <t>Galmed vitamín E 200 mg 50 tob</t>
  </si>
  <si>
    <t>Galmed Vitamin E 400mg 60tob</t>
  </si>
  <si>
    <t>Galmed Zinek 30x15mg</t>
  </si>
  <si>
    <t>Gastrocynesine Comprimes tbl.60</t>
  </si>
  <si>
    <t>GASTROTUSS Baby sirup 200ml</t>
  </si>
  <si>
    <t>SUS 1X200ML</t>
  </si>
  <si>
    <t>ERILUX ES 406 821 6</t>
  </si>
  <si>
    <t>ERILUX ES 406 823 4</t>
  </si>
  <si>
    <t>GEFIN 5 MG</t>
  </si>
  <si>
    <t>Gelatina Plus cps.360</t>
  </si>
  <si>
    <t>GENSI 20 MG</t>
  </si>
  <si>
    <t>GENTAMICIN WZF POLFA 0.3%</t>
  </si>
  <si>
    <t>GTT OPH 1X5ML/15MG</t>
  </si>
  <si>
    <t>Ginkgo Intensiv tbl.60</t>
  </si>
  <si>
    <t>GINKOR FORT</t>
  </si>
  <si>
    <t>Glimepirid Mylan tbl 30x4 mg</t>
  </si>
  <si>
    <t>por tbl nob 30x4 mg</t>
  </si>
  <si>
    <t>GLIMEPIRID-TEVA 4 MG</t>
  </si>
  <si>
    <t>GLOSAL spray 25ml</t>
  </si>
  <si>
    <t>Glukánek sirup pro děti 150ml</t>
  </si>
  <si>
    <t>vhodný pro diabetiky</t>
  </si>
  <si>
    <t>GLUKOPUR 250G</t>
  </si>
  <si>
    <t>PLV</t>
  </si>
  <si>
    <t>GRANDAXIN</t>
  </si>
  <si>
    <t>TBL 20X50MG</t>
  </si>
  <si>
    <t>Gravimilk plv.350g</t>
  </si>
  <si>
    <t>Gravimilk s příchutí čokolády</t>
  </si>
  <si>
    <t>GRAVISTAT 125</t>
  </si>
  <si>
    <t>GS Imunostim tbl. 10</t>
  </si>
  <si>
    <t>GS Imunostim tbl.30</t>
  </si>
  <si>
    <t>GS Merilin Harmony tbl.60+15</t>
  </si>
  <si>
    <t>Guareta tyčinka jogurt</t>
  </si>
  <si>
    <t>Guareta tyčinka kapučino</t>
  </si>
  <si>
    <t>Guareta tyčinka smetana</t>
  </si>
  <si>
    <t>Guareta výživná tyčinka jablko</t>
  </si>
  <si>
    <t>44g</t>
  </si>
  <si>
    <t>GYNOFLOR</t>
  </si>
  <si>
    <t>TBL VAG 6</t>
  </si>
  <si>
    <t>GYNOLACT vaginální tablety 8 ks</t>
  </si>
  <si>
    <t>GYRABLOCK 400</t>
  </si>
  <si>
    <t>TBL OBD 14X400MG</t>
  </si>
  <si>
    <t>Halls  Med a citron</t>
  </si>
  <si>
    <t>HANNASAKI Prim Powder čaj 100g</t>
  </si>
  <si>
    <t>HARMONET</t>
  </si>
  <si>
    <t>Hašlerky Jitrocel 60g</t>
  </si>
  <si>
    <t>Hašlerky Šalvěj 60g</t>
  </si>
  <si>
    <t>HelvetiaPharma RespiVaxin</t>
  </si>
  <si>
    <t>Hemodin AKUT tbl.10</t>
  </si>
  <si>
    <t>Hemodin tbl.60</t>
  </si>
  <si>
    <t>HEPAR SULFURIS CALCAREUM</t>
  </si>
  <si>
    <t>Herb Extract zvláčňující mandl.krém 500ml</t>
  </si>
  <si>
    <t>HerbalMed Dr.Weiss Echin+rakytník+ vitC 12</t>
  </si>
  <si>
    <t>HerbalMed Dr.Weiss Echin+rakytník+ vitC 24+6</t>
  </si>
  <si>
    <t>HerbalMed Dr.Weiss Eukalypt+máta+ vitC 12</t>
  </si>
  <si>
    <t>HerbalMed Dr.Weiss lišejník + tym.+vitc 24+6tbl</t>
  </si>
  <si>
    <t>HerbalMed Dr.Weiss Šalvěi ženš. vitC 24+6</t>
  </si>
  <si>
    <t>HerbalMed past. Jitroce+mateř+lípa +c 24+6</t>
  </si>
  <si>
    <t>HERBEX Přeslička rolní 20x3g n.s.</t>
  </si>
  <si>
    <t>Hericium erinaceus s rakyt.olejem cps.30+30</t>
  </si>
  <si>
    <t>Herpesin krém 1x2g 5%</t>
  </si>
  <si>
    <t>HEŘMÁNKOVÝ KVĚT</t>
  </si>
  <si>
    <t>HER 1X50GM</t>
  </si>
  <si>
    <t>HIPP ORS 200 mrkv.-rýžov.odvar pr.průjmu 200ml 835</t>
  </si>
  <si>
    <t>Hipp šťáva švestkový nápoj</t>
  </si>
  <si>
    <t>Hlíva ústřičná s rakytník. olejem cps150+30</t>
  </si>
  <si>
    <t>Terezia comp.</t>
  </si>
  <si>
    <t>Hlíva ústřičná s rakytník. olejem cps180+tlakoměr</t>
  </si>
  <si>
    <t>Hodiet spray 50ml</t>
  </si>
  <si>
    <t>Hoodia spray 50ml Fytofontana Dietceutical</t>
  </si>
  <si>
    <t>Humex Sprej proti rýmě 15ml</t>
  </si>
  <si>
    <t>HYPOTEARS GEL</t>
  </si>
  <si>
    <t>OPH GEL 1X10GM</t>
  </si>
  <si>
    <t>HYTRIN 5 MG</t>
  </si>
  <si>
    <t>POR TBL NOB 84X5MG</t>
  </si>
  <si>
    <t>CHAMOMILLA VULGARIS</t>
  </si>
  <si>
    <t>CHELIDONIUM MAJUS</t>
  </si>
  <si>
    <t>Chicco Jednorázové kalhotky po porodu vel.4/4ks</t>
  </si>
  <si>
    <t>Chicco Ochrana proti komárům do zásuvky</t>
  </si>
  <si>
    <t>Chicco Ochrana proti komárům na baterie</t>
  </si>
  <si>
    <t>Chicco Sprej proti komárům 100ml</t>
  </si>
  <si>
    <t>Chicco tampony antibakteriální 120ks</t>
  </si>
  <si>
    <t>Chicco tyčinky vatové anatom 90ks</t>
  </si>
  <si>
    <t>China CH15 gra.4g</t>
  </si>
  <si>
    <t>Chlorella 750tbl.</t>
  </si>
  <si>
    <t>tbl.750</t>
  </si>
  <si>
    <t>ChondroMax Forte tbl 120+60 zdarma</t>
  </si>
  <si>
    <t>Chránič sluchu E.A.R.</t>
  </si>
  <si>
    <t>Chránič sluchu E.A.R. Supersoft cylin/pár</t>
  </si>
  <si>
    <t>Chránič sluchu Ohropax proti hluku Soft</t>
  </si>
  <si>
    <t>Chránič sluchu Pura</t>
  </si>
  <si>
    <t>EXT 10KS(10X10CM)</t>
  </si>
  <si>
    <t>IBUMAX 400 MG</t>
  </si>
  <si>
    <t>PORTBLFLM30X400MG</t>
  </si>
  <si>
    <t>Immuno horký nápoj 8ks</t>
  </si>
  <si>
    <t>IMODIUM PLUS</t>
  </si>
  <si>
    <t>POR TBL MND 8</t>
  </si>
  <si>
    <t>Imunit 5PreveMax</t>
  </si>
  <si>
    <t>60tbl</t>
  </si>
  <si>
    <t>Imunit Donald sirup betag+laktofer120+30ml</t>
  </si>
  <si>
    <t>Imunit Hlíva úst. Extra s nukleotidy 40+20tbl</t>
  </si>
  <si>
    <t>Imunit Hlíva úst.Extra s nukl. 90+30tbl.</t>
  </si>
  <si>
    <t>Imunit Multivitamin Cars</t>
  </si>
  <si>
    <t>100tbl.+dárek</t>
  </si>
  <si>
    <t>Imunit Multivitamin Hannah Montana,Princess</t>
  </si>
  <si>
    <t>Imunit Prevent tbl.30</t>
  </si>
  <si>
    <t>Imunity forte vitamin C+zinek cps.40</t>
  </si>
  <si>
    <t>Imunoglukan krém</t>
  </si>
  <si>
    <t>Indulona olivová ung.100g</t>
  </si>
  <si>
    <t>INHIBACE 2,5 MG</t>
  </si>
  <si>
    <t>POR TBL FLM 100X2.5MG</t>
  </si>
  <si>
    <t>POR TBL FLM 98</t>
  </si>
  <si>
    <t>Inj.stříkačka 5ml+kontejner LUER NEW 100ks</t>
  </si>
  <si>
    <t>Inkont.kalh.Molipants elas. v. 1/3ks</t>
  </si>
  <si>
    <t>Inkont.kalh.Molipants elas. v. 2/3ks</t>
  </si>
  <si>
    <t>NAS SPR SOL 1X1.8ML/10DÁVEK</t>
  </si>
  <si>
    <t>INSULATARD PENFILL 100 IU/ML</t>
  </si>
  <si>
    <t>INJ SUS 5X3ML/300UT</t>
  </si>
  <si>
    <t>Intact džungle</t>
  </si>
  <si>
    <t>Intact maracuja 40g</t>
  </si>
  <si>
    <t>Intact meruňka 40g</t>
  </si>
  <si>
    <t>Intensive urologický čaj n.s.</t>
  </si>
  <si>
    <t>Intimní gel s obsahem dobové kůry</t>
  </si>
  <si>
    <t>Inulin 25x5g</t>
  </si>
  <si>
    <t>Iskial olej ze žraločích jater cps.120</t>
  </si>
  <si>
    <t>Ixoderm</t>
  </si>
  <si>
    <t>JANUMET 50 MG/1000 MG</t>
  </si>
  <si>
    <t>POR TBL FLM 56X50MG/1000MG</t>
  </si>
  <si>
    <t>JANUVIA 100 MG</t>
  </si>
  <si>
    <t>POR TBL FLM 98X100MG</t>
  </si>
  <si>
    <t>Jelení lůj 28g</t>
  </si>
  <si>
    <t>Jelení lůj Regina 30g</t>
  </si>
  <si>
    <t>Jelení lůj Regina rtěnkový 2,3g</t>
  </si>
  <si>
    <t>JML CalMaZin tbl.108(Ca333,Ma133,Zn8,3)</t>
  </si>
  <si>
    <t>JML MultiMax tbl.32x41slož.vit. s min.post.uvol.</t>
  </si>
  <si>
    <t>JML Vitamin C tbl.120x500mg post.uvol.s šípky</t>
  </si>
  <si>
    <t>JODID 100</t>
  </si>
  <si>
    <t>JODISOL SPRAY S MECHANICKÝM ROZPRAŠOVAČEM</t>
  </si>
  <si>
    <t>DRM SPR SOL 1X13GM</t>
  </si>
  <si>
    <t>DRM SPR SOL 1X75GM</t>
  </si>
  <si>
    <t>JURNISTA 16 MG</t>
  </si>
  <si>
    <t>POR TBL PRO 28X16MG</t>
  </si>
  <si>
    <t>JURNISTA 32 MG</t>
  </si>
  <si>
    <t>POR TBL PRO 28X32MG</t>
  </si>
  <si>
    <t>JURNISTA 8 MG</t>
  </si>
  <si>
    <t>Kalhotky jednorázové nester. XL</t>
  </si>
  <si>
    <t>3 ks</t>
  </si>
  <si>
    <t>KALIUM MURIATICUM</t>
  </si>
  <si>
    <t>KALOBA por.gtt.sol.1x20ml</t>
  </si>
  <si>
    <t>KAMIREN 4</t>
  </si>
  <si>
    <t>KAMISTAD SENZITIV</t>
  </si>
  <si>
    <t>ORM GEL 1X10GM</t>
  </si>
  <si>
    <t>OPH UNG 1X2.5GM</t>
  </si>
  <si>
    <t>Kandisin tekutý100ml umělé sladidlo</t>
  </si>
  <si>
    <t>kapátko oční ALFA 1ks</t>
  </si>
  <si>
    <t>kapesníky Harmony Classic 10x10</t>
  </si>
  <si>
    <t>KAPIDIN 20 MG</t>
  </si>
  <si>
    <t>Karnitin cps.30</t>
  </si>
  <si>
    <t>Kerbet 5 šumivých tablet</t>
  </si>
  <si>
    <t>KETONAL</t>
  </si>
  <si>
    <t>SUP 12X100MG</t>
  </si>
  <si>
    <t>KETONAL FORTE</t>
  </si>
  <si>
    <t>KETONAL RETARD</t>
  </si>
  <si>
    <t>KINITO 50 MG, POTAHOVANÉ TABLETY</t>
  </si>
  <si>
    <t>Kitl Šláfruňk Rudý 250ml</t>
  </si>
  <si>
    <t>Kitl Šláftruňk dárk.kazeta (rudý+zlatý)+2dárk.skl.</t>
  </si>
  <si>
    <t>Kitl Šláftruňk Rudý 500 ml</t>
  </si>
  <si>
    <t>Kitl Šláftruňk Zlatý 500ml</t>
  </si>
  <si>
    <t>KL AQUA PURIF. BAG IN BOX 5 l  DPH 10%</t>
  </si>
  <si>
    <t>KLIMONORM</t>
  </si>
  <si>
    <t>Kneipp Mandlový pleťový krém</t>
  </si>
  <si>
    <t>KNEIPP Masážní olej levandule 100ml</t>
  </si>
  <si>
    <t>KNEIPP olej. lázeň z mandlových květů</t>
  </si>
  <si>
    <t>Kneipp sprchový gel citrus a meduňka 200ml</t>
  </si>
  <si>
    <t>Kneipp sprchový gel rozmarýn</t>
  </si>
  <si>
    <t>Kneipp sůl do koupele Magnolie 60g</t>
  </si>
  <si>
    <t>KNEIPP Tělový olej mandlové květy 100ml</t>
  </si>
  <si>
    <t>KOFEIN K tbl.10</t>
  </si>
  <si>
    <t>Kojenecká láhev se širokým hrdlem 300ml</t>
  </si>
  <si>
    <t>NF-809</t>
  </si>
  <si>
    <t>Koloidní minerály 300ml</t>
  </si>
  <si>
    <t>KOMPRESE MESOFT,STERILNÍ</t>
  </si>
  <si>
    <t>7,5X7,5CM NETKANÝ T</t>
  </si>
  <si>
    <t>KOMPRESY KOMBINOVANÉ SAVÉ ZETUVIT, NESTERILNÍ</t>
  </si>
  <si>
    <t>10 X 10 CM BAL 30KS</t>
  </si>
  <si>
    <t>10X10CM,NETKANÝ TEXTIL,25X2KS</t>
  </si>
  <si>
    <t>KOMPRESY MESOFT NESTERILNÍ</t>
  </si>
  <si>
    <t>7,5X7,5CM,NETKANÝ T</t>
  </si>
  <si>
    <t>KOMPRESY Z GAZY 10 X 10 CM, NES</t>
  </si>
  <si>
    <t>TERILNI 8 VRSTEV, 1</t>
  </si>
  <si>
    <t>Konopné mazání hřejivé 250ml</t>
  </si>
  <si>
    <t>Koňská mast forte(hrejiva) 500ml</t>
  </si>
  <si>
    <t>Koňský balzám chladivý  Dr.Muller 250ml</t>
  </si>
  <si>
    <t>KONTRYHELOVÁ NAŤ</t>
  </si>
  <si>
    <t>POR SPC 1X30GM</t>
  </si>
  <si>
    <t>KOPŘIVOVÁ NAŤ</t>
  </si>
  <si>
    <t>KOPŘIVOVÝ ČAJ</t>
  </si>
  <si>
    <t>Kostivalový gel s mentolem</t>
  </si>
  <si>
    <t>Kousátko chladivé s rukojetí</t>
  </si>
  <si>
    <t>BF-142</t>
  </si>
  <si>
    <t>KRYTÍ GELOVÉ HEMAGEL 30G</t>
  </si>
  <si>
    <t>HEMAGEL V TUBĚ O OBSAHU 30G</t>
  </si>
  <si>
    <t>KRYTI INADINE</t>
  </si>
  <si>
    <t>9,5X9,5CM 5KS PLA        P01512</t>
  </si>
  <si>
    <t>KRYTÍ SILIKONOVÉ MEPIFORM,SAMOLEPÍCÍ</t>
  </si>
  <si>
    <t>5X7,5CM</t>
  </si>
  <si>
    <t>Kulíšek Forte sáčky 10*6,8g</t>
  </si>
  <si>
    <t>Kyselina lipoová Plus</t>
  </si>
  <si>
    <t>Labello Classic Duo tyčinka na rty</t>
  </si>
  <si>
    <t>Labello Cherry Shine-tyčinka na rty</t>
  </si>
  <si>
    <t>Labello lesk na rty</t>
  </si>
  <si>
    <t>Labello Pearl+Shine tyčinka perleť.</t>
  </si>
  <si>
    <t>Lacalut Brilliant White Classic 50ml</t>
  </si>
  <si>
    <t>Lacalut detska zubni pasta 50ml</t>
  </si>
  <si>
    <t>4-8let</t>
  </si>
  <si>
    <t>Lacalut pro mládež zubní pasta</t>
  </si>
  <si>
    <t>8+</t>
  </si>
  <si>
    <t>LACALUT proti paradentóze 75ml</t>
  </si>
  <si>
    <t>Lacalut zub.pasta od narození</t>
  </si>
  <si>
    <t>0-4</t>
  </si>
  <si>
    <t>Lacalut zubní pasta 30ml</t>
  </si>
  <si>
    <t>LACALUT zubní pasta white 75ml</t>
  </si>
  <si>
    <t>LACIDOFIL</t>
  </si>
  <si>
    <t>CPS 45</t>
  </si>
  <si>
    <t>LADYBON</t>
  </si>
  <si>
    <t>PORTBLNOB 84X2.5MG</t>
  </si>
  <si>
    <t>LAMISIL SPREJ</t>
  </si>
  <si>
    <t>DRM SPR SOL 1X15ML</t>
  </si>
  <si>
    <t>LARIAM</t>
  </si>
  <si>
    <t>POR TBL NOB 8X250MG</t>
  </si>
  <si>
    <t>LAXYGAL</t>
  </si>
  <si>
    <t>POR GTT SOL1X25ML</t>
  </si>
  <si>
    <t>L-Carnitin 35000mg chrom Plus višeň 500ml</t>
  </si>
  <si>
    <t>Lecitin 1200mg cps.100</t>
  </si>
  <si>
    <t>LEROS Šípek plod sypaná bylina 150g</t>
  </si>
  <si>
    <t>Lesněnky drops eukalyptus</t>
  </si>
  <si>
    <t>LEVEMIR 100 U/ML (PENFILL)</t>
  </si>
  <si>
    <t>LEVITRA 20 MG</t>
  </si>
  <si>
    <t>Liftea Echinacea+ vit.C +Zn</t>
  </si>
  <si>
    <t>Liftea Hloh Jmelí Česnek</t>
  </si>
  <si>
    <t>tob.30</t>
  </si>
  <si>
    <t>Linteo ubrousky Satin intimni 10ks</t>
  </si>
  <si>
    <t>Linteo ubrousky vlhčené Baby 24ks</t>
  </si>
  <si>
    <t>Lipovitan tbl.60 HBF</t>
  </si>
  <si>
    <t>LiQuido Duo X šampon na vši 200ml+bal.</t>
  </si>
  <si>
    <t>Listerine Cool Citrus 250ml</t>
  </si>
  <si>
    <t>Listerine Stay White 250ml</t>
  </si>
  <si>
    <t>Listerine Total Care 250ml</t>
  </si>
  <si>
    <t>Listerine Total Care Enamel Guard 250ml</t>
  </si>
  <si>
    <t>Listerine Total Care Enamel Guard 500ml</t>
  </si>
  <si>
    <t>OPH GTT SUS 4ML/2MG</t>
  </si>
  <si>
    <t>LOCACID</t>
  </si>
  <si>
    <t>CRM 1X30GM 0.05%</t>
  </si>
  <si>
    <t>LOCOID CRELO 0.1%</t>
  </si>
  <si>
    <t>LOT 1X30GM</t>
  </si>
  <si>
    <t>Lopatol 100mg a.u.v.tbl.obd.1x6</t>
  </si>
  <si>
    <t>Lopatol 500mg a.u.v.tbl.obd.1x4</t>
  </si>
  <si>
    <t>LORISTA 25 MG tbl.</t>
  </si>
  <si>
    <t>POR TBL FLM 28X25MG</t>
  </si>
  <si>
    <t>LORISTA 50</t>
  </si>
  <si>
    <t>POR TBL FLM 84X50/12.5MG</t>
  </si>
  <si>
    <t>POR TBLFLM 30X100MG</t>
  </si>
  <si>
    <t>LUFFEEL NASAL SPRAY</t>
  </si>
  <si>
    <t>SPR NAS 1X20ML</t>
  </si>
  <si>
    <t>LUNALDIN 100 MIKROGRAMŮ SUBLINGVÁLNÍ TABLETY</t>
  </si>
  <si>
    <t>ORM TBL SLG 30X100RG</t>
  </si>
  <si>
    <t>LUNALDIN 200 MIKROGRAMŮ SUBLINGVÁLNÍ TABLETY</t>
  </si>
  <si>
    <t>ORM TBL SLG 30X200RG</t>
  </si>
  <si>
    <t>LUNALDIN 400 MIKROGRAMŮ SUBLINGVÁLNÍ TABLETY</t>
  </si>
  <si>
    <t>ORM TBL SLG 30X400RG</t>
  </si>
  <si>
    <t>POR TBL NOB 98X20MG</t>
  </si>
  <si>
    <t>LYCOPODIUM CLAVATUM</t>
  </si>
  <si>
    <t>Maca cps.60 při únavě a stresu Dr.Popov</t>
  </si>
  <si>
    <t>Magnesium B6 Generica eff. 20tbl</t>
  </si>
  <si>
    <t>Magnex 300mg+B6 tbl.eff.20</t>
  </si>
  <si>
    <t>MALARONE</t>
  </si>
  <si>
    <t>POR TBL FLM12</t>
  </si>
  <si>
    <t>MAM Dudlík Original 6+m. L 1ks</t>
  </si>
  <si>
    <t>MAM Dudlík Pearl 0-6m s/1 ks</t>
  </si>
  <si>
    <t>MAM Dudlík Start 0-2 m S/1ks</t>
  </si>
  <si>
    <t>MAM Dudlík Ulti Circle 6+ S/1ks</t>
  </si>
  <si>
    <t>MangoDiet kapsle cps.60 Fytofontana</t>
  </si>
  <si>
    <t>MAR Plus nasenspray</t>
  </si>
  <si>
    <t>MAR Plus Nasenspray 20ml</t>
  </si>
  <si>
    <t>Mariol dětská koupel 50g</t>
  </si>
  <si>
    <t>Mariol dětská olejová koupel 70g</t>
  </si>
  <si>
    <t>Maska resuscitační s výdech.chlopní a filtrem</t>
  </si>
  <si>
    <t>mastu čípky</t>
  </si>
  <si>
    <t>mastu mast</t>
  </si>
  <si>
    <t>MATRIFEN 100 MCG/H</t>
  </si>
  <si>
    <t>DRM EMP TDR 5X11MG</t>
  </si>
  <si>
    <t>MATRIFEN 12 MCG/H</t>
  </si>
  <si>
    <t>DRM EMP TDR 5X1,38MG</t>
  </si>
  <si>
    <t>MATRIFEN 25 MCG/H</t>
  </si>
  <si>
    <t>DRM EMP TDR 5X2,75MG</t>
  </si>
  <si>
    <t>MATRIFEN 50 MCG/H</t>
  </si>
  <si>
    <t>DRM EMP TDR 5X5,5MG</t>
  </si>
  <si>
    <t>MATRIFEN 75 MCG/H</t>
  </si>
  <si>
    <t>DRM EMP TDR 5X8,25MG</t>
  </si>
  <si>
    <t>MaxiCor tob.110+10 zdarma + dárek Vánoce 2011</t>
  </si>
  <si>
    <t>MaxiCor tob.30</t>
  </si>
  <si>
    <t>Méďa omega 3  20 tbl.</t>
  </si>
  <si>
    <t>Medela Harmony manuální dvoufázova odsavačka</t>
  </si>
  <si>
    <t>Medical Care Pomáda</t>
  </si>
  <si>
    <t>Megafyt Avioplant cps.10x250mg</t>
  </si>
  <si>
    <t>Megafyt BIO Ovocný čaj borůvky rakytník n.s.</t>
  </si>
  <si>
    <t>Megafyt Čaj pro kojící maminky 20x2g</t>
  </si>
  <si>
    <t>Megafyt Mateřídouškový čaj 20x1,5g</t>
  </si>
  <si>
    <t>Megafyt Sirup jitrocel. na odkášlávání</t>
  </si>
  <si>
    <t>260g dětský</t>
  </si>
  <si>
    <t>MELIPRAMIN</t>
  </si>
  <si>
    <t>DRG 50X25MG</t>
  </si>
  <si>
    <t>MENALIND Proffesional čistící pěna 400ml</t>
  </si>
  <si>
    <t>Mepiform krytí  ster.4x30 cm</t>
  </si>
  <si>
    <t>MEPORE rychloobv. 9x15cm 671000</t>
  </si>
  <si>
    <t>MERIDOL Halitosis gel na zuby a jazyk 75ml</t>
  </si>
  <si>
    <t>Meridol Halitosis ústní voda 400ml</t>
  </si>
  <si>
    <t>MESTINON VALEANT</t>
  </si>
  <si>
    <t>METEOSPASMYL</t>
  </si>
  <si>
    <t>CPS 20X60MG</t>
  </si>
  <si>
    <t>METFORMIN 1000 MG ZENTIVA</t>
  </si>
  <si>
    <t>POR TBL FLM 90X1000 MG</t>
  </si>
  <si>
    <t>METFORMIN 500 MG ZENTIVA</t>
  </si>
  <si>
    <t>POR TBL FLM 90X500MG</t>
  </si>
  <si>
    <t>METFORMIN-TEVA 1000 MG POTAHOVANÉ TABLETY</t>
  </si>
  <si>
    <t>POR TBL FLM 30X850MG</t>
  </si>
  <si>
    <t>INJ SOL 1X0.30ML</t>
  </si>
  <si>
    <t>METOPROLOL AL 200 RETARD</t>
  </si>
  <si>
    <t>POR TBL PRO50X200MG</t>
  </si>
  <si>
    <t>MILFORD čaj černý Old England</t>
  </si>
  <si>
    <t>40x2g</t>
  </si>
  <si>
    <t>MILGAMMA</t>
  </si>
  <si>
    <t>POR TBL OBD 20</t>
  </si>
  <si>
    <t>POR CPS MOL 50</t>
  </si>
  <si>
    <t>Minapent BALANCE 90tob+30 zdarma</t>
  </si>
  <si>
    <t>Minapent tbl.60</t>
  </si>
  <si>
    <t>MINIDIAB</t>
  </si>
  <si>
    <t>MINIRIN MELT 60 MCG</t>
  </si>
  <si>
    <t>POR LYO 30X60RG</t>
  </si>
  <si>
    <t>MIRTAZAPIN ORION 15 MG</t>
  </si>
  <si>
    <t>POR TBL DIS 90X15MG</t>
  </si>
  <si>
    <t>MO KELIMEK S VICKEM STERIL. 200 ml</t>
  </si>
  <si>
    <t>MO KELIMEK S VICKEM STERIL. 300 ml</t>
  </si>
  <si>
    <t>MO KELIMEK S VICKEM STERIL. 500 ml</t>
  </si>
  <si>
    <t>MO KELIMEK S VICKEM STERIL. 800ml</t>
  </si>
  <si>
    <t>MO SIGNAT. NOSNI KAPKY 53x22 mm</t>
  </si>
  <si>
    <t>MO SIGNAT. UCHOV. V CHL. CERV.</t>
  </si>
  <si>
    <t>MO SIGNAT.PRED UPOTR.PROTR. 50x12</t>
  </si>
  <si>
    <t>MO SIGNATURA CERV.50x25mm</t>
  </si>
  <si>
    <t>MO SIGNATURA LEKARNA</t>
  </si>
  <si>
    <t>Mobilin gel hřejivý ACTIVE 75g</t>
  </si>
  <si>
    <t>MONKASTA 10 MG</t>
  </si>
  <si>
    <t>MONOTAB 20</t>
  </si>
  <si>
    <t>TBL 10X15MG</t>
  </si>
  <si>
    <t>GRA 10X3GM/600MG-SA</t>
  </si>
  <si>
    <t>Mullerovy pastilky s kajeputovým olejem</t>
  </si>
  <si>
    <t>12 ks</t>
  </si>
  <si>
    <t>Mullerovy pastilky se šalvějí 24 ks</t>
  </si>
  <si>
    <t>Multifan Vápník+vit.D3 malinový b.c.</t>
  </si>
  <si>
    <t>multiIMUN  Akut</t>
  </si>
  <si>
    <t>20 cucavých tablet</t>
  </si>
  <si>
    <t>multiIMUN Colostrum</t>
  </si>
  <si>
    <t>Multi-Tabs Vit.+min. 1-10let ctb.90</t>
  </si>
  <si>
    <t>MULTI-TABS VIT.ACD,KAP.0-2ROKY</t>
  </si>
  <si>
    <t>Multi-Tabs Vitamíny+min.1-10 let 30tbl</t>
  </si>
  <si>
    <t>žvýkací tbl.30</t>
  </si>
  <si>
    <t>MUSCORIL CPS</t>
  </si>
  <si>
    <t>POR CPS DUR 20X4MG</t>
  </si>
  <si>
    <t>Muskusan masážní gel 120g</t>
  </si>
  <si>
    <t>Mynthon Citrus multivit. 34g</t>
  </si>
  <si>
    <t>drops</t>
  </si>
  <si>
    <t>Mynthon Ice mint b.c. 35g</t>
  </si>
  <si>
    <t>Nailexpert krém 30g</t>
  </si>
  <si>
    <t>Náplast cosmopor sterilní E 7,2x5 cm 9008700</t>
  </si>
  <si>
    <t>á 50 ks, krytí s lepící plochou</t>
  </si>
  <si>
    <t>Náplast dětská CARA KIDS zvířátka</t>
  </si>
  <si>
    <t>Náplast hypoalergenní URGO PORE</t>
  </si>
  <si>
    <t>2,5CMX5M</t>
  </si>
  <si>
    <t>NÁPLAST HYPOALERGENNÍ URGOPORE</t>
  </si>
  <si>
    <t>5CMX5M,NETKANÝ TEXTIL,1KS</t>
  </si>
  <si>
    <t>Náplast omnifix E    5cm x10m  900649</t>
  </si>
  <si>
    <t>Náplast Urgo Derm 2,5cmx5m</t>
  </si>
  <si>
    <t>Náplast Urgo dětská</t>
  </si>
  <si>
    <t>Náplast Urgo Film transp.5mx2.5cm perf.</t>
  </si>
  <si>
    <t>Náplast Urgo Pore 1,25x5m netkaný textil 1772</t>
  </si>
  <si>
    <t>Náplast Urgo sterilní 5,3cmx8cm 10ks</t>
  </si>
  <si>
    <t>Náplast Urgo ve spreji 40ml</t>
  </si>
  <si>
    <t>Nasodren 50mg+5ml rozpouštědla</t>
  </si>
  <si>
    <t>Nefdesanté Vit.C Rakytník Zelený čaj tbl.90</t>
  </si>
  <si>
    <t>NEO-ANGIN Junior pastilky 24ks</t>
  </si>
  <si>
    <t>NEO-ANGIN SPRAY</t>
  </si>
  <si>
    <t>SPR 1X15ML</t>
  </si>
  <si>
    <t>Neo-Cephyl por.tbl 20</t>
  </si>
  <si>
    <t>NEOSEPTOLETE SE ZNECITL.ÚČ.</t>
  </si>
  <si>
    <t>NEUROMAX FORTE</t>
  </si>
  <si>
    <t>NEUROTOP 200 MG</t>
  </si>
  <si>
    <t>POR TBL NOB 50X200MG</t>
  </si>
  <si>
    <t>Neutrogena krém na rozpraskané paty 40ml</t>
  </si>
  <si>
    <t>Nicorette Icemint Gum 30x2mg</t>
  </si>
  <si>
    <t>NICORETTE PATCH SET 25MG/16H</t>
  </si>
  <si>
    <t>DRM.EMPL.TDR.7X25MG</t>
  </si>
  <si>
    <t>NITRESAN 10 MG</t>
  </si>
  <si>
    <t>NITRESAN 20 MG</t>
  </si>
  <si>
    <t>POR TBL NOB 100X20MG</t>
  </si>
  <si>
    <t>NITROMINT</t>
  </si>
  <si>
    <t>ORM SPR SLG 1X10GM</t>
  </si>
  <si>
    <t>Nivea Deo spray pro muže</t>
  </si>
  <si>
    <t>Nizoral šampon 100ml</t>
  </si>
  <si>
    <t>PORTBL PRO 10X200MG</t>
  </si>
  <si>
    <t>No-Prostal</t>
  </si>
  <si>
    <t>Nosátko Odsávačka nosních hlenů sada</t>
  </si>
  <si>
    <t>Nosátko odsávačka z plastu</t>
  </si>
  <si>
    <t>na vysavač</t>
  </si>
  <si>
    <t>Nosní inhalátor Hap-čí</t>
  </si>
  <si>
    <t>Novafix fixační krém na zubní protézy 40g</t>
  </si>
  <si>
    <t>Novafix s heřmánkovým olejem 40g</t>
  </si>
  <si>
    <t>NOVONORM 0.5 MG</t>
  </si>
  <si>
    <t>PORTBLNOB 90X0.5MG</t>
  </si>
  <si>
    <t>NUROFEN FORTE</t>
  </si>
  <si>
    <t>POR TBL OBD 24X400MG</t>
  </si>
  <si>
    <t>NUROFEN PRO DĚTI ACTIVE</t>
  </si>
  <si>
    <t>POR TBL DIS 12X100MG</t>
  </si>
  <si>
    <t>Nutridrink Compact banán 4x125ml</t>
  </si>
  <si>
    <t>NUTRIDRINK JUICE STYLE S P_x0007_ÍCHUŤÍ JABLEČNOU</t>
  </si>
  <si>
    <t>NUTRIDRINK MULTI FIBRE S VANIL.</t>
  </si>
  <si>
    <t>Nutrilon 1 HA (1 porce)18,4g</t>
  </si>
  <si>
    <t>Nutrilon 3 bez příchuti 600g</t>
  </si>
  <si>
    <t>Nuzky do lekarnicky rovne tupe 11cm</t>
  </si>
  <si>
    <t>Nůžky první pomoci</t>
  </si>
  <si>
    <t>OBINADLO ELASTICKÉ IDEALAST-HAFT SAMOLEPÍCÍ</t>
  </si>
  <si>
    <t>10CMX4M,KOMPRESIVNÍ,KRÁTKÝ TAH</t>
  </si>
  <si>
    <t>6CMX4M,KOMPRESIVNÍ,KRÁTKÝ TAH,</t>
  </si>
  <si>
    <t>OBINADLO ELASTICKÉ IDEALTEX</t>
  </si>
  <si>
    <t>12 CM X 5 M</t>
  </si>
  <si>
    <t>Obinadlo Ideal 12cmx5m</t>
  </si>
  <si>
    <t>Obinadlo pruban č.  2 4273020</t>
  </si>
  <si>
    <t>pružné hadicové, 15 mm 20 m</t>
  </si>
  <si>
    <t>Obinadlo pruban č.  5 427305</t>
  </si>
  <si>
    <t>OBINADLO PRUZNÉ IDEAL JEDNOTLIV</t>
  </si>
  <si>
    <t>E 10X5M</t>
  </si>
  <si>
    <t>OBINADLO PRUŽNÉ HADICOVÉ PRUBAN VEL.3</t>
  </si>
  <si>
    <t>1M,ZÁPĚSTÍ,CHODIDLO,KOTNÍK,1KS</t>
  </si>
  <si>
    <t>OBINADLO PRUŽNÉ HADICOVÉ PRUBAN VEL.4</t>
  </si>
  <si>
    <t>1M,LOKET,KOLENO,KOT</t>
  </si>
  <si>
    <t>OBINADLO PRUŽNÉ HADICOVÉ PRUBAN VEL.6</t>
  </si>
  <si>
    <t>1M,LOKET,KOLENO,1KS</t>
  </si>
  <si>
    <t>Obvaz hotový Economy č.3 střední</t>
  </si>
  <si>
    <t>Obvaz hotový Economy č.4 velký</t>
  </si>
  <si>
    <t>Obvaz hotový ster.č.3 8cmx5m 7000330</t>
  </si>
  <si>
    <t>Odol 3 Dent Original z.pasta 100ml</t>
  </si>
  <si>
    <t>OESTROGEL</t>
  </si>
  <si>
    <t>GEL 1X80GM</t>
  </si>
  <si>
    <t>OFF Family Care gel 100ml</t>
  </si>
  <si>
    <t>OFF Family Care rychleschnoucí spray 100ml</t>
  </si>
  <si>
    <t>(repelent spray)</t>
  </si>
  <si>
    <t>OLICARD 40 MG RETARD</t>
  </si>
  <si>
    <t>CPS RET 50X40MG</t>
  </si>
  <si>
    <t>OLIVIA Dárk.bal.C4 - koš</t>
  </si>
  <si>
    <t>OLIVIA Dárk.balíček C3-olej+sůl+mléko</t>
  </si>
  <si>
    <t>OLTAR 3 MG</t>
  </si>
  <si>
    <t>Omega 3 forte tob.60+30</t>
  </si>
  <si>
    <t>Omega 3 mastné kyseliny tob.100</t>
  </si>
  <si>
    <t>Omnific Elastic 5cmx10m</t>
  </si>
  <si>
    <t>900602/1</t>
  </si>
  <si>
    <t>ONDŘEJOVA MAST HBF</t>
  </si>
  <si>
    <t>Opticalm Modré kapky 10ml</t>
  </si>
  <si>
    <t>ORALAIR 100 IR &amp; 300 IR</t>
  </si>
  <si>
    <t>ORM TBL SLG 3X100+28X300</t>
  </si>
  <si>
    <t>ORALAIR 300 IR</t>
  </si>
  <si>
    <t>ORM TBL SLG 30X300IR</t>
  </si>
  <si>
    <t>Oral-B dent.nit SuperFloss Mint</t>
  </si>
  <si>
    <t>ORCAL NEO 5 MG</t>
  </si>
  <si>
    <t>ORGAMETRIL</t>
  </si>
  <si>
    <t>ORTANOL 20 MG</t>
  </si>
  <si>
    <t>POR CPS DUR 14X20MG</t>
  </si>
  <si>
    <t>ORTIS Fructolax sirup</t>
  </si>
  <si>
    <t>Ortoprim kloubní výživa 90tbl.</t>
  </si>
  <si>
    <t>PEL 6X1GM</t>
  </si>
  <si>
    <t>OSPAMOX 125MG/5ML</t>
  </si>
  <si>
    <t>OSPAMOX 375MG/5ML</t>
  </si>
  <si>
    <t>Ostropestřec extrakt 100ml TOPVET</t>
  </si>
  <si>
    <t>OVESTIN</t>
  </si>
  <si>
    <t>CRM VAG 1X15GM+APL.</t>
  </si>
  <si>
    <t>POR TBL PRO 60X10MG</t>
  </si>
  <si>
    <t>POR TBL PRO 60X40MG</t>
  </si>
  <si>
    <t>POR CPS PRO 30X16MG</t>
  </si>
  <si>
    <t>PANADOL PLUS GRIP</t>
  </si>
  <si>
    <t>POR TBLFLM10X500MG</t>
  </si>
  <si>
    <t>Pangamin Dražé 300drg.</t>
  </si>
  <si>
    <t>PANTHENOL</t>
  </si>
  <si>
    <t>Panthenol spray 10% 150ml</t>
  </si>
  <si>
    <t>PANZYNORM-N</t>
  </si>
  <si>
    <t>PARAGRIPPE</t>
  </si>
  <si>
    <t>ORM TBL ADH 60</t>
  </si>
  <si>
    <t>PARALEN EXTRA PROTI BOLESTI</t>
  </si>
  <si>
    <t>Paranit ošetřující pěna+hřeben 100ml</t>
  </si>
  <si>
    <t>PargaVit Pivovar kvasnice Bifi Omega PLUS</t>
  </si>
  <si>
    <t>PargaVit Vitamín C mix pro děti 90tbl</t>
  </si>
  <si>
    <t>PARLODEL</t>
  </si>
  <si>
    <t>POR TBL NOB 30X2.5MG</t>
  </si>
  <si>
    <t>Pectol-eucalyptový drops bez cukru s vit.C blistr</t>
  </si>
  <si>
    <t>Rennie Fruit 32 pastilek</t>
  </si>
  <si>
    <t>RENNIE por.tbl.mnd. 24</t>
  </si>
  <si>
    <t>RENNIE SPEARMINT BEZ CUKRU</t>
  </si>
  <si>
    <t>POR TBL MND 36</t>
  </si>
  <si>
    <t>RENPRESS</t>
  </si>
  <si>
    <t>TBL 30X5.57MG</t>
  </si>
  <si>
    <t>Renuto CEM imunita</t>
  </si>
  <si>
    <t>Renuto CEM pro dospělé</t>
  </si>
  <si>
    <t>REPARIL N</t>
  </si>
  <si>
    <t>GEL 1X40GM</t>
  </si>
  <si>
    <t>REPARIL-GEL N</t>
  </si>
  <si>
    <t>Repelent PREDATOR forte spray 150 ml</t>
  </si>
  <si>
    <t>Repelent PREDATOR JUNIOR spray</t>
  </si>
  <si>
    <t>Repelent PREDATOR maxx spray 55 ml</t>
  </si>
  <si>
    <t>Repelent PREDATOR outdoor impregnace</t>
  </si>
  <si>
    <t>spray 200 ml</t>
  </si>
  <si>
    <t>REQUIP 2 MG</t>
  </si>
  <si>
    <t>TBL OBD 21X2MG</t>
  </si>
  <si>
    <t>DHV Ria Slip deo/25ks 722126/8</t>
  </si>
  <si>
    <t>Dia Sweet s chromem tbl.500</t>
  </si>
  <si>
    <t>DIABETAN</t>
  </si>
  <si>
    <t>DIACORDIN</t>
  </si>
  <si>
    <t>TBL 50X60MG</t>
  </si>
  <si>
    <t>DIACORDIN 120 RETARD</t>
  </si>
  <si>
    <t>TBL RET 30X120MG</t>
  </si>
  <si>
    <t>DIACORDIN RETARD</t>
  </si>
  <si>
    <t>TBL OBD 30X90MG</t>
  </si>
  <si>
    <t>DiaChrom se sukralózou tbl 600</t>
  </si>
  <si>
    <t>DiaChrom se sukralózou tbl.80</t>
  </si>
  <si>
    <t>DIANE-35</t>
  </si>
  <si>
    <t>DRG 1X21</t>
  </si>
  <si>
    <t>POR TBL OBD 3X21</t>
  </si>
  <si>
    <t>DIAPREL MR</t>
  </si>
  <si>
    <t>POR TBL RET 120X30MG</t>
  </si>
  <si>
    <t>TBL RET 60X30MG</t>
  </si>
  <si>
    <t>DIASIP S PŘÍCHUTÍ JAHODOVOU (SOL)</t>
  </si>
  <si>
    <t>POR SOL 1X200ML</t>
  </si>
  <si>
    <t>DIASIP S PŘÍCHUTÍ VANILKOVOU (SOL)</t>
  </si>
  <si>
    <t>Diaval EXTRA</t>
  </si>
  <si>
    <t>DIAZEPAM DESITIN RECTAL TUBE</t>
  </si>
  <si>
    <t>ENM 5X2.5ML/10MG</t>
  </si>
  <si>
    <t>ENM 5X2.5ML/5MG</t>
  </si>
  <si>
    <t>DIAZEPAM SLOVAKOFARMA</t>
  </si>
  <si>
    <t>TBL 20X10MG</t>
  </si>
  <si>
    <t>TBL 20X5MG</t>
  </si>
  <si>
    <t>DICLOFENAC AL 25</t>
  </si>
  <si>
    <t>TBL OBD 20X25MG</t>
  </si>
  <si>
    <t>DICLOFENAC AL 50</t>
  </si>
  <si>
    <t>TBL OBD 100X50MG</t>
  </si>
  <si>
    <t>TBL OBD 20X50MG</t>
  </si>
  <si>
    <t>TBL OBD 50X50MG</t>
  </si>
  <si>
    <t>DICLOFENAC AL RETARD</t>
  </si>
  <si>
    <t>TBL OBD 100X100MG</t>
  </si>
  <si>
    <t>TBL OBD 20X100MG</t>
  </si>
  <si>
    <t>TBL OBD 50X100MG</t>
  </si>
  <si>
    <t>DICLOFENAC DUO PHARMASWISS 75 MG</t>
  </si>
  <si>
    <t>POR CPS RDR 30X75MG</t>
  </si>
  <si>
    <t>DICLOREUM</t>
  </si>
  <si>
    <t>SUP 10X50MG</t>
  </si>
  <si>
    <t>TBL OBD 30X50MG</t>
  </si>
  <si>
    <t>DICLOREUM 100</t>
  </si>
  <si>
    <t>SUP 10X100MG</t>
  </si>
  <si>
    <t>DICYNONE</t>
  </si>
  <si>
    <t>TBL 30x 500 mg</t>
  </si>
  <si>
    <t>DIFFERINE GEL</t>
  </si>
  <si>
    <t>GEL 1X30GM/30MG</t>
  </si>
  <si>
    <t>DIFFERINE KRÉM</t>
  </si>
  <si>
    <t>CRM 1X30GM/30MG</t>
  </si>
  <si>
    <t>Diffusil H forte</t>
  </si>
  <si>
    <t>150 ml DPH 20%</t>
  </si>
  <si>
    <t>Diffusil H Forte spr.150ml</t>
  </si>
  <si>
    <t>Diffusil repelent plus na oděvy 150ml</t>
  </si>
  <si>
    <t>DIFLUCAN</t>
  </si>
  <si>
    <t>CPS 1X150MG</t>
  </si>
  <si>
    <t>DIGOXIN 0.125 LECIVA</t>
  </si>
  <si>
    <t>TBL 30X0.125MG</t>
  </si>
  <si>
    <t>DIGOXIN 0.250 LECIVA</t>
  </si>
  <si>
    <t>TBL 30X0.25MG</t>
  </si>
  <si>
    <t>DIKY 4%</t>
  </si>
  <si>
    <t>DRM SPR SOL 25GM</t>
  </si>
  <si>
    <t>DILATREND 25</t>
  </si>
  <si>
    <t>DILATREND 6.25</t>
  </si>
  <si>
    <t>DILURAN</t>
  </si>
  <si>
    <t>TBL 20X250MG</t>
  </si>
  <si>
    <t>DIMEXOL</t>
  </si>
  <si>
    <t>TBL 30X200MG</t>
  </si>
  <si>
    <t>DIPROPHOS</t>
  </si>
  <si>
    <t>INJ 5X1ML</t>
  </si>
  <si>
    <t>DIPROSALIC</t>
  </si>
  <si>
    <t>UNG 1X15GM</t>
  </si>
  <si>
    <t>DIPROSONE</t>
  </si>
  <si>
    <t>DIROTON 10MG</t>
  </si>
  <si>
    <t>TBL 28X10MG</t>
  </si>
  <si>
    <t>DIROTON 2.5MG</t>
  </si>
  <si>
    <t>POR TBL NOB28X2.5MG</t>
  </si>
  <si>
    <t>DIROTON 20MG</t>
  </si>
  <si>
    <t>TBL 28X20MG</t>
  </si>
  <si>
    <t>DIROTON 5MG</t>
  </si>
  <si>
    <t>TBL 28X5MG</t>
  </si>
  <si>
    <t>DISOPHROL REPETABS</t>
  </si>
  <si>
    <t>TBL OBD 8</t>
  </si>
  <si>
    <t>DITHIADEN</t>
  </si>
  <si>
    <t>TBL 20X2MG</t>
  </si>
  <si>
    <t>DITROPAN</t>
  </si>
  <si>
    <t>TBL 30X5MG</t>
  </si>
  <si>
    <t>DITUSTAT</t>
  </si>
  <si>
    <t>POR GTT SOL 1X50ML</t>
  </si>
  <si>
    <t>DIVIGEL 0.1%</t>
  </si>
  <si>
    <t>DRM GEL 28X0.5GM</t>
  </si>
  <si>
    <t>DIVINA</t>
  </si>
  <si>
    <t>POR TBL NOB 3X21</t>
  </si>
  <si>
    <t>DOBEXIL H SUP</t>
  </si>
  <si>
    <t>RCT SUP 10</t>
  </si>
  <si>
    <t>DOBEXIL H UNG</t>
  </si>
  <si>
    <t>RCT UNG 1X20GM</t>
  </si>
  <si>
    <t>DOBICA</t>
  </si>
  <si>
    <t>DOGMATIL 200MG TBL.</t>
  </si>
  <si>
    <t>DOGMATIL 50 MG</t>
  </si>
  <si>
    <t>DOLGIT</t>
  </si>
  <si>
    <t>CRM 1X100GM/5GM</t>
  </si>
  <si>
    <t>CRM 1X50GM/2.5GM</t>
  </si>
  <si>
    <t>DOLGIT GEL</t>
  </si>
  <si>
    <t>DRM GEL 1X150GM</t>
  </si>
  <si>
    <t>GEL 1X50GM</t>
  </si>
  <si>
    <t>DOLMINA 100 SR</t>
  </si>
  <si>
    <t>POR TBL PRO 20X100MG</t>
  </si>
  <si>
    <t>DOLMINA 50</t>
  </si>
  <si>
    <t>DOLMINA GEL</t>
  </si>
  <si>
    <t>DRM GEL 1X100GM</t>
  </si>
  <si>
    <t>GEL 1X50GM 1%</t>
  </si>
  <si>
    <t>DOLMINA INJ.</t>
  </si>
  <si>
    <t>INJ 5X3ML/75MG</t>
  </si>
  <si>
    <t>DOLOBENE</t>
  </si>
  <si>
    <t>DRM GEL 50GM</t>
  </si>
  <si>
    <t>Dologran Natural gra.100g</t>
  </si>
  <si>
    <t>Dologran s jódem gra.100g</t>
  </si>
  <si>
    <t>Dologran Vitamin antioxi forte plus D</t>
  </si>
  <si>
    <t>Dologran Vitamin gra.100g</t>
  </si>
  <si>
    <t>DONA</t>
  </si>
  <si>
    <t>PLV SOL 1X20SACKU</t>
  </si>
  <si>
    <t>DOPEGYT</t>
  </si>
  <si>
    <t>DORMICUM 15 MG</t>
  </si>
  <si>
    <t>TBL OBD 10X15MG</t>
  </si>
  <si>
    <t>DORMICUM 7.5 MG</t>
  </si>
  <si>
    <t>TBL OBD 10X7.5MG</t>
  </si>
  <si>
    <t>DORSIFLEX</t>
  </si>
  <si>
    <t>DOSTINEX 0.5 MG</t>
  </si>
  <si>
    <t>POR TBL NOB8X0.5MG</t>
  </si>
  <si>
    <t>Dove Deo stick</t>
  </si>
  <si>
    <t>Dove mýdlo 100g</t>
  </si>
  <si>
    <t>DOXYBENE 100MG</t>
  </si>
  <si>
    <t>CPS 10X100MG</t>
  </si>
  <si>
    <t>DOXYBENE 200 MG TABLETY</t>
  </si>
  <si>
    <t>POR TBL NOB10X200MG</t>
  </si>
  <si>
    <t>DOXYHEXAL TABS</t>
  </si>
  <si>
    <t>POR TBL NOB 20X100MG</t>
  </si>
  <si>
    <t>Dr. Muller dětský sirup jitrocel+ mateřídouška</t>
  </si>
  <si>
    <t>320g</t>
  </si>
  <si>
    <t>Dr. Muller sirup se zázvorem, medem a vit.C</t>
  </si>
  <si>
    <t>Dr.Bergmann Vazelina - Jojobový olej</t>
  </si>
  <si>
    <t>110g (134ml)</t>
  </si>
  <si>
    <t>Dr.Dudek Propolisová tinktura 25ml</t>
  </si>
  <si>
    <t>Dr.Dudek Třezalkový olej 80ml</t>
  </si>
  <si>
    <t>Dr.Muller Anginal heřmánek+sléz</t>
  </si>
  <si>
    <t>Dr.Muller Anginal šalvěj+lékořice</t>
  </si>
  <si>
    <t>Dr.Muller Anginal úst.sprej s TTO 30ml</t>
  </si>
  <si>
    <t>Dr.Muller Celong 500mg cps.3</t>
  </si>
  <si>
    <t>Dr.Muller Celong 500mg cps.6</t>
  </si>
  <si>
    <t>Dr.Muller Lubrikační gel Ty a já</t>
  </si>
  <si>
    <t>Dr.Muller Lubrikační gel Ty a já parf.</t>
  </si>
  <si>
    <t>Dr.Muller Lubrikační gel Ty a já TTO</t>
  </si>
  <si>
    <t>Dr.Muller PantheDerm spray</t>
  </si>
  <si>
    <t>Dr.Muller Panthehair šamp.mast.vl.200ml</t>
  </si>
  <si>
    <t>Dr.Muller Panthehair šamp.norm.vl.200ml</t>
  </si>
  <si>
    <t>Dr.Muller Panthehair šamp.p.lupům 200ml</t>
  </si>
  <si>
    <t>Dr.Muller Panthehair šamp.pošk.vl.200ml</t>
  </si>
  <si>
    <t>Dr.Muller Panthenol cps.30x40mg</t>
  </si>
  <si>
    <t>Dr.Muller Panthenol cps.60x40mg</t>
  </si>
  <si>
    <t>Dr.Muller Panthenol krém 7% 30ml</t>
  </si>
  <si>
    <t>Dr.Muller Panthenol pěna 150ml</t>
  </si>
  <si>
    <t>Dr.Muller Panthenol tělové mléko 7%</t>
  </si>
  <si>
    <t>Dr.Muller Panthenose nosní mast s bisabololem</t>
  </si>
  <si>
    <t>Dr.Muller Panthenose nosní sprej s aloe vera</t>
  </si>
  <si>
    <t>Dr.Muller Panthenose nosní sprej s Mg</t>
  </si>
  <si>
    <t>20ml</t>
  </si>
  <si>
    <t>Dr.Muller Pastilky s jitrocelem+mateřídouškou</t>
  </si>
  <si>
    <t>30+6ks</t>
  </si>
  <si>
    <t>Dr.Muller pastilky s jitrocelem+mateřídouškou 12tb</t>
  </si>
  <si>
    <t>Dr.Muller Pastilky s kajeputovým olejem</t>
  </si>
  <si>
    <t>Dr.Muller Pastilky s TTO 12ks</t>
  </si>
  <si>
    <t>Dr.Muller Sirup jitrocelový s vit.C 130g</t>
  </si>
  <si>
    <t>Dr.Muller Sirup jitrocelový s vit.C 320g</t>
  </si>
  <si>
    <t>Dr.Muller Tea tree oil 100% čistý</t>
  </si>
  <si>
    <t>10ml</t>
  </si>
  <si>
    <t>Dr.Muller Tea tree oil gel pro int. hyg.</t>
  </si>
  <si>
    <t>Dr.Muller Tea Tree Oil masážní krém na nohy</t>
  </si>
  <si>
    <t>Dr.Muller Tea Tree oil šampon</t>
  </si>
  <si>
    <t>Dr.Muller Tea tree oil tyč. na rty</t>
  </si>
  <si>
    <t>Dr.Muller Urosept bylinný čaj</t>
  </si>
  <si>
    <t>Dr.Muller Varikosan masážní gel</t>
  </si>
  <si>
    <t>Dr.Muller Všiven šampon&amp;balzám</t>
  </si>
  <si>
    <t>DR.SOLDAN Eukalypt višeň+vit.C b.c.sac.</t>
  </si>
  <si>
    <t>Dr.Soldan Jitrocel+vit.C</t>
  </si>
  <si>
    <t>DR.SOLDAN Šalvěj +vit.C b.c.sáč.50g</t>
  </si>
  <si>
    <t>DR.SOLDAN Šalvěj+vit.C sáček 75g</t>
  </si>
  <si>
    <t>Draslík tbl.60</t>
  </si>
  <si>
    <t>Drontal Plus flavour a.u.v. tbl 3x8</t>
  </si>
  <si>
    <t>DUAC GEL</t>
  </si>
  <si>
    <t>DRM GEL 15GM</t>
  </si>
  <si>
    <t>DUDLIK</t>
  </si>
  <si>
    <t>Duofilm liq 1x15ml</t>
  </si>
  <si>
    <t>leč.</t>
  </si>
  <si>
    <t>DUOMOX 1000</t>
  </si>
  <si>
    <t>POR TBL SUS 20X1000MG</t>
  </si>
  <si>
    <t>POR TBLNOB14X1000MG</t>
  </si>
  <si>
    <t>DUOMOX 250</t>
  </si>
  <si>
    <t>DUOMOX 500</t>
  </si>
  <si>
    <t>TBL 20X500MG</t>
  </si>
  <si>
    <t>DUOMOX 750</t>
  </si>
  <si>
    <t>TBL 20X750MG</t>
  </si>
  <si>
    <t>DUOTRAV 40 MCG/ML + 5MG/ML</t>
  </si>
  <si>
    <t>OPH GTT SOL 1X2.5ML</t>
  </si>
  <si>
    <t>OPH GTT SOL 3X2.5ML</t>
  </si>
  <si>
    <t>DUPHALAC</t>
  </si>
  <si>
    <t>SIR 1X200ML-HDPE</t>
  </si>
  <si>
    <t>SIR 1X500ML-HDPE</t>
  </si>
  <si>
    <t>DUPHASTON</t>
  </si>
  <si>
    <t>TBL OBD 20X10MG</t>
  </si>
  <si>
    <t>DUROGESIC 100MCG/H</t>
  </si>
  <si>
    <t>EMP 5X10MG(40CM2)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</si>
  <si>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</si>
  <si>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</si>
  <si>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</si>
  <si>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</si>
  <si>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</si>
  <si>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</si>
  <si>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DUROGESIC 75MCG/H</t>
  </si>
  <si>
    <t>EMP 5X7.5MG(30CM2)</t>
  </si>
  <si>
    <t>DZ CUTASEPT F 500 ML</t>
  </si>
  <si>
    <t>UN 1219</t>
  </si>
  <si>
    <t>DZ LIFOSCRUB 500 ML</t>
  </si>
  <si>
    <t>DZ OCTENIDOL 250ml</t>
  </si>
  <si>
    <t>DZ PUMPICKA 500ml BODE</t>
  </si>
  <si>
    <t>DZ PUMPICKA NA SEPTODERM 500ML</t>
  </si>
  <si>
    <t>DZ STERILIUM 500ML</t>
  </si>
  <si>
    <t>UN 1987</t>
  </si>
  <si>
    <t>DZ TRIXO 100 ML</t>
  </si>
  <si>
    <t>DZ TRIXO LIND 100 ml</t>
  </si>
  <si>
    <t>EBRANTIL 30 RETARD</t>
  </si>
  <si>
    <t>POR CPS PRO 50X30MG</t>
  </si>
  <si>
    <t>EBRANTIL 60 RETARD</t>
  </si>
  <si>
    <t>POR CPS PRO 50X60MG</t>
  </si>
  <si>
    <t>ECLARAN 10</t>
  </si>
  <si>
    <t>GEL 1X45GM</t>
  </si>
  <si>
    <t>ECLARAN 5</t>
  </si>
  <si>
    <t>ECOBEC 100 MCG</t>
  </si>
  <si>
    <t>AER DOS 1X200DÁVEK</t>
  </si>
  <si>
    <t>ECOBEC 250 MCG</t>
  </si>
  <si>
    <t>AER DOS 1X200DAVEK</t>
  </si>
  <si>
    <t>ECOBEC 250 MCG EASI-BREATHE</t>
  </si>
  <si>
    <t>ECOSAL INHALER</t>
  </si>
  <si>
    <t>AER DOS 200X100RG</t>
  </si>
  <si>
    <t>EFFLUMIDEX</t>
  </si>
  <si>
    <t>EGILOK 25MG</t>
  </si>
  <si>
    <t>TBL 60X25MG</t>
  </si>
  <si>
    <t>EGILOK 50MG</t>
  </si>
  <si>
    <t>TBL 60X50MG</t>
  </si>
  <si>
    <t>EGILOK SUCC 25 MG</t>
  </si>
  <si>
    <t>POR TBL PRO 30X25MG</t>
  </si>
  <si>
    <t>Echinaceové bylinné kapky Imunit 100ml</t>
  </si>
  <si>
    <t>Elasti-Q tělový krém proti striím 200ml</t>
  </si>
  <si>
    <t>ELENIUM</t>
  </si>
  <si>
    <t>ELMETACIN</t>
  </si>
  <si>
    <t>DRM SPR SOL 1X100ML 1%</t>
  </si>
  <si>
    <t>Elmex  z.pasta</t>
  </si>
  <si>
    <t>Elmex dětská zubní pasta 50ml</t>
  </si>
  <si>
    <t>Elmex Erosion ústní voda 400ml+ZK EXTRA Soft</t>
  </si>
  <si>
    <t>ELMEX GELEE</t>
  </si>
  <si>
    <t>STM GEL 1X25GM</t>
  </si>
  <si>
    <t>Elmex Junior zubní kartáček+2x vzorek ZP</t>
  </si>
  <si>
    <t>Elmex Junior zubní pasta</t>
  </si>
  <si>
    <t>Elmex Sensitive zubní pasta 75ml</t>
  </si>
  <si>
    <t>Elmex Senzitive Plus ústní voda 400ml</t>
  </si>
  <si>
    <t>Elmex ústní voda 400ml</t>
  </si>
  <si>
    <t>Elmex z.k.junior</t>
  </si>
  <si>
    <t>Elmex zubní kartáček dětský</t>
  </si>
  <si>
    <t>Elmex zubní nit s voskem</t>
  </si>
  <si>
    <t>Elobase hydratační krém</t>
  </si>
  <si>
    <t>50 g</t>
  </si>
  <si>
    <t>ELOCOM</t>
  </si>
  <si>
    <t>CRM 1X15GM 0.1%</t>
  </si>
  <si>
    <t>DRM CRM 1X30GM 0.1%</t>
  </si>
  <si>
    <t>DRM SOL 1X20ML 0.1%</t>
  </si>
  <si>
    <t>DRM UNG 1X30GM 0.1%</t>
  </si>
  <si>
    <t>UNG 1X15GM 0.1%</t>
  </si>
  <si>
    <t>ELTROXIN</t>
  </si>
  <si>
    <t>TBL 100X0.1MG</t>
  </si>
  <si>
    <t>EMADINE</t>
  </si>
  <si>
    <t>GTT OPH 1X5ML/2.5MG</t>
  </si>
  <si>
    <t>EMEGAR 2 MG</t>
  </si>
  <si>
    <t>POR TBL FLM 5X2MG</t>
  </si>
  <si>
    <t>EMEND 125 MG + 80 MG</t>
  </si>
  <si>
    <t>POR CPS DUR 1(125MG)+2(80MG)</t>
  </si>
  <si>
    <t>EMOXEN GEL</t>
  </si>
  <si>
    <t>DRM GEL 100GM</t>
  </si>
  <si>
    <t>EMOXEN GEL 10%</t>
  </si>
  <si>
    <t>Emspoma M 300ml/chladivá</t>
  </si>
  <si>
    <t>Emspoma M 500g/chladivá</t>
  </si>
  <si>
    <t>Emspoma O 250g/hřejivá</t>
  </si>
  <si>
    <t>Emspoma O 500g/hřejivá</t>
  </si>
  <si>
    <t>Emspoma Z 250g/proti bolesti</t>
  </si>
  <si>
    <t>Emspoma základní 500g/bílá</t>
  </si>
  <si>
    <t>ENAP 10MG</t>
  </si>
  <si>
    <t>TBL 100X10MG</t>
  </si>
  <si>
    <t>ENAP 2.5MG</t>
  </si>
  <si>
    <t>TBL 30X2.5MG</t>
  </si>
  <si>
    <t>ENAP 20MG</t>
  </si>
  <si>
    <t>TBL 30X20MG</t>
  </si>
  <si>
    <t>ENAP 5MG</t>
  </si>
  <si>
    <t>TBL 100X5MG</t>
  </si>
  <si>
    <t>ENAP-H</t>
  </si>
  <si>
    <t>ENCEPHABOL</t>
  </si>
  <si>
    <t>SIR 200ML16.1MG/1ML</t>
  </si>
  <si>
    <t>ENDIARON</t>
  </si>
  <si>
    <t>TBL OBD 20X250MG</t>
  </si>
  <si>
    <t>ENELBIN 100 RETARD</t>
  </si>
  <si>
    <t>TBL RET 100X100MG</t>
  </si>
  <si>
    <t>ENELBIN RETARD</t>
  </si>
  <si>
    <t>Energit Kidz</t>
  </si>
  <si>
    <t>Energit Kidz mix</t>
  </si>
  <si>
    <t>Energit multi-pomeranč</t>
  </si>
  <si>
    <t>Energit TIR - limetka</t>
  </si>
  <si>
    <t>Energit tir-citron 65g</t>
  </si>
  <si>
    <t>Energit tir-višeň 65g</t>
  </si>
  <si>
    <t>ENTEROL</t>
  </si>
  <si>
    <t>POR CPS DUR10X250MG</t>
  </si>
  <si>
    <t>ENTIZOL</t>
  </si>
  <si>
    <t>ENTOCORT 3MG</t>
  </si>
  <si>
    <t>CPS 50X3MG</t>
  </si>
  <si>
    <t>EPILAN D GEROT</t>
  </si>
  <si>
    <t>EPILOBIN PLANTA</t>
  </si>
  <si>
    <t>SPC 20X1.5GM(SÁČKY)</t>
  </si>
  <si>
    <t>EPIPEN 0.3MG/DAVKA</t>
  </si>
  <si>
    <t>INJ 1X0.3ML/0.3MG</t>
  </si>
  <si>
    <t>EQUORAL 100 MG</t>
  </si>
  <si>
    <t>POR CPS MOL50X100MG</t>
  </si>
  <si>
    <t>EQUORAL 25 MG</t>
  </si>
  <si>
    <t>POR CPS MOL50X25MG</t>
  </si>
  <si>
    <t>EQUORAL 50 MG</t>
  </si>
  <si>
    <t>POR CPSMOL 50X50MG</t>
  </si>
  <si>
    <t>Erazaban 10% krem 1x2g</t>
  </si>
  <si>
    <t>ERCEFURYL 200 MG CPS.</t>
  </si>
  <si>
    <t>POR CPS DUR 14X200MG</t>
  </si>
  <si>
    <t>ERDOMED</t>
  </si>
  <si>
    <t>POR PLV SOL 20X225MG</t>
  </si>
  <si>
    <t>ERDOMED 300MG</t>
  </si>
  <si>
    <t>CPS 10X300MG</t>
  </si>
  <si>
    <t>CPS 20X300MG</t>
  </si>
  <si>
    <t>ERYFLUID</t>
  </si>
  <si>
    <t>ESCAPELLE</t>
  </si>
  <si>
    <t>POR TBL NOB 1X1.5MG</t>
  </si>
  <si>
    <t>Esenciální fosfolipidy FORTE</t>
  </si>
  <si>
    <t>cps.30</t>
  </si>
  <si>
    <t>ESOMEPRAZOL SANDOZ 20 MG</t>
  </si>
  <si>
    <t>ESOPREX 10 MG</t>
  </si>
  <si>
    <t>ESPUMISAN</t>
  </si>
  <si>
    <t>PORCPSMOL50X40MG-BL</t>
  </si>
  <si>
    <t>Espumisan cps.100x40mg-blistr</t>
  </si>
  <si>
    <t>Espumisan Easy 14sáčků</t>
  </si>
  <si>
    <t>Espumisan kapky 100mg/ml por. gtt.30ml</t>
  </si>
  <si>
    <t>Espumisan Kids 15 sáčků 15x40mg</t>
  </si>
  <si>
    <t>ESSENTIALE FORTE N</t>
  </si>
  <si>
    <t>POR CPS DUR 50</t>
  </si>
  <si>
    <t>ESTRIMAX</t>
  </si>
  <si>
    <t>PORTBLFLM(3X28)X2MG</t>
  </si>
  <si>
    <t>ESTROFEM 1MG</t>
  </si>
  <si>
    <t>EUCARBON</t>
  </si>
  <si>
    <t>POR TBL NOB 30</t>
  </si>
  <si>
    <t>Eucerin ph5 Hydrat. těl. mléko 200ml</t>
  </si>
  <si>
    <t>Eucerin SUN SPF 25 Dět.ml.opal.150ml /632</t>
  </si>
  <si>
    <t>EUPHYLLIN CR N 100</t>
  </si>
  <si>
    <t>CPS RET 50X100MG</t>
  </si>
  <si>
    <t>EUPHYLLIN CR N 200</t>
  </si>
  <si>
    <t>CPS RET 50X200MG</t>
  </si>
  <si>
    <t>EUPHYLLIN CR N 300</t>
  </si>
  <si>
    <t>CPS RET 50X300MG</t>
  </si>
  <si>
    <t>EUPHYLLIN CR N 400</t>
  </si>
  <si>
    <t>CPS RET 50X400MG</t>
  </si>
  <si>
    <t>EUTHYROX 100</t>
  </si>
  <si>
    <t>TBL 100X100RG</t>
  </si>
  <si>
    <t>EUTHYROX 125</t>
  </si>
  <si>
    <t>TBL 100X125RG</t>
  </si>
  <si>
    <t>EUTHYROX 150</t>
  </si>
  <si>
    <t>TBL 100X150RG</t>
  </si>
  <si>
    <t>EUTHYROX 50</t>
  </si>
  <si>
    <t>TBL 100X50RG</t>
  </si>
  <si>
    <t>EUTHYROX 75</t>
  </si>
  <si>
    <t>TBL 100X75RG</t>
  </si>
  <si>
    <t>EVERCIL</t>
  </si>
  <si>
    <t>GTT OPH 10ML</t>
  </si>
  <si>
    <t>EVISTA</t>
  </si>
  <si>
    <t>POR TBL FLM 28X60MG</t>
  </si>
  <si>
    <t>EVRA</t>
  </si>
  <si>
    <t>DRM EMP TDR 9</t>
  </si>
  <si>
    <t>EWOFEX 120 MG POTAHOVANÉ TABLETY</t>
  </si>
  <si>
    <t>POR TBL FLM 30X120MG</t>
  </si>
  <si>
    <t>EWOFEX 180 MG POTAHOVANÉ TABLETY</t>
  </si>
  <si>
    <t>POR TBL FLM 10X180MG</t>
  </si>
  <si>
    <t>POR TBL FLM 30X180MG</t>
  </si>
  <si>
    <t>Excipial deoforte</t>
  </si>
  <si>
    <t>EXCIPIAL KRÉM</t>
  </si>
  <si>
    <t>EXCIPIAL MAST</t>
  </si>
  <si>
    <t>DRM UNG 1X100GM</t>
  </si>
  <si>
    <t>EXCIPIAL MAST S MANDLOV.OLEJEM</t>
  </si>
  <si>
    <t>EXCIPIAL MASTNÝ KRÉM</t>
  </si>
  <si>
    <t>EXCIPIAL U HYDROLOTIO</t>
  </si>
  <si>
    <t>DRM EML 1X200ML</t>
  </si>
  <si>
    <t>EXCIPIAL U LIPOLOTIO</t>
  </si>
  <si>
    <t>EXELON 1,5 MG</t>
  </si>
  <si>
    <t>POR CPS DUR 56X1.5MG</t>
  </si>
  <si>
    <t>EXELON 3 MG</t>
  </si>
  <si>
    <t>POR CPS DUR 56X3MG</t>
  </si>
  <si>
    <t>EXELON 4,6 MG/24H</t>
  </si>
  <si>
    <t>DRM EMP TDR 30X9MG</t>
  </si>
  <si>
    <t>EXELON 4.5 MG</t>
  </si>
  <si>
    <t>POR CPS DUR 56X4.5MG</t>
  </si>
  <si>
    <t>EXELON 6 MG</t>
  </si>
  <si>
    <t>POR CPS DUR 56X6MG</t>
  </si>
  <si>
    <t>EXELON 9,5 MG/24H</t>
  </si>
  <si>
    <t>DRM EMP TDR 30X18MG</t>
  </si>
  <si>
    <t>EXODERIL</t>
  </si>
  <si>
    <t>CRM 1X15GM</t>
  </si>
  <si>
    <t>EZETROL 10 MG TABLETY</t>
  </si>
  <si>
    <t>POR TBL NOB 30X10MG B</t>
  </si>
  <si>
    <t>FAKTU</t>
  </si>
  <si>
    <t>RCT SUP 20</t>
  </si>
  <si>
    <t>FAMOSAN 20 MG</t>
  </si>
  <si>
    <t>POR TBL FLM100X20MG</t>
  </si>
  <si>
    <t>FAMOSAN 20MG</t>
  </si>
  <si>
    <t>TBL OBD 20X20MG</t>
  </si>
  <si>
    <t>TBL OBD 50X20MG</t>
  </si>
  <si>
    <t>FAMOSAN 40 MG</t>
  </si>
  <si>
    <t>FAMOSAN 40MG</t>
  </si>
  <si>
    <t>TBL OBD 50X40MG</t>
  </si>
  <si>
    <t>FANTOMALT</t>
  </si>
  <si>
    <t>POR PLV SOL 1X400GMenterar.</t>
  </si>
  <si>
    <t>FASTUM GEL</t>
  </si>
  <si>
    <t>GEL 50GM</t>
  </si>
  <si>
    <t>Favea Autíčka pro pohodové cestování 12 tbl</t>
  </si>
  <si>
    <t>Favea Beta glucan 555 tbl.30</t>
  </si>
  <si>
    <t>Favea Calmagin tbl.60</t>
  </si>
  <si>
    <t>Favea Elagika tbl.30</t>
  </si>
  <si>
    <t>Favea Imusan tbl.30</t>
  </si>
  <si>
    <t>Favea ImuSeZin 60 tbl.</t>
  </si>
  <si>
    <t>Favea Kyselina listová plus tbl.30</t>
  </si>
  <si>
    <t>Favea Panthenol forte 30tbl.</t>
  </si>
  <si>
    <t>Favea Panthenol tbl.30</t>
  </si>
  <si>
    <t>Favea Přírodní vitamin E</t>
  </si>
  <si>
    <t>Favea Riboflavin 30tbl.</t>
  </si>
  <si>
    <t>Favea Superželezo forte tbl.30</t>
  </si>
  <si>
    <t>Favea Superželezo tbl.30</t>
  </si>
  <si>
    <t>Favea Vitamín B12 tbl.30</t>
  </si>
  <si>
    <t>FEBICHOL</t>
  </si>
  <si>
    <t>FEMARA</t>
  </si>
  <si>
    <t>POR TBL FLM30X2.5MG</t>
  </si>
  <si>
    <t>Femibion 400+DHA 30+30tbl</t>
  </si>
  <si>
    <t>Femibion 800 Kys.listová Metafolin tbl.30</t>
  </si>
  <si>
    <t>Femibion Energetic Mum 30tbl.</t>
  </si>
  <si>
    <t>FEMODEN</t>
  </si>
  <si>
    <t>TBL OBD 3X21</t>
  </si>
  <si>
    <t>FENISTIL</t>
  </si>
  <si>
    <t>GEL 1X50g/50mg</t>
  </si>
  <si>
    <t>POR GTT SOL 1X20ML</t>
  </si>
  <si>
    <t>FENISTIL 24</t>
  </si>
  <si>
    <t>POR CPS PRO 10X4MG</t>
  </si>
  <si>
    <t>FENOLAX</t>
  </si>
  <si>
    <t>POR TBL ENT 30X5MG</t>
  </si>
  <si>
    <t>FENYKLOVÝ ČAJ</t>
  </si>
  <si>
    <t>FERMALAC VAGINAL</t>
  </si>
  <si>
    <t>CPS VAG 10</t>
  </si>
  <si>
    <t>FERRIPROX 500 MG</t>
  </si>
  <si>
    <t>POR TBL FLM 100X500MG</t>
  </si>
  <si>
    <t>FEVARIN 100</t>
  </si>
  <si>
    <t>POR TBL FLM 30X100MG</t>
  </si>
  <si>
    <t>FEVARIN 50</t>
  </si>
  <si>
    <t>POR TBL FLM 30X50MG</t>
  </si>
  <si>
    <t>Film ochranný Convacare 11280</t>
  </si>
  <si>
    <t>100 ROUŠEK</t>
  </si>
  <si>
    <t>Fisherman´s Friend jablko-skořicový bez cukru 25g</t>
  </si>
  <si>
    <t>FIXACE HYPOALERGENNÍ URGOSTRIPS</t>
  </si>
  <si>
    <t>100X6MM,10KS</t>
  </si>
  <si>
    <t>Fixaplast Izotermická folie 220x140 stříb./zlato</t>
  </si>
  <si>
    <t>FLAMEXIN</t>
  </si>
  <si>
    <t>TBL 20X20MG</t>
  </si>
  <si>
    <t>FLAMIGEL  50 ML     FLAM50 HYDR</t>
  </si>
  <si>
    <t>OKOLOIDNI GEL PRO L</t>
  </si>
  <si>
    <t>FLAMIGEL 250 ML     FLAM250</t>
  </si>
  <si>
    <t>HYDROKOLOIDNÍ GEL P</t>
  </si>
  <si>
    <t>FLAREX</t>
  </si>
  <si>
    <t>GTT OPH 1X5ML 0.1%</t>
  </si>
  <si>
    <t>Flavamed Efervescent 60 mg por.tbl.eff.10x60mg</t>
  </si>
  <si>
    <t>Flavamed Forte 30mg/5ml por.sol.1x100ml</t>
  </si>
  <si>
    <t>Flavamed tablety por.tbl.nob.20x30mg</t>
  </si>
  <si>
    <t>FLAVOBION</t>
  </si>
  <si>
    <t>POR TBL FLM 50X70MG</t>
  </si>
  <si>
    <t>FLECTOR EP GEL</t>
  </si>
  <si>
    <t>DRM GEL 1X60GM</t>
  </si>
  <si>
    <t>FLECTOR EP TISSUGEL</t>
  </si>
  <si>
    <t>DRM EMP TDR 2KS</t>
  </si>
  <si>
    <t>DRM EMP TDR 5KS</t>
  </si>
  <si>
    <t>FLEXOVE 625 MG TABLETY</t>
  </si>
  <si>
    <t>POR TBL NOB 60X625MG</t>
  </si>
  <si>
    <t>FLIXOTIDE 125 INHALER N</t>
  </si>
  <si>
    <t>INH SUS PSS60X125RG</t>
  </si>
  <si>
    <t>FLIXOTIDE 250 INHALER N</t>
  </si>
  <si>
    <t>INH SUS PSS60X250RG</t>
  </si>
  <si>
    <t>FLIXOTIDE 50 INHALER N</t>
  </si>
  <si>
    <t>INH SUS PSS120X50RG</t>
  </si>
  <si>
    <t>FLIXOTIDE DISKUS 100</t>
  </si>
  <si>
    <t>INH PLV 60X100RG</t>
  </si>
  <si>
    <t>Flocare Infinity pack set mobile</t>
  </si>
  <si>
    <t>FLONIDAN</t>
  </si>
  <si>
    <t>TBL 10X10MG</t>
  </si>
  <si>
    <t>FLONIDAN 10 MG DISPERGOVATELNÉ TABLETY</t>
  </si>
  <si>
    <t>POR TBL DIS 10X10MG</t>
  </si>
  <si>
    <t>FLONIDAN 10 MG DISTAB</t>
  </si>
  <si>
    <t>POR TBL DIS 7X10MG</t>
  </si>
  <si>
    <t>FLONIDAN 10MG TABLETY</t>
  </si>
  <si>
    <t>FLORSALMIN</t>
  </si>
  <si>
    <t>GTT 1X50ML</t>
  </si>
  <si>
    <t>FLOXAL</t>
  </si>
  <si>
    <t>UNG OPH 1X3GM</t>
  </si>
  <si>
    <t>FLUCINAR</t>
  </si>
  <si>
    <t>GEL 15GM 0.025%</t>
  </si>
  <si>
    <t>UNG 1X15GM 0.025%</t>
  </si>
  <si>
    <t>FLUCON</t>
  </si>
  <si>
    <t>SUS OPH 1X5ML 0.1%</t>
  </si>
  <si>
    <t>FLUDARA</t>
  </si>
  <si>
    <t>FLUDROCORTISON SQUIBB</t>
  </si>
  <si>
    <t>FLUIMUCIL 100</t>
  </si>
  <si>
    <t>POR GRA SOL 20X100MG/1GM</t>
  </si>
  <si>
    <t>FLUIMUCIL 200</t>
  </si>
  <si>
    <t>POR GRA SOL 20X200MG/2GM</t>
  </si>
  <si>
    <t>FLUIMUCIL 600</t>
  </si>
  <si>
    <t>POR TBL EFF 10X600MG</t>
  </si>
  <si>
    <t>FLUTAMID SANDOZ 250 MG</t>
  </si>
  <si>
    <t>POR TBL NOB 100X250MG</t>
  </si>
  <si>
    <t>FOB test na okultní krvácení</t>
  </si>
  <si>
    <t>FOKUSIN</t>
  </si>
  <si>
    <t>POR CPS RDR 90X0.4MG</t>
  </si>
  <si>
    <t>POR CPS RDR30X0.4MG</t>
  </si>
  <si>
    <t>FORADIL</t>
  </si>
  <si>
    <t>INH PLV CPS 60X12RG</t>
  </si>
  <si>
    <t>FORLAX 4G</t>
  </si>
  <si>
    <t>FORMANO</t>
  </si>
  <si>
    <t>FORMOTEROL-RATIOPHARM 12 MCG</t>
  </si>
  <si>
    <t>INH CPS 60X12RG+APL</t>
  </si>
  <si>
    <t>FORMOVENT 12 MCG</t>
  </si>
  <si>
    <t>FORTECORTIN 4</t>
  </si>
  <si>
    <t>POR TBL NOB 20X4MG</t>
  </si>
  <si>
    <t>FORTRANS</t>
  </si>
  <si>
    <t>PLV 1X4(SACKY)</t>
  </si>
  <si>
    <t>FOSAMAX 70 1X TYDNE</t>
  </si>
  <si>
    <t>TBL 4X70MG</t>
  </si>
  <si>
    <t>FOSAMAX 70 MG 1X TÝDNĚ</t>
  </si>
  <si>
    <t>FOSAVANCE</t>
  </si>
  <si>
    <t>POR TBL NOB 4</t>
  </si>
  <si>
    <t>FOSRENOL 1000 MG ŽVÝKACÍ TABLET</t>
  </si>
  <si>
    <t>POR TBLMND90X1000MG</t>
  </si>
  <si>
    <t>FOSTIMON 75 M.J.</t>
  </si>
  <si>
    <t>INJ PSO LQF1X75UT+S</t>
  </si>
  <si>
    <t>FOTIL</t>
  </si>
  <si>
    <t>FOTIL FORTE</t>
  </si>
  <si>
    <t>Four season Posilovač nehtů 14ml</t>
  </si>
  <si>
    <t>Four Seasons regenerátor křehkých nehtů 12ml</t>
  </si>
  <si>
    <t>Four Seasons zpevňovač nehtů 12ml</t>
  </si>
  <si>
    <t>FRAMYKOIN</t>
  </si>
  <si>
    <t>PLV ADS 1X20GM</t>
  </si>
  <si>
    <t>PLV ADS 1X5GM</t>
  </si>
  <si>
    <t>UNG 1X10GM</t>
  </si>
  <si>
    <t>FRAXIPARINE</t>
  </si>
  <si>
    <t>INJ SOL 10X0.3ML</t>
  </si>
  <si>
    <t>INJ SOL 10X0.4ML</t>
  </si>
  <si>
    <t>INJ SOL 10X0.6ML</t>
  </si>
  <si>
    <t>INJ SOL 10X0.8ML</t>
  </si>
  <si>
    <t>INJ SOL 10X1ML</t>
  </si>
  <si>
    <t>FRAXIPARINE FORTE</t>
  </si>
  <si>
    <t>INJ 10X0.6ML/11.4KU</t>
  </si>
  <si>
    <t>INJ 10X0.8ML/15.2KU</t>
  </si>
  <si>
    <t>INJ SOL 10X1.0ML</t>
  </si>
  <si>
    <t>Freederm pH Balance šampon</t>
  </si>
  <si>
    <t>150 ml</t>
  </si>
  <si>
    <t>Freederm Willow Tar šampon</t>
  </si>
  <si>
    <t>Freederm Zinc.šampon</t>
  </si>
  <si>
    <t>FROMEN</t>
  </si>
  <si>
    <t>POR TBL FLM2X2.5MG</t>
  </si>
  <si>
    <t>FROMILID 500</t>
  </si>
  <si>
    <t>POR TBL FLM 14X500MG</t>
  </si>
  <si>
    <t>Frontline Combo Spot On Dog L 1x1 pipet 2,68ml</t>
  </si>
  <si>
    <t>Frontline Combo Spot on Dog M 1 X 1 Pipet</t>
  </si>
  <si>
    <t>Frontline Combo Spot on Dog S 1 x 1 pip. 0,67ml</t>
  </si>
  <si>
    <t>Frontline Combo Spot On dog XL 1x1 pipet 4,02ml</t>
  </si>
  <si>
    <t>Frontline Spot Dog M 1x1 pipet. 1,34ml</t>
  </si>
  <si>
    <t>Frontline Spot On Cat 1 x 1 pipet 0,5ml</t>
  </si>
  <si>
    <t>Frontline Spot On Dog L 1 x 1 pipet 2,68</t>
  </si>
  <si>
    <t>Frontline Spot-On dog S 1x1 pipeta 0,67ml</t>
  </si>
  <si>
    <t>Frontline Spot-On dog XL a.u.v 1x1 pipeta 4,02ml</t>
  </si>
  <si>
    <t>FSME-IMMUN 0.5ML BAXTER</t>
  </si>
  <si>
    <t>INJ SUS1X0.5ML/DÁV</t>
  </si>
  <si>
    <t>FUCICORT</t>
  </si>
  <si>
    <t>FUCIDIN</t>
  </si>
  <si>
    <t>CRM 1X15GM 2%</t>
  </si>
  <si>
    <t>UNG 1X15GM 2%</t>
  </si>
  <si>
    <t>FUCIDIN H</t>
  </si>
  <si>
    <t>FUNGICIDIN LECIVA</t>
  </si>
  <si>
    <t>FURON</t>
  </si>
  <si>
    <t>TBL 50X40MG</t>
  </si>
  <si>
    <t>FURORESE 125</t>
  </si>
  <si>
    <t>TBL 100X125MG</t>
  </si>
  <si>
    <t>TBL 30X125MG</t>
  </si>
  <si>
    <t>TBL 50X125MG</t>
  </si>
  <si>
    <t>FURORESE 250</t>
  </si>
  <si>
    <t>FURORESE 40</t>
  </si>
  <si>
    <t>TBL 100X40MG</t>
  </si>
  <si>
    <t>FURORESE 500</t>
  </si>
  <si>
    <t>TBL 100X500MG</t>
  </si>
  <si>
    <t>TBL 50X500MG</t>
  </si>
  <si>
    <t>FUROSEMID SLOVAKOFARMA FORTE</t>
  </si>
  <si>
    <t>TBL 10X250MG</t>
  </si>
  <si>
    <t>Fypryst spot on Cat (kočka)</t>
  </si>
  <si>
    <t>3 pipety</t>
  </si>
  <si>
    <t>Fytofontána Aloe vera nosní sprej 50ml</t>
  </si>
  <si>
    <t>Fytofontána Aurecon drops</t>
  </si>
  <si>
    <t>Fytofontána Aurecon peroxid drops 10ml</t>
  </si>
  <si>
    <t>Fytofontána Aurecon Plus ušní svíčky</t>
  </si>
  <si>
    <t>Fytofontána Aurecon Ring stop tbl.30</t>
  </si>
  <si>
    <t>Fytofontána Aurecon ušní spray 50ml</t>
  </si>
  <si>
    <t>Fytofontána Aurecon ušní sprej Junior</t>
  </si>
  <si>
    <t>30 ml</t>
  </si>
  <si>
    <t>Fytofontána Gyntima dětský intim. mycí gel 100 ml</t>
  </si>
  <si>
    <t>Fytofontána Gyntima intim. mycí gel</t>
  </si>
  <si>
    <t>Fytofontana gyntima lubr.gel</t>
  </si>
  <si>
    <t>Fytofontána ViroStop ústní sprej 30ml</t>
  </si>
  <si>
    <t>FYTOKLIMAN PLANTA</t>
  </si>
  <si>
    <t>Fytona  Menpor masážní krém 120g</t>
  </si>
  <si>
    <t>FYZIOLOGICKÝ ROZTOK VIAFLO</t>
  </si>
  <si>
    <t>INF SOL 20X500ML</t>
  </si>
  <si>
    <t>G.U.M.z.gel Paroex vit.E+D-panth.75ml</t>
  </si>
  <si>
    <t>B1790</t>
  </si>
  <si>
    <t>Galmed Kyselina listová forte tbl.60</t>
  </si>
  <si>
    <t>Galmed Spofaplast 6cmx1m č.154</t>
  </si>
  <si>
    <t>Galmed Spofaplast 8cmx1m č.164</t>
  </si>
  <si>
    <t>GANATON</t>
  </si>
  <si>
    <t>POR TBL FLM 100X50MG</t>
  </si>
  <si>
    <t>POR TBL FLM 40X50MG</t>
  </si>
  <si>
    <t>GANFORT 300MCG/ML + 5MG/ML</t>
  </si>
  <si>
    <t>OPH GTT SOL 1X3ML</t>
  </si>
  <si>
    <t>OPH GTT SOL 3X3ML</t>
  </si>
  <si>
    <t>GARASONE</t>
  </si>
  <si>
    <t>GAVISCON LIQUID PEPPERMINT</t>
  </si>
  <si>
    <t>SUS 1X300ML</t>
  </si>
  <si>
    <t>Gaviscon sáčky por sus 12x10ml</t>
  </si>
  <si>
    <t>GÁZA HYDROFILNÍ SKLÁDANÁ KOMPRESY NESTER.</t>
  </si>
  <si>
    <t>7,5X7,5 CM, BAL A 1</t>
  </si>
  <si>
    <t>GÁZA HYDROFILNÍ SKLÁDANÁ KOMPRESY NESTERILNÍ</t>
  </si>
  <si>
    <t>5X5CM,8 VRSTEV,100K</t>
  </si>
  <si>
    <t>7,5X7,5CM,8 VRSTEV,100KS</t>
  </si>
  <si>
    <t>GAZA SKLADANA KOMPRESY NEST. ST</t>
  </si>
  <si>
    <t>ERILUX ES 406 825 2</t>
  </si>
  <si>
    <t>GAZA SKLADANA KOMPRESY STER. ST</t>
  </si>
  <si>
    <t>ERILUX 8 VRSTEV 10</t>
  </si>
  <si>
    <t>ERILUX 8 VRSTEV 5 X</t>
  </si>
  <si>
    <t>ERILUX 8 VRSTEV 7,5</t>
  </si>
  <si>
    <t>GEL ORÁLNÍ GELCLAIR, MAXIMÁLNĚ 3 BAL/ROK</t>
  </si>
  <si>
    <t>KONCENTROVANÝ GEL K NAŘEDĚNÍ,</t>
  </si>
  <si>
    <t>GELARGIN</t>
  </si>
  <si>
    <t>GEL 1X25GM</t>
  </si>
  <si>
    <t>GENOTROPIN 16 M.J.(5.3MG)</t>
  </si>
  <si>
    <t>INJ PSO LQF 5X16UT</t>
  </si>
  <si>
    <t>GENOTROPIN 36 M.J.(12MG)</t>
  </si>
  <si>
    <t>INJ PSO LQF 5X36UT</t>
  </si>
  <si>
    <t>GERATAM 1200</t>
  </si>
  <si>
    <t>TBL OBD 100X1200MG</t>
  </si>
  <si>
    <t>TBL OBD 60X1200MG</t>
  </si>
  <si>
    <t>GERATAM 800MG</t>
  </si>
  <si>
    <t>GERODORM</t>
  </si>
  <si>
    <t>POR TBL NOB 10X40MG</t>
  </si>
  <si>
    <t>GINGIO 80</t>
  </si>
  <si>
    <t>POR TBL FLM 60X80MG</t>
  </si>
  <si>
    <t>TRALGIT GTT.</t>
  </si>
  <si>
    <t>POR GTT SOL 1X96ML</t>
  </si>
  <si>
    <t>TRALGIT SR 100</t>
  </si>
  <si>
    <t>POR TBL RET10X100MG</t>
  </si>
  <si>
    <t>POR TBL RET30X100MG</t>
  </si>
  <si>
    <t>POR TBL RET50X100MG</t>
  </si>
  <si>
    <t>TRALGIT SR 150</t>
  </si>
  <si>
    <t>POR TBL RET10X150MG</t>
  </si>
  <si>
    <t>POR TBL RET30X150MG</t>
  </si>
  <si>
    <t>TRALGIT SR 200</t>
  </si>
  <si>
    <t>POR TBL RET10X200MG</t>
  </si>
  <si>
    <t>POR TBL RET30X200MG</t>
  </si>
  <si>
    <t>TRAMABENE 50 TOBOLKY</t>
  </si>
  <si>
    <t>CPS 10X50MG</t>
  </si>
  <si>
    <t>TRAMABENE KAPKY</t>
  </si>
  <si>
    <t>GTT 1X100ML/10GM</t>
  </si>
  <si>
    <t>TRAMAL</t>
  </si>
  <si>
    <t>GTT 1X10ML/1GM</t>
  </si>
  <si>
    <t>TRAMAL RETARD 100</t>
  </si>
  <si>
    <t>TBL OBD 10X100MG</t>
  </si>
  <si>
    <t>TBL OBD 30X100MG</t>
  </si>
  <si>
    <t>TRAMAL RETARD 150</t>
  </si>
  <si>
    <t>TBL RET 10X150MG</t>
  </si>
  <si>
    <t>TBL RET 30X150MG</t>
  </si>
  <si>
    <t>TRAMAL RETARD 200</t>
  </si>
  <si>
    <t>TBL RET 10X200MG</t>
  </si>
  <si>
    <t>TRAMUNDIN RETARD 100 MG</t>
  </si>
  <si>
    <t>TBL RET 20X100MG</t>
  </si>
  <si>
    <t>TBL RET 50X100MG</t>
  </si>
  <si>
    <t>TRANSMETIL 500MG TABLETY</t>
  </si>
  <si>
    <t>TBL ENT 10X500MG</t>
  </si>
  <si>
    <t>TRANSTEC 35 MCG/H</t>
  </si>
  <si>
    <t>DRM EMP TDR 5X20MG</t>
  </si>
  <si>
    <t>TRANSTEC 52.5 MCG/H</t>
  </si>
  <si>
    <t>DRM EMP TDR 5X30MG</t>
  </si>
  <si>
    <t>TRANSTEC 70 MCG/H</t>
  </si>
  <si>
    <t>DRM EMP TDR 5X40MG</t>
  </si>
  <si>
    <t>TRAUMACEL P 2G</t>
  </si>
  <si>
    <t>TRAUMAPLANT</t>
  </si>
  <si>
    <t>UNG 1X50GM</t>
  </si>
  <si>
    <t>TRAVATAN</t>
  </si>
  <si>
    <t>TRAVEL-GUM 20MG</t>
  </si>
  <si>
    <t>POR GUM 10X20MG</t>
  </si>
  <si>
    <t>TRENTAL 400</t>
  </si>
  <si>
    <t>POR TBL RET 20X400MG</t>
  </si>
  <si>
    <t>TBL FLM 100X400MG</t>
  </si>
  <si>
    <t>Trexan 15 x 10mg tbl.</t>
  </si>
  <si>
    <t>TRIAMCINOLON E LECIVA</t>
  </si>
  <si>
    <t>TRIAMCINOLON LECIVA</t>
  </si>
  <si>
    <t>CRM 1X10GM 0.1%</t>
  </si>
  <si>
    <t>UNG 1X10GM 0.1%</t>
  </si>
  <si>
    <t>TRIAMCINOLON S LECIVA</t>
  </si>
  <si>
    <t>TRIAMCINOLON TEVA</t>
  </si>
  <si>
    <t>DRM EML 1X30GM</t>
  </si>
  <si>
    <t>DRM SOL 1X10ML</t>
  </si>
  <si>
    <t>TRIASYN 2.5/2.5 MG</t>
  </si>
  <si>
    <t>TRIASYN 5/5 MG</t>
  </si>
  <si>
    <t>TRIGLYX 20 MG</t>
  </si>
  <si>
    <t>TRI-HYPO rychlé řešení hypoglykemie</t>
  </si>
  <si>
    <t>15ml sprej</t>
  </si>
  <si>
    <t>TRIMEPRANOL</t>
  </si>
  <si>
    <t>Triomar Kardio cps.76</t>
  </si>
  <si>
    <t>TRIPRIM 100MG</t>
  </si>
  <si>
    <t>TRIPRIM 200MG</t>
  </si>
  <si>
    <t>TBL 20X200MG</t>
  </si>
  <si>
    <t>TRIQUILAR</t>
  </si>
  <si>
    <t>TRI-REGOL 21+7</t>
  </si>
  <si>
    <t>TBL OBD 3X28</t>
  </si>
  <si>
    <t>TRITACE 1.25</t>
  </si>
  <si>
    <t>TBL 30X1.25MG</t>
  </si>
  <si>
    <t>TBL 50X1.25MG</t>
  </si>
  <si>
    <t>TRITACE 10</t>
  </si>
  <si>
    <t>TRITACE 2.5</t>
  </si>
  <si>
    <t>TBL 50X2.5MG</t>
  </si>
  <si>
    <t>TRITACE 5</t>
  </si>
  <si>
    <t>TRITAZIDE 2,5 MG/12,5 MG</t>
  </si>
  <si>
    <t>TRITAZIDE 5 MG/25 MG</t>
  </si>
  <si>
    <t>TRITTICO AC 150</t>
  </si>
  <si>
    <t>TBL RET 20X150MG</t>
  </si>
  <si>
    <t>TBL RET 60X150MG</t>
  </si>
  <si>
    <t>TRITTICO AC 75</t>
  </si>
  <si>
    <t>TBL RET 30X75MG</t>
  </si>
  <si>
    <t>TROMBEX 75 MG POTAHOVANÉ TABLETY</t>
  </si>
  <si>
    <t>POR TBL FLM 90X75MG</t>
  </si>
  <si>
    <t>TRUSOPT</t>
  </si>
  <si>
    <t>OPHGTTSOL1X5ML</t>
  </si>
  <si>
    <t>TŘEZALKOVÝ ČAJ</t>
  </si>
  <si>
    <t>SPC 20X1.5GM(SĆÇKY)</t>
  </si>
  <si>
    <t>TULIP 10 MG POTAHOVANÉ TABLETY</t>
  </si>
  <si>
    <t>TULIP 20 MG POTAHOVANÉ TABLETY</t>
  </si>
  <si>
    <t>Tums dobré zažívání-pastilky</t>
  </si>
  <si>
    <t>TUSSIN</t>
  </si>
  <si>
    <t>TWINRIX ADULT</t>
  </si>
  <si>
    <t>INJSUS 1X1ML+STŘ+SJ</t>
  </si>
  <si>
    <t>TWYNSTA 80 MG/10 MG</t>
  </si>
  <si>
    <t>TWYNSTA 80 MG/5 MG</t>
  </si>
  <si>
    <t>Tyčinka oční rovná</t>
  </si>
  <si>
    <t>Tygří mast 3g</t>
  </si>
  <si>
    <t>Tygří mast 8g</t>
  </si>
  <si>
    <t>UBRETID</t>
  </si>
  <si>
    <t>Ubrousky vlhké Fixies</t>
  </si>
  <si>
    <t>ULFAMID</t>
  </si>
  <si>
    <t>ULTRACOD</t>
  </si>
  <si>
    <t>POR TBL NOB 10</t>
  </si>
  <si>
    <t>UNASYN</t>
  </si>
  <si>
    <t>POR TBL FLM12X375MG</t>
  </si>
  <si>
    <t>UNDESTOR</t>
  </si>
  <si>
    <t>CPS 60X40MG</t>
  </si>
  <si>
    <t>UNG.AC.BORICI 3% HERB.-BOFARMA</t>
  </si>
  <si>
    <t>UNG 1X30GM (TUBA)</t>
  </si>
  <si>
    <t>UNICLOPHEN UNIMED PHARMA</t>
  </si>
  <si>
    <t>GTT OPH 1X10ML 0.1%</t>
  </si>
  <si>
    <t>UNIDERMA Ošetřující krém 250 ml</t>
  </si>
  <si>
    <t>Uniderma tělové mléko 500ml</t>
  </si>
  <si>
    <t>UNILAT 50 MIKROGRAMŮ/ML, OČNÍ KAPKY, ROZTOK</t>
  </si>
  <si>
    <t>UNIPRES 10</t>
  </si>
  <si>
    <t>UNIPRES 20</t>
  </si>
  <si>
    <t>-UNIV.INDIK.PAPIRKY pH 0-12</t>
  </si>
  <si>
    <t>UNO</t>
  </si>
  <si>
    <t>TBL OBD 10X150MG</t>
  </si>
  <si>
    <t>TBL OBD 20X150MG</t>
  </si>
  <si>
    <t>URALYT U</t>
  </si>
  <si>
    <t>POR GRA 1X280GM</t>
  </si>
  <si>
    <t>Urgo Bradavice kryoterapie 20ml</t>
  </si>
  <si>
    <t>URGO Citlivá pokožka náplast 16 ks</t>
  </si>
  <si>
    <t>URGO citlivá pokožka náplast 6cm x1m</t>
  </si>
  <si>
    <t>URGO na kuří oka</t>
  </si>
  <si>
    <t>Urgo na odřeniny</t>
  </si>
  <si>
    <t>URGO Na popál.lipido-koloid.nápl.10x7cm</t>
  </si>
  <si>
    <t>URGO Na popál.lipido-koloid.nápl.7,2x5cm</t>
  </si>
  <si>
    <t>URGO Na popáleniny lipido-koloidní krytí</t>
  </si>
  <si>
    <t>5x5 cm 6 ks</t>
  </si>
  <si>
    <t>URGO Na puchýře hydrokoloidní náplast 6ks</t>
  </si>
  <si>
    <t>Urgo Náplast Dětská</t>
  </si>
  <si>
    <t>Urgo odolná náplast</t>
  </si>
  <si>
    <t>Urgo odolná náplast 6cmx1m</t>
  </si>
  <si>
    <t>URGO Omyvatelná náplast 6cmx10cm</t>
  </si>
  <si>
    <t>10ks</t>
  </si>
  <si>
    <t>Urgo Puchýře sport - na paty 5 ks</t>
  </si>
  <si>
    <t>URGO Puchýře sport-na prsty 5ks</t>
  </si>
  <si>
    <t>URGO Puchýře ultra diskrétní 5ks</t>
  </si>
  <si>
    <t>Urgo voděodolná náplast</t>
  </si>
  <si>
    <t>Urivac 30 cps</t>
  </si>
  <si>
    <t>URO-Brusinal CHRONIC 30tob+URO-TEA</t>
  </si>
  <si>
    <t>UROLOGICKÁ ČAJOVÁ SMĚS</t>
  </si>
  <si>
    <t>Uroval gtt.50ml</t>
  </si>
  <si>
    <t>Uroval manosa</t>
  </si>
  <si>
    <t>tbl.30+10 zdarma</t>
  </si>
  <si>
    <t>Uroval Manosa Akut tbl.10</t>
  </si>
  <si>
    <t>Uroval Manosa tbl.60</t>
  </si>
  <si>
    <t>Uroval Manosa tbl.60+10</t>
  </si>
  <si>
    <t>Uroval MEGA Brusinka sirup forte 500ml</t>
  </si>
  <si>
    <t>Uroval rapid 10 dávek</t>
  </si>
  <si>
    <t>URO-VAXOM</t>
  </si>
  <si>
    <t>CPS 30X6MG</t>
  </si>
  <si>
    <t>CPS 90X6MG</t>
  </si>
  <si>
    <t>UROXAL 5MG</t>
  </si>
  <si>
    <t>TBL 60X5MG</t>
  </si>
  <si>
    <t>URSOFALK</t>
  </si>
  <si>
    <t>CPS 100X250MG</t>
  </si>
  <si>
    <t>URSOSAN</t>
  </si>
  <si>
    <t>Urtica Urens CH5 gra.4g</t>
  </si>
  <si>
    <t>UTROGESTAN</t>
  </si>
  <si>
    <t>CPS 30X100MG</t>
  </si>
  <si>
    <t>VAGIFEM</t>
  </si>
  <si>
    <t>TBL VAG 15X25RG</t>
  </si>
  <si>
    <t>VALCYTE 450 MG</t>
  </si>
  <si>
    <t>POR TBL FLM60X450MG</t>
  </si>
  <si>
    <t>VALETOL</t>
  </si>
  <si>
    <t>Valoven elastic  tbl.</t>
  </si>
  <si>
    <t>VALPROAT CHRONO SANDOZ 300 MG</t>
  </si>
  <si>
    <t>POR TBL PRO 100X300MG</t>
  </si>
  <si>
    <t>VALPROAT CHRONO SANDOZ 500 MG</t>
  </si>
  <si>
    <t>POR TBL PRO 100X500MG</t>
  </si>
  <si>
    <t>POR TBL PRO 30X500MG</t>
  </si>
  <si>
    <t>VALSACOMBI 160 MG/12,5 MG</t>
  </si>
  <si>
    <t>VALSACOMBI 80 MG/12,5 MG</t>
  </si>
  <si>
    <t>VALSACOR 160 MG</t>
  </si>
  <si>
    <t>POR TBL FLM 28X160MG</t>
  </si>
  <si>
    <t>VALTREX 500 MG</t>
  </si>
  <si>
    <t>TBL OBD 42X500MG</t>
  </si>
  <si>
    <t>VALZAP 80 MG POTAHOVANÉ TABLETY</t>
  </si>
  <si>
    <t>POR TBL FLM 28X80MG</t>
  </si>
  <si>
    <t>VASILIP 10</t>
  </si>
  <si>
    <t>VASILIP 20</t>
  </si>
  <si>
    <t>VASOCARDIN 100</t>
  </si>
  <si>
    <t>POR TBL NOB 50X100MG</t>
  </si>
  <si>
    <t>VASOCARDIN 50</t>
  </si>
  <si>
    <t>VASOCARDIN SR 200</t>
  </si>
  <si>
    <t>POR TBL PRO 100X200MG</t>
  </si>
  <si>
    <t>VASOPOS N</t>
  </si>
  <si>
    <t>VATA BUNICITA DELENA PUR-ZELLIN</t>
  </si>
  <si>
    <t>40X50 MM, 2 ROLE A</t>
  </si>
  <si>
    <t>VATA BUNICITA VINUTA PEHAZELL S</t>
  </si>
  <si>
    <t>IRKA 27 CM, 250 G</t>
  </si>
  <si>
    <t>VATA BUNIČITÁ VINUTÁ 1000G BATIST</t>
  </si>
  <si>
    <t>VATA OBVAZOVA  SKLADANA 200 G</t>
  </si>
  <si>
    <t>10235/0</t>
  </si>
  <si>
    <t>VATA OBVAZOVA SKLADANA 100 G  1</t>
  </si>
  <si>
    <t>10233/0</t>
  </si>
  <si>
    <t>VATA OBVAZOVA SKLADANA 50 G</t>
  </si>
  <si>
    <t>10232/0</t>
  </si>
  <si>
    <t>Vatové tyčinky</t>
  </si>
  <si>
    <t>Vatové tyčinky Bel 160ks náplň</t>
  </si>
  <si>
    <t>Vatové tyčinky Bel Family 200ks</t>
  </si>
  <si>
    <t>Vatové tyčinky Cotton</t>
  </si>
  <si>
    <t>200ks sáček</t>
  </si>
  <si>
    <t>VAXIGRIP</t>
  </si>
  <si>
    <t>INJ SUS 1X0.5ML/DÁV</t>
  </si>
  <si>
    <t>Vazelina bílá kosmetic.Valinka 100ml</t>
  </si>
  <si>
    <t>Vazelina extra jemná bílá 110g</t>
  </si>
  <si>
    <t>VECTAVIR</t>
  </si>
  <si>
    <t>DRM CRM 1X2GM</t>
  </si>
  <si>
    <t>VENDAL RETARD 100 MG</t>
  </si>
  <si>
    <t>POR TBL PRO 30X100MG</t>
  </si>
  <si>
    <t>VENLAFAXIN SANDOZ 75 MG RETARD TVRDÉ TOBOLKY</t>
  </si>
  <si>
    <t>VENORUTON</t>
  </si>
  <si>
    <t>GEL 1X40GM 2%</t>
  </si>
  <si>
    <t>VENORUTON 300</t>
  </si>
  <si>
    <t>POR CPS DUR50X300MG</t>
  </si>
  <si>
    <t>VENORUTON FORTE</t>
  </si>
  <si>
    <t>POR TBL NOB 60X500MG</t>
  </si>
  <si>
    <t>TBL 30X500MG</t>
  </si>
  <si>
    <t>VENTOLIN</t>
  </si>
  <si>
    <t>POR SIR 1X150ML</t>
  </si>
  <si>
    <t>VENTOLIN INHALER N</t>
  </si>
  <si>
    <t>INHSUSPSS200X100RG</t>
  </si>
  <si>
    <t>VENTOLIN ROZTOK K INHALACI</t>
  </si>
  <si>
    <t>INH SOL1X20ML/120MG</t>
  </si>
  <si>
    <t>VERAL 100 RETARD</t>
  </si>
  <si>
    <t>VERAL 75 RETARD</t>
  </si>
  <si>
    <t>VERAL NEO EMULGEL</t>
  </si>
  <si>
    <t>DRM GEL 1X100GM II</t>
  </si>
  <si>
    <t>DRM GEL 1X50GM II</t>
  </si>
  <si>
    <t>VERAPAMIL AL 80</t>
  </si>
  <si>
    <t>VERMOX</t>
  </si>
  <si>
    <t>VERMOX PERORÁLNÍ SUSPENZE</t>
  </si>
  <si>
    <t>VEROGALID ER 240 MG</t>
  </si>
  <si>
    <t>POR TBLPRO30X240MG</t>
  </si>
  <si>
    <t>VEROGALID ER 240MG</t>
  </si>
  <si>
    <t>TBL RET 100X240MG</t>
  </si>
  <si>
    <t>VEROSPIRON</t>
  </si>
  <si>
    <t>TBL 100X25MG</t>
  </si>
  <si>
    <t>VEROSPIRON 100MG</t>
  </si>
  <si>
    <t>VEROSPIRON 50MG</t>
  </si>
  <si>
    <t>CPS 30X50MG</t>
  </si>
  <si>
    <t>VERRUMAL</t>
  </si>
  <si>
    <t>LIQ 1X13ML</t>
  </si>
  <si>
    <t>VESANOID 10 MG</t>
  </si>
  <si>
    <t>CPS 100X10MG</t>
  </si>
  <si>
    <t>VESICARE 10 MG</t>
  </si>
  <si>
    <t>VESSEL DUE F</t>
  </si>
  <si>
    <t>CPS 50X250LSU</t>
  </si>
  <si>
    <t>VIACELL F131 Tělové dlouhé stripy vel.20x160mm</t>
  </si>
  <si>
    <t>5ks</t>
  </si>
  <si>
    <t>VIACELL F161Tělové stripy vel.38x38mm</t>
  </si>
  <si>
    <t>6ks</t>
  </si>
  <si>
    <t>VIAGRA</t>
  </si>
  <si>
    <t>por tbl flm 12x50mg</t>
  </si>
  <si>
    <t>POR TBL FLM 4X50MG</t>
  </si>
  <si>
    <t>VIAGRA 100 MG</t>
  </si>
  <si>
    <t>POR. TBL. FLM. 2x100MG</t>
  </si>
  <si>
    <t>VIAGRA 100 MG  por.tbl.flm.  8x100mg</t>
  </si>
  <si>
    <t>POR TBL FLM 8X100MG</t>
  </si>
  <si>
    <t>VIAGRA 100 MG  por.tbl.flm. 12x100mg</t>
  </si>
  <si>
    <t>VIAGRA 100MG  por.tbl.flm. 4x100mg</t>
  </si>
  <si>
    <t>POR TBL FLM 4X100MG</t>
  </si>
  <si>
    <t>VIAGRA 50 MG</t>
  </si>
  <si>
    <t>VIATROMB FORTE SPRAY GEL</t>
  </si>
  <si>
    <t>DRM GEL 1X25GM/60KU</t>
  </si>
  <si>
    <t>VIBROCIL</t>
  </si>
  <si>
    <t>NAS GEL 1X12GM</t>
  </si>
  <si>
    <t>NAS GTT SOL 1X15ML</t>
  </si>
  <si>
    <t>VIDISIC</t>
  </si>
  <si>
    <t>GEL OPH 1X10GM</t>
  </si>
  <si>
    <t>GEL OPH 3X10GM</t>
  </si>
  <si>
    <t>VIGANTOL OEL</t>
  </si>
  <si>
    <t>VIGIL</t>
  </si>
  <si>
    <t>VIMPAT 100 MG</t>
  </si>
  <si>
    <t>POR TBL FLM 56X100MG</t>
  </si>
  <si>
    <t>VIMPAT 150 MG</t>
  </si>
  <si>
    <t>POR TBL FLM 56X150MG</t>
  </si>
  <si>
    <t>VIMPAT 200 MG</t>
  </si>
  <si>
    <t>POR TBL FLM 56X200MG</t>
  </si>
  <si>
    <t>VIMPAT 50 MG</t>
  </si>
  <si>
    <t>POR TBL FLM 14X50MG</t>
  </si>
  <si>
    <t>Vincentka nosní sprej  25ml (30ml)</t>
  </si>
  <si>
    <t>Vincentka pastilky bylinné 18ks</t>
  </si>
  <si>
    <t>Vincentka pastilky ovocné 18x1200mg</t>
  </si>
  <si>
    <t>Vincentka přírod.0.7l-nevrat.láhev</t>
  </si>
  <si>
    <t>VIREGYT-K</t>
  </si>
  <si>
    <t>VIRGAN 1.5MG/G OČNÍ GEL</t>
  </si>
  <si>
    <t>OPH GEL 1.5MG/GM</t>
  </si>
  <si>
    <t>Viru-Merz gel 2g</t>
  </si>
  <si>
    <t>VISIAL Suché oči</t>
  </si>
  <si>
    <t>VISINE CLASSIC</t>
  </si>
  <si>
    <t>OPH GTT SOL 1X15ML</t>
  </si>
  <si>
    <t>Visine suché oči 10ml</t>
  </si>
  <si>
    <t>Visine Unavené citlivé oči 10ml</t>
  </si>
  <si>
    <t>Visine Unavené oči 10ml</t>
  </si>
  <si>
    <t>Vismed light 15ml</t>
  </si>
  <si>
    <t>VITACALCIN TABLETY</t>
  </si>
  <si>
    <t>TBL 60X250MG</t>
  </si>
  <si>
    <t>VitaHarmony Křemík</t>
  </si>
  <si>
    <t>tbl.90x125mg</t>
  </si>
  <si>
    <t>VITAMIN A SLOVAKOFARMA</t>
  </si>
  <si>
    <t>CPS 50X30KU</t>
  </si>
  <si>
    <t>VITAMIN AD SLOVAKOFARMA</t>
  </si>
  <si>
    <t>VITAMIN A-POS</t>
  </si>
  <si>
    <t>VITAMIN B12 LECIVA 1000RG</t>
  </si>
  <si>
    <t>INJ 5X1ML/1000RG</t>
  </si>
  <si>
    <t>VITAMIN B12 LECIVA 300RG</t>
  </si>
  <si>
    <t>INJ 5X1ML/300RG</t>
  </si>
  <si>
    <t>VITAMIN D SLOVAKOFARMA</t>
  </si>
  <si>
    <t>CPS 1X300KU</t>
  </si>
  <si>
    <t>Vitamin D3 400 IU cps.60 Biomin</t>
  </si>
  <si>
    <t>VITAMIN D3 400I.U. Generica</t>
  </si>
  <si>
    <t>VITAMIN E 100 Imuna</t>
  </si>
  <si>
    <t>POR CPS MOL30X100MG</t>
  </si>
  <si>
    <t>Vitamín E 100 Zentiva 30tbl.</t>
  </si>
  <si>
    <t>Vitamin E 200 Zentiva por.cps.mol.30x200mg</t>
  </si>
  <si>
    <t>VITAMIN E 400</t>
  </si>
  <si>
    <t>POR CPSMOL 30X400MG</t>
  </si>
  <si>
    <t>Vitaminy pro diabetiky tbl.30</t>
  </si>
  <si>
    <t>VITAR Očista jater tbl.</t>
  </si>
  <si>
    <t>Vitar soda prášková 100g</t>
  </si>
  <si>
    <t>Vitar Soda tbl.150</t>
  </si>
  <si>
    <t>VITAR Sport a regenerece 2 x 18</t>
  </si>
  <si>
    <t>Vitar Vazelina Jojobový olej</t>
  </si>
  <si>
    <t>110g</t>
  </si>
  <si>
    <t>VITELLA Ictamo ung. 30g</t>
  </si>
  <si>
    <t>Vivil Creme life karamel bez cukru</t>
  </si>
  <si>
    <t>140g</t>
  </si>
  <si>
    <t>Vivil friendship 219 eukalyptus bez cukru 3x25g</t>
  </si>
  <si>
    <t>Vlaknina rozpustna ASP 100g</t>
  </si>
  <si>
    <t>Voltaren AcitiGo Extra</t>
  </si>
  <si>
    <t>POR TBL OBD 20x25mg</t>
  </si>
  <si>
    <t>VOLTAREN ACTIGO EXTRA</t>
  </si>
  <si>
    <t>POR TBL FLM 10X25MG</t>
  </si>
  <si>
    <t>VOLTAREN EMULGEL</t>
  </si>
  <si>
    <t>DRM GEL 1X100GM LAM</t>
  </si>
  <si>
    <t>DRM GEL 1X50GM LAM</t>
  </si>
  <si>
    <t>VOLTAREN EMULGEL LAM</t>
  </si>
  <si>
    <t>GEL 1x150g</t>
  </si>
  <si>
    <t>Voltaren hřejivá náplast 2ks</t>
  </si>
  <si>
    <t>Voltaren hřejivá náplast 5ks</t>
  </si>
  <si>
    <t>VOLTAREN RAPID 50 MG</t>
  </si>
  <si>
    <t>DRG 10X50MG</t>
  </si>
  <si>
    <t>VOLTAREN RETARD</t>
  </si>
  <si>
    <t>V-PENICILIN 250MG SLOVAKOFARMA</t>
  </si>
  <si>
    <t>TBL 30X250MG-BLISTR</t>
  </si>
  <si>
    <t>V-PENICILIN 750MG SLOVAKOFARMA</t>
  </si>
  <si>
    <t>TBL 20X750MG-BLISTR</t>
  </si>
  <si>
    <t>TBL 30X750MG</t>
  </si>
  <si>
    <t>VREYA</t>
  </si>
  <si>
    <t>POR TBL FLM1X21</t>
  </si>
  <si>
    <t>POR TBL FLM3X21</t>
  </si>
  <si>
    <t>Vyprošťovák šumivé tbl</t>
  </si>
  <si>
    <t>Walamrk Acneon</t>
  </si>
  <si>
    <t>Wallmark Selen 0,100mg</t>
  </si>
  <si>
    <t>tbl.100+20 - 20let</t>
  </si>
  <si>
    <t>Walmark Acerola tbl.30x500mg</t>
  </si>
  <si>
    <t>Walmark Americké Mega Brusinky</t>
  </si>
  <si>
    <t>Walmark Americké Mega brusinky tbl.30</t>
  </si>
  <si>
    <t>Walmark Benosen tbl.20</t>
  </si>
  <si>
    <t>Walmark Beta glukan tbl.30</t>
  </si>
  <si>
    <t>Walmark Beta karoten 10000IU</t>
  </si>
  <si>
    <t>tob.100+30 20let</t>
  </si>
  <si>
    <t>Walmark Denoxina new</t>
  </si>
  <si>
    <t>60tbl. blistr</t>
  </si>
  <si>
    <t>Walmark Denoxinal tbl.30</t>
  </si>
  <si>
    <t>Walmark Dialevel tbl.30</t>
  </si>
  <si>
    <t>Walmark Dialevel tbl.60</t>
  </si>
  <si>
    <t>Walmark Digella ananas 150g tbl.150</t>
  </si>
  <si>
    <t>Walmark GinkgoPrim MAX new 60mg</t>
  </si>
  <si>
    <t>60tbl. bls.</t>
  </si>
  <si>
    <t>Walmark GinkoPrim HOT 30tbl</t>
  </si>
  <si>
    <t>Walmark GinkoPrim Max 60mg 30tbl.</t>
  </si>
  <si>
    <t>Walmark GinkoPrim tbl.90</t>
  </si>
  <si>
    <t>Walmark Ginkostim (GuaraStim) tbl.bls.30</t>
  </si>
  <si>
    <t>Walmark Guarana tbl.100x800mg</t>
  </si>
  <si>
    <t>Walmark Hlíva ústř. Plus s rakytn.+ echin.</t>
  </si>
  <si>
    <t>Walmark Hvězdíci tob.</t>
  </si>
  <si>
    <t>Walmark Chróm forte tbl.30</t>
  </si>
  <si>
    <t>Walmark Kelp Jód 0,15mg tbl.100+20- 20let</t>
  </si>
  <si>
    <t>Walmark Lecithin forte</t>
  </si>
  <si>
    <t>Walmark Lecithin s resveratrolem tbl.30</t>
  </si>
  <si>
    <t>Walmark Liderin 18</t>
  </si>
  <si>
    <t>Walmark Liderin 6tbl</t>
  </si>
  <si>
    <t>Walmark Marťánci Gummi 60ks</t>
  </si>
  <si>
    <t>Walmark Martanci Imuno tbl.100 mix.</t>
  </si>
  <si>
    <t>Walmark Marťánci Prebio Jahoda tbl 100</t>
  </si>
  <si>
    <t>Walmark Martanci Prebio Mix tbl.100 +</t>
  </si>
  <si>
    <t>příbal 2011</t>
  </si>
  <si>
    <t>Walmark Memo Plus New tbl.bls.30</t>
  </si>
  <si>
    <t>Walmark Prostenal Perfect cps.30+10 - 20let</t>
  </si>
  <si>
    <t>Walmark Prostenal Perfect cps.60+20 - 20let</t>
  </si>
  <si>
    <t>Walmark Pupalka dvouletá tob.30</t>
  </si>
  <si>
    <t>Walmark Reghaar šampon 175ml</t>
  </si>
  <si>
    <t>Walmark Reghaar vlasový aktivátor 55ml</t>
  </si>
  <si>
    <t>Walmark Selen 0,100mg tbl.30</t>
  </si>
  <si>
    <t>Walmark Spektrum Energy  New 30tbl.</t>
  </si>
  <si>
    <t>2+1 zdarma</t>
  </si>
  <si>
    <t>Walmark Spektrum Imunaktiv New 3x30tbl.</t>
  </si>
  <si>
    <t>2+1zdarma</t>
  </si>
  <si>
    <t>Walmark Urinal tbl.60</t>
  </si>
  <si>
    <t>Walmark VesiSorb Q10 30mg</t>
  </si>
  <si>
    <t>Walmark Viaderm Complete tob 30</t>
  </si>
  <si>
    <t>Walmark Viaderm Complete tob 60</t>
  </si>
  <si>
    <t>Walmark Viaderm New tob.50+nehtov.pe - Vánoce 2010</t>
  </si>
  <si>
    <t>Walmark Viaderm Skin Beauty tob 30</t>
  </si>
  <si>
    <t>Walmark Vitamin A 6000IU tob.30</t>
  </si>
  <si>
    <t>Walmark Zinek 15mg tbl.100</t>
  </si>
  <si>
    <t>Walmark Zinek 15mg tbl.30</t>
  </si>
  <si>
    <t>WARFARIN</t>
  </si>
  <si>
    <t>TBL 100X3MG</t>
  </si>
  <si>
    <t>WARTEC CREAM</t>
  </si>
  <si>
    <t>DRM CRM 1X5GM/7.5MG</t>
  </si>
  <si>
    <t>Wartner tužka na bradavice</t>
  </si>
  <si>
    <t>Water JEL BJ gel na popáleniny</t>
  </si>
  <si>
    <t>WELLBUTRIN SR</t>
  </si>
  <si>
    <t>POR TBL PRO60X150MG</t>
  </si>
  <si>
    <t>WOBENZYM   40 drg</t>
  </si>
  <si>
    <t>WOBENZYM  200 drg</t>
  </si>
  <si>
    <t>DRG 200</t>
  </si>
  <si>
    <t>WOBENZYM  800 drg</t>
  </si>
  <si>
    <t>DRG 800</t>
  </si>
  <si>
    <t>XALACOM</t>
  </si>
  <si>
    <t>XALATAN</t>
  </si>
  <si>
    <t>OPH GTT SOL 1X2.5ML II</t>
  </si>
  <si>
    <t>OPH GTT SOL 3X2.5ML II</t>
  </si>
  <si>
    <t>XANAX</t>
  </si>
  <si>
    <t>TBL 30X0.5MG</t>
  </si>
  <si>
    <t>XANAX SR</t>
  </si>
  <si>
    <t>TBL RET 30X0.5MG</t>
  </si>
  <si>
    <t>TBL RET 30X1MG</t>
  </si>
  <si>
    <t>XELODA 150 MG</t>
  </si>
  <si>
    <t>POR TBLFLM 60X150MG</t>
  </si>
  <si>
    <t>XELODA 500 MG</t>
  </si>
  <si>
    <t>PORTBLFLM 120X500MG</t>
  </si>
  <si>
    <t>XENICAL 120 MG</t>
  </si>
  <si>
    <t>CPS 84X120MG-BLI</t>
  </si>
  <si>
    <t>XL to S  Classic tbl.30 + Calories control tbl.30</t>
  </si>
  <si>
    <t>XL to S Medical Vázání kalorií z tuků</t>
  </si>
  <si>
    <t>XORIMAX 500 MG POTAH.TABLETY</t>
  </si>
  <si>
    <t>PORTBLFLM10X500MG</t>
  </si>
  <si>
    <t>XYZAL</t>
  </si>
  <si>
    <t>POR TBL FLM 14X5MG</t>
  </si>
  <si>
    <t>POR TBL FLM 7X5MG</t>
  </si>
  <si>
    <t>XYZAL 0.5 MG/ML PERORÁLNÍ ROZTOK</t>
  </si>
  <si>
    <t>YADINE</t>
  </si>
  <si>
    <t>YAL</t>
  </si>
  <si>
    <t>SOL 10X67.5ML</t>
  </si>
  <si>
    <t>SOL 2X67.5ML</t>
  </si>
  <si>
    <t>YASMINELLE 0.02 MG/3 MG POTAHOVANÉ TABLETY</t>
  </si>
  <si>
    <t>YASNAL 10 MG</t>
  </si>
  <si>
    <t>YASNAL 5 MG</t>
  </si>
  <si>
    <t>YAZ 0,02mg/3mg</t>
  </si>
  <si>
    <t>por tbl. 1x28</t>
  </si>
  <si>
    <t>por tbl. 3x28</t>
  </si>
  <si>
    <t>ZADITEN</t>
  </si>
  <si>
    <t>OPHGTTSOL1X5ML0.05%</t>
  </si>
  <si>
    <t>ZALDIAR</t>
  </si>
  <si>
    <t>ZDRAVÍČKO Diachrom plv.200g umělé sladidlo</t>
  </si>
  <si>
    <t>ZDRAVÍČKO Diachrom se sukralózou 600 tbl.</t>
  </si>
  <si>
    <t>ZDRAVÍČKO Diachrom tbl.600 umělé sladidlo</t>
  </si>
  <si>
    <t>ZDRAVÍČKO Diachrom tbl.80 umělé sladidlo</t>
  </si>
  <si>
    <t>Zdravotní mýdlo 100g</t>
  </si>
  <si>
    <t>ZEFFIX 100 MG</t>
  </si>
  <si>
    <t>POR TBLFLM 84X100MG</t>
  </si>
  <si>
    <t>ZELDOX 60 MG</t>
  </si>
  <si>
    <t>CPS 30X60MG</t>
  </si>
  <si>
    <t>ZELDOX 80MG</t>
  </si>
  <si>
    <t>CPS 30X80MG</t>
  </si>
  <si>
    <t>ZEMPLAR 1 MCG TOBOLKY</t>
  </si>
  <si>
    <t>POR CPS MOL 28X1MCG</t>
  </si>
  <si>
    <t>ZEMPLAR 2 MCG TOBOLKY</t>
  </si>
  <si>
    <t>POR CPS MOL 28X2MCG</t>
  </si>
  <si>
    <t>ZENARO 5 MG</t>
  </si>
  <si>
    <t>POR TBL FLM 28X5MG III</t>
  </si>
  <si>
    <t>POR TBL FLM 50X5MG III</t>
  </si>
  <si>
    <t>POR TBL FLM 90X5MG III</t>
  </si>
  <si>
    <t>ZINERYT</t>
  </si>
  <si>
    <t>LOT 1X70ML(PLV+SOL)</t>
  </si>
  <si>
    <t>ZINNAT 125 MG</t>
  </si>
  <si>
    <t>GRA SUS 1X50ML</t>
  </si>
  <si>
    <t>TBL OBD 10X125MG</t>
  </si>
  <si>
    <t>ZINNAT 250 MG</t>
  </si>
  <si>
    <t>ZINNAT 500 MG</t>
  </si>
  <si>
    <t>ZOCOR 20MG</t>
  </si>
  <si>
    <t>ZOCOR FORTE 40 MG</t>
  </si>
  <si>
    <t>ZODAC</t>
  </si>
  <si>
    <t>TBL OBD 60X10MG</t>
  </si>
  <si>
    <t>TBL OBD 7X10MG</t>
  </si>
  <si>
    <t>ZODAC SIR</t>
  </si>
  <si>
    <t>ZOFRAN</t>
  </si>
  <si>
    <t>INJ SOL 5X4ML/8MG</t>
  </si>
  <si>
    <t>SUP 1X16MG</t>
  </si>
  <si>
    <t>ZOFRAN 8 MG</t>
  </si>
  <si>
    <t>TBL OBD 10X8MG</t>
  </si>
  <si>
    <t>ZOFRAN ZYDIS 4 MG</t>
  </si>
  <si>
    <t>TBL SOL 10X4MG</t>
  </si>
  <si>
    <t>ZOFRAN ZYDIS 8 MG</t>
  </si>
  <si>
    <t>TBL SOL 10X8MG</t>
  </si>
  <si>
    <t>ZOLEPTIL 100</t>
  </si>
  <si>
    <t>POR TBL OBD30X100MG</t>
  </si>
  <si>
    <t>ZOLEPTIL 50</t>
  </si>
  <si>
    <t>POR TBL OBD 30X50MG</t>
  </si>
  <si>
    <t>ZOLOFT 100MG</t>
  </si>
  <si>
    <t>ZOLOFT 50MG</t>
  </si>
  <si>
    <t>ZOLPIDEM MYLAN</t>
  </si>
  <si>
    <t>ZOLPIDEM-RATIOPHARM 10 MG</t>
  </si>
  <si>
    <t>ZOLPINOX por.tbl.flm.10x10mg</t>
  </si>
  <si>
    <t>ZOLPINOX por.tbl.flm.20x10mg</t>
  </si>
  <si>
    <t>ZOLPINOX por.tbl.flm.50x10mg</t>
  </si>
  <si>
    <t>ZOMACTON 12(4MG)</t>
  </si>
  <si>
    <t>INJ SIC 5X12UT+SOLV</t>
  </si>
  <si>
    <t>ZONEGRAN 100 MG</t>
  </si>
  <si>
    <t>POR CPS DUR 98X100MG</t>
  </si>
  <si>
    <t>ZONEGRAN 25 MG</t>
  </si>
  <si>
    <t>POR CPS DUR 28X25MG</t>
  </si>
  <si>
    <t>ZONEGRAN 50 MG</t>
  </si>
  <si>
    <t>POR CPS DUR 56X50MG</t>
  </si>
  <si>
    <t>ZOPITIN 7,5 MG</t>
  </si>
  <si>
    <t>POR TBL FLM 30X7,5MG</t>
  </si>
  <si>
    <t>ZOREM 10 MG</t>
  </si>
  <si>
    <t>ZOREM 5 MG</t>
  </si>
  <si>
    <t>ZOVIRAX</t>
  </si>
  <si>
    <t>OPH UNG 1X4.5GM</t>
  </si>
  <si>
    <t>ZOVIRAX 200 MG</t>
  </si>
  <si>
    <t>POR TBL NOB25X200MG</t>
  </si>
  <si>
    <t>ZOVIRAX 400 MG</t>
  </si>
  <si>
    <t>POR TBL NOB70X400MG</t>
  </si>
  <si>
    <t>ZOVIRAX 800 MG</t>
  </si>
  <si>
    <t>POR TBL NOB35X800MG</t>
  </si>
  <si>
    <t>Zovirax crm 1x2g/100mg pumpa</t>
  </si>
  <si>
    <t>ZOXON 2</t>
  </si>
  <si>
    <t>ZOXON 4</t>
  </si>
  <si>
    <t>POR TBL NOB 90X4MG</t>
  </si>
  <si>
    <t>Zubní kartáček</t>
  </si>
  <si>
    <t>Zubní kartáček  měkký</t>
  </si>
  <si>
    <t>Zubní kartáček Spokar Clinic</t>
  </si>
  <si>
    <t>3416/16 střední</t>
  </si>
  <si>
    <t>ZYLLT 75 MG</t>
  </si>
  <si>
    <t>POR TBL FLM 28X75MG</t>
  </si>
  <si>
    <t>ZYLORAM 20 MG TABLETY</t>
  </si>
  <si>
    <t>ZYMAFLUOR 1/4 MG</t>
  </si>
  <si>
    <t>PORTBLNOB200X0.25MG</t>
  </si>
  <si>
    <t>ZYPREXA 10 MG</t>
  </si>
  <si>
    <t>ZYPREXA 5 MG</t>
  </si>
  <si>
    <t>ZYPREXA VELOTAB 10 MG</t>
  </si>
  <si>
    <t>POR TBL DIS 28X10MG</t>
  </si>
  <si>
    <t>ZYPREXA VELOTAB 5 MG</t>
  </si>
  <si>
    <t>POR TBL DIS 28X5MG</t>
  </si>
  <si>
    <t>ZYRTEC</t>
  </si>
  <si>
    <t>GTT 1X20ML 10MG/ML</t>
  </si>
  <si>
    <t>POR TBL FLM 50X10MG</t>
  </si>
  <si>
    <t>TBL OBD 90X10MG</t>
  </si>
  <si>
    <t>ŽALUDEČNÍ ČAJOVÁ SMĚS</t>
  </si>
  <si>
    <t xml:space="preserve"> Tisk stavu skladu 1001 ze dne 29.05.2012  00:00:00 ke dni 31.12.2011</t>
  </si>
  <si>
    <t xml:space="preserve"> Tisk stavu skladu 1010 ze dne 29.05.2012  00:00:00 ke dni 31.12.2011</t>
  </si>
  <si>
    <t xml:space="preserve"> Konopná mast  300ml</t>
  </si>
  <si>
    <t>:Apotheke Lipový čaj 20x1.5g n.s</t>
  </si>
  <si>
    <t>:Apotheke Meduňka lékařská čaj 20x1.5g n.s.</t>
  </si>
  <si>
    <t>:Apotheke Na žlučník a slinivku čaj 20x1.5g n.s.</t>
  </si>
  <si>
    <t>:Baby Nova klobouček prsní</t>
  </si>
  <si>
    <t>:Baby nova koj. láhev 125ml</t>
  </si>
  <si>
    <t>:Cosmos náplast na kuří oka 8ks</t>
  </si>
  <si>
    <t>:Cosmos relaxační a hřejicá náplast</t>
  </si>
  <si>
    <t>:DUOTHERM-obklad tepl.+chlad 110x150mm</t>
  </si>
  <si>
    <t>:Elmex Sensitive zubní pasta 75ml</t>
  </si>
  <si>
    <t>:Folie izotermická zlato/stříbro</t>
  </si>
  <si>
    <t>:OLIVIA Regenerační šampon s oliv.olejem 250ml</t>
  </si>
  <si>
    <t>:Panthenol Revitalizační šampon 250ml</t>
  </si>
  <si>
    <t>:Rouška s gumičkami zelená</t>
  </si>
  <si>
    <t>:Rychloobvaz COSMOS Textile Elastic 6cmx0.5m</t>
  </si>
  <si>
    <t>:Septoderm v rozprašovači 200ml</t>
  </si>
  <si>
    <t>:Škrtidlo Esmarch 6x125cm</t>
  </si>
  <si>
    <t>:Tepe mez.kartáček žlutý 0,7</t>
  </si>
  <si>
    <t>:Ubrousky Linteo antibakteriální 40ks</t>
  </si>
  <si>
    <t>:Vitto Intensive čaj Eukalyptus</t>
  </si>
  <si>
    <t>:Vivil Fresh+cool Brusinky+vit.C 75g b.c.</t>
  </si>
  <si>
    <t>:Zetuvit nest.10*20cm</t>
  </si>
  <si>
    <t>AB Femigel 4x5ml</t>
  </si>
  <si>
    <t>Abena pěna k mytí 400ml</t>
  </si>
  <si>
    <t>ABENA regenerační mast 150ml</t>
  </si>
  <si>
    <t>Acai Berry Immunity defence 30ml</t>
  </si>
  <si>
    <t>Acai Berry Linie 30 sáčků</t>
  </si>
  <si>
    <t>ACC 100 NEO</t>
  </si>
  <si>
    <t>POR TBL EFF 20X100MG</t>
  </si>
  <si>
    <t>ACC 200</t>
  </si>
  <si>
    <t>CPS 20X200MG</t>
  </si>
  <si>
    <t>ACC 200 NEO</t>
  </si>
  <si>
    <t>tbl eff 20x200ng</t>
  </si>
  <si>
    <t>POR TBL MND 20</t>
  </si>
  <si>
    <t>ActiLac 80+10tob zdarma</t>
  </si>
  <si>
    <t>ACYLPYRIN EFFERVESCENS</t>
  </si>
  <si>
    <t>TBL EFF 15X500MG</t>
  </si>
  <si>
    <t>Adenol dárkový set proti chrápání</t>
  </si>
  <si>
    <t>Adenol sprej proti chrápání 50 ml</t>
  </si>
  <si>
    <t>AERINAZE 2,5MG/120MG</t>
  </si>
  <si>
    <t>POR TBL RET 14</t>
  </si>
  <si>
    <t>AERIUS 2,5 MG</t>
  </si>
  <si>
    <t>POR TBL DIS 90X2.5MG</t>
  </si>
  <si>
    <t>POR TBL DIS 30X5MG</t>
  </si>
  <si>
    <t>POR TBL DIS 90X5MG</t>
  </si>
  <si>
    <t>AESCIN 30mg tbl.60 VULM</t>
  </si>
  <si>
    <t>Aethusa cynapium CH9</t>
  </si>
  <si>
    <t>AGAPURIN SR 600</t>
  </si>
  <si>
    <t>POR TBL PRO 20X600MG</t>
  </si>
  <si>
    <t>Ajatin Akut sprej 1% 100ML</t>
  </si>
  <si>
    <t>GTT 1X30ML</t>
  </si>
  <si>
    <t>ALENDROGEN 70 MG</t>
  </si>
  <si>
    <t>POR TBL NOB 4X70MG</t>
  </si>
  <si>
    <t>ALENDRONAT SANDOZ 70</t>
  </si>
  <si>
    <t>ALGESAL CREME</t>
  </si>
  <si>
    <t>UNG 50GM</t>
  </si>
  <si>
    <t>GTT OPH 1X10ML 2%</t>
  </si>
  <si>
    <t>ALLERGOCROM NOSNÍ SPREJ</t>
  </si>
  <si>
    <t>Allga San chladivá sada</t>
  </si>
  <si>
    <t>Allga San Medicinální krém na chodidla 75ml</t>
  </si>
  <si>
    <t>kosodřevinovo-pomerančový</t>
  </si>
  <si>
    <t>Allivictus  spray 10ml</t>
  </si>
  <si>
    <t>Allivictus Derma 25ml</t>
  </si>
  <si>
    <t>Alpecin Mmedicinal Forte intenz.tonikum</t>
  </si>
  <si>
    <t>Na vlasy 200 ml</t>
  </si>
  <si>
    <t>Alpecin set kosmet.taška</t>
  </si>
  <si>
    <t>ALTERMED After Sun milk with Q10</t>
  </si>
  <si>
    <t>Altermed Dermalex Repair EKZÉM pro kojen</t>
  </si>
  <si>
    <t>krém 100g</t>
  </si>
  <si>
    <t>Altermed dubová kůra gel 50g</t>
  </si>
  <si>
    <t>ALTERMED Intima intim soap 200ml s dávkovačem</t>
  </si>
  <si>
    <t>ALTERMED Kostivalový gel s mentholem 75ml</t>
  </si>
  <si>
    <t>ALTERMED Leciderm krémový sprchový gel 230ml</t>
  </si>
  <si>
    <t>Altermed Lubricant gel jahoda</t>
  </si>
  <si>
    <t>ALTERMED Lubricant gel Tea tree 100ml</t>
  </si>
  <si>
    <t>Altermed Mobilin krém 50g</t>
  </si>
  <si>
    <t>ALTERMED Panthenol forte 9% mléko Aloe</t>
  </si>
  <si>
    <t>ALTERMED Panthenol Forte 9%body milk 200ml</t>
  </si>
  <si>
    <t>Altermed Panthenol Forte 9%body milk+jogurt</t>
  </si>
  <si>
    <t>ALTERMED Panthenol Winter cream 50g + lip balm 5ml</t>
  </si>
  <si>
    <t>ALTERMED Sun baby cream SPF 50+50ml</t>
  </si>
  <si>
    <t>POR TBL NOB 100X125MCG</t>
  </si>
  <si>
    <t>LETROX 150</t>
  </si>
  <si>
    <t>LETROX 50</t>
  </si>
  <si>
    <t>LETROX 75</t>
  </si>
  <si>
    <t>POR TBL NOB 100X75MCG</t>
  </si>
  <si>
    <t>LEUKERAN</t>
  </si>
  <si>
    <t>TBL OBD 25X2MG</t>
  </si>
  <si>
    <t>LEVEMIR 100 U/ML (FLEXPEN)</t>
  </si>
  <si>
    <t>LEXAURIN</t>
  </si>
  <si>
    <t>TBL 30X1.5MG</t>
  </si>
  <si>
    <t>TBL 30X3MG</t>
  </si>
  <si>
    <t>Libenar pro děti 15amp. po 5ml</t>
  </si>
  <si>
    <t>Lidcare 100ml</t>
  </si>
  <si>
    <t>Liftea Formule Šalvěj cps.30</t>
  </si>
  <si>
    <t>Liftea metabolic 250ml</t>
  </si>
  <si>
    <t>LIFTEA ProbioActiv s vit.B tob.30+vzorek Fructolax</t>
  </si>
  <si>
    <t>Liftea Vápník + vit.D jahoda 10x4 g</t>
  </si>
  <si>
    <t>LINDYNETTE 20</t>
  </si>
  <si>
    <t>POR TBL OBD 1X21</t>
  </si>
  <si>
    <t>LINOLA</t>
  </si>
  <si>
    <t xml:space="preserve"> Tisk stavu skladu 1000 ze dne 29.05.2012  00:00:00 ke dni 31.12.2011</t>
  </si>
  <si>
    <t>Kód</t>
  </si>
  <si>
    <t>Název</t>
  </si>
  <si>
    <t>Balení</t>
  </si>
  <si>
    <t>Počet</t>
  </si>
  <si>
    <t>%Dph</t>
  </si>
  <si>
    <t>Cena bez DPH</t>
  </si>
  <si>
    <t>Celkem bez DPH</t>
  </si>
  <si>
    <t>Karta</t>
  </si>
  <si>
    <t xml:space="preserve"> Lecitin  Farmax  tob. 60+30</t>
  </si>
  <si>
    <t>:Alpa-dent pro čištění uměl.chrupu 150g</t>
  </si>
  <si>
    <t>:Apotheke uklidňující čaj 20x1,5g</t>
  </si>
  <si>
    <t>:Apotheke zelený čaj s citronem</t>
  </si>
  <si>
    <t>:Corega Fix-Fest Fresh crm 40ml</t>
  </si>
  <si>
    <t>:Chránič sluchu Plastifon-malý 1pár</t>
  </si>
  <si>
    <t>:Intact hroznový cukr s vit.C ananas 40g (rolička)</t>
  </si>
  <si>
    <t>:Intact hroznový cukr s vit.C meruňka 40g (rolička</t>
  </si>
  <si>
    <t>)</t>
  </si>
  <si>
    <t>:Intact hroznový cukr s vit.C pomeranč 40g (roličk</t>
  </si>
  <si>
    <t>a</t>
  </si>
  <si>
    <t>:Lacalut white zubní pasta 75ml bělící bez peroxid</t>
  </si>
  <si>
    <t>u</t>
  </si>
  <si>
    <t>:Moneta/16ks 7102770</t>
  </si>
  <si>
    <t>:PEDIK zásyp na nohy antimikot. přísada</t>
  </si>
  <si>
    <t>:SAMU Vložky porodnické  20ks</t>
  </si>
  <si>
    <t>:Šátek trojcípý Hartmann</t>
  </si>
  <si>
    <t>:TOP GOLD Deo.s měsíčkem+šalvějí+Tea Tree Oil 150g</t>
  </si>
  <si>
    <t>:Urgo Maximální ochrana 10 náplastí</t>
  </si>
  <si>
    <t>3M Nexcare ColdHot Instant 15x18cm 2ks</t>
  </si>
  <si>
    <t>3M Nexcare ColdHot Spray 150ml</t>
  </si>
  <si>
    <t>3-omega rybí olej cps.60</t>
  </si>
  <si>
    <t>AB Tea tree Oil 10ml</t>
  </si>
  <si>
    <t>AB Tee Tree Oil - letní set</t>
  </si>
  <si>
    <t>30 + 10 ml</t>
  </si>
  <si>
    <t>ABAKTAL</t>
  </si>
  <si>
    <t>TBL OBD 10X400MG</t>
  </si>
  <si>
    <t>ABILIFY 15 MG</t>
  </si>
  <si>
    <t>POR TBL NOB 28X15MG</t>
  </si>
  <si>
    <t>ACC 100</t>
  </si>
  <si>
    <t>POR TBL EFF20X100MG</t>
  </si>
  <si>
    <t>ACC LONG</t>
  </si>
  <si>
    <t>TBL EFF 10X600MG</t>
  </si>
  <si>
    <t>TBL EFF 20X600MG</t>
  </si>
  <si>
    <t>ACC SIRUP</t>
  </si>
  <si>
    <t>PORPLVSIR 75ML/1.5GM</t>
  </si>
  <si>
    <t>ACCOLATE 20</t>
  </si>
  <si>
    <t>TBL OBD 56X20MG</t>
  </si>
  <si>
    <t>ACCUPRO 10</t>
  </si>
  <si>
    <t>TBL OBD 30X10MG</t>
  </si>
  <si>
    <t>ACCUPRO 20</t>
  </si>
  <si>
    <t>TBL OBD 30X20MG</t>
  </si>
  <si>
    <t>ACCUPRO 5</t>
  </si>
  <si>
    <t>TBL OBD 30X5MG</t>
  </si>
  <si>
    <t>ACCUZIDE</t>
  </si>
  <si>
    <t>POR TBL FLM 100</t>
  </si>
  <si>
    <t>TBL OBD 30</t>
  </si>
  <si>
    <t>ACCUZIDE 20</t>
  </si>
  <si>
    <t>POR TBL FLM 30</t>
  </si>
  <si>
    <t>ACECOR 400MG</t>
  </si>
  <si>
    <t>TBL OBD 30X400MG</t>
  </si>
  <si>
    <t>Acetocaustin 1ml</t>
  </si>
  <si>
    <t>ACICLOVIR AL KRÉM</t>
  </si>
  <si>
    <t>DRM CRM 1X2GM/100MG</t>
  </si>
  <si>
    <t>Acidofolan tbl.50</t>
  </si>
  <si>
    <t>ACIDUM ASCORBICUM</t>
  </si>
  <si>
    <t>INJ 5X5ML</t>
  </si>
  <si>
    <t>ACIDUM FOLICUM LECIVA</t>
  </si>
  <si>
    <t>DRG 30X10MG</t>
  </si>
  <si>
    <t>ACIFEIN</t>
  </si>
  <si>
    <t>TBL 10</t>
  </si>
  <si>
    <t>ACIX</t>
  </si>
  <si>
    <t>POR TBL MND 40</t>
  </si>
  <si>
    <t>ACNEVAC cps.30</t>
  </si>
  <si>
    <t>ACTIVELLE</t>
  </si>
  <si>
    <t>TBL  OBD 1X28</t>
  </si>
  <si>
    <t>ACTRAPID PENFILL 100IU/ML</t>
  </si>
  <si>
    <t>INJ SOL 5X3ML</t>
  </si>
  <si>
    <t>ACYLCOFFIN</t>
  </si>
  <si>
    <t>ACYLPYRIN</t>
  </si>
  <si>
    <t>TBL 10X500MG</t>
  </si>
  <si>
    <t>ACYLPYRIN + C</t>
  </si>
  <si>
    <t>TBL EFF 12</t>
  </si>
  <si>
    <t>ADARTREL 0.25 MG</t>
  </si>
  <si>
    <t>POR TBL FLM 12X0.25MG</t>
  </si>
  <si>
    <t>ADDAMEL N</t>
  </si>
  <si>
    <t>INF CNC 20X10ML</t>
  </si>
  <si>
    <t>Adenol kapky proti chrápání 10ml</t>
  </si>
  <si>
    <t>ADIPEX RETARD</t>
  </si>
  <si>
    <t>CPS 100X15MG</t>
  </si>
  <si>
    <t>CPS 30X15MG</t>
  </si>
  <si>
    <t>ADVAGRAF 0,5 MG</t>
  </si>
  <si>
    <t>POR CPS PRO 30X0.5MG</t>
  </si>
  <si>
    <t>ADVAGRAF 1 MG</t>
  </si>
  <si>
    <t>POR CPS PRO 60X1MG</t>
  </si>
  <si>
    <t>ADVAGRAF 5 MG</t>
  </si>
  <si>
    <t>POR CPS PRO 30X5MG</t>
  </si>
  <si>
    <t>ADVANTAN KRÉM</t>
  </si>
  <si>
    <t>DRM CRM 1X15GM</t>
  </si>
  <si>
    <t>ADVANTAN MASTNÝ KRÉM</t>
  </si>
  <si>
    <t>ADVANTAN MLÉKO</t>
  </si>
  <si>
    <t>DRM EML 1X20GM/20MG</t>
  </si>
  <si>
    <t>AERIUS</t>
  </si>
  <si>
    <t>POR TBL FLM 10X5MG</t>
  </si>
  <si>
    <t>POR TBL FLM 30X5MG</t>
  </si>
  <si>
    <t>POR TBL FLM 50X5MG</t>
  </si>
  <si>
    <t>AERIUS 0,5 MG/ML</t>
  </si>
  <si>
    <t>POR SOL 1X120ML+LŽ</t>
  </si>
  <si>
    <t>POR SOL 1X60ML+LŽ</t>
  </si>
  <si>
    <t>AERIUS 5 MG</t>
  </si>
  <si>
    <t>POR TBL FLM 90X5MG</t>
  </si>
  <si>
    <t>AEROCHAMBER PLUS</t>
  </si>
  <si>
    <t>INHALAČNÍ NÁSTAVEC S MASKOU PR</t>
  </si>
  <si>
    <t>AESCIN-TEVA</t>
  </si>
  <si>
    <t>POR TBL FLM 30X20MG</t>
  </si>
  <si>
    <t>AFLOVAG intimní výplach a oplach</t>
  </si>
  <si>
    <t>3x100ml</t>
  </si>
  <si>
    <t>AFONILUM SR 125MG</t>
  </si>
  <si>
    <t>CPS 50X125MG</t>
  </si>
  <si>
    <t>AFONILUM SR 250MG</t>
  </si>
  <si>
    <t>CPS 50X250MG</t>
  </si>
  <si>
    <t>AFONILUM SR 375MG</t>
  </si>
  <si>
    <t>CPS 50X375MG</t>
  </si>
  <si>
    <t>After Bite po bodnutí hmyzem 14ml</t>
  </si>
  <si>
    <t>After RemeSense náplast na afty 8ks</t>
  </si>
  <si>
    <t>AGAPURIN</t>
  </si>
  <si>
    <t>DRG 60X100MG</t>
  </si>
  <si>
    <t>AGAPURIN SR 400</t>
  </si>
  <si>
    <t>POR TBL PRO 100X400MG</t>
  </si>
  <si>
    <t>POR TBL PRO 20X400MG</t>
  </si>
  <si>
    <t>AGEN 10</t>
  </si>
  <si>
    <t>POR TBL NOB 30X10MG</t>
  </si>
  <si>
    <t>POR TBL NOB 90X10MG</t>
  </si>
  <si>
    <t>AGEN 5</t>
  </si>
  <si>
    <t>POR TBL NOB 30X5MG</t>
  </si>
  <si>
    <t>POR TBL NOB 90X5MG</t>
  </si>
  <si>
    <t>AGGRENOX</t>
  </si>
  <si>
    <t>CPS RET 60</t>
  </si>
  <si>
    <t>AGOLUTIN</t>
  </si>
  <si>
    <t>INJ 5X2ML/60MG</t>
  </si>
  <si>
    <t>AGOLUTIN-DEPOT</t>
  </si>
  <si>
    <t>INJ 1X2ML/50MG</t>
  </si>
  <si>
    <t>AGOVIRIN DEPOT</t>
  </si>
  <si>
    <t>INJ 5X2ML/50MG</t>
  </si>
  <si>
    <t>AJATIN PROFAR.TINKT.+MECH.ROZP.</t>
  </si>
  <si>
    <t>TCT 1X25ML+ROZPR.</t>
  </si>
  <si>
    <t>Ajona Stomaticum zubní pasta 25ml paradentoza</t>
  </si>
  <si>
    <t>AKINETON</t>
  </si>
  <si>
    <t>POR TBL NOB 50X2MG</t>
  </si>
  <si>
    <t>AKNECOLOR KRÉMPASTA</t>
  </si>
  <si>
    <t>DRM PST 1X30GM</t>
  </si>
  <si>
    <t>AKNECOLOR LIGHT KRÉMPASTA</t>
  </si>
  <si>
    <t>DRM PST 1X30GM 1%</t>
  </si>
  <si>
    <t>AKNEMYCIN 2000</t>
  </si>
  <si>
    <t>UNG 1X25GM</t>
  </si>
  <si>
    <t>AKNENORMIN 10 MG MĚKKÉ TOBOLKY</t>
  </si>
  <si>
    <t>POR CPS MOL30X10MG</t>
  </si>
  <si>
    <t>AKNENORMIN 20 MG MĚKKÉ TOBOLKY</t>
  </si>
  <si>
    <t>POR CPS MOL30X20MG</t>
  </si>
  <si>
    <t>AKTIFERRIN</t>
  </si>
  <si>
    <t>CPS 20</t>
  </si>
  <si>
    <t>CPS 50</t>
  </si>
  <si>
    <t>AKTIFERRIN COMPOSITUM</t>
  </si>
  <si>
    <t>CPS 100</t>
  </si>
  <si>
    <t>CPS 30</t>
  </si>
  <si>
    <t>ALDARA 5% CREAM</t>
  </si>
  <si>
    <t>CRM 12X250MG/12.5MG</t>
  </si>
  <si>
    <t>ALENDRONATE-TEVA 70 MG</t>
  </si>
  <si>
    <t>POR TBL NOB 12X70MG</t>
  </si>
  <si>
    <t>ALERID</t>
  </si>
  <si>
    <t>TBL OBD 100X10MG</t>
  </si>
  <si>
    <t>TBL OBD 10X10MG</t>
  </si>
  <si>
    <t>Algesal drm.crm 1x100g</t>
  </si>
  <si>
    <t>ALGIFEN</t>
  </si>
  <si>
    <t>SUP 5</t>
  </si>
  <si>
    <t>TBL 20</t>
  </si>
  <si>
    <t>ALGIFEN NEO</t>
  </si>
  <si>
    <t>POR GTT SOL 1X25ML</t>
  </si>
  <si>
    <t>ALKERAN</t>
  </si>
  <si>
    <t>POR TBL FLM 25X2MG</t>
  </si>
  <si>
    <t>Allegra tbl.30</t>
  </si>
  <si>
    <t>ALLERGO-COMOD OČNÍ KAPKY</t>
  </si>
  <si>
    <t>OPH GTT SOL 1X10ML</t>
  </si>
  <si>
    <t>ALLERGOCROM</t>
  </si>
  <si>
    <t>SPR NAS 1X15ML</t>
  </si>
  <si>
    <t>ALLERGOCROM KOMBI (OČNÍ+NOSNÍ)</t>
  </si>
  <si>
    <t>OPH 10ML+NAS 15ML</t>
  </si>
  <si>
    <t>ALLERGODIL</t>
  </si>
  <si>
    <t>NAS SPR SOL 1X10ML</t>
  </si>
  <si>
    <t>ALLERGODIL OČNÍ KAPKY</t>
  </si>
  <si>
    <t>OPH GTT SOL 1X6ML0.05%</t>
  </si>
  <si>
    <t>Alli 27 mg por.tbl.mnd.84 x 27mg</t>
  </si>
  <si>
    <t>Alli 27 mg.tbl.mnd.120 x 27mg</t>
  </si>
  <si>
    <t>Alli 60mg por.cps.dur.84x60mg</t>
  </si>
  <si>
    <t>Allicor česnek tbl.60</t>
  </si>
  <si>
    <t>Allicor Forte česnek</t>
  </si>
  <si>
    <t>tbl.60+C+E+P+BETA</t>
  </si>
  <si>
    <t>Allium Cepa CH5</t>
  </si>
  <si>
    <t>ALMIRAL GEL</t>
  </si>
  <si>
    <t>GEL 1X250GM</t>
  </si>
  <si>
    <t>Aloclair gel 8ml</t>
  </si>
  <si>
    <t>Aloclair ústní voda</t>
  </si>
  <si>
    <t>Aloetrox rekonvalescence po úrazech</t>
  </si>
  <si>
    <t>geloemul.100ml</t>
  </si>
  <si>
    <t>AloeVera spray</t>
  </si>
  <si>
    <t>ALOXI</t>
  </si>
  <si>
    <t>IVN INJSOL250RG/5ML</t>
  </si>
  <si>
    <t>ALPA bylinný krém arnika</t>
  </si>
  <si>
    <t>ALPA Francovka 160ml</t>
  </si>
  <si>
    <t>ALPA Francovka 60ml</t>
  </si>
  <si>
    <t>Alpecin Energizer Double Effect Shampoo</t>
  </si>
  <si>
    <t>200ml</t>
  </si>
  <si>
    <t>Alpecin Hair energ.after shamp.liq.200</t>
  </si>
  <si>
    <t>Alpecin Hair Energ.Coffein Shamp.</t>
  </si>
  <si>
    <t>ALPECIN Medicinal Konc.šamp.na mastné vlasy</t>
  </si>
  <si>
    <t>Alpecin Medicinal koncen.šamp.lupy</t>
  </si>
  <si>
    <t>ALPHA D3 0.25 MCG</t>
  </si>
  <si>
    <t>POR CPSMOL30X0.25RG</t>
  </si>
  <si>
    <t>ALPHA D3 1MCG</t>
  </si>
  <si>
    <t>POR CPS MOL 30X1RG</t>
  </si>
  <si>
    <t>ALPHAGAN</t>
  </si>
  <si>
    <t>GTT OPH 1X5ML</t>
  </si>
  <si>
    <t>ALPICORT</t>
  </si>
  <si>
    <t>SOL 1X100ML</t>
  </si>
  <si>
    <t>ALPICORT F</t>
  </si>
  <si>
    <t>ALTARGO 1%</t>
  </si>
  <si>
    <t>DRM UNG 1X5GM</t>
  </si>
  <si>
    <t>Altermed  Leciderm tělová pěna</t>
  </si>
  <si>
    <t>150ml</t>
  </si>
  <si>
    <t>ALTERMED Antisectin zklidňující gel po bodnutí hmy</t>
  </si>
  <si>
    <t>ALTERMED Australian Tea Tree Oil 10ml</t>
  </si>
  <si>
    <t>ALTERMED Baby Winter cream</t>
  </si>
  <si>
    <t>ALTERMED Dubová kůra gel</t>
  </si>
  <si>
    <t>ALTERMED Dubová kůra s Allantoinem 75ml</t>
  </si>
  <si>
    <t>ALTERMED Femisan vaginální gel</t>
  </si>
  <si>
    <t>ALTERMED Flatulin gel pri nadymani 60g</t>
  </si>
  <si>
    <t>ALTERMED Intima Girl intim soap 200ml</t>
  </si>
  <si>
    <t>Altermed Leciderm mast 50 ml</t>
  </si>
  <si>
    <t>Altermed Leciderm tělové mléko</t>
  </si>
  <si>
    <t>Altermed Leciderm tělový krém</t>
  </si>
  <si>
    <t>ALTERMED Muskusan</t>
  </si>
  <si>
    <t>ALTERMED Oční gel 25g</t>
  </si>
  <si>
    <t>ALTERMED Panthenol f. 9% mléko s jogurtem</t>
  </si>
  <si>
    <t>ALTERMED Panthenol Forte 2% Hand cream 100ml</t>
  </si>
  <si>
    <t>ALTERMED Panthenol Forte 3% Baby lotion 200ml</t>
  </si>
  <si>
    <t>ALTERMED Panthenol Forte 5% body+hair gel 100ml</t>
  </si>
  <si>
    <t>ALTERMED Panthenol Forte 5%extra dry skin</t>
  </si>
  <si>
    <t>ALTERMED Panthenol Forte 6%Baby spray</t>
  </si>
  <si>
    <t>ALTERMED Panthenol Forte 6%spray</t>
  </si>
  <si>
    <t>ALTERMED Panthenol forte 60cps.</t>
  </si>
  <si>
    <t>ALTERMED Panthenol forte capsules</t>
  </si>
  <si>
    <t>cps 30+15</t>
  </si>
  <si>
    <t>ALTERMED Panthenol Forte ICE Effect</t>
  </si>
  <si>
    <t>ALTERMED Panthenol forte mast 9% 50g</t>
  </si>
  <si>
    <t>ALTERMED Panthenol Shower Cream 230ml</t>
  </si>
  <si>
    <t>ALTERMED Panthenol Winter sunblock cream</t>
  </si>
  <si>
    <t>ALTERMED Salvena ústní spray 40ml</t>
  </si>
  <si>
    <t>ALTERMED Superbronze Sun SPF 15  spray</t>
  </si>
  <si>
    <t>ALTERMED Venosan gel</t>
  </si>
  <si>
    <t>ALUMINII ACETOTARTRATIS CRM HBF</t>
  </si>
  <si>
    <t>DRM CRM 1X100GM</t>
  </si>
  <si>
    <t>ALUTARD SQ</t>
  </si>
  <si>
    <t>INJ SUS 4X5ML HMYZ</t>
  </si>
  <si>
    <t>ALVESCO 160 INHALER</t>
  </si>
  <si>
    <t>INH SOL PSS 60X160RG</t>
  </si>
  <si>
    <t>ALVISAN NEO</t>
  </si>
  <si>
    <t>SPC 1X100GM</t>
  </si>
  <si>
    <t>AMARYL 2 MG</t>
  </si>
  <si>
    <t>POR TBL NOB 30X2MG</t>
  </si>
  <si>
    <t>AMARYL 3 MG</t>
  </si>
  <si>
    <t>POR TBL NOB 30X3MG</t>
  </si>
  <si>
    <t>AMARYL 4 MG</t>
  </si>
  <si>
    <t>POR TBL NOB 30X4MG</t>
  </si>
  <si>
    <t>AMBROBENE</t>
  </si>
  <si>
    <t>SIR 100ML 15MG/5ML</t>
  </si>
  <si>
    <t>TBL 20X30MG</t>
  </si>
  <si>
    <t>AMBROBENE 7.5MG/ML</t>
  </si>
  <si>
    <t>SOL 1X40ML</t>
  </si>
  <si>
    <t>AMBROSAN</t>
  </si>
  <si>
    <t>Ambrospray 5% orm.spr.13ml</t>
  </si>
  <si>
    <t>Amfidor 100mg por.tbl.flm. 1x100mg</t>
  </si>
  <si>
    <t>Amfidor 100mg por.tbl.flm. 4x100mg</t>
  </si>
  <si>
    <t>Amfidor 100mg por.tbl.flm. 8x100mg</t>
  </si>
  <si>
    <t>Amfidor 50mg por.tbl.flm. 1x50mg</t>
  </si>
  <si>
    <t>Amfidor 50mg por.tbl.flm. 4x50mg</t>
  </si>
  <si>
    <t>Amica suchý šampon 30g</t>
  </si>
  <si>
    <t>AMICLOTON</t>
  </si>
  <si>
    <t>TBL 30</t>
  </si>
  <si>
    <t>AMITRIPTYLIN SLOVAKOFARMA</t>
  </si>
  <si>
    <t>TBL OBD 50X28.3MG</t>
  </si>
  <si>
    <t>AMLOZEK 5</t>
  </si>
  <si>
    <t>AMOKSIKLAV</t>
  </si>
  <si>
    <t>PLV SUS 1X100ML</t>
  </si>
  <si>
    <t>TBL OBD 21X375MG</t>
  </si>
  <si>
    <t>TBL OBD 21X625MG</t>
  </si>
  <si>
    <t>AMOKSIKLAV 1G</t>
  </si>
  <si>
    <t>TBL OBD 14X1GM</t>
  </si>
  <si>
    <t>AMOKSIKLAV 457 MG/5 ML</t>
  </si>
  <si>
    <t>POR PLV SUS 140ML</t>
  </si>
  <si>
    <t>POR PLV SUS 70ML</t>
  </si>
  <si>
    <t>AMPRILAN 10</t>
  </si>
  <si>
    <t>AMPRILAN 2.5</t>
  </si>
  <si>
    <t>PORTBL NOB 30X2.5MG</t>
  </si>
  <si>
    <t>AMPRILAN 5</t>
  </si>
  <si>
    <t>AMPRILAN H 2.5 MG/12.5 MG</t>
  </si>
  <si>
    <t>POR TBL NOB 30 BLI</t>
  </si>
  <si>
    <t>AMPRILAN H 5 MG/25 MG</t>
  </si>
  <si>
    <t>ANACID</t>
  </si>
  <si>
    <t>SUS 12X5ML(SACKY)</t>
  </si>
  <si>
    <t>ANAFRANIL 25</t>
  </si>
  <si>
    <t>TBL OBD 30X25MG</t>
  </si>
  <si>
    <t>ANAFRANIL SR 75</t>
  </si>
  <si>
    <t>TBL RET 20X75MG</t>
  </si>
  <si>
    <t>ANALGIN</t>
  </si>
  <si>
    <t>INJ SOL 5X5ML</t>
  </si>
  <si>
    <t>ANAPEN INJ.ROZTOK 300 MCG/0.3ML</t>
  </si>
  <si>
    <t>INJSOL0.3ML/0.3MG/D</t>
  </si>
  <si>
    <t>ANAVENOL</t>
  </si>
  <si>
    <t>DRG 60X32MG</t>
  </si>
  <si>
    <t>ANOPYRIN</t>
  </si>
  <si>
    <t>TBL 10X400MG</t>
  </si>
  <si>
    <t>ANOPYRIN 100MG</t>
  </si>
  <si>
    <t>TBL 20X100MG</t>
  </si>
  <si>
    <t>TBL 60X100 MG</t>
  </si>
  <si>
    <t>ANOPYRIN 30MG</t>
  </si>
  <si>
    <t>Anti Ethanol 07 AE-07 5x2 kapsle</t>
  </si>
  <si>
    <t>Antiparazit.šampon pro psy s heřmánkem</t>
  </si>
  <si>
    <t>Antiphlog 200g</t>
  </si>
  <si>
    <t>Antistax 1G spray 75ml</t>
  </si>
  <si>
    <t>Antivir H  přípravek k péči o anální oblast</t>
  </si>
  <si>
    <t>50ml</t>
  </si>
  <si>
    <t>APAURIN</t>
  </si>
  <si>
    <t>INJ 10X2ML/10MG</t>
  </si>
  <si>
    <t>Aplefit s jabl.octem tbl.100</t>
  </si>
  <si>
    <t>APO-ALLOPURINOL</t>
  </si>
  <si>
    <t>POR TBL NOB 100X100MG</t>
  </si>
  <si>
    <t>APO-AMILZIDE 5/50 MG</t>
  </si>
  <si>
    <t>POR TBL NOB 100X5MG/50MG</t>
  </si>
  <si>
    <t>APO-AMLO 10</t>
  </si>
  <si>
    <t>POR TBL NOB 100X10MG</t>
  </si>
  <si>
    <t>APO-AMLO 5</t>
  </si>
  <si>
    <t>POR TBL NOB 100X5MG</t>
  </si>
  <si>
    <t>APO-ATENOL 100 MG</t>
  </si>
  <si>
    <t>APO-ATENOL 50 MG</t>
  </si>
  <si>
    <t>POR TBL NOB 100X50MG</t>
  </si>
  <si>
    <t>APO-Brusinky FORTE 500ml</t>
  </si>
  <si>
    <t>(akce doporučenka)</t>
  </si>
  <si>
    <t>APO-CITAL 20 MG</t>
  </si>
  <si>
    <t>POR TBL FLM 100X20MG</t>
  </si>
  <si>
    <t>APO-Curenzym  cps. 120</t>
  </si>
  <si>
    <t>APO-Curenzym  cps. 220</t>
  </si>
  <si>
    <t>APO-DICLO 25 MG</t>
  </si>
  <si>
    <t>POR TBL ENT 100X25MG</t>
  </si>
  <si>
    <t>APO-DICLO 50 MG</t>
  </si>
  <si>
    <t>POR TBL ENT 100X50MG</t>
  </si>
  <si>
    <t>APO-DICLO SR 100</t>
  </si>
  <si>
    <t>POR TBL RET 30X100MG</t>
  </si>
  <si>
    <t>APO-DONEPEZIL 10 MG POTAHOVANÉ TABLETY</t>
  </si>
  <si>
    <t>POR TBL FLM 30X10MG</t>
  </si>
  <si>
    <t>APO-FAMOTIDINE 20 MG</t>
  </si>
  <si>
    <t>APO-FAMOTIDINE 40 MG</t>
  </si>
  <si>
    <t>POR TBL FLM 100X40MG</t>
  </si>
  <si>
    <t>APO-FLUOXETINE</t>
  </si>
  <si>
    <t>POR CPS DUR 30X20MG</t>
  </si>
  <si>
    <t>APO-GAB 300</t>
  </si>
  <si>
    <t>POR CPS DUR 50X300MG</t>
  </si>
  <si>
    <t>Apo-GO  50 mg   5x50mg inj</t>
  </si>
  <si>
    <t>APO-GO 20mg  5X20mg</t>
  </si>
  <si>
    <t>APO-IBUPROFEN 400 MG</t>
  </si>
  <si>
    <t>POR TBL FLM 100X400MG</t>
  </si>
  <si>
    <t>POR TBL FLM 30X400MG</t>
  </si>
  <si>
    <t>Apo-lactobacillus ATB  cps. 15</t>
  </si>
  <si>
    <t>Apo-laktík žvýkací pastilky 30ks</t>
  </si>
  <si>
    <t>APO-METOPROLOL 100</t>
  </si>
  <si>
    <t>APO-METOPROLOL 50</t>
  </si>
  <si>
    <t>APO-OME 20</t>
  </si>
  <si>
    <t>POR CPS ETD 100X20MG</t>
  </si>
  <si>
    <t>POR CPS ETD 14X20MG</t>
  </si>
  <si>
    <t>POR CPS ETD 28X20MG</t>
  </si>
  <si>
    <t>APO-PANTO 40</t>
  </si>
  <si>
    <t>POR TBL ENT 28X40MG</t>
  </si>
  <si>
    <t>APO-PAROX</t>
  </si>
  <si>
    <t>APO-PERINDO 4 MG</t>
  </si>
  <si>
    <t>POR TBL NOB 100X4MG</t>
  </si>
  <si>
    <t>APO-PERINDO 8 MG</t>
  </si>
  <si>
    <t>POR TBL NOB 100X8MG</t>
  </si>
  <si>
    <t>POR TBL NOB 30X8MG</t>
  </si>
  <si>
    <t>APO-QUETIAPIN 200 MG</t>
  </si>
  <si>
    <t>POR TBL FLM 30X200MG</t>
  </si>
  <si>
    <t>APO-SERTRAL 50</t>
  </si>
  <si>
    <t>POR CPS DUR 30X50MG</t>
  </si>
  <si>
    <t>APO-SIMVA 10</t>
  </si>
  <si>
    <t>POR TBL FLM 100X10MG</t>
  </si>
  <si>
    <t>APO-SIMVA 20</t>
  </si>
  <si>
    <t>APO-SIMVA 40</t>
  </si>
  <si>
    <t>POR TBL FLM 30X40MG</t>
  </si>
  <si>
    <t>POR TBL FLM100X40MG</t>
  </si>
  <si>
    <t>Apotheke Aktivní den čaj 20x2g n.s.</t>
  </si>
  <si>
    <t>Apotheke Borůvka a brusinka čaj n.s.</t>
  </si>
  <si>
    <t>Apotheke Citron+zázvor s lípou čaj 20x2g n.s.</t>
  </si>
  <si>
    <t>Apotheke čaj Dětský průduškový 20x1,5g</t>
  </si>
  <si>
    <t>Apotheke Červené víno a koření</t>
  </si>
  <si>
    <t>20x2g</t>
  </si>
  <si>
    <t>Apotheke Dětský  čaj  ovocný  jahodový</t>
  </si>
  <si>
    <t>Apotheke Dětský čaj BIO fenyklový 20x1,5g</t>
  </si>
  <si>
    <t>Apotheke Dětský čaj ovocný malinový n.s.</t>
  </si>
  <si>
    <t>Apotheke dětský ovocný čaj pomeranč n.s.</t>
  </si>
  <si>
    <t>Apotheke Dětský ovocný čaj třešňový</t>
  </si>
  <si>
    <t>Apotheke Divoká třešeň čaj 20x2g</t>
  </si>
  <si>
    <t>Apotheke grapefruid+máta čaj 100g</t>
  </si>
  <si>
    <t>Apotheke hruška rakytník n.s.</t>
  </si>
  <si>
    <t>Apotheke Chřipka nachlazení čaj 20*1.5g</t>
  </si>
  <si>
    <t>Apotheke Klimakterium čaj</t>
  </si>
  <si>
    <t>20x1,5g</t>
  </si>
  <si>
    <t>Apotheke Limetka a grep čaj n.s. 20x2g</t>
  </si>
  <si>
    <t>Apotheke Malina+jahoda s echinaceou čaj 20x2g n.s.</t>
  </si>
  <si>
    <t>Apotheke Na cholesterol čaj 20x1,5g n.s.</t>
  </si>
  <si>
    <t>Apotheke Na klouby čaj 20x1,5g</t>
  </si>
  <si>
    <t>Apotheke Na prostatu čaj 20x1,5g</t>
  </si>
  <si>
    <t>Apotheke Na žíly 20x1,5 n.s.</t>
  </si>
  <si>
    <t>Apotheke Na žlučník a slinivku 20x1,5g</t>
  </si>
  <si>
    <t>Apotheke Ostropestřec 20x1,5g</t>
  </si>
  <si>
    <t>Apotheke Pro kojící matky čaj 20x2g n.s.</t>
  </si>
  <si>
    <t>Apotheke Pro těhotné ženy</t>
  </si>
  <si>
    <t>Apotheke Psyllium při hubnutí s ananasem</t>
  </si>
  <si>
    <t>100g</t>
  </si>
  <si>
    <t>Apotheke Rakytníkový čaj 20x2,5g</t>
  </si>
  <si>
    <t>Apotheke zázvorový čaj 20x1,5g</t>
  </si>
  <si>
    <t>Apotheke zázvorový čaj s rakyt.20x1,5g</t>
  </si>
  <si>
    <t>Apotheke Zelený čaj 20x1,5g</t>
  </si>
  <si>
    <t>Apotheke zelený čaj s citronem 20x1,5g</t>
  </si>
  <si>
    <t>APO-TIC</t>
  </si>
  <si>
    <t>POR TBL FLM 100X250MG</t>
  </si>
  <si>
    <t>POR TBL FLM 30X250MG</t>
  </si>
  <si>
    <t>APO-VENLAFAXIN PROLONG 75 MG</t>
  </si>
  <si>
    <t>POR CPS PRO 30X75MG</t>
  </si>
  <si>
    <t>APRIARC B17 s meruňkovým olejem 60 cps.</t>
  </si>
  <si>
    <t>Apricarc B17 cps.150+30</t>
  </si>
  <si>
    <t>ARAVA 20 MG</t>
  </si>
  <si>
    <t>ARFICIN 300</t>
  </si>
  <si>
    <t>POR CPS DUR 100X300MG</t>
  </si>
  <si>
    <t>ArginMax Forte pro muže cps.90</t>
  </si>
  <si>
    <t>ARGOFAN 150 SR</t>
  </si>
  <si>
    <t>POR TBL PRO 30X150MG</t>
  </si>
  <si>
    <t>ARGOFAN 75 SR</t>
  </si>
  <si>
    <t>POR TBL PRO 30X75MG</t>
  </si>
  <si>
    <t>ARICEPT 10 MG</t>
  </si>
  <si>
    <t>POR TBL FLM 98X10MG</t>
  </si>
  <si>
    <t>TBL OBD 28X10MG</t>
  </si>
  <si>
    <t>ARICEPT 5 MG</t>
  </si>
  <si>
    <t>TBL OBD 28X5MG</t>
  </si>
  <si>
    <t>ARIMIDEX</t>
  </si>
  <si>
    <t>TBL OBD 28X1MG</t>
  </si>
  <si>
    <t>AROMASIN</t>
  </si>
  <si>
    <t>TBL OBD 90X25MG</t>
  </si>
  <si>
    <t>Aromatica adaptacit</t>
  </si>
  <si>
    <t>tob. 30</t>
  </si>
  <si>
    <t>AROMATICA Bila toaletni vazelina s  100ml</t>
  </si>
  <si>
    <t>AROMATICA Ginkgo Biloba bylinné kapky</t>
  </si>
  <si>
    <t>AROMATICA IXO repellent gel 75ml</t>
  </si>
  <si>
    <t>AROMATICA Kosmín bylinný nosní gel</t>
  </si>
  <si>
    <t>AROMATICA Kosmín mast na opary</t>
  </si>
  <si>
    <t>AROMATICA Kosmín po bodnutí hmyzem</t>
  </si>
  <si>
    <t>AROMATICA Kosmín při únavě a námaze očí</t>
  </si>
  <si>
    <t>AROMATICA Kostivalová mast 100ml</t>
  </si>
  <si>
    <t>AROMATICA Kostivalová mast 50ml</t>
  </si>
  <si>
    <t>AROMATICA Měsíčková mast 50ml</t>
  </si>
  <si>
    <t>AROMATICA Pupalkový olej s koenz.Q10 a vit.E 50ml</t>
  </si>
  <si>
    <t>ARTEOPTIC 2%</t>
  </si>
  <si>
    <t>OPH GTT SOL 3X5ML</t>
  </si>
  <si>
    <t>ARTRODAR</t>
  </si>
  <si>
    <t>ARUFIL</t>
  </si>
  <si>
    <t>OPH GTT SOL 3X10ML</t>
  </si>
  <si>
    <t>ARUTIMOL 0.50%</t>
  </si>
  <si>
    <t>OPH GTT SOL 1X5ML</t>
  </si>
  <si>
    <t>ARV Nátělník  M bílá</t>
  </si>
  <si>
    <t>ARV Nátělník L bílá</t>
  </si>
  <si>
    <t>ARV Spodky L bílá</t>
  </si>
  <si>
    <t>ARV Spodky M bilá</t>
  </si>
  <si>
    <t>ASACOL</t>
  </si>
  <si>
    <t>RCT SUP 20X500MG</t>
  </si>
  <si>
    <t>ASACOL 400</t>
  </si>
  <si>
    <t>POR TBL ENT 100X400MG</t>
  </si>
  <si>
    <t>POR TBLFLM100X400MG</t>
  </si>
  <si>
    <t>ASACOL ENEMA 4 G</t>
  </si>
  <si>
    <t>RCT SUS 7X100ML/4GM</t>
  </si>
  <si>
    <t>ASCORUTIN (BLISTR)</t>
  </si>
  <si>
    <t>TBL OBD 50</t>
  </si>
  <si>
    <t>ASENTRA 100</t>
  </si>
  <si>
    <t>POR TBLFLM 28X100MG</t>
  </si>
  <si>
    <t>ASENTRA 50</t>
  </si>
  <si>
    <t>POR TBL FLM 28X50MG</t>
  </si>
  <si>
    <t>ASOLFENA 10 MG</t>
  </si>
  <si>
    <t>ASOLFENA 5 MG</t>
  </si>
  <si>
    <t>Aspenzym tob 20</t>
  </si>
  <si>
    <t>ASPIRIN</t>
  </si>
  <si>
    <t>ASPIRIN 100</t>
  </si>
  <si>
    <t>ASPIRIN-C</t>
  </si>
  <si>
    <t>POR TBL EFF 10</t>
  </si>
  <si>
    <t>POR TBL EFF 20</t>
  </si>
  <si>
    <t>Astrid pomáda na rty s vit. E  3g</t>
  </si>
  <si>
    <t>ATARALGIN</t>
  </si>
  <si>
    <t>POR TBL NOB 20</t>
  </si>
  <si>
    <t>ATARALGIN tbl.10</t>
  </si>
  <si>
    <t>ATARAX</t>
  </si>
  <si>
    <t>TBL OBD 25X25MG</t>
  </si>
  <si>
    <t>ATEHEXAL 100</t>
  </si>
  <si>
    <t>POR TBL FLM30X100MG</t>
  </si>
  <si>
    <t>POR TBLFLM100X100MG</t>
  </si>
  <si>
    <t>ATENOLOL AL 100</t>
  </si>
  <si>
    <t>POR TBLNOB 30X100MG</t>
  </si>
  <si>
    <t>POR TBLNOB100X100MG</t>
  </si>
  <si>
    <t>ATENOLOL AL 25</t>
  </si>
  <si>
    <t>POR TBL NOB 30X25MG</t>
  </si>
  <si>
    <t>ATENOLOL AL 50</t>
  </si>
  <si>
    <t>POR TBL NOB 30X50MG</t>
  </si>
  <si>
    <t>POR TBL NOB 50X50MG</t>
  </si>
  <si>
    <t>ATIMOS 12 MCG</t>
  </si>
  <si>
    <t>INHSOLPSS100X12RG</t>
  </si>
  <si>
    <t>ATORIS 10</t>
  </si>
  <si>
    <t>POR TBL FLM 90X10MG</t>
  </si>
  <si>
    <t>ATORIS 20</t>
  </si>
  <si>
    <t>POR TBL FLM 90X20MG</t>
  </si>
  <si>
    <t>ATORIS 40</t>
  </si>
  <si>
    <t>POR TBL FLM 90X40MG</t>
  </si>
  <si>
    <t>ATRAM 6.25</t>
  </si>
  <si>
    <t>POR TBLNOB30X6.25MG</t>
  </si>
  <si>
    <t>ATROPIN BIOTIKA 1MG</t>
  </si>
  <si>
    <t>INJ 10X1ML/1MG</t>
  </si>
  <si>
    <t>ATROPIN-POS 0,5% gtt.</t>
  </si>
  <si>
    <t>GTT. OPh .1 x 10 ml</t>
  </si>
  <si>
    <t>ATROPIN-POS 1% gtt.</t>
  </si>
  <si>
    <t>GTT.OPH. 1 x 10 ml</t>
  </si>
  <si>
    <t>ATROVENT 0.025%</t>
  </si>
  <si>
    <t>INH SOL 1X20ML</t>
  </si>
  <si>
    <t>ATROVENT N</t>
  </si>
  <si>
    <t>INH SOL PSS200X20RG</t>
  </si>
  <si>
    <t>AUGMENTIN 1GM</t>
  </si>
  <si>
    <t>TBL 14X1GM</t>
  </si>
  <si>
    <t>AULIN</t>
  </si>
  <si>
    <t>GRA 15X100MG(SACKY)</t>
  </si>
  <si>
    <t>POR GRA SOL30SÁČKŮ</t>
  </si>
  <si>
    <t>TBL 15X100MG</t>
  </si>
  <si>
    <t>TBL 30X100MG</t>
  </si>
  <si>
    <t>Aulin Gel</t>
  </si>
  <si>
    <t>drm.gel.1x50gm/1.5gm</t>
  </si>
  <si>
    <t>Aurecon ušní svíčky natural</t>
  </si>
  <si>
    <t>Aust.Bodycare Femigel</t>
  </si>
  <si>
    <t>4x5ml</t>
  </si>
  <si>
    <t>Autolékárnička -doplňkový balíček</t>
  </si>
  <si>
    <t>nová vyhláška 2009</t>
  </si>
  <si>
    <t>AVAMYS NAS.SPR.SUS 120X27,5RG</t>
  </si>
  <si>
    <t>AVELOX</t>
  </si>
  <si>
    <t>POR TBL FLM 5X400MG</t>
  </si>
  <si>
    <t>AVIRIL Baby 50g</t>
  </si>
  <si>
    <t>AVIRIL Dětský olej s azulenem</t>
  </si>
  <si>
    <t>AVIRIL Dětský zásyp s azulenem sáček 100g</t>
  </si>
  <si>
    <t>AVIRIL Dětský zásyp s azulenem sypačka</t>
  </si>
  <si>
    <t>AZALIA 75 MIKROGRAMŮ POTAHOVANÉ TABLETY</t>
  </si>
  <si>
    <t>POR TBL FLM 28X75MCG</t>
  </si>
  <si>
    <t>POR TBL FLM 3X28X75MCG</t>
  </si>
  <si>
    <t>AZAPRINE 25 MG</t>
  </si>
  <si>
    <t>POR TBL FLM100X25MG</t>
  </si>
  <si>
    <t>AZAPRINE 50 MG</t>
  </si>
  <si>
    <t>POR TBL FLM100X50MG</t>
  </si>
  <si>
    <t>AZITROMYCIN SANDOZ 250 MG</t>
  </si>
  <si>
    <t>POR TBL FLM 6X250MG</t>
  </si>
  <si>
    <t>AZITROMYCIN SANDOZ 500 MG</t>
  </si>
  <si>
    <t>POR TBL FLM 3X500MG</t>
  </si>
  <si>
    <t>AZITROX 500</t>
  </si>
  <si>
    <t>AZOPT</t>
  </si>
  <si>
    <t>OPH GTT SUS 1X5ML</t>
  </si>
  <si>
    <t>BabyBalm 30ml proti opruzeninám</t>
  </si>
  <si>
    <t>BabyCalm 15ml</t>
  </si>
  <si>
    <t>BACLOFEN</t>
  </si>
  <si>
    <t>TBL 50X10MG</t>
  </si>
  <si>
    <t>TBL 50X25MG</t>
  </si>
  <si>
    <t>BACTROBAN</t>
  </si>
  <si>
    <t>DRM UNG 1X15GM</t>
  </si>
  <si>
    <t>BALNEUM HERMAL</t>
  </si>
  <si>
    <t>LIQ 1X500ML</t>
  </si>
  <si>
    <t>LIQ 200ML</t>
  </si>
  <si>
    <t>BALNEUM HERMAL F</t>
  </si>
  <si>
    <t>BALNEUM HERMAL PLUS</t>
  </si>
  <si>
    <t>Barny ´s SuperCranberry TM kanad.brusinky</t>
  </si>
  <si>
    <t>cps.20</t>
  </si>
  <si>
    <t>Barny´s Hypnox FORTE</t>
  </si>
  <si>
    <t>tbl.20</t>
  </si>
  <si>
    <t>Barny´s Hypnox StressPro cps.20</t>
  </si>
  <si>
    <t>Barny's Activ  Aloe vera gel Vánoce 3x500ml</t>
  </si>
  <si>
    <t>Barny's Celadrin</t>
  </si>
  <si>
    <t>90cps.</t>
  </si>
  <si>
    <t>Barny's Celadrin EXTRA silný</t>
  </si>
  <si>
    <t>60cps.</t>
  </si>
  <si>
    <t>Barny's Celadrin krém 40g</t>
  </si>
  <si>
    <t>barnys inovo 6tbl +cps.10</t>
  </si>
  <si>
    <t>BATRAFEN</t>
  </si>
  <si>
    <t>CRM 1X20GM</t>
  </si>
  <si>
    <t>LIQ 1X20ML</t>
  </si>
  <si>
    <t>Bausch and Lomb ReNu Multiplus MultiPurp.</t>
  </si>
  <si>
    <t>120ml</t>
  </si>
  <si>
    <t>BECLOMET EASYHALER</t>
  </si>
  <si>
    <t>INH PLV 200X200RG</t>
  </si>
  <si>
    <t>BECLOMET NASAL AQUA</t>
  </si>
  <si>
    <t>SPR NAS 23ML/200DAV</t>
  </si>
  <si>
    <t>BECLOMET NASAL AQUA 50 MCG, NOSNÍ SPREJ</t>
  </si>
  <si>
    <t>NAS SPR SUS 1X9ML (70DÁV)</t>
  </si>
  <si>
    <t>BELARA</t>
  </si>
  <si>
    <t>POR TBL FLM 1X21</t>
  </si>
  <si>
    <t>POR TBL FLM 3X21</t>
  </si>
  <si>
    <t>BELODERM</t>
  </si>
  <si>
    <t>DRM CRM1X30GM 0.05%</t>
  </si>
  <si>
    <t>DRM UNG1X30GM 0.05%</t>
  </si>
  <si>
    <t>BELOGENT KRÉM</t>
  </si>
  <si>
    <t>CRM 1X30GM</t>
  </si>
  <si>
    <t>BELOGENT MAST</t>
  </si>
  <si>
    <t>UNG 1X30GM</t>
  </si>
  <si>
    <t>BELOSALIC</t>
  </si>
  <si>
    <t>DRM SOL 1X50ML</t>
  </si>
  <si>
    <t>DRM UNG 1X30GM</t>
  </si>
  <si>
    <t>BENEMICIN 150 MG</t>
  </si>
  <si>
    <t>CPS 100X150MG</t>
  </si>
  <si>
    <t>BENEMICIN 300 MG</t>
  </si>
  <si>
    <t>CPS 100X300MG</t>
  </si>
  <si>
    <t>BENFOGAMMA</t>
  </si>
  <si>
    <t>POR TBL OBD 50</t>
  </si>
  <si>
    <t>BEPANTHEN</t>
  </si>
  <si>
    <t>CRM 1X30GM 5%</t>
  </si>
  <si>
    <t>UNG 1X100GM</t>
  </si>
  <si>
    <t>UNG 1X30GM 5%</t>
  </si>
  <si>
    <t>BEPANTHEN PLUS</t>
  </si>
  <si>
    <t>BERLIPRIL 10</t>
  </si>
  <si>
    <t>BERODUAL</t>
  </si>
  <si>
    <t>INH LIQ 1X20ML</t>
  </si>
  <si>
    <t>BERODUAL N</t>
  </si>
  <si>
    <t>INH SOL PSS 200DÁV</t>
  </si>
  <si>
    <t>BEROTEC N 100 MCG</t>
  </si>
  <si>
    <t>INH SOL PSS200 DAV</t>
  </si>
  <si>
    <t>Beta glucan dět.sirup 100 ml</t>
  </si>
  <si>
    <t>BETADINE</t>
  </si>
  <si>
    <t>LIQ 1X120ML</t>
  </si>
  <si>
    <t>LIQ 1X30ML</t>
  </si>
  <si>
    <t>SUP VAG 14</t>
  </si>
  <si>
    <t>UNG 1X20GM</t>
  </si>
  <si>
    <t>BETADINE (CHIRURG.)</t>
  </si>
  <si>
    <t>LIQ 1X1000ML</t>
  </si>
  <si>
    <t>BETAHISTIN ACTAVIS 16 MG</t>
  </si>
  <si>
    <t>POR TBL NOB 60X16MG</t>
  </si>
  <si>
    <t>BETAHISTIN ACTAVIS 8 MG</t>
  </si>
  <si>
    <t>POR TBL NOB100X8MG</t>
  </si>
  <si>
    <t>BETAHISTIN-RATIOPHARM 24 MG</t>
  </si>
  <si>
    <t>POR TBL NOB 60X24MG</t>
  </si>
  <si>
    <t>BETALOC SR 200MG</t>
  </si>
  <si>
    <t>TBL RET 100X200MG</t>
  </si>
  <si>
    <t>TBL RET 30X200MG</t>
  </si>
  <si>
    <t>BETALOC ZOK 100 MG</t>
  </si>
  <si>
    <t>TBL RET 30X100MG</t>
  </si>
  <si>
    <t>BETALOC ZOK 200 MG</t>
  </si>
  <si>
    <t>POR TBL PRO 30X200MG</t>
  </si>
  <si>
    <t>BETALOC ZOK 25 MG</t>
  </si>
  <si>
    <t>TBL RET 100X25MG</t>
  </si>
  <si>
    <t>TBL RET 28X25MG</t>
  </si>
  <si>
    <t>BETALOC ZOK 50MG</t>
  </si>
  <si>
    <t>TBL RET 30X50MG</t>
  </si>
  <si>
    <t>BETASERC 16</t>
  </si>
  <si>
    <t>BETASERC 24</t>
  </si>
  <si>
    <t>POR TBL NOB 50X24MG</t>
  </si>
  <si>
    <t>BETASERC 8</t>
  </si>
  <si>
    <t>BETAXA 20</t>
  </si>
  <si>
    <t>POR SUS 1x100ml</t>
  </si>
  <si>
    <t>NUROFEN PRO DĚTI JAHODA</t>
  </si>
  <si>
    <t>POR SUS 2000MG/100ML TRUB</t>
  </si>
  <si>
    <t>NUROFEN Rapid 400mg por.cps.mol.10x400mg</t>
  </si>
  <si>
    <t>NUROFEN STOPGRIP</t>
  </si>
  <si>
    <t>TBL OBD 1X12</t>
  </si>
  <si>
    <t>NUTREND Carnitin 1000  cps.120</t>
  </si>
  <si>
    <t>Nutrend MagnesLife 10x25ml</t>
  </si>
  <si>
    <t>Nutrend NeoCarnitargin s ženšenem 500ml</t>
  </si>
  <si>
    <t>NUTRIDRINK BALÍČEK 5+1</t>
  </si>
  <si>
    <t>POR SOL 6X200ML</t>
  </si>
  <si>
    <t>Nutridrink Compact káva 4x125ml</t>
  </si>
  <si>
    <t>Nutridrink Compact lesní ovoce 125 ml</t>
  </si>
  <si>
    <t>Nutridrink Compact meruňka 125 ml</t>
  </si>
  <si>
    <t>NUTRIDRINK JUICE STYLE S P_x0007_ÍCHUŤÍ JAHODOVOU</t>
  </si>
  <si>
    <t>NUTRIDRINK MULTI FIBRE S JAHOD.</t>
  </si>
  <si>
    <t>NUTRIDRINK MULTI FIBRE S POMER.</t>
  </si>
  <si>
    <t>NUTRIDRINK MULTI FIBRE S PŘ BAN</t>
  </si>
  <si>
    <t>NUTRIDRINK NEUTRAL</t>
  </si>
  <si>
    <t>Nutridrink PROTEIN s čokoládovou příchutí 200ml</t>
  </si>
  <si>
    <t>Nutridrink PROTEIN s přích. lesního ovoce</t>
  </si>
  <si>
    <t>Nutridrink PROTEIN vanilka 200ml</t>
  </si>
  <si>
    <t>NUTRIDRINK S ČOKOL. PŘÍCHUTÍ</t>
  </si>
  <si>
    <t>NUTRIDRINK S KARAMEL. PŘÍCHUTÍ</t>
  </si>
  <si>
    <t>NUTRIDRINK S PŘÍCH. TROP. OVOCE</t>
  </si>
  <si>
    <t>NUTRIDRINK S PŘÍCH. VANILKOVOU 200ml</t>
  </si>
  <si>
    <t>NUTRIDRINK YOGHURT S PŘ. MALINA</t>
  </si>
  <si>
    <t>NUTRIDRINK YOGHURT S VAN A CITR</t>
  </si>
  <si>
    <t>NUTRILON 1 800g</t>
  </si>
  <si>
    <t>NUTRILON 1 ALLERGY CARE</t>
  </si>
  <si>
    <t>POR SOL 1X450GM</t>
  </si>
  <si>
    <t>Nutrilon 1 Extra 800g</t>
  </si>
  <si>
    <t>Nutrilon 1 HA 400g</t>
  </si>
  <si>
    <t>Nutrilon 1 Premium 300g</t>
  </si>
  <si>
    <t>Nutrilon 2   800g</t>
  </si>
  <si>
    <t>Nutrilon 2 Folow on plv.300g</t>
  </si>
  <si>
    <t>Nutrilon 2 HA 400g</t>
  </si>
  <si>
    <t>NUTRILON 3 bez příchuti 800g</t>
  </si>
  <si>
    <t>Nutrilon 3 HA</t>
  </si>
  <si>
    <t>1x400g</t>
  </si>
  <si>
    <t>NUTRISON</t>
  </si>
  <si>
    <t>POR SOL 1X1000ML</t>
  </si>
  <si>
    <t>POR SOL 1X500ML</t>
  </si>
  <si>
    <t>NUTRISON ENERGY MULTI FIBRE</t>
  </si>
  <si>
    <t>NUTRISON MULTI FIBRE</t>
  </si>
  <si>
    <t>POR SOL 1X1000ML-VA</t>
  </si>
  <si>
    <t>Nutriton 135g</t>
  </si>
  <si>
    <t>NUTROPINAQ</t>
  </si>
  <si>
    <t>INJ SOL 1X2ML</t>
  </si>
  <si>
    <t>Obin.elast.fix.Peha-crepp 4cmx4m</t>
  </si>
  <si>
    <t>OBINADLO ELASTICKÉ CZIDEÁL TEX</t>
  </si>
  <si>
    <t>10CMX5M,DLOUHÝ TAH,1KS</t>
  </si>
  <si>
    <t>OBINADLO ELASTICKÉ FIXAČNÍ PEHA CREPP</t>
  </si>
  <si>
    <t>10CMX4M,20 ks v balení</t>
  </si>
  <si>
    <t>12CMX4M,20 ks v bal.</t>
  </si>
  <si>
    <t>6CMX4M,20 ks v bal.</t>
  </si>
  <si>
    <t>8CMX4M,20 ks v bal.</t>
  </si>
  <si>
    <t>OBINADLO ELASTICKÉ IDEAL</t>
  </si>
  <si>
    <t>14CM5M,PÁSKOVANÁ DO</t>
  </si>
  <si>
    <t>OBINADLO ELASTICKÉ IDEALFLEX</t>
  </si>
  <si>
    <t>10CMX5M,1KS</t>
  </si>
  <si>
    <t>12CMX5M,1KS</t>
  </si>
  <si>
    <t>8CMX5M,1KS</t>
  </si>
  <si>
    <t>OBINADLO ELASTICKÉ IDEALFLEX BALENO JEDNOTLIVĚ</t>
  </si>
  <si>
    <t>6 CM X 5 M</t>
  </si>
  <si>
    <t>Obinadlo Esmarch  6x125</t>
  </si>
  <si>
    <t>OBINADLO HYDROFILNI PLETENE STE</t>
  </si>
  <si>
    <t>RILNI 12X 5</t>
  </si>
  <si>
    <t>RILNI 8X 5</t>
  </si>
  <si>
    <t>OBINADLO HYDROFILNI PLETENÉ STE</t>
  </si>
  <si>
    <t>RILNI  6X5</t>
  </si>
  <si>
    <t>OBINADLO HYDROFILNÍ PLETENÉ STERILNÍ     300 410 0</t>
  </si>
  <si>
    <t>V NAPNUTÉM STAVU</t>
  </si>
  <si>
    <t>OBINADLO PEHA CREPP LIGHT DÉLKA 12cmx4m 03044/6</t>
  </si>
  <si>
    <t>V NAPN. STAVU JEDNO</t>
  </si>
  <si>
    <t>OBINADLO PEHA CREPP LIGHT DELKA 8cmx4m</t>
  </si>
  <si>
    <t>4M       303042/8</t>
  </si>
  <si>
    <t>OBINADLO PEHA_CREPP LIGHT DELKA  10cmx4m</t>
  </si>
  <si>
    <t>4M       303043/7</t>
  </si>
  <si>
    <t>OBINADLO PEHA_CREPP LIGHT DELKA 6cmx4m</t>
  </si>
  <si>
    <t>4M       303041/9</t>
  </si>
  <si>
    <t>Obinadlo pruban č.  3 427303</t>
  </si>
  <si>
    <t>pružné hadicové</t>
  </si>
  <si>
    <t>OBINADLO PRUZNÉ IDEAL 8X5 M</t>
  </si>
  <si>
    <t>OBINADLO PRUZNÉ IDEAL JEDNOTLI</t>
  </si>
  <si>
    <t>E  6X5M       931 0</t>
  </si>
  <si>
    <t>OBINADLO PRUZNÉ IDEALTEX DÉLKA</t>
  </si>
  <si>
    <t>5M        931 061 0</t>
  </si>
  <si>
    <t>5M        931 062 0</t>
  </si>
  <si>
    <t>OBINADLO PRUŽNÉ IDEALTEX DÉLKA 5M        931064/0</t>
  </si>
  <si>
    <t>Obuv</t>
  </si>
  <si>
    <t>Obvaz hotový Economy č.2 malý</t>
  </si>
  <si>
    <t>Octanový krém 70ml</t>
  </si>
  <si>
    <t>OCUflash gtt. 2x10ml</t>
  </si>
  <si>
    <t>Ocuvite Lutein Forte tbl.30</t>
  </si>
  <si>
    <t>Ocuvite lutein forte tbl.60</t>
  </si>
  <si>
    <t>Ocuvite PreserVision</t>
  </si>
  <si>
    <t>tbl.120</t>
  </si>
  <si>
    <t>Odol 3 Dent Maximum</t>
  </si>
  <si>
    <t>Odol Classic ústní voda 250ml</t>
  </si>
  <si>
    <t>ODOL Perlička dětská zubní pasta 50ml</t>
  </si>
  <si>
    <t>Odol Stoma paradentol zubní pasta 75ml</t>
  </si>
  <si>
    <t>Odstraňovač klíšťat SkinOcare</t>
  </si>
  <si>
    <t>OFLOXACIN 0.3% UNIMED PHARMA</t>
  </si>
  <si>
    <t>OPH+AUR GTT SOL 30MG/10ML</t>
  </si>
  <si>
    <t>OFLOXIN 200</t>
  </si>
  <si>
    <t>TBL OBD 10X200MG</t>
  </si>
  <si>
    <t>OFTAGEL</t>
  </si>
  <si>
    <t>GEL OPH 1X10GM/25MG</t>
  </si>
  <si>
    <t>OPH GEL 3X10GM/25MG</t>
  </si>
  <si>
    <t>OFTAN TIMOLOL 0.50%</t>
  </si>
  <si>
    <t>GTT OPH 3X5ML</t>
  </si>
  <si>
    <t>OFTAQUIX 5MG/ML OČNÍ KAPKY</t>
  </si>
  <si>
    <t>OPH GTT SOL 5X5MG</t>
  </si>
  <si>
    <t>OIKAMID</t>
  </si>
  <si>
    <t>POR CPS DUR60X400MG</t>
  </si>
  <si>
    <t>OILATUM EMOLLIENT</t>
  </si>
  <si>
    <t>LIQ 1X150ML</t>
  </si>
  <si>
    <t>OILATUM PLUS</t>
  </si>
  <si>
    <t>SOL 1X500ML</t>
  </si>
  <si>
    <t>OLFEN</t>
  </si>
  <si>
    <t>OLFEN-100 SR</t>
  </si>
  <si>
    <t>CPS RET 20X100MG</t>
  </si>
  <si>
    <t>OLICARD 60 MG RETARD</t>
  </si>
  <si>
    <t>CPS RET 50X60MG</t>
  </si>
  <si>
    <t>Olimunovac cps.30</t>
  </si>
  <si>
    <t>OLTAR 1 MG</t>
  </si>
  <si>
    <t>POR TBL NOB 30X1MG</t>
  </si>
  <si>
    <t>OLTAR 4 MG</t>
  </si>
  <si>
    <t>OLTAR 6 MG</t>
  </si>
  <si>
    <t>POR TBL NOB 30X6MG</t>
  </si>
  <si>
    <t>OLWEXYA 75 MG</t>
  </si>
  <si>
    <t>POR CPS PRO 28X75MG</t>
  </si>
  <si>
    <t>OLYNTH 0.05%</t>
  </si>
  <si>
    <t>OLYNTH 0.1%</t>
  </si>
  <si>
    <t>Olynth HA 0,05</t>
  </si>
  <si>
    <t>Olynth HA 0,1</t>
  </si>
  <si>
    <t>OMEPRAZOL AL 20</t>
  </si>
  <si>
    <t>POR CPS ETD 30X20MG</t>
  </si>
  <si>
    <t>OMISAN Baby Oční kapky pro děti 50ml</t>
  </si>
  <si>
    <t>OMNIC TOCAS 0.4</t>
  </si>
  <si>
    <t>POR TBL PRO30X0.4MG</t>
  </si>
  <si>
    <t>POR TBLPRO100X0.4MG</t>
  </si>
  <si>
    <t>OMNITROPE 6,7 MG/ML</t>
  </si>
  <si>
    <t>INJ SOL 1X1.5ML</t>
  </si>
  <si>
    <t>ONBREZ BREEZHALER 150 MCG</t>
  </si>
  <si>
    <t>INH PLV CPS DUR 30X150RG+INH</t>
  </si>
  <si>
    <t>ONBREZ BREEZHALER 300 MCG</t>
  </si>
  <si>
    <t>INH PLV CPS DUR 30X300RG+INH</t>
  </si>
  <si>
    <t>ONDANSETRON SANDOZ 8 MG POT TBL</t>
  </si>
  <si>
    <t>POR TBL FLM 10X8MG</t>
  </si>
  <si>
    <t>OPATANOL</t>
  </si>
  <si>
    <t>OPHTAL LIQ 2X50ML</t>
  </si>
  <si>
    <t>OPHTHALMO-AZULEN</t>
  </si>
  <si>
    <t>UNG OPH 1X5GM</t>
  </si>
  <si>
    <t>OPHTHALMO-FRAMYKOIN</t>
  </si>
  <si>
    <t>OPHTHALMO-FRAMYKOIN COMPOSITUM</t>
  </si>
  <si>
    <t>OPHTHALMO-HYDROCORTISON LECIVA</t>
  </si>
  <si>
    <t>UNG OPH 1X5GM 0.5%</t>
  </si>
  <si>
    <t>OPHTHALMO-SEPTONEX</t>
  </si>
  <si>
    <t>Opodeldok REFIT- kafrová mast 200ml</t>
  </si>
  <si>
    <t>OPODELDOK-hřejivý</t>
  </si>
  <si>
    <t>OPRYMEA 0,088 MG</t>
  </si>
  <si>
    <t>POR TBL NOB 30X0.088MG</t>
  </si>
  <si>
    <t>OPRYMEA 0,18 MG</t>
  </si>
  <si>
    <t>POR TBL NOB 30X0.18MG</t>
  </si>
  <si>
    <t>OPRYMEA 0,7 MG</t>
  </si>
  <si>
    <t>POR TBL NOB 30X0.7MG</t>
  </si>
  <si>
    <t>Opti Free REPLENICH 120 ml</t>
  </si>
  <si>
    <t>Opti-free Replenish</t>
  </si>
  <si>
    <t>300ml</t>
  </si>
  <si>
    <t>Optive gtt.</t>
  </si>
  <si>
    <t>ORCAL 10MG</t>
  </si>
  <si>
    <t>ORCAL 5MG</t>
  </si>
  <si>
    <t>ORENZYM</t>
  </si>
  <si>
    <t>POR TBL OBD50X200UT</t>
  </si>
  <si>
    <t>ORFIRIL</t>
  </si>
  <si>
    <t>TBL ENT 50X150MG</t>
  </si>
  <si>
    <t>TBL ENT 50X300MG</t>
  </si>
  <si>
    <t>ORFIRIL LONG 1000MG</t>
  </si>
  <si>
    <t>TBL RET 50X1000MG</t>
  </si>
  <si>
    <t>ORFIRIL LONG 150MG</t>
  </si>
  <si>
    <t>CPS RET 50X150MG</t>
  </si>
  <si>
    <t>ORFIRIL LONG 300MG</t>
  </si>
  <si>
    <t>ORFIRIL LONG 500MG</t>
  </si>
  <si>
    <t>ORGALUTRAN 0.25MG/0.5ML</t>
  </si>
  <si>
    <t>INJSO1X0.5ML/0.25MG</t>
  </si>
  <si>
    <t>OROFAR</t>
  </si>
  <si>
    <t>ORM PAS 24</t>
  </si>
  <si>
    <t>ORM SPR 1X30ML</t>
  </si>
  <si>
    <t>ORTANOL</t>
  </si>
  <si>
    <t>CPS 28X20MG</t>
  </si>
  <si>
    <t>ORTIS Ananas plus cps.54</t>
  </si>
  <si>
    <t>ORTIS Fructolax 12kostek</t>
  </si>
  <si>
    <t>ORTIS Fructolax 24 žvýk.kostek</t>
  </si>
  <si>
    <t>Ortis Fructolax 30 tbl.</t>
  </si>
  <si>
    <t>OSCILLOCOCCINUM</t>
  </si>
  <si>
    <t>PEL 30X1GM</t>
  </si>
  <si>
    <t>OSPAMOX 1000 MG</t>
  </si>
  <si>
    <t>POR TBLFLM14X1000MG</t>
  </si>
  <si>
    <t>OSPAMOX 250MG/5ML</t>
  </si>
  <si>
    <t>OSPAMOX 500 MG</t>
  </si>
  <si>
    <t>POR TBL FLM14X500MG</t>
  </si>
  <si>
    <t>OSPAMOX 750 MG</t>
  </si>
  <si>
    <t>POR TBL FLM14X750MG</t>
  </si>
  <si>
    <t>OSPEN 1000</t>
  </si>
  <si>
    <t>TBL OBD 12X1000KU</t>
  </si>
  <si>
    <t>TBL OBD 30X1000KU</t>
  </si>
  <si>
    <t>OSPEN 1500</t>
  </si>
  <si>
    <t>TBL OBD 12X1500KU</t>
  </si>
  <si>
    <t>TBL OBD 30X1500KU</t>
  </si>
  <si>
    <t>OSPEN 400MG</t>
  </si>
  <si>
    <t>SIR 1X150ML</t>
  </si>
  <si>
    <t>OSPEN 500</t>
  </si>
  <si>
    <t>POR TBLFLM30X500KU</t>
  </si>
  <si>
    <t>TBL OBD 12X500KU</t>
  </si>
  <si>
    <t>OSPEN 750</t>
  </si>
  <si>
    <t>SIR 60ML 750MG/5ML</t>
  </si>
  <si>
    <t>OSPOLOT</t>
  </si>
  <si>
    <t>TBL OBD 50X200MG</t>
  </si>
  <si>
    <t>OSTEOCARE</t>
  </si>
  <si>
    <t>OSTEOD 0.25 MCG</t>
  </si>
  <si>
    <t>OSTEOD 0.5 MCG</t>
  </si>
  <si>
    <t>POR CPSMOL30X0.5RG</t>
  </si>
  <si>
    <t>OSTEOGENON</t>
  </si>
  <si>
    <t>POR TBL FLM40X800MG</t>
  </si>
  <si>
    <t>Ostropestřec</t>
  </si>
  <si>
    <t>Ostropestřec Plus Farmax tob.30</t>
  </si>
  <si>
    <t>Otifree a.u.v.sol.1x60ml</t>
  </si>
  <si>
    <t>OTIPAX</t>
  </si>
  <si>
    <t>AUR GTT SOL 1X16GM</t>
  </si>
  <si>
    <t>OTOBACID N</t>
  </si>
  <si>
    <t>AUR GTT SOL 1X5ML</t>
  </si>
  <si>
    <t>OTRIVIN 0.5 PM</t>
  </si>
  <si>
    <t>GTT NAS SOL 1X10ML</t>
  </si>
  <si>
    <t>SPR NAS 1X10ML+DAV.</t>
  </si>
  <si>
    <t>OTRIVIN 1 PM</t>
  </si>
  <si>
    <t>GTT NAS 1X10ML</t>
  </si>
  <si>
    <t>SPR NAS 1X10ML+DÁV.</t>
  </si>
  <si>
    <t>Otrivin Baby Care odsávačka</t>
  </si>
  <si>
    <t>Otrivin Rhinostop nas.spr.sol.1x10ml</t>
  </si>
  <si>
    <t>OVITRELLE</t>
  </si>
  <si>
    <t>INJ SOL 1X250RG</t>
  </si>
  <si>
    <t>Ovulační test proužek Comfort 3ks</t>
  </si>
  <si>
    <t>Ovulační test proužek COMFORT 6ks+2 zdarma</t>
  </si>
  <si>
    <t>Ovulační test RapiClear 5xLH strips</t>
  </si>
  <si>
    <t>OXANTIL</t>
  </si>
  <si>
    <t>OXAZEPAM TBL.20X10MG</t>
  </si>
  <si>
    <t>TBL 20X10MG(BLISTR)</t>
  </si>
  <si>
    <t>OXSORALEN</t>
  </si>
  <si>
    <t>CPS 50X10MG</t>
  </si>
  <si>
    <t>OXYCONTIN 10 MG</t>
  </si>
  <si>
    <t>POR TBL PRO 30X10MG</t>
  </si>
  <si>
    <t>OXYCONTIN 20 MG</t>
  </si>
  <si>
    <t>POR TBL PRO 30X20MG</t>
  </si>
  <si>
    <t>OXYCONTIN 40 MG</t>
  </si>
  <si>
    <t>POR TBL PRO 30X40MG</t>
  </si>
  <si>
    <t>OXYPHYLLIN</t>
  </si>
  <si>
    <t>OXYTOCIN FERRING-LECIVA</t>
  </si>
  <si>
    <t>INJ 5X1ML/5UT</t>
  </si>
  <si>
    <t>OZALIN krem</t>
  </si>
  <si>
    <t>PALLADONE-SR 16 MG</t>
  </si>
  <si>
    <t>POR CPS PRO 60X16MG</t>
  </si>
  <si>
    <t>PALLADONE-SR 2 MG</t>
  </si>
  <si>
    <t>POR CPS PRO 30X2MG</t>
  </si>
  <si>
    <t>PALLADONE-SR 4 MG</t>
  </si>
  <si>
    <t>POR CPS PRO 30X4MG</t>
  </si>
  <si>
    <t>PALLADONE-SR 8 MG</t>
  </si>
  <si>
    <t>POR CPS PRO 30X8MG</t>
  </si>
  <si>
    <t>PAMBA</t>
  </si>
  <si>
    <t>PAMYCON NA PRIPRAVU KAPEK</t>
  </si>
  <si>
    <t>PLV 1X1LAHV</t>
  </si>
  <si>
    <t>PANADOL</t>
  </si>
  <si>
    <t>POR TBL FLM 12X500MG</t>
  </si>
  <si>
    <t>PANADOL BABY</t>
  </si>
  <si>
    <t>SUS 1X100ML</t>
  </si>
  <si>
    <t>PANADOL BABY ČÍPKY</t>
  </si>
  <si>
    <t>PANADOL EXTRA</t>
  </si>
  <si>
    <t>POR TBL FLM 10</t>
  </si>
  <si>
    <t>Panadol Extra por.tbl.film. 30</t>
  </si>
  <si>
    <t>PANADOL EXTRA RAPIDE</t>
  </si>
  <si>
    <t>POR TBL EFF 12</t>
  </si>
  <si>
    <t>PANADOL JUNIOR ČÍPKY</t>
  </si>
  <si>
    <t>RCT SUP 10X250MG</t>
  </si>
  <si>
    <t>Panadol novum 12x500mg tbl.</t>
  </si>
  <si>
    <t>Panadol novum 24 x 500 mg</t>
  </si>
  <si>
    <t>PANADOL RAPIDE</t>
  </si>
  <si>
    <t>POR TBL EFF12X500MG</t>
  </si>
  <si>
    <t>PANADOL ULTRA RAPIDE</t>
  </si>
  <si>
    <t>PANCREOLAN FORTE</t>
  </si>
  <si>
    <t>TBL ENT 30X220MG</t>
  </si>
  <si>
    <t>Pangamin Bifi Plus tbl.200 sáček</t>
  </si>
  <si>
    <t>Pangamin Vitalita +koenzym Q10 200tabl.</t>
  </si>
  <si>
    <t>PANGROL 20000</t>
  </si>
  <si>
    <t>por.tbl.ent. 20</t>
  </si>
  <si>
    <t>Panthederm atopic krém 150ml</t>
  </si>
  <si>
    <t>Panthederm atopic mast 100ml</t>
  </si>
  <si>
    <t>Panthederm atopic mycí olej 200 ml</t>
  </si>
  <si>
    <t>Panthederm atopic tělové mléko 200ml</t>
  </si>
  <si>
    <t>Panthederm winter zimní ochr.krém 30ml</t>
  </si>
  <si>
    <t>Panthehair kondicioner 200ml</t>
  </si>
  <si>
    <t>Panthenol 100 Generica</t>
  </si>
  <si>
    <t>Panthenol kondicioner</t>
  </si>
  <si>
    <t>Pantoloc Control 14x20 mg por. tbl. ent</t>
  </si>
  <si>
    <t>Pantoloc Control 7x20mg por. tbl. ent.</t>
  </si>
  <si>
    <t>PANTUL 20 MG</t>
  </si>
  <si>
    <t>POR TBL ENT 30X20MG</t>
  </si>
  <si>
    <t>PANZYNORM FORTE-N</t>
  </si>
  <si>
    <t>PANZYTRAT 25000</t>
  </si>
  <si>
    <t>CPS 50 (SKLO)</t>
  </si>
  <si>
    <t>Paradust spray</t>
  </si>
  <si>
    <t>PARALEN</t>
  </si>
  <si>
    <t>SUP 5X500MG</t>
  </si>
  <si>
    <t>PARALEN 500</t>
  </si>
  <si>
    <t>POR TBL NOB 12X500MG</t>
  </si>
  <si>
    <t>POR TBL NOB 24X500MG</t>
  </si>
  <si>
    <t>PARALEN GRIP</t>
  </si>
  <si>
    <t>POR TBL FLM 12</t>
  </si>
  <si>
    <t>POR TBL FLM 24</t>
  </si>
  <si>
    <t>PARALEN PLUS</t>
  </si>
  <si>
    <t>PARALEN PRO INFANTIBUS</t>
  </si>
  <si>
    <t>SUP 5X100MG</t>
  </si>
  <si>
    <t>TBL 20X125MG</t>
  </si>
  <si>
    <t>PARALEN SUS</t>
  </si>
  <si>
    <t>SUS 1X100ML/2.4GM</t>
  </si>
  <si>
    <t>PARAMAX RAPID 500MG</t>
  </si>
  <si>
    <t>POR TBL NOB 30X500MG</t>
  </si>
  <si>
    <t>Paranit prevent.sprej proti vším 100 ml</t>
  </si>
  <si>
    <t>Paranit sprej 60ml+šampon 100nl</t>
  </si>
  <si>
    <t>Parasidose na vši</t>
  </si>
  <si>
    <t>200ML</t>
  </si>
  <si>
    <t>PargaVit pivov.kvasnice Bifi Aktiv 250tbl.</t>
  </si>
  <si>
    <t>PargaVit Pivovarské kvasnice Original</t>
  </si>
  <si>
    <t>Pargavit vitamin C malina</t>
  </si>
  <si>
    <t>Pargavit vitamin C pomeranč</t>
  </si>
  <si>
    <t>parodontax bez fluoru</t>
  </si>
  <si>
    <t>Parodontax Extra 300ml ústní voda</t>
  </si>
  <si>
    <t>Parodontax Fluorid zubni pasta 75ml</t>
  </si>
  <si>
    <t>Parodontax ústní voda 500ml</t>
  </si>
  <si>
    <t>Parontal F5 med.konc.20ml</t>
  </si>
  <si>
    <t>Parontal FS gel</t>
  </si>
  <si>
    <t>Pectol-eucalyptový drops s vitC blistr</t>
  </si>
  <si>
    <t>PENBENE 1 000 000</t>
  </si>
  <si>
    <t>TBL OBD 21X1MU</t>
  </si>
  <si>
    <t>TBL OBD 30X1MU</t>
  </si>
  <si>
    <t>PENBENE 1500000</t>
  </si>
  <si>
    <t>TBL OBD 21</t>
  </si>
  <si>
    <t>PENESTER</t>
  </si>
  <si>
    <t>PENTASA</t>
  </si>
  <si>
    <t>SUP 28X1GM</t>
  </si>
  <si>
    <t>PENTASA SR 500MG  (BLISTR)</t>
  </si>
  <si>
    <t>PENTOMER RETARD 400MG</t>
  </si>
  <si>
    <t>PENTOMER RETARD 600MG</t>
  </si>
  <si>
    <t>TBL OBD 20X600MG</t>
  </si>
  <si>
    <t>PEROXID VODIKU 3%</t>
  </si>
  <si>
    <t>LIQ  1X100ML</t>
  </si>
  <si>
    <t>PEROXID VODÍKU 3% TMD</t>
  </si>
  <si>
    <t>DRM SPR SOL100GM 3%</t>
  </si>
  <si>
    <t>PERSEN</t>
  </si>
  <si>
    <t>DRG 40</t>
  </si>
  <si>
    <t>PERSEN FORTE</t>
  </si>
  <si>
    <t>PETINIMID</t>
  </si>
  <si>
    <t>POR CPS MOL 100X250MG</t>
  </si>
  <si>
    <t>PEVARYL</t>
  </si>
  <si>
    <t>DRM CRM 1X30GM 1%</t>
  </si>
  <si>
    <t>PHARMATON GERIAVIT</t>
  </si>
  <si>
    <t>POR CPS MOL 100</t>
  </si>
  <si>
    <t>POR CPS MOL 30</t>
  </si>
  <si>
    <t>PHENAEMAL 0.1</t>
  </si>
  <si>
    <t>PHENAEMALETTEN</t>
  </si>
  <si>
    <t>TBL 50X15MG</t>
  </si>
  <si>
    <t>PHOSTAL</t>
  </si>
  <si>
    <t>INJ 1X5ML</t>
  </si>
  <si>
    <t>INJ 4X5ML</t>
  </si>
  <si>
    <t>Physiomer Alergie a nos.dut.135ml</t>
  </si>
  <si>
    <t>Physiomer Alergie a nosní dutiny  25ml</t>
  </si>
  <si>
    <t>Physiomer gentle Jet</t>
  </si>
  <si>
    <t>Phyteneo Kolodium forte 10 ml</t>
  </si>
  <si>
    <t>Phyteneo Neocidel 0,1% Octenidine 50g</t>
  </si>
  <si>
    <t>Phyteneo Otic Solution gtt.10ml</t>
  </si>
  <si>
    <t>Phyteneo Roztok po bodnutí hyzem</t>
  </si>
  <si>
    <t>roll on 10ml</t>
  </si>
  <si>
    <t>Phyteneo sirup na suchý kašel 250ml</t>
  </si>
  <si>
    <t>Phyteneo Spasmophyt 10ml</t>
  </si>
  <si>
    <t>Phyteneo Žaludeční kapkx 20 ml</t>
  </si>
  <si>
    <t>PIASCLEDINE 300 POR.CPS.DUR.15</t>
  </si>
  <si>
    <t>Piascledine 300 por.cps.dur.30</t>
  </si>
  <si>
    <t>PIKOVIT</t>
  </si>
  <si>
    <t>Pikovit Complex tablety 54</t>
  </si>
  <si>
    <t>Pikovit obalené tablety 30</t>
  </si>
  <si>
    <t>PILOGEL HS</t>
  </si>
  <si>
    <t>GEL OPH 1X5GM</t>
  </si>
  <si>
    <t>PIMAFUCIN</t>
  </si>
  <si>
    <t>CRM 1X30GM 2%</t>
  </si>
  <si>
    <t>GLO VAG 3X100MG</t>
  </si>
  <si>
    <t>PIMAFUCORT</t>
  </si>
  <si>
    <t>PINOSOL</t>
  </si>
  <si>
    <t>Pinzeta na vytahování klíšťat</t>
  </si>
  <si>
    <t>PIRABENE 1200MG</t>
  </si>
  <si>
    <t>PIRACETAM AL 800</t>
  </si>
  <si>
    <t>TBL OBD 100X800MG</t>
  </si>
  <si>
    <t>PIRAMIL 10 MG</t>
  </si>
  <si>
    <t>POR TBL NOB100X10MG</t>
  </si>
  <si>
    <t>PITYOL</t>
  </si>
  <si>
    <t>PK-MERZ</t>
  </si>
  <si>
    <t>TBL OBD 90X100MG</t>
  </si>
  <si>
    <t>Plantur 39 kof.tonicum 200ml</t>
  </si>
  <si>
    <t>PLAQUENIL</t>
  </si>
  <si>
    <t>TBL OBD 60X200MG</t>
  </si>
  <si>
    <t>PLENDIL</t>
  </si>
  <si>
    <t>PLEUMOLYSIN</t>
  </si>
  <si>
    <t>PM Chlamydil extra 60 tbl.</t>
  </si>
  <si>
    <t>POLLINEX RYE</t>
  </si>
  <si>
    <t>INJ 300+800+2000SU</t>
  </si>
  <si>
    <t>INJ 3X0.5ML/2000SU</t>
  </si>
  <si>
    <t>POLLINEX TREE</t>
  </si>
  <si>
    <t>POLYGYNAX</t>
  </si>
  <si>
    <t>CPS VAG 6</t>
  </si>
  <si>
    <t>POLYTAR LIQUID</t>
  </si>
  <si>
    <t>DRM LIQ 1X150ML</t>
  </si>
  <si>
    <t>Pradaxa 110mg por.cps.du. 60x1x110mg</t>
  </si>
  <si>
    <t>Pradaxa 150 mg por.cps.dur.</t>
  </si>
  <si>
    <t>60 x 150 mg</t>
  </si>
  <si>
    <t>Pradaxa 30 x 110mg</t>
  </si>
  <si>
    <t>PRADAXA 75 MG</t>
  </si>
  <si>
    <t>POR CPS DUR 30X1X75MG</t>
  </si>
  <si>
    <t>PRAMINO</t>
  </si>
  <si>
    <t>Prebiotická vláknina Valosun 250g</t>
  </si>
  <si>
    <t>PREDNI-POS</t>
  </si>
  <si>
    <t>PREDNISON 20 LECIVA</t>
  </si>
  <si>
    <t>TBL 20X20MG(BLISTR)</t>
  </si>
  <si>
    <t>PREDNISON 5 LECIVA</t>
  </si>
  <si>
    <t>PREDUCTAL MR</t>
  </si>
  <si>
    <t>POR TBL RET 60X35MG</t>
  </si>
  <si>
    <t>PREGNYL</t>
  </si>
  <si>
    <t>INJ 3X5000UT+SOLV.</t>
  </si>
  <si>
    <t>PREGNYL 5000</t>
  </si>
  <si>
    <t>INJ PSO LQF 1X5000UT</t>
  </si>
  <si>
    <t>PRENESSA 4 MG</t>
  </si>
  <si>
    <t>PRENEWEL 4 MG/1,25 MG</t>
  </si>
  <si>
    <t>PreOp 200ml</t>
  </si>
  <si>
    <t>Preparation H rct. sup. 12</t>
  </si>
  <si>
    <t>PRESID 10 MG</t>
  </si>
  <si>
    <t>TBL RET 30X10MG</t>
  </si>
  <si>
    <t>PRESID 2.5 MG</t>
  </si>
  <si>
    <t>TBL RET 30X2.5MG</t>
  </si>
  <si>
    <t>PRESID 5 MG</t>
  </si>
  <si>
    <t>TBL RET 30X5MG</t>
  </si>
  <si>
    <t>PRESTANCE 10 MG/10 MG</t>
  </si>
  <si>
    <t>POR TBL NOB 90</t>
  </si>
  <si>
    <t>PRESTANCE 10 MG/5 MG</t>
  </si>
  <si>
    <t>PRESTANCE 5 MG/10 MG</t>
  </si>
  <si>
    <t>PRESTANCE 5 MG/5 MG</t>
  </si>
  <si>
    <t>PRESTARIUM NEO</t>
  </si>
  <si>
    <t>PRESTARIUM NEO COMBI</t>
  </si>
  <si>
    <t>PRESTARIUM NEO COMBI 10 MG/2,5 MG</t>
  </si>
  <si>
    <t>PRESTARIUM NEO FORTE</t>
  </si>
  <si>
    <t>Prevalin nosní sprej 20 ml</t>
  </si>
  <si>
    <t>Prevalin nosní sprej pro děti 20 ml</t>
  </si>
  <si>
    <t>Preventan akut 30tbl.</t>
  </si>
  <si>
    <t>Preventan Junior tbl.30</t>
  </si>
  <si>
    <t>Preventan Junior tbl.90</t>
  </si>
  <si>
    <t>Preventan Quattro tbl.12</t>
  </si>
  <si>
    <t>Preventan Quattro tbl.24</t>
  </si>
  <si>
    <t>Preventan tbl.30</t>
  </si>
  <si>
    <t>Preventan tbl.Clasic 90</t>
  </si>
  <si>
    <t>Prezervativ  Pepino</t>
  </si>
  <si>
    <t>Prezervativ Durex Classic 3ks</t>
  </si>
  <si>
    <t>Prezervativ Durex Elite 3ks</t>
  </si>
  <si>
    <t>Prezervativ Durex sensation 3ks</t>
  </si>
  <si>
    <t>Priessnitz Hřejivé mazání De Luxe</t>
  </si>
  <si>
    <t>PRIESSNITZ Chladivé mazání 200ml</t>
  </si>
  <si>
    <t>Priessnitz Chladivé mazání De Luxe</t>
  </si>
  <si>
    <t>PRIESSNITZ Kloubní mazání 200ml</t>
  </si>
  <si>
    <t>Priessnitz kloubní mazání 75 ml</t>
  </si>
  <si>
    <t>Priessnitz Kloubní výž.tbl.180</t>
  </si>
  <si>
    <t>vánoční+Kl.maz.75ml</t>
  </si>
  <si>
    <t>Probio-fix Imun tob.30</t>
  </si>
  <si>
    <t>Probiotické kapky 10 ml</t>
  </si>
  <si>
    <t>Probiotické tampony ellen - mini</t>
  </si>
  <si>
    <t>14ks</t>
  </si>
  <si>
    <t>Probiotické tampony Ellen - normal</t>
  </si>
  <si>
    <t>Probiotické tampony ellen - super</t>
  </si>
  <si>
    <t>8ks</t>
  </si>
  <si>
    <t>PROCORALAN 5 MG</t>
  </si>
  <si>
    <t>POR TBL FLM 56X5MG</t>
  </si>
  <si>
    <t>PROCORALAN 7,5 MG</t>
  </si>
  <si>
    <t>POR TBL FLM 56X7,5MG</t>
  </si>
  <si>
    <t>PROCTO-GLYVENOL</t>
  </si>
  <si>
    <t>RCT CRM 1X30GM</t>
  </si>
  <si>
    <t>RCT SUP 10X400MG</t>
  </si>
  <si>
    <t>Proenzi 3 tbl.180 + 45</t>
  </si>
  <si>
    <t>PROGRAF 0.5 MG</t>
  </si>
  <si>
    <t>POR CPS DUR30X0.5MG</t>
  </si>
  <si>
    <t>PROGRAF 1MG</t>
  </si>
  <si>
    <t>CPS 60X1MG</t>
  </si>
  <si>
    <t>PROGRAF 5MG</t>
  </si>
  <si>
    <t>CPS 30X5MG</t>
  </si>
  <si>
    <t>PROKANAZOL</t>
  </si>
  <si>
    <t>POR CPS DUR14X100MG</t>
  </si>
  <si>
    <t>POR CPS DUR28X100MG</t>
  </si>
  <si>
    <t>PROLEKOFEN</t>
  </si>
  <si>
    <t>TBL FC 50X150MG</t>
  </si>
  <si>
    <t>TBL FC 50X300MG</t>
  </si>
  <si>
    <t>PROLIA 60 MG/ML</t>
  </si>
  <si>
    <t>INJ SOL 1X1ML</t>
  </si>
  <si>
    <t>Promise ústní voda s hřebíčkovým olejem 500ml</t>
  </si>
  <si>
    <t>PRONTOFLEX 10%</t>
  </si>
  <si>
    <t>DRM SPR SOL 1X25ML</t>
  </si>
  <si>
    <t>PRONTOSAN roztok 400403</t>
  </si>
  <si>
    <t>STERILNÍ LAHVIČKA 350ml</t>
  </si>
  <si>
    <t>PROPAFENON AL 150</t>
  </si>
  <si>
    <t>PROPANORM 150MG</t>
  </si>
  <si>
    <t>PROPANORM 300MG</t>
  </si>
  <si>
    <t>POR TBL FLM50X300MG</t>
  </si>
  <si>
    <t>Propolki pastilky</t>
  </si>
  <si>
    <t>Propolki šípek a malina pastilky</t>
  </si>
  <si>
    <t>PROPYCIL 50</t>
  </si>
  <si>
    <t>POR TBLNOB100X50MG</t>
  </si>
  <si>
    <t>Prostakan Mono cps.</t>
  </si>
  <si>
    <t>120x160mg</t>
  </si>
  <si>
    <t>PROSTAMOL UNO</t>
  </si>
  <si>
    <t>CPS 30X320MG</t>
  </si>
  <si>
    <t>POR CPS MOL 60X320MG</t>
  </si>
  <si>
    <t>PROSULPIN 50MG</t>
  </si>
  <si>
    <t>TBL 30X50MG</t>
  </si>
  <si>
    <t>Protectum Ginkgo Extra cps. 90</t>
  </si>
  <si>
    <t>Protectum Omega 3 cps. 60 + 30</t>
  </si>
  <si>
    <t>Protefix fixační krém 40 ml+4ml</t>
  </si>
  <si>
    <t>PROTELOS 2 G</t>
  </si>
  <si>
    <t>POR GRA SUS 28X2GM</t>
  </si>
  <si>
    <t>POR GRA SUS 56X2GM</t>
  </si>
  <si>
    <t>Protex Cream mýdlo normal</t>
  </si>
  <si>
    <t>Protex Fresh Antibakt.tekuté mýdlo</t>
  </si>
  <si>
    <t>Protex Herbal 300ml</t>
  </si>
  <si>
    <t>Antibakteriální tekuté mýdlo 300ml</t>
  </si>
  <si>
    <t>PROTHAZIN</t>
  </si>
  <si>
    <t>POR TBL FLM 20X25MG</t>
  </si>
  <si>
    <t>PROTHIADEN</t>
  </si>
  <si>
    <t>DRG 30X25MG</t>
  </si>
  <si>
    <t>PROTHIADEN 75</t>
  </si>
  <si>
    <t>TBL OBD 30X75MG</t>
  </si>
  <si>
    <t>PROTIFAR</t>
  </si>
  <si>
    <t>POR PLV SOL 1X225GM</t>
  </si>
  <si>
    <t>Protivirová resp. maska ANTI PROTEct</t>
  </si>
  <si>
    <t>PROTOPIC 0.03% MAST</t>
  </si>
  <si>
    <t>PROTOPIC 0.1% MAST</t>
  </si>
  <si>
    <t>DRM UNG 1X10GM</t>
  </si>
  <si>
    <t>-PROUZKY DIAPHAN 50 KS (NA 2 MES</t>
  </si>
  <si>
    <t>ICE</t>
  </si>
  <si>
    <t>VE CISLO 1303950 50</t>
  </si>
  <si>
    <t>Proval EPI forte  tob.a 60</t>
  </si>
  <si>
    <t>Proval gtt.1x50ml</t>
  </si>
  <si>
    <t>PROVERA 100MG</t>
  </si>
  <si>
    <t>TBL 100X100MG</t>
  </si>
  <si>
    <t>PROVERA 5 MG</t>
  </si>
  <si>
    <t>POR TBL NOB 24X5MG</t>
  </si>
  <si>
    <t>PROVIRSAN</t>
  </si>
  <si>
    <t>Pro-Visio tbl.30</t>
  </si>
  <si>
    <t>PROZAC</t>
  </si>
  <si>
    <t>Průbojník Stiefel</t>
  </si>
  <si>
    <t>Průbojník stiefel pr.6 mm I4 1006</t>
  </si>
  <si>
    <t>Průbojník stiefel pr.8 mm I4 1008</t>
  </si>
  <si>
    <t>PRůDUŠKOVÁ ČAJOVÁ SMĚS</t>
  </si>
  <si>
    <t>Psí sádlo 150ml</t>
  </si>
  <si>
    <t>Psí sádlo 75 ml</t>
  </si>
  <si>
    <t>PsoraSTOP aktivní tělové mléko 200ml</t>
  </si>
  <si>
    <t>PsoraSTOP mikroemulzní sérum 75ml</t>
  </si>
  <si>
    <t>Psyllium ASP 300 g (250g+50g)</t>
  </si>
  <si>
    <t>Psyllium Medicol kapsle 250ks</t>
  </si>
  <si>
    <t>Půlič a drtič tablet 4v1</t>
  </si>
  <si>
    <t>Půlič tablet 1ks</t>
  </si>
  <si>
    <t>PULMICORT TURBUHALER</t>
  </si>
  <si>
    <t>PLV INH 200X400RG</t>
  </si>
  <si>
    <t>PULMORAN</t>
  </si>
  <si>
    <t>PULMOZYME</t>
  </si>
  <si>
    <t>INH SOL 6X2.5ML</t>
  </si>
  <si>
    <t>PURI-NETHOL</t>
  </si>
  <si>
    <t>POR TBL NOB 25X50MG</t>
  </si>
  <si>
    <t>PURINOL 100MG</t>
  </si>
  <si>
    <t>PURINOL 300MG</t>
  </si>
  <si>
    <t>PURIVIST 0.5 MG/ML OČNÍ KAPKY</t>
  </si>
  <si>
    <t>OPH GTT SOL 5ML</t>
  </si>
  <si>
    <t>Pycnogenol tbl.30 VULM</t>
  </si>
  <si>
    <t>PYRAZINAMID KRKA 500 MG</t>
  </si>
  <si>
    <t>POR TBLNOB100X500MG</t>
  </si>
  <si>
    <t>PYRIDOXIN  tbl.30 Generica</t>
  </si>
  <si>
    <t>PYRIDOXIN LECIVA</t>
  </si>
  <si>
    <t>INJ 5X1ML 50MG</t>
  </si>
  <si>
    <t>PYRIDOXIN LÉČIVA TBL</t>
  </si>
  <si>
    <t>POR TBL NOB 20X20MG</t>
  </si>
  <si>
    <t>Q Max 30 mg 30 tob 1 + 1 balení zdarma</t>
  </si>
  <si>
    <t>Q MAX 60 tob.30 1+1 ZDARMA</t>
  </si>
  <si>
    <t>Q Max Active tob.30</t>
  </si>
  <si>
    <t>Qlaira por.tbl.flm.1x28</t>
  </si>
  <si>
    <t>Qlaira tbl.3x28</t>
  </si>
  <si>
    <t>QUAMATEL 20MG</t>
  </si>
  <si>
    <t>TBL OBD 28X20MG</t>
  </si>
  <si>
    <t>QUAMATEL 40 MG</t>
  </si>
  <si>
    <t>POR TBL FLM 56X40MG</t>
  </si>
  <si>
    <t>QUAMATEL 40MG</t>
  </si>
  <si>
    <t>TBL OBD 28X40MG</t>
  </si>
  <si>
    <t>QUESTAX 200 MG</t>
  </si>
  <si>
    <t>QUETIAPIN SANDOZ 200 MG</t>
  </si>
  <si>
    <t>QUETIAPIN SANDOZ 25 MG</t>
  </si>
  <si>
    <t>POR TBL FLM 30X25MG</t>
  </si>
  <si>
    <t>Quixx nosní spray</t>
  </si>
  <si>
    <t>Rakytník řešetlákový 100% cps 50+10</t>
  </si>
  <si>
    <t>100% prášek z plodů</t>
  </si>
  <si>
    <t>RAMIL 10</t>
  </si>
  <si>
    <t>POR TBLNOB 30X10MG</t>
  </si>
  <si>
    <t>RAMIL 2.5</t>
  </si>
  <si>
    <t>POR TBLNOB 30X2.5MG</t>
  </si>
  <si>
    <t>POR TBLNOB 90X2.5MG</t>
  </si>
  <si>
    <t>RAMIL 5</t>
  </si>
  <si>
    <t>POR TBLNOB 30X5MG</t>
  </si>
  <si>
    <t>POR TBLNOB 90X5MG</t>
  </si>
  <si>
    <t>RANISAN</t>
  </si>
  <si>
    <t>RANISAN 150 MG</t>
  </si>
  <si>
    <t>POR TBLFLM60X150MG</t>
  </si>
  <si>
    <t>RANISAN 75 MG</t>
  </si>
  <si>
    <t>TBL OBD 10X75MG</t>
  </si>
  <si>
    <t>RANITAL</t>
  </si>
  <si>
    <t>TBL 30X150MG</t>
  </si>
  <si>
    <t>Ranunculus Bulbosus CH9</t>
  </si>
  <si>
    <t>RAPAMUNE 1 MG</t>
  </si>
  <si>
    <t>POR TBL FLM100X1MG</t>
  </si>
  <si>
    <t>RAPAMUNE 2 MG</t>
  </si>
  <si>
    <t>POR TBL OBD 30X2MG</t>
  </si>
  <si>
    <t>RASILEZ 150 MG</t>
  </si>
  <si>
    <t>RASILEZ 300 MG</t>
  </si>
  <si>
    <t>POR TBL FLM 28X300MG</t>
  </si>
  <si>
    <t>RASILEZ HCT 150 MG/12,5 MG</t>
  </si>
  <si>
    <t>POR TBL FLM 28 II</t>
  </si>
  <si>
    <t>RASILEZ HCT 300 MG/12,5 MG</t>
  </si>
  <si>
    <t>Rau-gáza kompr.Gazin nest. 7,5x7,5 cm 100ks</t>
  </si>
  <si>
    <t>Reach dentální nit fluor menthol</t>
  </si>
  <si>
    <t>REASEC</t>
  </si>
  <si>
    <t>TBL 20X2.5MG</t>
  </si>
  <si>
    <t>REBETOL 200 MG</t>
  </si>
  <si>
    <t>POR CPS DUR 168X200MG</t>
  </si>
  <si>
    <t>RECOXA 15</t>
  </si>
  <si>
    <t>POR TBL NOB 60X15MG</t>
  </si>
  <si>
    <t>POR TBL NOB10X15MG</t>
  </si>
  <si>
    <t>POR TBL NOB20X15MG</t>
  </si>
  <si>
    <t>Recugel oční gel 10g</t>
  </si>
  <si>
    <t>REDUKTAN</t>
  </si>
  <si>
    <t>SPC 20X2GM(SÁČKY)</t>
  </si>
  <si>
    <t>Refit Ice masáž.gel s eucal.+ment.220ml</t>
  </si>
  <si>
    <t>Refresh oční kapky 15ml</t>
  </si>
  <si>
    <t>Regina pomada na rty snow</t>
  </si>
  <si>
    <t>Regina pomáda s měsíčkem zahradním 3,1g</t>
  </si>
  <si>
    <t>REGULAX-PIKOSULFAT KAPKY</t>
  </si>
  <si>
    <t>GTT 1X20ML/150MG</t>
  </si>
  <si>
    <t>REGULON</t>
  </si>
  <si>
    <t>RELENZA</t>
  </si>
  <si>
    <t>INH PLV DOS 5X4DÁV</t>
  </si>
  <si>
    <t>RELPAX 80MG</t>
  </si>
  <si>
    <t>TBL OBD 2X80MG (AC)</t>
  </si>
  <si>
    <t>REMOOD 20 MG</t>
  </si>
  <si>
    <t>RENNIE</t>
  </si>
  <si>
    <t>CTB 48</t>
  </si>
  <si>
    <t>POR TBL MND 96</t>
  </si>
  <si>
    <t>POR TBL FLM 60X20MG</t>
  </si>
  <si>
    <t>BETOPTIC</t>
  </si>
  <si>
    <t>BETOPTIC S</t>
  </si>
  <si>
    <t>SUS OPH 1X5ML</t>
  </si>
  <si>
    <t>BINABIC 50 MG</t>
  </si>
  <si>
    <t>Bioaktivní Duo Slim 90tbl.</t>
  </si>
  <si>
    <t>Bioderma ABC Derm Ato+baume200ml</t>
  </si>
  <si>
    <t>Bioderma ABC Derm Baby squam</t>
  </si>
  <si>
    <t>Bioderma ABCDerm Change krém</t>
  </si>
  <si>
    <t>Bioderma ABCDerm Lingettes</t>
  </si>
  <si>
    <t>Bioderma ABCDerm ubrousky</t>
  </si>
  <si>
    <t>60ks</t>
  </si>
  <si>
    <t>Bioderma Atoderm balzám na rty 15ml</t>
  </si>
  <si>
    <t>Bioderma Atoderm Créme 500ml</t>
  </si>
  <si>
    <t>Bioderma Atoderm Handcreme 50ml</t>
  </si>
  <si>
    <t>Bioderma Atoderm krém 200ml</t>
  </si>
  <si>
    <t>Bioderma Atoderm Moussant gel 200ml</t>
  </si>
  <si>
    <t>Bioderma Atoderm moussant gel 500ml</t>
  </si>
  <si>
    <t>Bioderma Atoderm mýdlo 150g</t>
  </si>
  <si>
    <t>Bioderma Atoderm Nutritive 40 ml</t>
  </si>
  <si>
    <t>Bioderma Atoderm P.O.Zinc krém 100ml</t>
  </si>
  <si>
    <t>Bioderma Atoderm PP antirecidiv 500ml</t>
  </si>
  <si>
    <t>Bioderma Atoderm sprchový gel 500ml</t>
  </si>
  <si>
    <t>Bioderma Atoderm tyčinka na rty</t>
  </si>
  <si>
    <t>Bioderma Cicabio krém 40 ml</t>
  </si>
  <si>
    <t>Bioderma Cicabio lotion 40 ml</t>
  </si>
  <si>
    <t>Bioderma Derm Relax Oil</t>
  </si>
  <si>
    <t>Bioderma Hydrabio Gommante 75ml peelingový krém</t>
  </si>
  <si>
    <t>Bioderma Hydrabio H2O pleťová voda 200ml</t>
  </si>
  <si>
    <t>Bioderma Hydrabio Legére krém 40ml</t>
  </si>
  <si>
    <t>Bioderma Hydrabio Masque 75ml</t>
  </si>
  <si>
    <t>Bioderma hydrabio mousse 150ml</t>
  </si>
  <si>
    <t>Bioderma Hydrabio odličující mléko 200ml</t>
  </si>
  <si>
    <t>Bioderma Hydrabio Riche krém 40ml</t>
  </si>
  <si>
    <t>Bioderma Hydrabio samoopalovací krém 40ml</t>
  </si>
  <si>
    <t>Bioderma Hydrabio Sérum 40ml</t>
  </si>
  <si>
    <t>Bioderma Nodé DS+duobalení</t>
  </si>
  <si>
    <t>proti lupům</t>
  </si>
  <si>
    <t>Bioderma Nodé DS+vlas. šampon 125ml</t>
  </si>
  <si>
    <t>Bioderma Node Fluide 400ml</t>
  </si>
  <si>
    <t>Bioderma Nodé Fluide šampon 200ml</t>
  </si>
  <si>
    <t>Bioderma Nodé G šampon na mastné vlasy 200ml</t>
  </si>
  <si>
    <t>Bioderma Nodé Oral cps.56</t>
  </si>
  <si>
    <t>Bioderma Nodé P šampon 200ml</t>
  </si>
  <si>
    <t>Bioderma Photod.MAX Bio Teintee SPF50+</t>
  </si>
  <si>
    <t>Bioderma Photoderm After Sun 500ml</t>
  </si>
  <si>
    <t>Bioderma Photoderm AR SPF50 30ml</t>
  </si>
  <si>
    <t>Bioderma Photoderm Family SPF 30 400ml</t>
  </si>
  <si>
    <t>Bioderma Photoderm KID SPF50+100ml</t>
  </si>
  <si>
    <t>modré zabarvení</t>
  </si>
  <si>
    <t>Bioderma Photoderm krém SPF 50 1+1 neutrál</t>
  </si>
  <si>
    <t>promo akce 2011 krabička</t>
  </si>
  <si>
    <t>Bioderma Photoderm krém tón.SPF 50 1+1</t>
  </si>
  <si>
    <t>Bioderma Photoderm Max ultra fluid neutrál</t>
  </si>
  <si>
    <t>neutrál 40ml</t>
  </si>
  <si>
    <t>Bioderma Photoderm Max ultra fluid světlý</t>
  </si>
  <si>
    <t>světlý 40ml</t>
  </si>
  <si>
    <t>Bioderma Photoderm Max ultra fluid tmavý</t>
  </si>
  <si>
    <t>tmavý 40ml</t>
  </si>
  <si>
    <t>Bioderma Photoderm Mineral SPF50+mléko 100g</t>
  </si>
  <si>
    <t>Bioderma Photoderm ORAL 30 tbl</t>
  </si>
  <si>
    <t>Bioderma Photoderm pudr světlý SPF 50+ 10g</t>
  </si>
  <si>
    <t>Bioderma Photoderm Senzitive mléko SPF50+100ml</t>
  </si>
  <si>
    <t>Bioderma Photoderm spray SPF 20 400ml</t>
  </si>
  <si>
    <t>Bioderma Sébium AI krém 30ml</t>
  </si>
  <si>
    <t>Bioderma Sébium AKN 30ml</t>
  </si>
  <si>
    <t>Bioderma Sébium Créme matifiante tinted 40ml</t>
  </si>
  <si>
    <t>Bioderma Sébium čistící voda 250ml</t>
  </si>
  <si>
    <t>Bioderma Sébium Gel gommant 100ml</t>
  </si>
  <si>
    <t>Bioderma Sébium H2O čist.voda 500ml</t>
  </si>
  <si>
    <t>Bioderma Sébium Mat gel krém 40ml</t>
  </si>
  <si>
    <t>Bioderma Sébium moussant 200ml</t>
  </si>
  <si>
    <t>Bioderma Sébium mýdlo</t>
  </si>
  <si>
    <t>Bioderma Sebium Pore Refiner 30 ml</t>
  </si>
  <si>
    <t>Bioderma Sébium sérum 40ml</t>
  </si>
  <si>
    <t>Bioderma Sensibio AR krém 40ml</t>
  </si>
  <si>
    <t>Bioderma Sensibio D.S.gel moussant 200ml čistící</t>
  </si>
  <si>
    <t>Bioderma Sensibio Deo anti-transpirant</t>
  </si>
  <si>
    <t>sprej 150ml</t>
  </si>
  <si>
    <t>Bioderma Sensibio Forte krém 40ml</t>
  </si>
  <si>
    <t>Bioderma Sensibio H2O 250ml</t>
  </si>
  <si>
    <t>Bioderma Sensibio H2O 500 ml</t>
  </si>
  <si>
    <t>Bioderma Sensibio Lait mléko 250ml</t>
  </si>
  <si>
    <t>Bioderma Sensibio Legere Duo balení</t>
  </si>
  <si>
    <t>Bioderma Sensibio oční gel 15ml</t>
  </si>
  <si>
    <t>Bioderma Sensibio Riche krém 40ml</t>
  </si>
  <si>
    <t>BIODERMA tyčinka na rty</t>
  </si>
  <si>
    <t>1x4g</t>
  </si>
  <si>
    <t>Bioderma White Obj. Pen Applicateur</t>
  </si>
  <si>
    <t>Bioderma White Objective Aktivní krém 30ml</t>
  </si>
  <si>
    <t>BIOMIN H</t>
  </si>
  <si>
    <t>PLV 30X3GM(SACKY)</t>
  </si>
  <si>
    <t>PLV 60X3GM(SACKY)</t>
  </si>
  <si>
    <t>Bion 3 50+tbl 60</t>
  </si>
  <si>
    <t>Bion 3 Protect</t>
  </si>
  <si>
    <t>tbl.60</t>
  </si>
  <si>
    <t>BIOPAROX</t>
  </si>
  <si>
    <t>INHSOLPSS10ML/400DÁ</t>
  </si>
  <si>
    <t>Biopron Junior 20sáčků+4zdarma</t>
  </si>
  <si>
    <t>Biopron MÉĎA 20ks</t>
  </si>
  <si>
    <t>Biopron Premium tob.60</t>
  </si>
  <si>
    <t>Biopron PROIMUN forte tbl.</t>
  </si>
  <si>
    <t>Biopron Proimun forte tbl.60+10</t>
  </si>
  <si>
    <t>vánoční bal.2011+CD</t>
  </si>
  <si>
    <t>Biopron9 tob.60</t>
  </si>
  <si>
    <t>Biosil Plus tbl.60</t>
  </si>
  <si>
    <t>Biosil vitamin H(biotin)+křemík tbl.60</t>
  </si>
  <si>
    <t>Biotussil gtt 100ml</t>
  </si>
  <si>
    <t>BISACODYL</t>
  </si>
  <si>
    <t>DRG 105X5MG</t>
  </si>
  <si>
    <t>BISEPTOL 120</t>
  </si>
  <si>
    <t>TBL 20X120MG</t>
  </si>
  <si>
    <t>BISEPTOL 480</t>
  </si>
  <si>
    <t>TBL 20X480MG</t>
  </si>
  <si>
    <t>BISOPROLOL-RATIOPHARM 10 MG</t>
  </si>
  <si>
    <t>BISOPROLOL-RATIOPHARM 5 MG</t>
  </si>
  <si>
    <t>BISTON</t>
  </si>
  <si>
    <t>TBL 50X200MG</t>
  </si>
  <si>
    <t>B-KOMPLEX LECIVA</t>
  </si>
  <si>
    <t>DRG 20(2X10)/FORTE/</t>
  </si>
  <si>
    <t>B-komplex Zentiva 30drg</t>
  </si>
  <si>
    <t>Blefagel oční gel 30g</t>
  </si>
  <si>
    <t>Blend-a-dent upev.krém 40ml</t>
  </si>
  <si>
    <t>Blend-a-dent upev.krém na zub. náhrady Neutral 47g</t>
  </si>
  <si>
    <t>Blephaclean 20 sterilních tamponů</t>
  </si>
  <si>
    <t>Blephagel 40 g</t>
  </si>
  <si>
    <t>Blephasol 100ml</t>
  </si>
  <si>
    <t>BLESSIN PLUS H 160/12,5 MG</t>
  </si>
  <si>
    <t>POR TBL FLM 28X160/12.5MG</t>
  </si>
  <si>
    <t>Blistex lip kondicioner</t>
  </si>
  <si>
    <t>Boček nosní odsávačka hlenů</t>
  </si>
  <si>
    <t>BOČEK Šidítko dětské silik.bez krytu</t>
  </si>
  <si>
    <t>31020/48</t>
  </si>
  <si>
    <t>Bonbony Klarinky ovoce</t>
  </si>
  <si>
    <t>Bonbony YOGURITOS</t>
  </si>
  <si>
    <t>BONDRONAT 50 MG</t>
  </si>
  <si>
    <t>POR TBL NOB 28X50MG</t>
  </si>
  <si>
    <t>BONEFOS</t>
  </si>
  <si>
    <t>CPS 100X400MG</t>
  </si>
  <si>
    <t>BONEFOS 800MG</t>
  </si>
  <si>
    <t>TBL OBD 60X800MG</t>
  </si>
  <si>
    <t>Bonella krém proti striím 200ml</t>
  </si>
  <si>
    <t>Bonella Post Natal 200ml</t>
  </si>
  <si>
    <t>BONVIVA</t>
  </si>
  <si>
    <t>POR TBL FLM 3X150MG</t>
  </si>
  <si>
    <t>BOROZAN ung.</t>
  </si>
  <si>
    <t>10g</t>
  </si>
  <si>
    <t>BRAUNOVIDON MAST</t>
  </si>
  <si>
    <t>DRM UNG 1X250GM</t>
  </si>
  <si>
    <t>UNG 1X20GM-TUBA</t>
  </si>
  <si>
    <t>BROMHEXIN 12 BC</t>
  </si>
  <si>
    <t>SOL 1X30ML</t>
  </si>
  <si>
    <t>BROMHEXIN 12 KM-KAPKY</t>
  </si>
  <si>
    <t>POR GTT SOL 30ML</t>
  </si>
  <si>
    <t>BROMHEXIN 8</t>
  </si>
  <si>
    <t>GTT 20ML 8MG/ML</t>
  </si>
  <si>
    <t>BROMHEXIN 8 BERLIN-CHEMIE</t>
  </si>
  <si>
    <t>DRG 25X8MG</t>
  </si>
  <si>
    <t>BROMHEXIN 8-SIRUP KM</t>
  </si>
  <si>
    <t>SIR 1X100ML</t>
  </si>
  <si>
    <t>BRONCHO-VAXOM PRO ADULTIS</t>
  </si>
  <si>
    <t>CPS 30X7MG</t>
  </si>
  <si>
    <t>BRONCHO-VAXOM PRO INFANTIBUS</t>
  </si>
  <si>
    <t>CPS 30X3.5MG</t>
  </si>
  <si>
    <t>BRUFEN 400</t>
  </si>
  <si>
    <t>POR TBL FLM30X400MG</t>
  </si>
  <si>
    <t>BRUFEN SIRUP</t>
  </si>
  <si>
    <t>POR SIR 1X100ML/2GM</t>
  </si>
  <si>
    <t>BUDENOFALK</t>
  </si>
  <si>
    <t>CPS ENT 100X3MG</t>
  </si>
  <si>
    <t>BUDIAIR</t>
  </si>
  <si>
    <t>INHSOLPSS200X200MCG</t>
  </si>
  <si>
    <t>Bupi Dětské mýdlo</t>
  </si>
  <si>
    <t>BURONIL 25MG</t>
  </si>
  <si>
    <t>TBL OBD 50X25MG</t>
  </si>
  <si>
    <t>BUSCOPAN</t>
  </si>
  <si>
    <t>POR TBL OBD 20X10MG</t>
  </si>
  <si>
    <t>BUVENTOL EASYHALER 100 MCG/DOSE</t>
  </si>
  <si>
    <t>INH PLV DOS 200DÁVEK</t>
  </si>
  <si>
    <t>Bylinný Sirup na spaní s kozlíkem a meduňkou</t>
  </si>
  <si>
    <t>500ml</t>
  </si>
  <si>
    <t>Bylinný žalúdočný čaj 20x1g Fytopharma</t>
  </si>
  <si>
    <t>CADUET 10 MG/10 MG</t>
  </si>
  <si>
    <t>POR TBL FLM 90</t>
  </si>
  <si>
    <t>CADUET 10MG/10MG</t>
  </si>
  <si>
    <t>CADUET 5 MG/10 MG</t>
  </si>
  <si>
    <t>CADUET 5MG/10MG</t>
  </si>
  <si>
    <t>CALCIFEROL BIOTIKA FORTE</t>
  </si>
  <si>
    <t>INJ 1X1ML/7.5MG</t>
  </si>
  <si>
    <t>CALCICHEW D3</t>
  </si>
  <si>
    <t>CTB 20</t>
  </si>
  <si>
    <t>CTB 60</t>
  </si>
  <si>
    <t>CALCIUM 500 MG PHARMAVIT</t>
  </si>
  <si>
    <t>POR TBL EFF 20X500MG</t>
  </si>
  <si>
    <t>Calcium Neo + vit.D3</t>
  </si>
  <si>
    <t>CALCIUM PANTHOTEN. SLOVAKOFARMA</t>
  </si>
  <si>
    <t>Calcium pantothenicum 100g</t>
  </si>
  <si>
    <t>CALCIUMFOLINAT-EBEWE</t>
  </si>
  <si>
    <t>CPS 20X15MG</t>
  </si>
  <si>
    <t>CALCIUM-SANDOZ FORTE 500 MG</t>
  </si>
  <si>
    <t>PORTBLEFF 20X500MG</t>
  </si>
  <si>
    <t>Calendula officinalis 30CH</t>
  </si>
  <si>
    <t>CALGEL</t>
  </si>
  <si>
    <t>STM GEL 1X10GM</t>
  </si>
  <si>
    <t>CALTRATE PLUS</t>
  </si>
  <si>
    <t>Camillca dětské glycerinové mýdlo 85 g</t>
  </si>
  <si>
    <t>Camillca ubrousky vlhčené dětské 72 ks</t>
  </si>
  <si>
    <t>CANDIBENE 1%-SPRAY(FUNGIZID)</t>
  </si>
  <si>
    <t>SPR 1X40ML 10MG/ML</t>
  </si>
  <si>
    <t>CANDIBENE KREM</t>
  </si>
  <si>
    <t>CANDIBENE(FUNGIZID-RATIOPHARM)</t>
  </si>
  <si>
    <t>TBL VAG 3X200MG</t>
  </si>
  <si>
    <t>TBL VAG 6X100MG</t>
  </si>
  <si>
    <t>Candivac cps. 30</t>
  </si>
  <si>
    <t>CandyS 10ml sladidlo se sukralózou</t>
  </si>
  <si>
    <t>Canespor 1x denně krém drm.crm.1x15gm 1%</t>
  </si>
  <si>
    <t>Canespor 1x denně sada na nehty</t>
  </si>
  <si>
    <t>drm.ung ugc.10gm</t>
  </si>
  <si>
    <t>CANESTEN</t>
  </si>
  <si>
    <t>TBL VAG 1X500MG</t>
  </si>
  <si>
    <t>CANESTEN 3 VAGINÁLNÍ KRÉM</t>
  </si>
  <si>
    <t>CRM VAG 1X20GM+3APL</t>
  </si>
  <si>
    <t>CANESTEN 6 VAGINÁLNÍ KRÉM</t>
  </si>
  <si>
    <t>CRM VAG 1X35GM+APL</t>
  </si>
  <si>
    <t>CANESTEN KRÉM</t>
  </si>
  <si>
    <t>CRM 1X20GM/200MG</t>
  </si>
  <si>
    <t>CANIFUG LOSUNG</t>
  </si>
  <si>
    <t>Caniverm forte a.u.v.</t>
  </si>
  <si>
    <t>tbl.6x0,7g</t>
  </si>
  <si>
    <t>Caniverm mite  a.u.v.6x0,175mg</t>
  </si>
  <si>
    <t>Cannaderm Aknea ošetřující krém 75g</t>
  </si>
  <si>
    <t>Cannaderm Atopos krém 75ml</t>
  </si>
  <si>
    <t>Cannaderm Cannadent regen. sérum 10x1,2ml</t>
  </si>
  <si>
    <t>10x1,2ml</t>
  </si>
  <si>
    <t>1x5ml</t>
  </si>
  <si>
    <t>Cannaderm Konopná promašťující mast 75g</t>
  </si>
  <si>
    <t>Cannaderm Mentholka konopné mazání 200g</t>
  </si>
  <si>
    <t>CANTHARIS</t>
  </si>
  <si>
    <t>GRA 4GM 3CH-30CH</t>
  </si>
  <si>
    <t>CAPILLAN  vlasový šampon 200ml</t>
  </si>
  <si>
    <t>CAPILLAN Vlasový balzám 200ml</t>
  </si>
  <si>
    <t>Capissan forte  balzám 200ml</t>
  </si>
  <si>
    <t>CAPSICOLLE</t>
  </si>
  <si>
    <t>EMP MED 110MMX190MM</t>
  </si>
  <si>
    <t>Carbocit tbl.20</t>
  </si>
  <si>
    <t>Carboline 30tbl.</t>
  </si>
  <si>
    <t>Carbosorb tbl.20-blistr</t>
  </si>
  <si>
    <t>CARDIKET RETARD 120</t>
  </si>
  <si>
    <t>POR CPS PRO30X120MG</t>
  </si>
  <si>
    <t>CARDIKET RETARD 20</t>
  </si>
  <si>
    <t>TBL RET 20X20MG</t>
  </si>
  <si>
    <t>CARDIKET RETARD 40</t>
  </si>
  <si>
    <t>TBL RET 50X40MG</t>
  </si>
  <si>
    <t>CARDILAN</t>
  </si>
  <si>
    <t>TBL 100X175MG</t>
  </si>
  <si>
    <t>CARDILOPIN 2.5 MG</t>
  </si>
  <si>
    <t>POR TBL NOB30X2.5MG</t>
  </si>
  <si>
    <t>CARDURA XL 4 MG</t>
  </si>
  <si>
    <t>POR TBL RET 100X4MG PA</t>
  </si>
  <si>
    <t>POR TBL RET 30X4MG PA</t>
  </si>
  <si>
    <t>Carnitax 600 pro muže</t>
  </si>
  <si>
    <t>CARTEOL LP 2%</t>
  </si>
  <si>
    <t>OPH GTT PRO 1X3ML</t>
  </si>
  <si>
    <t>CARVESAN 25</t>
  </si>
  <si>
    <t>POR TBL NOB 100X25MG</t>
  </si>
  <si>
    <t>CARVESAN 6,25</t>
  </si>
  <si>
    <t>POR TBL NOB 100X6,25MG</t>
  </si>
  <si>
    <t>POR TBL NOB 30X6,25MG</t>
  </si>
  <si>
    <t>CASODEX 150</t>
  </si>
  <si>
    <t>TBL OBD 28X150MG</t>
  </si>
  <si>
    <t>CAVINTON</t>
  </si>
  <si>
    <t>TBL 50X5MG</t>
  </si>
  <si>
    <t>CAVINTON FORTE</t>
  </si>
  <si>
    <t>CEFZIL 250MG</t>
  </si>
  <si>
    <t>TBL OBD 10X250MG</t>
  </si>
  <si>
    <t>CEFZIL 500MG</t>
  </si>
  <si>
    <t>TBL OBD 10X500MG</t>
  </si>
  <si>
    <t>CEFZIL O.S.250MG</t>
  </si>
  <si>
    <t>PLV SUS 1X60ML/3GM</t>
  </si>
  <si>
    <t>CELASKON</t>
  </si>
  <si>
    <t>TBL 30X250MG</t>
  </si>
  <si>
    <t>TBL 40X100MG</t>
  </si>
  <si>
    <t>CELASKON 250 POR.TBL.NOB.100X25</t>
  </si>
  <si>
    <t>CELASKON 500MG ČERVENÝ POMERANČ</t>
  </si>
  <si>
    <t>POR TBLEFF10X500MG</t>
  </si>
  <si>
    <t>POR TBLEFF20X500MG</t>
  </si>
  <si>
    <t>PORTBLEFF3X10PROMO</t>
  </si>
  <si>
    <t>Celaskon 500mg Mandarinka 500mg</t>
  </si>
  <si>
    <t>CELEBREX 100 MG</t>
  </si>
  <si>
    <t>POR CPS DUR30X100MG</t>
  </si>
  <si>
    <t>CELEBREX 200 MG</t>
  </si>
  <si>
    <t>POR CPS DUR30X200MG</t>
  </si>
  <si>
    <t>CELLCEPT 250 MG</t>
  </si>
  <si>
    <t>POR CPSDUR100X250MG</t>
  </si>
  <si>
    <t>CELLCEPT 500 MG</t>
  </si>
  <si>
    <t>POR CPSDUR50X500MG</t>
  </si>
  <si>
    <t>CERAZETTE</t>
  </si>
  <si>
    <t>POR TBL FLM 28X75RG</t>
  </si>
  <si>
    <t>POR TBL FLM 84X75RG</t>
  </si>
  <si>
    <t>CEREX</t>
  </si>
  <si>
    <t>POR TBL FLM 7X10MG</t>
  </si>
  <si>
    <t>CERTICAN 0,25 MG TABLETY</t>
  </si>
  <si>
    <t>POR TBL NOB 60X0.25MG</t>
  </si>
  <si>
    <t>CERTICAN 0,75 MG TABLETY</t>
  </si>
  <si>
    <t>POR TBL NOB 60X0.75MG</t>
  </si>
  <si>
    <t>CERUCAL</t>
  </si>
  <si>
    <t>POR TBL NOB 50X10MG</t>
  </si>
  <si>
    <t>Cetebe cps. 60</t>
  </si>
  <si>
    <t>Cetebe cps.30</t>
  </si>
  <si>
    <t>Cetebe Immunity Plus cps.30</t>
  </si>
  <si>
    <t>Cetebe Immunity Plus cps.60</t>
  </si>
  <si>
    <t>Cetebe vitamin C+Zinc.tbl.30</t>
  </si>
  <si>
    <t>CEZERA 5 MG</t>
  </si>
  <si>
    <t>CIALIS 20 MG</t>
  </si>
  <si>
    <t>POR TBL FLM 4X20MG</t>
  </si>
  <si>
    <t>Cicatridina mast 30g</t>
  </si>
  <si>
    <t>CICLOSPORIN MYLAN 100 MG</t>
  </si>
  <si>
    <t>POR CPS MOL 50X100MG</t>
  </si>
  <si>
    <t>CILEST</t>
  </si>
  <si>
    <t>POR TBL NOB 1X21</t>
  </si>
  <si>
    <t>CILKANOL</t>
  </si>
  <si>
    <t>CPS 30X300MG</t>
  </si>
  <si>
    <t>CILOXAN STERILE OPHTHALMIC.SOL.</t>
  </si>
  <si>
    <t>CINARIZIN LEK 25 MG</t>
  </si>
  <si>
    <t>POR TBL NOB 50X25MG</t>
  </si>
  <si>
    <t>CINARIZIN LEK 75 MG</t>
  </si>
  <si>
    <t>POR TBL NOB 50X75MG</t>
  </si>
  <si>
    <t>CINIE 100</t>
  </si>
  <si>
    <t>POR TBL NOB 2X100MG</t>
  </si>
  <si>
    <t>POR TBL NOB 6X100MG</t>
  </si>
  <si>
    <t>CINIE 50</t>
  </si>
  <si>
    <t>POR TBL NOB 2X50MG</t>
  </si>
  <si>
    <t>POR TBL NOB 6X50MG</t>
  </si>
  <si>
    <t>CIPHIN 500</t>
  </si>
  <si>
    <t>CIPLOX</t>
  </si>
  <si>
    <t>GTT OPH/OTO 5ML</t>
  </si>
  <si>
    <t>CIPLOX 500</t>
  </si>
  <si>
    <t>CIPRALEX 10 MG</t>
  </si>
  <si>
    <t>POR TBL FLM 28X10MG</t>
  </si>
  <si>
    <t>CIPRINOL 250</t>
  </si>
  <si>
    <t>CIPRINOL 500</t>
  </si>
  <si>
    <t>CIPROFLOXACIN-TEVA 250 MG</t>
  </si>
  <si>
    <t>POR TBL FLM 10X250MG</t>
  </si>
  <si>
    <t>CITALEC 10 ZENTIVA</t>
  </si>
  <si>
    <t>POR TBL FLM30X10MG</t>
  </si>
  <si>
    <t>CITALEC 20 ZENTIVA</t>
  </si>
  <si>
    <t>POR TBL FLM30X20MG</t>
  </si>
  <si>
    <t>CITALON 10 MG</t>
  </si>
  <si>
    <t>CITALOPRAM TEVA 20 MG</t>
  </si>
  <si>
    <t>Citrovital Dentální gel pro děti 18ml</t>
  </si>
  <si>
    <t>Citrovital kapky 25ml</t>
  </si>
  <si>
    <t>Citrovital kapsle 30</t>
  </si>
  <si>
    <t>CLARINASE REPETABS</t>
  </si>
  <si>
    <t>TBL RET 14</t>
  </si>
  <si>
    <t>TBL RET 7</t>
  </si>
  <si>
    <t>CLARITINE</t>
  </si>
  <si>
    <t>POR TBL NOB 7X10MG</t>
  </si>
  <si>
    <t>SIR 1X120ML 1MG/ML</t>
  </si>
  <si>
    <t>TBL 30X10MG</t>
  </si>
  <si>
    <t>TBL 60X10MG</t>
  </si>
  <si>
    <t>Clavin 20 tob</t>
  </si>
  <si>
    <t>Clavin Strong cps.20</t>
  </si>
  <si>
    <t>CLEXANE</t>
  </si>
  <si>
    <t>INJ SOL 10X0.2ML/2KU</t>
  </si>
  <si>
    <t>INJ SOL 10X0.6ML/6KU</t>
  </si>
  <si>
    <t>INJ SOL 2X0.2ML/2KU</t>
  </si>
  <si>
    <t>Clexane inj sol 10x0,4ml/40mg</t>
  </si>
  <si>
    <t>Clinderm šampon proti suchým lupům</t>
  </si>
  <si>
    <t>100ml</t>
  </si>
  <si>
    <t>CLOBEX 500 MIKROGRAMŮ/G ŠAMPON</t>
  </si>
  <si>
    <t>DRM SAT 1X125ML/62.5MG</t>
  </si>
  <si>
    <t>CLOPIDOGREL APOTEX 75 MG</t>
  </si>
  <si>
    <t>POR TBL FLM 30X75MG</t>
  </si>
  <si>
    <t>CLOSTILBEGYT</t>
  </si>
  <si>
    <t>TBL 10X50MG(LAHV.)</t>
  </si>
  <si>
    <t>CLOTRIMAZOL AL 1%</t>
  </si>
  <si>
    <t>CRM 1X20GM 1%</t>
  </si>
  <si>
    <t>CRM 1X50GM 1%</t>
  </si>
  <si>
    <t>CLOTRIMAZOL AL 100</t>
  </si>
  <si>
    <t>TBL VAG 6X100MG+APL</t>
  </si>
  <si>
    <t>CLOTRIMAZOL AL 200</t>
  </si>
  <si>
    <t>TBL VAG 3X200MG+APL</t>
  </si>
  <si>
    <t>CLOTRIMAZOL SPRAY AL 1%</t>
  </si>
  <si>
    <t>SPR 1X30ML 1%</t>
  </si>
  <si>
    <t>CLOZAPIN DESITIN 100 MG</t>
  </si>
  <si>
    <t>POR TBL NOB 30X100MG</t>
  </si>
  <si>
    <t>COAXIL</t>
  </si>
  <si>
    <t>TBL OBD 90X12.5MG</t>
  </si>
  <si>
    <t>CODEIN SLOVAKOFARMA 15MG</t>
  </si>
  <si>
    <t>TBL 10X15MG-BLISTR</t>
  </si>
  <si>
    <t>CODEIN SLOVAKOFARMA 30MG</t>
  </si>
  <si>
    <t>TBL 10X30MG-BLISTR</t>
  </si>
  <si>
    <t>Colafit 120 kostiček</t>
  </si>
  <si>
    <t>Colafit 30 kostiček</t>
  </si>
  <si>
    <t>Colafit 60 kostiček</t>
  </si>
  <si>
    <t>COLDREX</t>
  </si>
  <si>
    <t>TBL 12</t>
  </si>
  <si>
    <t>TBL 24</t>
  </si>
  <si>
    <t>COLDREX BRONCHO</t>
  </si>
  <si>
    <t>Coldrex Horký nápoj citron a med 10ks</t>
  </si>
  <si>
    <t>Coldrex Horký nápoj citron a med 5ks</t>
  </si>
  <si>
    <t>COLDREX HOTREM CITRON</t>
  </si>
  <si>
    <t>PLV 10KS(SACKY)</t>
  </si>
  <si>
    <t>PLV 5KS(SACKY)</t>
  </si>
  <si>
    <t>COLDREX MAXGRIP CITRON</t>
  </si>
  <si>
    <t>PORPLVSOL 5KS(SÁČ)</t>
  </si>
  <si>
    <t>Coldrex Maxgrip Citron 10ks sáč.</t>
  </si>
  <si>
    <t>por.plv.sol.10ks</t>
  </si>
  <si>
    <t>COLDREX NOČNÍ LÉČBA</t>
  </si>
  <si>
    <t>POR SIR 1X100 ML</t>
  </si>
  <si>
    <t>COLDREX Proti bol. krku Citron s medem</t>
  </si>
  <si>
    <t>orm.pas.20</t>
  </si>
  <si>
    <t>COLDREX Proti bol. krku Ostružina</t>
  </si>
  <si>
    <t>Colgate zubní kartáček 360 Deep Clean</t>
  </si>
  <si>
    <t>Colgate zubní pasta Total 12  75ml</t>
  </si>
  <si>
    <t>Colgate Zubní pasta Total Advanced Senzitive</t>
  </si>
  <si>
    <t>75ml</t>
  </si>
  <si>
    <t>COLCHICUM-DISPERT</t>
  </si>
  <si>
    <t>POR TBL OBD 20X500RG</t>
  </si>
  <si>
    <t>COMBAIR</t>
  </si>
  <si>
    <t>INH SOL PSS 180DÁVEK</t>
  </si>
  <si>
    <t>COMBIGAN</t>
  </si>
  <si>
    <t>Compeed nápl. na opary</t>
  </si>
  <si>
    <t>COMTAN</t>
  </si>
  <si>
    <t>POR TBL FLM 60X200MG</t>
  </si>
  <si>
    <t>CONCERTA 18 MG</t>
  </si>
  <si>
    <t>POR TBL PRO 30X18MG</t>
  </si>
  <si>
    <t>CONCERTA 36 MG</t>
  </si>
  <si>
    <t>POR TBL PRO 30X36MG</t>
  </si>
  <si>
    <t>CONCOR</t>
  </si>
  <si>
    <t>TBL FC 30X10MG</t>
  </si>
  <si>
    <t>TBL FC 30X5MG</t>
  </si>
  <si>
    <t>CONCOR COR 10 MG</t>
  </si>
  <si>
    <t>CONCOR COR 2.5 MG</t>
  </si>
  <si>
    <t>TBL OBD 28X2.5MG</t>
  </si>
  <si>
    <t>CONCOR COR 5 MG</t>
  </si>
  <si>
    <t>CONDROSULF 400</t>
  </si>
  <si>
    <t>CPS 60X400MG</t>
  </si>
  <si>
    <t>CONDROSULF 800</t>
  </si>
  <si>
    <t>TBL OBD 30X800MG</t>
  </si>
  <si>
    <t>CONTRACTUBEX</t>
  </si>
  <si>
    <t>GEL 1X20GM</t>
  </si>
  <si>
    <t>CONTROLOC 20 MG</t>
  </si>
  <si>
    <t>POR TBL ENT 28X20MG</t>
  </si>
  <si>
    <t>CONTROLOC 40 MG</t>
  </si>
  <si>
    <t>POR TBL ENT 14X40MG</t>
  </si>
  <si>
    <t>CONVULEX</t>
  </si>
  <si>
    <t>CONVULEX 500</t>
  </si>
  <si>
    <t>POR CPS MOL 100X500MG</t>
  </si>
  <si>
    <t>CONVULEX CR 300 MG</t>
  </si>
  <si>
    <t>POR TBL PRO 50X300MG SKLO</t>
  </si>
  <si>
    <t>TBL RET 50X300MG</t>
  </si>
  <si>
    <t>CONVULEX CR 500 MG</t>
  </si>
  <si>
    <t>TBL RET 50X500MG</t>
  </si>
  <si>
    <t>Cool &amp; Fresh extra strong mint sáček tbl.25</t>
  </si>
  <si>
    <t>Cool &amp; Fresh extra strong orange sáček tbl.25</t>
  </si>
  <si>
    <t>COPEGUS 200 MG</t>
  </si>
  <si>
    <t>POR TBL FLM 168X200MG</t>
  </si>
  <si>
    <t>CORDARONE</t>
  </si>
  <si>
    <t>POR TBL NOB30X200MG</t>
  </si>
  <si>
    <t>POR TBL NOB60X200MG</t>
  </si>
  <si>
    <t>CORDIPIN XL</t>
  </si>
  <si>
    <t>TBL RET 30X40MG</t>
  </si>
  <si>
    <t>Corectia C.L.A. Plus Active Extra 180 tbl+dárek</t>
  </si>
  <si>
    <t>Corectia C.L.A. PlusActive EXTRA tob.90+dárek</t>
  </si>
  <si>
    <t>Corega  tabs.30ks</t>
  </si>
  <si>
    <t>Corega Bio Formel Tabs 136</t>
  </si>
  <si>
    <t>Corega fixační krém bez příchuti 40g</t>
  </si>
  <si>
    <t>Corega fixační krém na částeč. náhrady</t>
  </si>
  <si>
    <t>20g</t>
  </si>
  <si>
    <t>Corega- na částečné náhrady</t>
  </si>
  <si>
    <t>tbl.30</t>
  </si>
  <si>
    <t>Corsodyl ustni voda 0,1% 200 ml</t>
  </si>
  <si>
    <t>CORVATON</t>
  </si>
  <si>
    <t>TBL 30X2MG</t>
  </si>
  <si>
    <t>CORVATON FORTE</t>
  </si>
  <si>
    <t>TBL 30X4MG</t>
  </si>
  <si>
    <t>CORYOL 12,5</t>
  </si>
  <si>
    <t>POR TBLNOB30X12.5MG</t>
  </si>
  <si>
    <t>CORYOL 25</t>
  </si>
  <si>
    <t>POR TBL NOB30X25MG</t>
  </si>
  <si>
    <t>CORYOL 6,25</t>
  </si>
  <si>
    <t>PORTBLNOB 30X6.25MG</t>
  </si>
  <si>
    <t>Coryzalia drg.40</t>
  </si>
  <si>
    <t>Cosmopor E steril.15x6cm</t>
  </si>
  <si>
    <t>COSOPT</t>
  </si>
  <si>
    <t>COTRIMOXAZOL AL FORTE</t>
  </si>
  <si>
    <t>TBL 10X960MG</t>
  </si>
  <si>
    <t>TBL 20X960MG</t>
  </si>
  <si>
    <t>CROMOHEXAL</t>
  </si>
  <si>
    <t>NAS SPR SOL 1X15ML</t>
  </si>
  <si>
    <t>CRYOS SPRAY</t>
  </si>
  <si>
    <t>CUE ušní kapky</t>
  </si>
  <si>
    <t>15ml</t>
  </si>
  <si>
    <t>CUKREN náhradní náplň</t>
  </si>
  <si>
    <t>tbl.200</t>
  </si>
  <si>
    <t>CURACNÉ 10 MG MĚKKÁ TOBOLKA</t>
  </si>
  <si>
    <t>POR CPS MOL 30X10MG</t>
  </si>
  <si>
    <t>CURAM 156.25MG/5ML</t>
  </si>
  <si>
    <t>Curaprox CD060 zubni kart. Dentosan ort</t>
  </si>
  <si>
    <t>Curaprox CS 1560 kartáček zubní -3ks za cenu 2</t>
  </si>
  <si>
    <t>Curaprox CS 5460 Ortho z.kartáček</t>
  </si>
  <si>
    <t>Curaprox CS3960 zub.kart.Supersoft 3ks za cenu 2</t>
  </si>
  <si>
    <t>CutisHelp Akné Konopná čistící emulze</t>
  </si>
  <si>
    <t>CutisHelp Akné Konopný krém denní 30 ml</t>
  </si>
  <si>
    <t>CutisHelp CELUXIN</t>
  </si>
  <si>
    <t>CutisHelp CELUXIN denní gel</t>
  </si>
  <si>
    <t>CutisHelp CELUXIN noční gelový krém</t>
  </si>
  <si>
    <t>CutisHelp Dolorend Konopné mazání při bolesti 75ml</t>
  </si>
  <si>
    <t>CutisHelp EKZÉM konopná mast</t>
  </si>
  <si>
    <t>CutisHelp EKZÉM konopná mast noční</t>
  </si>
  <si>
    <t>CutisHelp EKZÉM Konopný krém denní</t>
  </si>
  <si>
    <t>CutisHelp Konop.krém denní při akné 50ml</t>
  </si>
  <si>
    <t>CutisHelp LUPÉNKA Konopná mast 100ml</t>
  </si>
  <si>
    <t>CutisHelp MENTOLEN konopné mazání při bolesti</t>
  </si>
  <si>
    <t>Cutishelp OPAREN krém 4ml</t>
  </si>
  <si>
    <t>C-VITAMIN 1000 PHARMAVIT</t>
  </si>
  <si>
    <t>POR TBL EFF 10X1000MG</t>
  </si>
  <si>
    <t>CYCLO 3 FORT</t>
  </si>
  <si>
    <t>CYCLOPHOSPHAMID</t>
  </si>
  <si>
    <t>TBL 50X50MG</t>
  </si>
  <si>
    <t>CYNT 0.2</t>
  </si>
  <si>
    <t>POR TBL FLM30X0.2MG</t>
  </si>
  <si>
    <t>CYNT 0.3</t>
  </si>
  <si>
    <t>POR TBL FLM30X0.3MG</t>
  </si>
  <si>
    <t>CYNT 0.4</t>
  </si>
  <si>
    <t>POR TBL FLM30X0.4MG</t>
  </si>
  <si>
    <t>Čaj Čajánek BIO maliny</t>
  </si>
  <si>
    <t>Čaj Čajánek BIO pro kojící matky</t>
  </si>
  <si>
    <t>Čaj Čajánek Blažené bříško</t>
  </si>
  <si>
    <t>Čaj Čajánek fenyklový  inst.gran.proti plynat.</t>
  </si>
  <si>
    <t>Čaj Čajánek Hajánek</t>
  </si>
  <si>
    <t>Čaj Čajánek Ovocný 20x1,5g</t>
  </si>
  <si>
    <t>Čaj Čajánek Ovocný doušek</t>
  </si>
  <si>
    <t>Čaj Millenium Vital Ginkgo</t>
  </si>
  <si>
    <t>Čaj Millenium Vital Zelený čaj multivitamín 20x2g</t>
  </si>
  <si>
    <t>Čaj Millenium Vital-Ženšen 20x2g n.s.Leros</t>
  </si>
  <si>
    <t>Čaj Nachlazení a chřipka 20x1,5g n.s.Leros</t>
  </si>
  <si>
    <t>ČAJ ZE ŠALVĚJE</t>
  </si>
  <si>
    <t>SPC 20X1.5GM(SACKY)</t>
  </si>
  <si>
    <t>ČAJOVÁ SMĚS PŘI NACHLAZENÍ</t>
  </si>
  <si>
    <t>DALACIN C 150 MG</t>
  </si>
  <si>
    <t>POR CPS DUR 16x150mg</t>
  </si>
  <si>
    <t>DALACIN C 300 MG</t>
  </si>
  <si>
    <t>POR CPS DUR 16X300MG</t>
  </si>
  <si>
    <t>DALACIN T</t>
  </si>
  <si>
    <t>LIQ 1X30ML 10MG/ML</t>
  </si>
  <si>
    <t>LOT 1X30ML 1%</t>
  </si>
  <si>
    <t>DALACIN VAGINÁLNÍ KRÉM</t>
  </si>
  <si>
    <t>VAG CRM1X40GM/800MG</t>
  </si>
  <si>
    <t>DALSAN 10 MG</t>
  </si>
  <si>
    <t>DALSAN 40 MG</t>
  </si>
  <si>
    <t>POR TBL FLM 28X40MG</t>
  </si>
  <si>
    <t>DANIUM</t>
  </si>
  <si>
    <t>TBL 50X250MG</t>
  </si>
  <si>
    <t>DAPRIL 10</t>
  </si>
  <si>
    <t>DAPRIL 20</t>
  </si>
  <si>
    <t>POR TBL NOB 30X20MG</t>
  </si>
  <si>
    <t>DAPRIL 5</t>
  </si>
  <si>
    <t>Dávkovač léků 7 dní s děl.dne malý</t>
  </si>
  <si>
    <t>Dávkovač léků jednodenní</t>
  </si>
  <si>
    <t>Dávkovač léků SET Final broskvový+typ05</t>
  </si>
  <si>
    <t>Dávkovač na léky týdenní Medidos</t>
  </si>
  <si>
    <t>Daylong Actinica 100ml</t>
  </si>
  <si>
    <t>Daylong aprés-tělové mléko po opalování 200ml</t>
  </si>
  <si>
    <t>Daylong OF 15 lotio 100 ml</t>
  </si>
  <si>
    <t>Daylong OF 25 Ultra 200ml</t>
  </si>
  <si>
    <t>DEGAN</t>
  </si>
  <si>
    <t>TBL 40X10MG</t>
  </si>
  <si>
    <t>DENIBAN</t>
  </si>
  <si>
    <t>POR TBL NOB 60X50MG</t>
  </si>
  <si>
    <t>Dentální nit voskovaná mentolová 50m Profi-care</t>
  </si>
  <si>
    <t>DEOXYMYKOIN</t>
  </si>
  <si>
    <t>TBL 10X100MG</t>
  </si>
  <si>
    <t>DEPAKINE CHRONO 300</t>
  </si>
  <si>
    <t>TBL RET 100X300MG</t>
  </si>
  <si>
    <t>DEPAKINE CHRONO 500MG SECABLE</t>
  </si>
  <si>
    <t>TBL RET 100X500MG</t>
  </si>
  <si>
    <t>DEPAKINE CHRONO 500MG(PULENE)</t>
  </si>
  <si>
    <t>TBL RET 30X500MG</t>
  </si>
  <si>
    <t>Deparol 3v1 proti vším</t>
  </si>
  <si>
    <t>DEPO-MEDROL</t>
  </si>
  <si>
    <t>INJ 1X1ML/40MG</t>
  </si>
  <si>
    <t>DEPREX LÉČIVA</t>
  </si>
  <si>
    <t>Dermalex Repair EKZÉM krém</t>
  </si>
  <si>
    <t>DERMATOP</t>
  </si>
  <si>
    <t>UNG 1X50GM/125MG</t>
  </si>
  <si>
    <t>DERMAZULEN</t>
  </si>
  <si>
    <t>Dermo-chlorophyl gel 50ml (Dr.Muller)</t>
  </si>
  <si>
    <t>Dermo-chlorophyl spray 30g (Dr.Muller)</t>
  </si>
  <si>
    <t>DERMOVATE</t>
  </si>
  <si>
    <t>CRM 1X25GM 0.05%</t>
  </si>
  <si>
    <t>UNG 1X25GM 0.05%</t>
  </si>
  <si>
    <t>DETRALEX</t>
  </si>
  <si>
    <t>POR TBL FLM 60</t>
  </si>
  <si>
    <t>DETRUSITOL SR 4 MG</t>
  </si>
  <si>
    <t>POR CPS PRO 28X4MG</t>
  </si>
  <si>
    <t>DĚTSKÁ ČAJOVÁ SMĚS</t>
  </si>
  <si>
    <t>HER 20X1.5GM(SACKY)</t>
  </si>
  <si>
    <t>DĚTSKÝ ČAJ S HEŘMÁNKEM</t>
  </si>
  <si>
    <t>SPC 1X75GM</t>
  </si>
  <si>
    <t>Dettol 0,2% Antiseptický sprej</t>
  </si>
  <si>
    <t>drm.spr.sol.1x100ml</t>
  </si>
  <si>
    <t>Dettol Antibakteriální gel</t>
  </si>
  <si>
    <t>Dettol Antibakteriální gel s heřmánkem</t>
  </si>
  <si>
    <t>DEXAMETHASONE WZF POLFA</t>
  </si>
  <si>
    <t>OPHGTTSUS1X5ML0.1%</t>
  </si>
  <si>
    <t>DH tampóny o.b. normal 32ks</t>
  </si>
  <si>
    <t>DH tampóny o.b. ProComfort Comfort 16ks</t>
  </si>
  <si>
    <t>DH tampóny o.b.Normal/16ks NEW</t>
  </si>
  <si>
    <t>DH tampóny o.b.ProComfort Comfort 8ks</t>
  </si>
  <si>
    <t>DH tampony o.b.ProComfort normal 8ks</t>
  </si>
  <si>
    <t>DH tampóny o.b.ProComfort super 24ks</t>
  </si>
  <si>
    <t>DH tampóny o.b.ProComfort super/16ks</t>
  </si>
  <si>
    <t>DH tampóny Tampax mini</t>
  </si>
  <si>
    <t>DHC CONTINUS 120 MG</t>
  </si>
  <si>
    <t>PORTBLRET20X120MG B</t>
  </si>
  <si>
    <t>PORTBLRET60X120MG B</t>
  </si>
  <si>
    <t>DHC CONTINUS 60 MG</t>
  </si>
  <si>
    <t>PORTBLRET20X60MG B</t>
  </si>
  <si>
    <t>PORTBLRET60X60MG B</t>
  </si>
  <si>
    <t>DHC CONTINUS 90 MG</t>
  </si>
  <si>
    <t>PORTBLRET20X90MG B</t>
  </si>
  <si>
    <t>PORTBLRET60X90MG B</t>
  </si>
  <si>
    <t>DHV Always clacsic/12ks</t>
  </si>
  <si>
    <t>DHV Always ultra night 7 ks</t>
  </si>
  <si>
    <t>DHV Always Ultra Normal Plus/10ks</t>
  </si>
  <si>
    <t>DHV Always Ultra Sensitiv Normal Plus single/10ks</t>
  </si>
  <si>
    <t>DHV Always Ultra Super Plus/8ks</t>
  </si>
  <si>
    <t>DHV Private normal Ultra Plus křid.jedn.14ks 40558</t>
  </si>
  <si>
    <t>GINGIO TABLETY</t>
  </si>
  <si>
    <t>Gingo-vit.E tob.60</t>
  </si>
  <si>
    <t>GinkgoMAX+Lecitin Da Vinchi Academia 90tob.+30zdar</t>
  </si>
  <si>
    <t>GIONA EASYHALER 100</t>
  </si>
  <si>
    <t>INH PLV 1X200DÁVEK</t>
  </si>
  <si>
    <t>GIONA EASYHALER 200</t>
  </si>
  <si>
    <t>INH PLV 200 DAVEK</t>
  </si>
  <si>
    <t>GLEPARK 0,18 MG</t>
  </si>
  <si>
    <t>POR TBL NOB 100X0.18MG</t>
  </si>
  <si>
    <t>GLIMEPIRID SANDOZ 2 MG TABLETY</t>
  </si>
  <si>
    <t>GLIMEPIRID SANDOZ 3 MG TABLETY</t>
  </si>
  <si>
    <t>GLIMEPIRID SANDOZ 4 MG TABLETY</t>
  </si>
  <si>
    <t>GLIVEC 100 MG</t>
  </si>
  <si>
    <t>POR TBL FLM60X100MG</t>
  </si>
  <si>
    <t>GLOBULUS C.NATR.TETRAB. 0.6 CSC</t>
  </si>
  <si>
    <t>GLO VAG 10X0.6GM</t>
  </si>
  <si>
    <t>GLUCAGEN 1MG HYPOKIT</t>
  </si>
  <si>
    <t>INJ SIC 1MG+STRIK.</t>
  </si>
  <si>
    <t>GLUCOBAY</t>
  </si>
  <si>
    <t>GLUCOPHAGE 1000 MG</t>
  </si>
  <si>
    <t>POR TBL FLM 120X1000MG</t>
  </si>
  <si>
    <t>POR TBLFLM60X1000MG</t>
  </si>
  <si>
    <t>GLUCOPHAGE 500 MG</t>
  </si>
  <si>
    <t>POR TBL FLM50X500MG</t>
  </si>
  <si>
    <t>GLUCOPHAGE 500 MG PRÁŠEK PRO P_x0007_ÍPRAVU PERORÁLNÍHO</t>
  </si>
  <si>
    <t>POR PLV SOL 60X500MG</t>
  </si>
  <si>
    <t>GLUCOPHAGE 850 MG</t>
  </si>
  <si>
    <t>POR TBL FLM30X850MG</t>
  </si>
  <si>
    <t>POR TBLFLM100X850MG</t>
  </si>
  <si>
    <t>GLUCOPHAGE XR</t>
  </si>
  <si>
    <t>POR TBL PRO60X500MG</t>
  </si>
  <si>
    <t>Glukanky forte 30 pastilek</t>
  </si>
  <si>
    <t>Glukopur Extra 500g</t>
  </si>
  <si>
    <t>Glukopur plv.1000g - hroznový cukr</t>
  </si>
  <si>
    <t>GLURENORM</t>
  </si>
  <si>
    <t>TBL 30X30MG</t>
  </si>
  <si>
    <t>GLYCLADA 30 MG TABLETY S ŘÍZENÝM UVOLŇOVÁNÍM</t>
  </si>
  <si>
    <t>POR TBL RET 60X30MG</t>
  </si>
  <si>
    <t>GLYMEXAN 2 MG</t>
  </si>
  <si>
    <t>POR TBL NOB 120X2MG</t>
  </si>
  <si>
    <t>GLYVENOL 400</t>
  </si>
  <si>
    <t>POR CPS MOL 60X400MG</t>
  </si>
  <si>
    <t>GODASAL 100</t>
  </si>
  <si>
    <t>POR TBL NOB 100</t>
  </si>
  <si>
    <t>POR TBL NOB 50</t>
  </si>
  <si>
    <t>TBL 100</t>
  </si>
  <si>
    <t>TBL 50</t>
  </si>
  <si>
    <t>GOOL</t>
  </si>
  <si>
    <t>POR PLV SOL 20SÁČ</t>
  </si>
  <si>
    <t>GOPTEN 0,5 MG</t>
  </si>
  <si>
    <t>POR CPS DUR 28X0.5MG</t>
  </si>
  <si>
    <t>GOPTEN 2 MG</t>
  </si>
  <si>
    <t>POR CPS DUR98X2MG-B</t>
  </si>
  <si>
    <t>GOPTEN 2MG</t>
  </si>
  <si>
    <t>CPS 28X2MG</t>
  </si>
  <si>
    <t>GOPTEN 4 MG</t>
  </si>
  <si>
    <t>POR CPS DUR 28X4MG</t>
  </si>
  <si>
    <t>GRACIAL</t>
  </si>
  <si>
    <t>TBL 3X22</t>
  </si>
  <si>
    <t>GRANISETRON SANDOZ 1 MG/1 ML, KONCENTR PRO P_x0007_ÍPRAV</t>
  </si>
  <si>
    <t>INJ+INF CNC SOL 1X3MG/3ML</t>
  </si>
  <si>
    <t>GraviPop 12ks nevolnost v těhot.mix</t>
  </si>
  <si>
    <t>Grešik Kotvičník n.s.</t>
  </si>
  <si>
    <t>20x1g</t>
  </si>
  <si>
    <t>GRIMODIN 300 MG</t>
  </si>
  <si>
    <t>POR CPS DUR 60X300MG</t>
  </si>
  <si>
    <t>GS Anxiolan tbl.30</t>
  </si>
  <si>
    <t>GS Beta karoten s biotinem cps.30</t>
  </si>
  <si>
    <t>GS Beta karoten s biotinem cps.90</t>
  </si>
  <si>
    <t>GS Betakaroten s biotinem</t>
  </si>
  <si>
    <t>cps.90+45</t>
  </si>
  <si>
    <t>GS Brusinky Megaforte s kopř.cps.40+10n</t>
  </si>
  <si>
    <t>GS CLA se zeleným čajem 40+40 cps.</t>
  </si>
  <si>
    <t>GS Condro Dynamic tbl. 180+cyklolahev</t>
  </si>
  <si>
    <t>GS Condro FORTE</t>
  </si>
  <si>
    <t>tbl.120+60 Akce 2011</t>
  </si>
  <si>
    <t>Gs Condro Forte tbl.120+60</t>
  </si>
  <si>
    <t>Vánoce 2011</t>
  </si>
  <si>
    <t>GS Dormian cps.30+15 2009</t>
  </si>
  <si>
    <t>GS Dormian cps.60+30 podzim 2009</t>
  </si>
  <si>
    <t>GS Dormian Rapid cps.20</t>
  </si>
  <si>
    <t>GS Echinacea Forte tbl.80+10akce</t>
  </si>
  <si>
    <t>GS Eladen cps.60+10</t>
  </si>
  <si>
    <t>GS Extra Strong Multivitamin tbl.30+10</t>
  </si>
  <si>
    <t>GS Geriastim cps.100+20</t>
  </si>
  <si>
    <t>GS Ginkgo 60 Redwin</t>
  </si>
  <si>
    <t>GS Ginkgo 60 Redwin tbl. 60+30</t>
  </si>
  <si>
    <t>GS Ginkgo Forte cps.120 dárkové bal.</t>
  </si>
  <si>
    <t>GS Ginkgo Forte tbl.50+10</t>
  </si>
  <si>
    <t>GS Hlíva Forte</t>
  </si>
  <si>
    <t>tbl.120+30</t>
  </si>
  <si>
    <t>GS Koenzym Q 10 60mg cps.60+60</t>
  </si>
  <si>
    <t>GS Koenzym Q10 60mg 30+30</t>
  </si>
  <si>
    <t>GS Mamavit nový tbl. 30</t>
  </si>
  <si>
    <t>GS Mamavit Prefolin tbl.30</t>
  </si>
  <si>
    <t>+DHA 30 cps.</t>
  </si>
  <si>
    <t>GS Mamavit tbl.100+10 + dárek podzim 2009</t>
  </si>
  <si>
    <t>GS Meduňka Forte tbl.30</t>
  </si>
  <si>
    <t>GS Megalecitin 1325</t>
  </si>
  <si>
    <t>cps.120+30 dárkové balení</t>
  </si>
  <si>
    <t>GS Megalecitin 1325 100+30 cps</t>
  </si>
  <si>
    <t>GS Merilin tbl.30</t>
  </si>
  <si>
    <t>GS Merilin tbl.60+15</t>
  </si>
  <si>
    <t>GS Multivitamin minerál šumivý tbl.eff.20</t>
  </si>
  <si>
    <t>GS Multivitamin šumivý tbl.eff.20</t>
  </si>
  <si>
    <t>GS Omega 3 120 cps</t>
  </si>
  <si>
    <t>GS Omega 3 cps.60</t>
  </si>
  <si>
    <t>GS Premibion Q 10 cps.30+15</t>
  </si>
  <si>
    <t>GS Premibion Q10 cps.60+30</t>
  </si>
  <si>
    <t>dárkové balení 2010</t>
  </si>
  <si>
    <t>GS Triomen Quattro</t>
  </si>
  <si>
    <t>40cps.</t>
  </si>
  <si>
    <t>80cps.</t>
  </si>
  <si>
    <t>GS Triomen Quattro cps. 100</t>
  </si>
  <si>
    <t>GS Vápník hořčík zinek Forte PLUS</t>
  </si>
  <si>
    <t>30tbl.</t>
  </si>
  <si>
    <t>GS Vápník Hořčík Zinek Forte Plus tbl.200 d.b.</t>
  </si>
  <si>
    <t>GS Vitamin C 1000 se šípky tbl.100+20</t>
  </si>
  <si>
    <t>GS Vitamin C 1000 se šípky tbl.50+10</t>
  </si>
  <si>
    <t>GS Vitamin C 500 se šípky tbl.50+10</t>
  </si>
  <si>
    <t>GUAJACURAN</t>
  </si>
  <si>
    <t>DRG 30X200MG-BLISTR</t>
  </si>
  <si>
    <t>GUAJACURAN « 5 % INJ</t>
  </si>
  <si>
    <t>GUTRON 5MG</t>
  </si>
  <si>
    <t>GUTTALAX</t>
  </si>
  <si>
    <t>POR GTT SOL 1X15ML</t>
  </si>
  <si>
    <t>POR GTT SOL 1X30ML</t>
  </si>
  <si>
    <t>POR TBL NOB 20X5MG</t>
  </si>
  <si>
    <t>GYNASTAN bylinný ženský čaj 20x1g Fhytopharma</t>
  </si>
  <si>
    <t>GYNIPRAL 0.5MG</t>
  </si>
  <si>
    <t>TBL 20X0.5MG</t>
  </si>
  <si>
    <t>Gynocaps vaginální tobolky 14 ks</t>
  </si>
  <si>
    <t>GYNO-PEVARYL 150</t>
  </si>
  <si>
    <t>SUP VAG 3X150MG</t>
  </si>
  <si>
    <t>GYNO-PEVARYL 150 COMBIPACK</t>
  </si>
  <si>
    <t>SUP VAG 3+CRM 15GM</t>
  </si>
  <si>
    <t>Gyntima int. pěna</t>
  </si>
  <si>
    <t>Haliborange tob.30</t>
  </si>
  <si>
    <t>Halls menthol černý rybíz</t>
  </si>
  <si>
    <t>Halls mentol eukalypt.extra strong</t>
  </si>
  <si>
    <t>Halls original</t>
  </si>
  <si>
    <t>HALOPERIDOL</t>
  </si>
  <si>
    <t>GTT 1X10ML/20MG</t>
  </si>
  <si>
    <t>TBL 50X1.5MG</t>
  </si>
  <si>
    <t>HALSET</t>
  </si>
  <si>
    <t>LOZ 24X1.5MG</t>
  </si>
  <si>
    <t>HANDIHALER</t>
  </si>
  <si>
    <t>INHALAČNÍ POMŮCKA K</t>
  </si>
  <si>
    <t>Hansaplast náplast Extreme extra odolná</t>
  </si>
  <si>
    <t>16ks</t>
  </si>
  <si>
    <t>Hansaplast náplast na opary</t>
  </si>
  <si>
    <t>12ks</t>
  </si>
  <si>
    <t>Hansaplast sprej na nohy FRESH ACTIVE</t>
  </si>
  <si>
    <t>150ml 92474</t>
  </si>
  <si>
    <t>Haribo bonbony</t>
  </si>
  <si>
    <t>HBF Rybilka vlhčené ubrousky 72 ks</t>
  </si>
  <si>
    <t>HBF Tekutý pudr s mentolem 1% 100 g</t>
  </si>
  <si>
    <t>HBF Vaselína lékařská 30g</t>
  </si>
  <si>
    <t>HBF Zinková mast 30g</t>
  </si>
  <si>
    <t>HEDELIX S.A.</t>
  </si>
  <si>
    <t>GTT 1X20ML</t>
  </si>
  <si>
    <t>HEDELIX SIRUP</t>
  </si>
  <si>
    <t>SOL 1X100ML/2GM</t>
  </si>
  <si>
    <t>HELICID 10 ZENTIVA</t>
  </si>
  <si>
    <t>POR CPS ETD 14X10MG</t>
  </si>
  <si>
    <t>HELICID 20 ZENTIVA</t>
  </si>
  <si>
    <t>POR CPS ETD 90X20MG</t>
  </si>
  <si>
    <t>HELIDES 20 MG ENTEROSOLVENTNÍ TVRDÉ TOBOLKY</t>
  </si>
  <si>
    <t>HELIDES 40 MG ENTEROSOLVENTNÍ TVRDÉ TOBOLKY</t>
  </si>
  <si>
    <t>POR CPS ETD 14X40MG</t>
  </si>
  <si>
    <t>POR CPS ETD 28X40MG</t>
  </si>
  <si>
    <t>Hema Bion Q10 Super cps.30x30mg</t>
  </si>
  <si>
    <t>Hemagel 30g</t>
  </si>
  <si>
    <t>HemaGel 5g</t>
  </si>
  <si>
    <t>HEMINEVRIN 300MG</t>
  </si>
  <si>
    <t>Hemodin tbl.30</t>
  </si>
  <si>
    <t>Hemodin tbl.60+10</t>
  </si>
  <si>
    <t>HemoStop gel</t>
  </si>
  <si>
    <t>Hempbalsam konopná pomáda na rty 4,8ml</t>
  </si>
  <si>
    <t>Hepamar cps.60</t>
  </si>
  <si>
    <t>HEPAROID LECIVA</t>
  </si>
  <si>
    <t>-HEPTAPHAN, DIAG.PROUZKY 50 ks</t>
  </si>
  <si>
    <t>Herba Vitalis Vrbovka malokvětá 40ml</t>
  </si>
  <si>
    <t>Herbacos Pupík dětský gel při nadýmání 100ml</t>
  </si>
  <si>
    <t>Herbacos Rybilka dětská mast</t>
  </si>
  <si>
    <t>Herbacos Tekutý pudr stabilizovaný 100g</t>
  </si>
  <si>
    <t>HERBADENT MASAZNI ROZTOK</t>
  </si>
  <si>
    <t>LIQ 1X25ML</t>
  </si>
  <si>
    <t>HERBADENT PARODONTOL GEL</t>
  </si>
  <si>
    <t>HerbalMed Dr. Weiss jitrocel+mateř.+lípa</t>
  </si>
  <si>
    <t>HerbalMed Dr. Weiss šalvěj+ženš.vit.C 12</t>
  </si>
  <si>
    <t>HerbalMed Dr.Weiss lišejník+tymián+vit.C 12</t>
  </si>
  <si>
    <t>HerbalMed Hot drink Dr.Weiss Kašel průdušky</t>
  </si>
  <si>
    <t>HERBEX Lapacho čaj nálev. sáčky</t>
  </si>
  <si>
    <t>HERBEX Ostropestřec mariánský 20x3g</t>
  </si>
  <si>
    <t>HERBEX Večerní čaj Dobrý spánek 20x3g nálev.sáčky</t>
  </si>
  <si>
    <t>HERBEX Vrbovka malokvětá 20x3g n.s.</t>
  </si>
  <si>
    <t>Herpclair herpes labialis gel 5ml</t>
  </si>
  <si>
    <t>HERPESIN</t>
  </si>
  <si>
    <t>CRM 1X2GM 5%</t>
  </si>
  <si>
    <t>CRM 1X5GM 5%</t>
  </si>
  <si>
    <t>HERPESIN 200</t>
  </si>
  <si>
    <t>POR TBL NOB 25X200MG</t>
  </si>
  <si>
    <t>HERPESIN 400</t>
  </si>
  <si>
    <t>POR TBL NOB 25X400MG</t>
  </si>
  <si>
    <t>Heřmánek her.50g LEROS</t>
  </si>
  <si>
    <t>neleč.</t>
  </si>
  <si>
    <t>Heřmánková mast 50g</t>
  </si>
  <si>
    <t>HEŘMÁNKOVÝ ČAJ</t>
  </si>
  <si>
    <t>SPC 20X1.5GM(SCCKY)</t>
  </si>
  <si>
    <t>HEXORAL PASTILKY ORM.PAS.20</t>
  </si>
  <si>
    <t>HIPRES 10</t>
  </si>
  <si>
    <t>HIPRES 5</t>
  </si>
  <si>
    <t>HIRUDOID</t>
  </si>
  <si>
    <t>DRM GEL 1X40GM</t>
  </si>
  <si>
    <t>HIRUDOID FORTE</t>
  </si>
  <si>
    <t>DRM UNG 1X40GM</t>
  </si>
  <si>
    <t>Hlíva ústřičná a shii take</t>
  </si>
  <si>
    <t>tob.100</t>
  </si>
  <si>
    <t>Hlíva ústřičná cps.50+10 AKCE</t>
  </si>
  <si>
    <t>Hlíva ústřičná s Echinaceou Imunit cps. 60</t>
  </si>
  <si>
    <t>HOMEOGENE 9</t>
  </si>
  <si>
    <t>TBL 60</t>
  </si>
  <si>
    <t>HOMEOVOX</t>
  </si>
  <si>
    <t>Hoodia zeštíhlující sérum 120ml</t>
  </si>
  <si>
    <t>HOTEMIN 20MG</t>
  </si>
  <si>
    <t>CPS 20X20MG</t>
  </si>
  <si>
    <t>INJ 5X1ML/20MG</t>
  </si>
  <si>
    <t>HUMALOG 100 IU</t>
  </si>
  <si>
    <t>INJ SOL 1X10ML/1KU</t>
  </si>
  <si>
    <t>INJ SOL 5X3ML/300UT</t>
  </si>
  <si>
    <t>HUMATROPE 18 IU(6MG)</t>
  </si>
  <si>
    <t>INJ PSO LQF 18UT</t>
  </si>
  <si>
    <t>HUMATROPE 36 IU</t>
  </si>
  <si>
    <t>INJ SIC 36UT+SOLV.</t>
  </si>
  <si>
    <t>HUMULIN M3(30/70)CARTRIDGE</t>
  </si>
  <si>
    <t>INJ 5X3ML/300UT</t>
  </si>
  <si>
    <t>HUMULIN N 100 M.J./ML</t>
  </si>
  <si>
    <t>INJ 1X10ML/1KU</t>
  </si>
  <si>
    <t>HUMULIN N(NPH)CARTRIDGE</t>
  </si>
  <si>
    <t>HUMULIN R 100 M.J./ML</t>
  </si>
  <si>
    <t>HUMULIN R CARTRIDGE</t>
  </si>
  <si>
    <t>Hyabak Protector 0,15% gtt.</t>
  </si>
  <si>
    <t>10 ml</t>
  </si>
  <si>
    <t>Hyal- Drop multi oční kapky</t>
  </si>
  <si>
    <t>Hyalgel plus jablko+pomer.</t>
  </si>
  <si>
    <t>2x500ml</t>
  </si>
  <si>
    <t>Hyalobarrier gel 1x10ml</t>
  </si>
  <si>
    <t>10X10; INJ. 10ML + KANYLA 5CM</t>
  </si>
  <si>
    <t>Hyalobarrier gel Endo</t>
  </si>
  <si>
    <t>1x10ml</t>
  </si>
  <si>
    <t>HYCAMTIN 0,25 MG</t>
  </si>
  <si>
    <t>POR CPS DUR 10X0.25MG</t>
  </si>
  <si>
    <t>HYCAMTIN 1 MG</t>
  </si>
  <si>
    <t>POR CPS DUR 10X1MG</t>
  </si>
  <si>
    <t>HYDROCORTISON 10MG</t>
  </si>
  <si>
    <t>HYDROCORTISON M LECIVA</t>
  </si>
  <si>
    <t>UNG 10GM 1%</t>
  </si>
  <si>
    <t>HYDROCHLOROTHIAZID LECIVA</t>
  </si>
  <si>
    <t>TBL 20X25MG</t>
  </si>
  <si>
    <t>HYLAK FORTE</t>
  </si>
  <si>
    <t>GTT 1X100ML</t>
  </si>
  <si>
    <t>Hylo -care ster.roztok 10 ml</t>
  </si>
  <si>
    <t>Hylo-Comod 10ml</t>
  </si>
  <si>
    <t>HYPNOGEN</t>
  </si>
  <si>
    <t>POR TBL FLM 20X10MG</t>
  </si>
  <si>
    <t>POR TBL FLM100X10MG</t>
  </si>
  <si>
    <t>TBL OBD 15X10MG</t>
  </si>
  <si>
    <t>HYPOTEARS PLUS</t>
  </si>
  <si>
    <t>HYPOTYLIN</t>
  </si>
  <si>
    <t>Hypromeloza -P 10ml</t>
  </si>
  <si>
    <t>Cha-ha nedráždivý antibakt. roztok 75ml</t>
  </si>
  <si>
    <t>CHAMOMILLA</t>
  </si>
  <si>
    <t>LIQ 100ML</t>
  </si>
  <si>
    <t>LIQ 25ML</t>
  </si>
  <si>
    <t>Champix 11x0,5+14+1mg-startovací</t>
  </si>
  <si>
    <t>CHAMPIX 1MG</t>
  </si>
  <si>
    <t>28X1MG POR.TBL.</t>
  </si>
  <si>
    <t>Champix 1mg por.tbl.flm.56x1mg</t>
  </si>
  <si>
    <t>Chicco Ochrana proti komárům</t>
  </si>
  <si>
    <t>elektrický odpařovač</t>
  </si>
  <si>
    <t>Chilly intima Delicate 200ml</t>
  </si>
  <si>
    <t>Chilly Intima Secchezza 250ml</t>
  </si>
  <si>
    <t>CHLOE</t>
  </si>
  <si>
    <t>POR TBL FLM 1X28</t>
  </si>
  <si>
    <t>POR TBL FLM 3X28</t>
  </si>
  <si>
    <t>Chlorella + Spirulina 60 tbl</t>
  </si>
  <si>
    <t>Chlorella Japan + lactobacillus tbl.750</t>
  </si>
  <si>
    <t>CHLORPROTHIXEN LECIVA (BLISTR)</t>
  </si>
  <si>
    <t>TBL OBD 30X15MG</t>
  </si>
  <si>
    <t>CHOLAGOL</t>
  </si>
  <si>
    <t>GTT 1X10ML</t>
  </si>
  <si>
    <t>Chránič sluchu Plastifon</t>
  </si>
  <si>
    <t>Chrom combi tbl.</t>
  </si>
  <si>
    <t>IALUGEN PLUS</t>
  </si>
  <si>
    <t>CRM 1X60GM</t>
  </si>
  <si>
    <t>IBALGIN 200</t>
  </si>
  <si>
    <t>POR TBL FLM 24X200MG</t>
  </si>
  <si>
    <t>IBALGIN 400 (IBUPROFEN 400)</t>
  </si>
  <si>
    <t>TBL OBD 100X400MG</t>
  </si>
  <si>
    <t>IBALGIN 400 TBL 24</t>
  </si>
  <si>
    <t>POR TBL FLM 24X400MG</t>
  </si>
  <si>
    <t>IBALGIN 600 (IBUPROFEN 600)</t>
  </si>
  <si>
    <t>TBL OBD 30X600MG</t>
  </si>
  <si>
    <t>IBALGIN GEL 100G</t>
  </si>
  <si>
    <t>IBALGIN GEL 50G</t>
  </si>
  <si>
    <t>DRM GEL 1X50GM</t>
  </si>
  <si>
    <t>IBALGIN KRÉM 100G</t>
  </si>
  <si>
    <t>IBALGIN KRÉM 50G</t>
  </si>
  <si>
    <t>DRM CRM 1X50GM</t>
  </si>
  <si>
    <t>IBALGIN RAPID 400 TBL 12</t>
  </si>
  <si>
    <t>POR TBL FLM 12X400MG</t>
  </si>
  <si>
    <t>IBALGIN SUS (IBUPROFEN SUS)</t>
  </si>
  <si>
    <t>SUS 1X100ML/2GM</t>
  </si>
  <si>
    <t>IBEROGAST</t>
  </si>
  <si>
    <t>TCT 1X20ML</t>
  </si>
  <si>
    <t>IBUPROFEN AL 400</t>
  </si>
  <si>
    <t>TBL OBD 50X400MG</t>
  </si>
  <si>
    <t>IBUSTRIN</t>
  </si>
  <si>
    <t>POR TBLNOB30X200MG</t>
  </si>
  <si>
    <t>IFIRMASTA 150 MG</t>
  </si>
  <si>
    <t>POR TBL FLM 28X150MG</t>
  </si>
  <si>
    <t>ICHTOXYL</t>
  </si>
  <si>
    <t>IMACORT</t>
  </si>
  <si>
    <t>DRM CRM 1X20GM</t>
  </si>
  <si>
    <t>IMAZOL KRÉMPASTA</t>
  </si>
  <si>
    <t>IMAZOL PLUS</t>
  </si>
  <si>
    <t>DRM CRM 1X30GM</t>
  </si>
  <si>
    <t>IMIGRAN</t>
  </si>
  <si>
    <t>INJ 2X0.5ML/6MG</t>
  </si>
  <si>
    <t>IMODIUM</t>
  </si>
  <si>
    <t>CPS 20X2MG</t>
  </si>
  <si>
    <t>CPS 8X2MG</t>
  </si>
  <si>
    <t>Imunit Multivitamin Han. Montana 60tbl.+dárek</t>
  </si>
  <si>
    <t>Imunoglukan sirup</t>
  </si>
  <si>
    <t>250ml</t>
  </si>
  <si>
    <t>IMUNOR</t>
  </si>
  <si>
    <t>LYO 4X10MG</t>
  </si>
  <si>
    <t>IMURAN 25 MG</t>
  </si>
  <si>
    <t>TBL OBD 100X25MG</t>
  </si>
  <si>
    <t>IMURAN 50 MG</t>
  </si>
  <si>
    <t>INDAP</t>
  </si>
  <si>
    <t>CPS 30X2.5MG</t>
  </si>
  <si>
    <t>INDOBENE</t>
  </si>
  <si>
    <t>GEL 1X100GM</t>
  </si>
  <si>
    <t>INDOCOLLYRE 0.1% OČNÍ KAPKY</t>
  </si>
  <si>
    <t>OPHGTT SOL1X5ML0.1%</t>
  </si>
  <si>
    <t>INDOMETACIN 100 BERLIN-CHEMIE</t>
  </si>
  <si>
    <t>INDOMETACIN 50 BERLIN-CHEMIE</t>
  </si>
  <si>
    <t>Indulona  Nechtíková 100g</t>
  </si>
  <si>
    <t>Indulona A/64 ung.100ml modrá</t>
  </si>
  <si>
    <t>Indulona Dez 100ml</t>
  </si>
  <si>
    <t>Infacol 50ml</t>
  </si>
  <si>
    <t>INFADOLAN</t>
  </si>
  <si>
    <t>Infadolan ung 100g</t>
  </si>
  <si>
    <t>InfectoDell losung 1x10 ml</t>
  </si>
  <si>
    <t>INFECTOSCAB 5% KRÉM DRM</t>
  </si>
  <si>
    <t>1X30G</t>
  </si>
  <si>
    <t>INFLUVAC</t>
  </si>
  <si>
    <t>INJ SUS 1X0.5ML/DÁV S JEH</t>
  </si>
  <si>
    <t>INHIBACE 2.5 MG</t>
  </si>
  <si>
    <t>POR TBL FLM28X2.5MG</t>
  </si>
  <si>
    <t>INHIBACE 5 MG</t>
  </si>
  <si>
    <t>POR TBL FLM 100X5MG</t>
  </si>
  <si>
    <t>POR TBL FLM 28X5MG</t>
  </si>
  <si>
    <t>INHIBACE PLUS</t>
  </si>
  <si>
    <t>POR TBL FLM 28</t>
  </si>
  <si>
    <t>Inj.jehla 0,80x40 1ks zelená Becton Dickins. 21G1</t>
  </si>
  <si>
    <t>Inj.jehla jed.0,7x40 1ks černá Becton Dickinson</t>
  </si>
  <si>
    <t>Inj.stříkačka 2ml Braun 100ks 4606027V</t>
  </si>
  <si>
    <t>Inkontinenční kalhotky Intiemme</t>
  </si>
  <si>
    <t>INOVELON 200 MG</t>
  </si>
  <si>
    <t>POR TBL FLM 50X200MG</t>
  </si>
  <si>
    <t>INSTANYL 100 MIKROGRAMŮ/DÁVKU</t>
  </si>
  <si>
    <t>NAS SPR SOL 1X5.0ML/40DÁVEK</t>
  </si>
  <si>
    <t>INSTANYL 200 MIKROGRAMŮ/DÁVKU</t>
  </si>
  <si>
    <t>INSTANYL 50 MIKROGRAMŮ/DÁVKU</t>
  </si>
  <si>
    <t>Intact banán 40g</t>
  </si>
  <si>
    <t>Intact brusinka</t>
  </si>
  <si>
    <t>Intact citron 9%</t>
  </si>
  <si>
    <t>Intact cola</t>
  </si>
  <si>
    <t>Intact černý rybíz</t>
  </si>
  <si>
    <t>Intact jablko</t>
  </si>
  <si>
    <t>Intact jahoda 40g</t>
  </si>
  <si>
    <t>Intact malina 40g</t>
  </si>
  <si>
    <t>Intact mandarinka</t>
  </si>
  <si>
    <t>Intact třešeň 5%</t>
  </si>
  <si>
    <t>Intim comfort 10 šátků proti zapařeninám</t>
  </si>
  <si>
    <t>Intim comfort 5 šátků na opruzeniny</t>
  </si>
  <si>
    <t>IR AC.BORICI AQ.OPHTAL.50 ML</t>
  </si>
  <si>
    <t>IR OČNI VODA 50 ml</t>
  </si>
  <si>
    <t>Irbis sweet sladidlo sypké plv.200g sklenice</t>
  </si>
  <si>
    <t>Irbis sweet tbl.200 náhrad.náplň</t>
  </si>
  <si>
    <t>IRUXOL MONO</t>
  </si>
  <si>
    <t>ISICOM 100MG</t>
  </si>
  <si>
    <t>ISICOM 250MG</t>
  </si>
  <si>
    <t>TBL 100X275MG</t>
  </si>
  <si>
    <t>ISIS Glyco A krém 30ml</t>
  </si>
  <si>
    <t>Isla Moos tbl.30 bylinné pastilky</t>
  </si>
  <si>
    <t>ISOCHOL (DRAZOVKA)</t>
  </si>
  <si>
    <t>DRG 30X400MG</t>
  </si>
  <si>
    <t>ISOKET SPRAY</t>
  </si>
  <si>
    <t>ISOPRINOSINE</t>
  </si>
  <si>
    <t>POR TBL NOB 100X500MG</t>
  </si>
  <si>
    <t>POR TBL NOB 50X500MG</t>
  </si>
  <si>
    <t>ISOPTIN 40</t>
  </si>
  <si>
    <t>ISOPTIN 80</t>
  </si>
  <si>
    <t>TBL OBD 50X80MG</t>
  </si>
  <si>
    <t>ISOPTIN SR 240</t>
  </si>
  <si>
    <t>TBL OBD 100X240MG</t>
  </si>
  <si>
    <t>TBL OBD 30X240MG</t>
  </si>
  <si>
    <t>ISOTREXIN</t>
  </si>
  <si>
    <t>DRM GEL 1X30GM</t>
  </si>
  <si>
    <t>Ive InkontinStop cps.30</t>
  </si>
  <si>
    <t>Ive InkontinStop cps.60</t>
  </si>
  <si>
    <t>Jangee 0,02mg/3mg por.tbl.1 x 28</t>
  </si>
  <si>
    <t>JEANINE</t>
  </si>
  <si>
    <t>Jehla injekční neolus NN-2238R</t>
  </si>
  <si>
    <t>22GX1 1/2-0,70X40MM,100KS</t>
  </si>
  <si>
    <t>JEHLA NOVOFINE VEL. 0,3 X 8MM/3</t>
  </si>
  <si>
    <t>0G X 1/3, BAL 100KS</t>
  </si>
  <si>
    <t>JEHLA NOVOFINE VEL.31G X 6MM,BA</t>
  </si>
  <si>
    <t>L.100KS</t>
  </si>
  <si>
    <t>JEHLY PEN FINE PRO VŠECHNA INZULINOVÁ PERA</t>
  </si>
  <si>
    <t>VEL.31GX8MM,100KS</t>
  </si>
  <si>
    <t>Jelení lůj</t>
  </si>
  <si>
    <t>28g</t>
  </si>
  <si>
    <t>Jelení lůj Klasik</t>
  </si>
  <si>
    <t>4,8g</t>
  </si>
  <si>
    <t>Jelení lůj Regina 12g</t>
  </si>
  <si>
    <t>Jelení lůj Regina s placentou 3,1g</t>
  </si>
  <si>
    <t>Jelení lůj s aloe</t>
  </si>
  <si>
    <t>Jemča zelený čaj s jasmínem n.s.20x1,5g</t>
  </si>
  <si>
    <t>Jemča zelený čaj s pomerančem n.s.20x1,5g</t>
  </si>
  <si>
    <t>JENAMAZOL 2%</t>
  </si>
  <si>
    <t>VAG CRM 20GM+APLIK</t>
  </si>
  <si>
    <t>JML MultiMax Power Energy</t>
  </si>
  <si>
    <t>100tblx44 vi</t>
  </si>
  <si>
    <t>JODID DRASELNY 2% UNIMED PHARMA</t>
  </si>
  <si>
    <t>GTT OPH 1X10ML</t>
  </si>
  <si>
    <t>JODID DRASELNY+SODNY 2% UNIM.PH</t>
  </si>
  <si>
    <t>JODISOL 80 G</t>
  </si>
  <si>
    <t>LIQ 1X80GM</t>
  </si>
  <si>
    <t>JODISOL PERO</t>
  </si>
  <si>
    <t>LIQ 1X4GM(PERO)</t>
  </si>
  <si>
    <t>Johnson baby olej aloe vera 200ml</t>
  </si>
  <si>
    <t>JOX</t>
  </si>
  <si>
    <t>JOX SPR 30ML</t>
  </si>
  <si>
    <t>JUMEX 10MG</t>
  </si>
  <si>
    <t>KALIUM CHLORATUM BIOMEDICA</t>
  </si>
  <si>
    <t>POR TBLFLM100X500MG</t>
  </si>
  <si>
    <t>KALNORMIN</t>
  </si>
  <si>
    <t>POR TBL PRO 30X1GM</t>
  </si>
  <si>
    <t>KAMIREN 2</t>
  </si>
  <si>
    <t>KANAMYCIN-POS</t>
  </si>
  <si>
    <t>GTT OPH 1X5ML/25MG</t>
  </si>
  <si>
    <t>KANAVIT</t>
  </si>
  <si>
    <t>GTT 1X5ML 20MG/ML</t>
  </si>
  <si>
    <t>INJ 5X1ML/10MG</t>
  </si>
  <si>
    <t>Kapátko oční balené</t>
  </si>
  <si>
    <t>Kapesník papírový Kleenex box</t>
  </si>
  <si>
    <t>Kapesník papírový Linteo Satin 10x10ks</t>
  </si>
  <si>
    <t>KAPIDIN 10 MG</t>
  </si>
  <si>
    <t>KARON</t>
  </si>
  <si>
    <t>INJ 0.2ML/100RG+SOL</t>
  </si>
  <si>
    <t>KATYA</t>
  </si>
  <si>
    <t>Katya por.tbl.1x21</t>
  </si>
  <si>
    <t>Kawar sůl z Mrtvého moře 1000g</t>
  </si>
  <si>
    <t>KEMADRIN</t>
  </si>
  <si>
    <t>KEPPRA 1000 MG</t>
  </si>
  <si>
    <t>POR TBLFLM50X1000MG</t>
  </si>
  <si>
    <t>KEPPRA 250 MG</t>
  </si>
  <si>
    <t>POR TBL FLM50X250MG</t>
  </si>
  <si>
    <t>KEPPRA 500 MG</t>
  </si>
  <si>
    <t>KERASAL</t>
  </si>
  <si>
    <t>DRM UNG 1X50GM</t>
  </si>
  <si>
    <t>KETONAL 5% KREM</t>
  </si>
  <si>
    <t>CRM 1X50GM</t>
  </si>
  <si>
    <t>KETOSTERIL</t>
  </si>
  <si>
    <t>POR TBL FLM 300</t>
  </si>
  <si>
    <t>TBL 1X100</t>
  </si>
  <si>
    <t>KETOTIFEN AL</t>
  </si>
  <si>
    <t>CPS 50X1MG</t>
  </si>
  <si>
    <t>Kiltix obojek a.u.v. pro malé psy</t>
  </si>
  <si>
    <t>Kiltix obojek a.u.v. pro střední psy</t>
  </si>
  <si>
    <t>Kiltix obojek a.u.v. pro velké psy</t>
  </si>
  <si>
    <t>KINEDRYL</t>
  </si>
  <si>
    <t>KL AQUA PURIF. KULICH 1 k g</t>
  </si>
  <si>
    <t>KL CPS KOLITICKA SMES/EXTR.B.100CPS</t>
  </si>
  <si>
    <t>KL PRIPRAVEK</t>
  </si>
  <si>
    <t>KLACID</t>
  </si>
  <si>
    <t>GRA SUS 1X100ML</t>
  </si>
  <si>
    <t>GRA SUS 1X60ML</t>
  </si>
  <si>
    <t>KLACID 250MG</t>
  </si>
  <si>
    <t>TBL OBD 14X250MG</t>
  </si>
  <si>
    <t>KLACID 250MG/5ML</t>
  </si>
  <si>
    <t>KLACID 500</t>
  </si>
  <si>
    <t>TBL OBD 14X500MG</t>
  </si>
  <si>
    <t>KLACID SR</t>
  </si>
  <si>
    <t>PORTBLRET14X500MG-D</t>
  </si>
  <si>
    <t>TBL RET 7X500MG</t>
  </si>
  <si>
    <t>Kleště na odstraňování klíšťat</t>
  </si>
  <si>
    <t>KLIMODIEN</t>
  </si>
  <si>
    <t>POR TBL OBD 1X28</t>
  </si>
  <si>
    <t>KLIOGEST</t>
  </si>
  <si>
    <t>TBL 1X28</t>
  </si>
  <si>
    <t>KLION D</t>
  </si>
  <si>
    <t>TBL VAG 10X100MG</t>
  </si>
  <si>
    <t>KNEIPP  Třezalka drg.120</t>
  </si>
  <si>
    <t>Kneipp 3 bylinky na odvodnění</t>
  </si>
  <si>
    <t>tob.60</t>
  </si>
  <si>
    <t>KNEIPP Kozlik tabletten Baldrian 90tbl.</t>
  </si>
  <si>
    <t>Kneipp Sprchový gel Mandlový květ 200ml</t>
  </si>
  <si>
    <t>KNEIPP Vláknina tbl. 150</t>
  </si>
  <si>
    <t>Kojenecká voda Aqua ANNA 1,5l</t>
  </si>
  <si>
    <t>KOMBI-KALZ 1000/880</t>
  </si>
  <si>
    <t>POR GRA SOL 30-SÁČ</t>
  </si>
  <si>
    <t>Kompletní péče pro šarm ženy 30+ tbl.220</t>
  </si>
  <si>
    <t>Komplex Senior MEDI-AP</t>
  </si>
  <si>
    <t>KOMPRESE MESOFT, NESTERILNÍ, 157300</t>
  </si>
  <si>
    <t>netkaný textil, 10X10 cm</t>
  </si>
  <si>
    <t>KOMPRESY MEDICOMP STERILNÍ</t>
  </si>
  <si>
    <t>7,5X7,5CM,NETKANÝ TEXTIL,25X2K</t>
  </si>
  <si>
    <t>KOMPRESY MESOFT STERILNÍ</t>
  </si>
  <si>
    <t>10X10CM,NETKANÝ TEX</t>
  </si>
  <si>
    <t>KOMPRESY Z GÁZY STERILKOMPRES STERILNÍ</t>
  </si>
  <si>
    <t>7,5X7,5CM,8 VRSTEV,17 NITÍ,25X</t>
  </si>
  <si>
    <t>KOMPRESY Z GÁZY, 5X5 CM,STERILNÍ - STERILKOMPRES</t>
  </si>
  <si>
    <t>8 VRSTEV, 17 NITÍ,</t>
  </si>
  <si>
    <t>Koňská mast Bylinné lihové mazání chladivé</t>
  </si>
  <si>
    <t>400ml</t>
  </si>
  <si>
    <t>Koňská mast forte (hrejiva) 250 ml</t>
  </si>
  <si>
    <t>Koňská mast forte(chladiva) 500ml</t>
  </si>
  <si>
    <t>Koňská mast hřejivá 250 ml</t>
  </si>
  <si>
    <t>Koňská mast hřejivá 500ml</t>
  </si>
  <si>
    <t>Koňská mast chladivá 250ml</t>
  </si>
  <si>
    <t>Koňská mast chladivá 500 ml</t>
  </si>
  <si>
    <t>KORNAM 5MG</t>
  </si>
  <si>
    <t>KORYLAN</t>
  </si>
  <si>
    <t>KREON 10 000</t>
  </si>
  <si>
    <t>POR CPS ETD 20</t>
  </si>
  <si>
    <t>KREON 25 000</t>
  </si>
  <si>
    <t>KRYTÍ INADINE</t>
  </si>
  <si>
    <t>9,5X9,5CM 25KS</t>
  </si>
  <si>
    <t>KRYTÍ KOGENOVÉ, VLHKÉ NA RÁNY BIOPAD</t>
  </si>
  <si>
    <t>100% ČISTÝ KOŇSKÝ KOLAGEN TYPU</t>
  </si>
  <si>
    <t>KUTERID</t>
  </si>
  <si>
    <t>UNG 20GM</t>
  </si>
  <si>
    <t>KYLOTAN 160 MG</t>
  </si>
  <si>
    <t>POR TBL FLM 98X160MG</t>
  </si>
  <si>
    <t>KYTRIL 2 MG TBL.OBD.</t>
  </si>
  <si>
    <t>KYTRIL INJ/INF</t>
  </si>
  <si>
    <t>INJ SOL 5X3MG/3ML</t>
  </si>
  <si>
    <t>Lacalut zubní pasta aktiv 3x30ml</t>
  </si>
  <si>
    <t>LACIPIL 4 MG</t>
  </si>
  <si>
    <t>POR TBL FLM 28X4MG</t>
  </si>
  <si>
    <t>Lacrisyn gtt.ophth.10ml</t>
  </si>
  <si>
    <t>Lactacyd Femina Daily Wash 200ml</t>
  </si>
  <si>
    <t>Lactacyd Femina hygienické ubrousky</t>
  </si>
  <si>
    <t>10 ks</t>
  </si>
  <si>
    <t>20 ks</t>
  </si>
  <si>
    <t>Lactacyd Femina Mouse 150ml</t>
  </si>
  <si>
    <t>Lactobacillus acidophil.cps.75</t>
  </si>
  <si>
    <t>Lactobacillus acidophil.cps.75 bez laktózy</t>
  </si>
  <si>
    <t>LACTULOSA BIOMEDICA</t>
  </si>
  <si>
    <t>POR SIR 250ML 50%</t>
  </si>
  <si>
    <t>POR SIR 500ML 50%</t>
  </si>
  <si>
    <t>LACTULOSE AL SIRUP</t>
  </si>
  <si>
    <t>POR SIR 1X200ML</t>
  </si>
  <si>
    <t>POR SIR 1X500ML</t>
  </si>
  <si>
    <t>LAGOSA</t>
  </si>
  <si>
    <t>DRG 100X150MG</t>
  </si>
  <si>
    <t>DRG 50X150MG</t>
  </si>
  <si>
    <t>LAMICTAL 100 MG</t>
  </si>
  <si>
    <t>POR TBL NOB 42X100MG</t>
  </si>
  <si>
    <t>POR TBL NOB 98X100MG</t>
  </si>
  <si>
    <t>LAMICTAL 25 MG</t>
  </si>
  <si>
    <t>POR TBL NOB 42X25MG</t>
  </si>
  <si>
    <t>LAMICTAL 50 MG</t>
  </si>
  <si>
    <t>POR TBL NOB 42X50MG</t>
  </si>
  <si>
    <t>LAMISIL</t>
  </si>
  <si>
    <t>LAMISIL 250 MG</t>
  </si>
  <si>
    <t>POR TBL NOB14X250MG</t>
  </si>
  <si>
    <t>LAMOTRIGIN ACTAVIS 25 MG</t>
  </si>
  <si>
    <t>LANCETA ACCU-CHEK SOFTCLIX  25 KS</t>
  </si>
  <si>
    <t>INZ.REŽIM,LANCETY PRO ODBĚR KA</t>
  </si>
  <si>
    <t>LANCETA FREESTYLE</t>
  </si>
  <si>
    <t>JEDNORÁZOVÁ,50KS(2BAL/1ROK)</t>
  </si>
  <si>
    <t>LANSOPROL 30 GENERICON</t>
  </si>
  <si>
    <t>POR CPS ETD 28X30MG</t>
  </si>
  <si>
    <t>LANTUS 100 IU/ML</t>
  </si>
  <si>
    <t>INJ SOL 5X3ML - CA</t>
  </si>
  <si>
    <t>LANTUS 100 IU/ML (opticlik)</t>
  </si>
  <si>
    <t>INJ SOL 5X3ML CLIK</t>
  </si>
  <si>
    <t>LANTUS 100 JEDNOTEK/ML</t>
  </si>
  <si>
    <t>SDR INJ SOL 5X3ML SOLOSTAR</t>
  </si>
  <si>
    <t>LANVIS</t>
  </si>
  <si>
    <t>PORTBLNOB25X40MG</t>
  </si>
  <si>
    <t>LANZUL</t>
  </si>
  <si>
    <t>CPS 14X30MG</t>
  </si>
  <si>
    <t>CPS 28X30MG</t>
  </si>
  <si>
    <t>CPS 56X30MG</t>
  </si>
  <si>
    <t>LANZUL 15 MG</t>
  </si>
  <si>
    <t>POR CPS ETD 28X15MG</t>
  </si>
  <si>
    <t>LASTET 100</t>
  </si>
  <si>
    <t>LAWARIN 2</t>
  </si>
  <si>
    <t>LAWARIN 5</t>
  </si>
  <si>
    <t>POR TBL NOB 50X5MG</t>
  </si>
  <si>
    <t>LECARDOP SR 200 MG/50 MG</t>
  </si>
  <si>
    <t>POR TBL PRO 100X200MG/50MG</t>
  </si>
  <si>
    <t>Lecitamin-lecitino-protein.nápoj 250g jahoda</t>
  </si>
  <si>
    <t>Lecitamin-lecitino-protein.nápoj 250g vanilka</t>
  </si>
  <si>
    <t>Lederlon inj. 10x20mg/ml</t>
  </si>
  <si>
    <t>LEFAX</t>
  </si>
  <si>
    <t>POR SUS 1X50ML</t>
  </si>
  <si>
    <t>LEKOPTIN</t>
  </si>
  <si>
    <t>TBL OBD 20X120MG</t>
  </si>
  <si>
    <t>LEKOPTIN RETARD</t>
  </si>
  <si>
    <t>TBL OBD 20X240MG</t>
  </si>
  <si>
    <t>Leniensova mast tuba 70 ml</t>
  </si>
  <si>
    <t>Lepicol kapsle prozdravá střeva</t>
  </si>
  <si>
    <t>Lepicol Plus trávicí enzymy</t>
  </si>
  <si>
    <t>Lepicol pro zdravá střeva 180g</t>
  </si>
  <si>
    <t>LEPONEX 100 MG</t>
  </si>
  <si>
    <t>TBL 50X100MG</t>
  </si>
  <si>
    <t>LEPONEX 25 MG</t>
  </si>
  <si>
    <t>LERIVON</t>
  </si>
  <si>
    <t>Leros Baby BIO čaj pro kojící matky</t>
  </si>
  <si>
    <t>n.s.20x2g</t>
  </si>
  <si>
    <t>Leros Baby Čaj pro kojící matky</t>
  </si>
  <si>
    <t>Leros Baby Čaj pro těhotné ženy</t>
  </si>
  <si>
    <t>Leros Baby Dětský čaj bylinný n.s.</t>
  </si>
  <si>
    <t>Leros Baby Dětský čaj Citronek n. s. 20x2g</t>
  </si>
  <si>
    <t>Leros Baby Dětský čaj s ovocem n.s.20x2g</t>
  </si>
  <si>
    <t>Leros Baby Dětský čak Kašel+průdušky</t>
  </si>
  <si>
    <t>Leros Natur Detox čist.čaj s vilcacoro</t>
  </si>
  <si>
    <t>Leros Natur Kašel,průdušky s vitamin.C</t>
  </si>
  <si>
    <t>LEROS Natur Pro diabetiky s gymnemou n.s.</t>
  </si>
  <si>
    <t>Lesana Bylinný gel 100ml</t>
  </si>
  <si>
    <t>Lesana Francovka 60ml</t>
  </si>
  <si>
    <t>LESCOL XL</t>
  </si>
  <si>
    <t>POR TBL PRO 28X80MG</t>
  </si>
  <si>
    <t>Lesněnky drops máta</t>
  </si>
  <si>
    <t>LETI AT -4 Tělové mléko</t>
  </si>
  <si>
    <t>LETROX 100</t>
  </si>
  <si>
    <t>LETROX 125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</si>
</sst>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u/>
      <sz val="11"/>
      <color indexed="8"/>
      <name val="Calibri"/>
      <family val="2"/>
      <charset val="238"/>
    </font>
    <font>
      <sz val="9"/>
      <color indexed="8"/>
      <name val="Arial"/>
      <family val="2"/>
      <charset val="238"/>
    </font>
    <font>
      <b/>
      <sz val="10.5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u/>
      <sz val="11"/>
      <color theme="10"/>
      <name val="Calibri"/>
      <family val="2"/>
      <charset val="23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13">
    <xf numFmtId="0" fontId="0" fillId="0" borderId="0" xfId="0"/>
    <xf numFmtId="4" fontId="0" fillId="0" borderId="0" xfId="0" applyNumberFormat="1"/>
    <xf numFmtId="9" fontId="0" fillId="0" borderId="0" xfId="0" applyNumberFormat="1"/>
    <xf numFmtId="3" fontId="0" fillId="0" borderId="0" xfId="0" applyNumberFormat="1"/>
    <xf numFmtId="0" fontId="2" fillId="0" borderId="0" xfId="0" applyFont="1"/>
    <xf numFmtId="0" fontId="1" fillId="0" borderId="0" xfId="0" applyFont="1"/>
    <xf numFmtId="4" fontId="1" fillId="0" borderId="0" xfId="0" applyNumberFormat="1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1" xfId="0" applyBorder="1"/>
    <xf numFmtId="0" fontId="6" fillId="0" borderId="1" xfId="1" applyBorder="1" applyAlignment="1" applyProtection="1"/>
    <xf numFmtId="0" fontId="0" fillId="0" borderId="0" xfId="0" applyAlignment="1"/>
  </cellXfs>
  <cellStyles count="2">
    <cellStyle name="Hypertextový odkaz" xfId="1" builtinId="8"/>
    <cellStyle name="normální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1914525</xdr:colOff>
      <xdr:row>4</xdr:row>
      <xdr:rowOff>142875</xdr:rowOff>
    </xdr:to>
    <xdr:pic>
      <xdr:nvPicPr>
        <xdr:cNvPr id="2049" name="WordPictureWatermark3" descr="ilustrator kopi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7559" t="3206" r="60689" b="88243"/>
        <a:stretch>
          <a:fillRect/>
        </a:stretch>
      </xdr:blipFill>
      <xdr:spPr bwMode="auto">
        <a:xfrm>
          <a:off x="0" y="0"/>
          <a:ext cx="24479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1914525</xdr:colOff>
      <xdr:row>4</xdr:row>
      <xdr:rowOff>142875</xdr:rowOff>
    </xdr:to>
    <xdr:pic>
      <xdr:nvPicPr>
        <xdr:cNvPr id="11265" name="WordPictureWatermark3" descr="ilustrator kopi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7559" t="3206" r="60689" b="88243"/>
        <a:stretch>
          <a:fillRect/>
        </a:stretch>
      </xdr:blipFill>
      <xdr:spPr bwMode="auto">
        <a:xfrm>
          <a:off x="0" y="0"/>
          <a:ext cx="24479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1981200</xdr:colOff>
      <xdr:row>4</xdr:row>
      <xdr:rowOff>142875</xdr:rowOff>
    </xdr:to>
    <xdr:pic>
      <xdr:nvPicPr>
        <xdr:cNvPr id="12289" name="WordPictureWatermark3" descr="ilustrator kopi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7559" t="3206" r="60689" b="88243"/>
        <a:stretch>
          <a:fillRect/>
        </a:stretch>
      </xdr:blipFill>
      <xdr:spPr bwMode="auto">
        <a:xfrm>
          <a:off x="0" y="0"/>
          <a:ext cx="24479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1981200</xdr:colOff>
      <xdr:row>4</xdr:row>
      <xdr:rowOff>142875</xdr:rowOff>
    </xdr:to>
    <xdr:pic>
      <xdr:nvPicPr>
        <xdr:cNvPr id="13313" name="WordPictureWatermark3" descr="ilustrator kopi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7559" t="3206" r="60689" b="88243"/>
        <a:stretch>
          <a:fillRect/>
        </a:stretch>
      </xdr:blipFill>
      <xdr:spPr bwMode="auto">
        <a:xfrm>
          <a:off x="0" y="0"/>
          <a:ext cx="24479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581025</xdr:colOff>
      <xdr:row>4</xdr:row>
      <xdr:rowOff>142875</xdr:rowOff>
    </xdr:to>
    <xdr:pic>
      <xdr:nvPicPr>
        <xdr:cNvPr id="14337" name="WordPictureWatermark3" descr="ilustrator kopi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7559" t="3206" r="60689" b="88243"/>
        <a:stretch>
          <a:fillRect/>
        </a:stretch>
      </xdr:blipFill>
      <xdr:spPr bwMode="auto">
        <a:xfrm>
          <a:off x="0" y="0"/>
          <a:ext cx="24193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1981200</xdr:colOff>
      <xdr:row>4</xdr:row>
      <xdr:rowOff>142875</xdr:rowOff>
    </xdr:to>
    <xdr:pic>
      <xdr:nvPicPr>
        <xdr:cNvPr id="15361" name="WordPictureWatermark3" descr="ilustrator kopi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7559" t="3206" r="60689" b="88243"/>
        <a:stretch>
          <a:fillRect/>
        </a:stretch>
      </xdr:blipFill>
      <xdr:spPr bwMode="auto">
        <a:xfrm>
          <a:off x="0" y="0"/>
          <a:ext cx="24479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1981200</xdr:colOff>
      <xdr:row>4</xdr:row>
      <xdr:rowOff>142875</xdr:rowOff>
    </xdr:to>
    <xdr:pic>
      <xdr:nvPicPr>
        <xdr:cNvPr id="16385" name="WordPictureWatermark3" descr="ilustrator kopi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7559" t="3206" r="60689" b="88243"/>
        <a:stretch>
          <a:fillRect/>
        </a:stretch>
      </xdr:blipFill>
      <xdr:spPr bwMode="auto">
        <a:xfrm>
          <a:off x="0" y="0"/>
          <a:ext cx="24479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1981200</xdr:colOff>
      <xdr:row>4</xdr:row>
      <xdr:rowOff>142875</xdr:rowOff>
    </xdr:to>
    <xdr:pic>
      <xdr:nvPicPr>
        <xdr:cNvPr id="17409" name="WordPictureWatermark3" descr="ilustrator kopi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7559" t="3206" r="60689" b="88243"/>
        <a:stretch>
          <a:fillRect/>
        </a:stretch>
      </xdr:blipFill>
      <xdr:spPr bwMode="auto">
        <a:xfrm>
          <a:off x="0" y="0"/>
          <a:ext cx="24479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1981200</xdr:colOff>
      <xdr:row>4</xdr:row>
      <xdr:rowOff>142875</xdr:rowOff>
    </xdr:to>
    <xdr:pic>
      <xdr:nvPicPr>
        <xdr:cNvPr id="18433" name="WordPictureWatermark3" descr="ilustrator kopi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7559" t="3206" r="60689" b="88243"/>
        <a:stretch>
          <a:fillRect/>
        </a:stretch>
      </xdr:blipFill>
      <xdr:spPr bwMode="auto">
        <a:xfrm>
          <a:off x="0" y="0"/>
          <a:ext cx="24479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1981200</xdr:colOff>
      <xdr:row>4</xdr:row>
      <xdr:rowOff>142875</xdr:rowOff>
    </xdr:to>
    <xdr:pic>
      <xdr:nvPicPr>
        <xdr:cNvPr id="19457" name="WordPictureWatermark3" descr="ilustrator kopi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7559" t="3206" r="60689" b="88243"/>
        <a:stretch>
          <a:fillRect/>
        </a:stretch>
      </xdr:blipFill>
      <xdr:spPr bwMode="auto">
        <a:xfrm>
          <a:off x="0" y="0"/>
          <a:ext cx="24479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1981200</xdr:colOff>
      <xdr:row>4</xdr:row>
      <xdr:rowOff>142875</xdr:rowOff>
    </xdr:to>
    <xdr:pic>
      <xdr:nvPicPr>
        <xdr:cNvPr id="20481" name="WordPictureWatermark3" descr="ilustrator kopi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7559" t="3206" r="60689" b="88243"/>
        <a:stretch>
          <a:fillRect/>
        </a:stretch>
      </xdr:blipFill>
      <xdr:spPr bwMode="auto">
        <a:xfrm>
          <a:off x="0" y="0"/>
          <a:ext cx="24479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1047750</xdr:colOff>
      <xdr:row>4</xdr:row>
      <xdr:rowOff>142875</xdr:rowOff>
    </xdr:to>
    <xdr:pic>
      <xdr:nvPicPr>
        <xdr:cNvPr id="3073" name="WordPictureWatermark3" descr="ilustrator kopi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7559" t="3206" r="60689" b="88243"/>
        <a:stretch>
          <a:fillRect/>
        </a:stretch>
      </xdr:blipFill>
      <xdr:spPr bwMode="auto">
        <a:xfrm>
          <a:off x="0" y="0"/>
          <a:ext cx="24288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1981200</xdr:colOff>
      <xdr:row>4</xdr:row>
      <xdr:rowOff>142875</xdr:rowOff>
    </xdr:to>
    <xdr:pic>
      <xdr:nvPicPr>
        <xdr:cNvPr id="21505" name="WordPictureWatermark3" descr="ilustrator kopi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7559" t="3206" r="60689" b="88243"/>
        <a:stretch>
          <a:fillRect/>
        </a:stretch>
      </xdr:blipFill>
      <xdr:spPr bwMode="auto">
        <a:xfrm>
          <a:off x="0" y="0"/>
          <a:ext cx="24479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381000</xdr:colOff>
      <xdr:row>4</xdr:row>
      <xdr:rowOff>142875</xdr:rowOff>
    </xdr:to>
    <xdr:pic>
      <xdr:nvPicPr>
        <xdr:cNvPr id="22529" name="WordPictureWatermark3" descr="ilustrator kopi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7559" t="3206" r="60689" b="88243"/>
        <a:stretch>
          <a:fillRect/>
        </a:stretch>
      </xdr:blipFill>
      <xdr:spPr bwMode="auto">
        <a:xfrm>
          <a:off x="0" y="0"/>
          <a:ext cx="24098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581025</xdr:colOff>
      <xdr:row>4</xdr:row>
      <xdr:rowOff>142875</xdr:rowOff>
    </xdr:to>
    <xdr:pic>
      <xdr:nvPicPr>
        <xdr:cNvPr id="23553" name="WordPictureWatermark3" descr="ilustrator kopi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7559" t="3206" r="60689" b="88243"/>
        <a:stretch>
          <a:fillRect/>
        </a:stretch>
      </xdr:blipFill>
      <xdr:spPr bwMode="auto">
        <a:xfrm>
          <a:off x="0" y="0"/>
          <a:ext cx="24098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104775</xdr:rowOff>
    </xdr:from>
    <xdr:to>
      <xdr:col>2</xdr:col>
      <xdr:colOff>390525</xdr:colOff>
      <xdr:row>5</xdr:row>
      <xdr:rowOff>66675</xdr:rowOff>
    </xdr:to>
    <xdr:pic>
      <xdr:nvPicPr>
        <xdr:cNvPr id="1025" name="WordPictureWatermark3" descr="ilustrator kopi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7559" t="3206" r="60689" b="88243"/>
        <a:stretch>
          <a:fillRect/>
        </a:stretch>
      </xdr:blipFill>
      <xdr:spPr bwMode="auto">
        <a:xfrm>
          <a:off x="104775" y="104775"/>
          <a:ext cx="24003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1638300</xdr:colOff>
      <xdr:row>4</xdr:row>
      <xdr:rowOff>142875</xdr:rowOff>
    </xdr:to>
    <xdr:pic>
      <xdr:nvPicPr>
        <xdr:cNvPr id="24577" name="WordPictureWatermark3" descr="ilustrator kopi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7559" t="3206" r="60689" b="88243"/>
        <a:stretch>
          <a:fillRect/>
        </a:stretch>
      </xdr:blipFill>
      <xdr:spPr bwMode="auto">
        <a:xfrm>
          <a:off x="0" y="0"/>
          <a:ext cx="24384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1981200</xdr:colOff>
      <xdr:row>4</xdr:row>
      <xdr:rowOff>142875</xdr:rowOff>
    </xdr:to>
    <xdr:pic>
      <xdr:nvPicPr>
        <xdr:cNvPr id="4097" name="WordPictureWatermark3" descr="ilustrator kopi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7559" t="3206" r="60689" b="88243"/>
        <a:stretch>
          <a:fillRect/>
        </a:stretch>
      </xdr:blipFill>
      <xdr:spPr bwMode="auto">
        <a:xfrm>
          <a:off x="0" y="0"/>
          <a:ext cx="24479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581025</xdr:colOff>
      <xdr:row>4</xdr:row>
      <xdr:rowOff>142875</xdr:rowOff>
    </xdr:to>
    <xdr:pic>
      <xdr:nvPicPr>
        <xdr:cNvPr id="5121" name="WordPictureWatermark3" descr="ilustrator kopi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7559" t="3206" r="60689" b="88243"/>
        <a:stretch>
          <a:fillRect/>
        </a:stretch>
      </xdr:blipFill>
      <xdr:spPr bwMode="auto">
        <a:xfrm>
          <a:off x="0" y="0"/>
          <a:ext cx="24193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1981200</xdr:colOff>
      <xdr:row>4</xdr:row>
      <xdr:rowOff>142875</xdr:rowOff>
    </xdr:to>
    <xdr:pic>
      <xdr:nvPicPr>
        <xdr:cNvPr id="6145" name="WordPictureWatermark3" descr="ilustrator kopi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7559" t="3206" r="60689" b="88243"/>
        <a:stretch>
          <a:fillRect/>
        </a:stretch>
      </xdr:blipFill>
      <xdr:spPr bwMode="auto">
        <a:xfrm>
          <a:off x="0" y="0"/>
          <a:ext cx="24479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581025</xdr:colOff>
      <xdr:row>4</xdr:row>
      <xdr:rowOff>142875</xdr:rowOff>
    </xdr:to>
    <xdr:pic>
      <xdr:nvPicPr>
        <xdr:cNvPr id="7169" name="WordPictureWatermark3" descr="ilustrator kopi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7559" t="3206" r="60689" b="88243"/>
        <a:stretch>
          <a:fillRect/>
        </a:stretch>
      </xdr:blipFill>
      <xdr:spPr bwMode="auto">
        <a:xfrm>
          <a:off x="0" y="0"/>
          <a:ext cx="24193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1981200</xdr:colOff>
      <xdr:row>4</xdr:row>
      <xdr:rowOff>142875</xdr:rowOff>
    </xdr:to>
    <xdr:pic>
      <xdr:nvPicPr>
        <xdr:cNvPr id="8193" name="WordPictureWatermark3" descr="ilustrator kopi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7559" t="3206" r="60689" b="88243"/>
        <a:stretch>
          <a:fillRect/>
        </a:stretch>
      </xdr:blipFill>
      <xdr:spPr bwMode="auto">
        <a:xfrm>
          <a:off x="0" y="0"/>
          <a:ext cx="24479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581025</xdr:colOff>
      <xdr:row>4</xdr:row>
      <xdr:rowOff>142875</xdr:rowOff>
    </xdr:to>
    <xdr:pic>
      <xdr:nvPicPr>
        <xdr:cNvPr id="9217" name="WordPictureWatermark3" descr="ilustrator kopi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7559" t="3206" r="60689" b="88243"/>
        <a:stretch>
          <a:fillRect/>
        </a:stretch>
      </xdr:blipFill>
      <xdr:spPr bwMode="auto">
        <a:xfrm>
          <a:off x="0" y="0"/>
          <a:ext cx="24193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1981200</xdr:colOff>
      <xdr:row>4</xdr:row>
      <xdr:rowOff>142875</xdr:rowOff>
    </xdr:to>
    <xdr:pic>
      <xdr:nvPicPr>
        <xdr:cNvPr id="10241" name="WordPictureWatermark3" descr="ilustrator kopi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7559" t="3206" r="60689" b="88243"/>
        <a:stretch>
          <a:fillRect/>
        </a:stretch>
      </xdr:blipFill>
      <xdr:spPr bwMode="auto">
        <a:xfrm>
          <a:off x="0" y="0"/>
          <a:ext cx="24479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sa.Hadasova@fnol.cz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mailto:Dasa.Hadasova@fnol.cz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mailto:Dasa.Hadasova@fnol.cz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mailto:Dasa.Hadasova@fnol.cz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mailto:Dasa.Hadasova@fnol.cz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Dasa.Hadasova@fnol.cz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mailto:Dasa.Hadasova@fnol.cz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hyperlink" Target="mailto:Dasa.Hadasova@fnol.cz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hyperlink" Target="mailto:Dasa.Hadasova@fnol.cz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mailto:Dasa.Hadasova@fnol.cz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hyperlink" Target="mailto:Dasa.Hadasova@fnol.cz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Dasa.Hadasova@fnol.cz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hyperlink" Target="mailto:Dasa.Hadasova@fnol.cz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hyperlink" Target="mailto:Dasa.Hadasova@fnol.cz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hyperlink" Target="mailto:Dasa.Hadasova@fnol.cz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Dasa.Hadasova@fnol.cz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sa.Hadasova@fnol.cz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mailto:Dasa.Hadasova@fnol.cz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mailto:Dasa.Hadasova@fnol.cz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mailto:Dasa.Hadasova@fnol.cz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mailto:Dasa.Hadasova@fnol.cz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mailto:Dasa.Hadasova@fnol.cz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mailto:Dasa.Hadasova@fnol.cz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mailto:Dasa.Hadasova@fnol.c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List1"/>
  <dimension ref="A6:H6710"/>
  <sheetViews>
    <sheetView topLeftCell="A6686" workbookViewId="0">
      <selection activeCell="G6706" sqref="G6706"/>
    </sheetView>
  </sheetViews>
  <sheetFormatPr defaultRowHeight="15"/>
  <cols>
    <col min="1" max="1" width="8" bestFit="1" customWidth="1"/>
    <col min="2" max="2" width="30.28515625" customWidth="1"/>
    <col min="3" max="3" width="27.85546875" customWidth="1"/>
    <col min="4" max="4" width="6" bestFit="1" customWidth="1"/>
    <col min="5" max="5" width="6.140625" bestFit="1" customWidth="1"/>
    <col min="6" max="6" width="13.28515625" bestFit="1" customWidth="1"/>
    <col min="7" max="7" width="15.5703125" bestFit="1" customWidth="1"/>
    <col min="8" max="8" width="11" bestFit="1" customWidth="1"/>
  </cols>
  <sheetData>
    <row r="6" spans="1:8">
      <c r="A6" s="7" t="s">
        <v>1617</v>
      </c>
    </row>
    <row r="7" spans="1:8">
      <c r="A7" s="8" t="s">
        <v>1618</v>
      </c>
    </row>
    <row r="8" spans="1:8">
      <c r="A8" s="9" t="s">
        <v>1619</v>
      </c>
    </row>
    <row r="9" spans="1:8" ht="15.75" thickBot="1">
      <c r="A9" s="11" t="s">
        <v>1620</v>
      </c>
      <c r="B9" s="10"/>
      <c r="C9" s="10"/>
    </row>
    <row r="11" spans="1:8">
      <c r="A11" s="12" t="s">
        <v>8716</v>
      </c>
      <c r="B11" s="12"/>
      <c r="C11" s="12"/>
      <c r="D11" s="12"/>
      <c r="E11" s="12"/>
      <c r="F11" s="12"/>
      <c r="G11" s="12"/>
      <c r="H11" s="12"/>
    </row>
    <row r="12" spans="1:8">
      <c r="A12" t="s">
        <v>8717</v>
      </c>
      <c r="B12" t="s">
        <v>8718</v>
      </c>
      <c r="C12" t="s">
        <v>8719</v>
      </c>
      <c r="D12" t="s">
        <v>8720</v>
      </c>
      <c r="E12" t="s">
        <v>8721</v>
      </c>
      <c r="F12" t="s">
        <v>8722</v>
      </c>
      <c r="G12" t="s">
        <v>8723</v>
      </c>
      <c r="H12" t="s">
        <v>8724</v>
      </c>
    </row>
    <row r="13" spans="1:8">
      <c r="A13">
        <v>844996</v>
      </c>
      <c r="B13" t="s">
        <v>8725</v>
      </c>
      <c r="D13">
        <v>1</v>
      </c>
      <c r="E13">
        <v>10</v>
      </c>
      <c r="F13">
        <v>139.33000000000001</v>
      </c>
      <c r="G13">
        <v>139.33000000000001</v>
      </c>
      <c r="H13">
        <v>11</v>
      </c>
    </row>
    <row r="14" spans="1:8">
      <c r="A14">
        <v>620444</v>
      </c>
      <c r="B14" t="s">
        <v>8726</v>
      </c>
      <c r="D14">
        <v>1</v>
      </c>
      <c r="E14">
        <v>20</v>
      </c>
      <c r="F14">
        <v>20.079999999999998</v>
      </c>
      <c r="G14">
        <v>20.079999999999998</v>
      </c>
      <c r="H14">
        <v>424621000</v>
      </c>
    </row>
    <row r="15" spans="1:8">
      <c r="A15">
        <v>619881</v>
      </c>
      <c r="B15" t="s">
        <v>8727</v>
      </c>
      <c r="D15">
        <v>1</v>
      </c>
      <c r="E15">
        <v>10</v>
      </c>
      <c r="F15">
        <v>22.4</v>
      </c>
      <c r="G15">
        <v>22.4</v>
      </c>
      <c r="H15">
        <v>1075021000</v>
      </c>
    </row>
    <row r="16" spans="1:8">
      <c r="A16">
        <v>620052</v>
      </c>
      <c r="B16" t="s">
        <v>8728</v>
      </c>
      <c r="D16">
        <v>4</v>
      </c>
      <c r="E16">
        <v>10</v>
      </c>
      <c r="F16">
        <v>20.84</v>
      </c>
      <c r="G16">
        <v>83.36</v>
      </c>
      <c r="H16">
        <v>13</v>
      </c>
    </row>
    <row r="17" spans="1:8">
      <c r="A17">
        <v>619830</v>
      </c>
      <c r="B17" t="s">
        <v>8729</v>
      </c>
      <c r="D17">
        <v>10</v>
      </c>
      <c r="E17">
        <v>20</v>
      </c>
      <c r="F17">
        <v>65.72</v>
      </c>
      <c r="G17">
        <v>657.17</v>
      </c>
      <c r="H17">
        <v>447021000</v>
      </c>
    </row>
    <row r="18" spans="1:8">
      <c r="A18">
        <v>619373</v>
      </c>
      <c r="B18" t="s">
        <v>8730</v>
      </c>
      <c r="D18">
        <v>4</v>
      </c>
      <c r="E18">
        <v>20</v>
      </c>
      <c r="F18">
        <v>10.3</v>
      </c>
      <c r="G18">
        <v>41.2</v>
      </c>
      <c r="H18">
        <v>901721000</v>
      </c>
    </row>
    <row r="19" spans="1:8">
      <c r="A19">
        <v>619373</v>
      </c>
      <c r="B19" t="s">
        <v>8730</v>
      </c>
      <c r="D19">
        <v>2</v>
      </c>
      <c r="E19">
        <v>20</v>
      </c>
      <c r="F19">
        <v>10.3</v>
      </c>
      <c r="G19">
        <v>20.6</v>
      </c>
      <c r="H19">
        <v>437321000</v>
      </c>
    </row>
    <row r="20" spans="1:8">
      <c r="A20">
        <v>620445</v>
      </c>
      <c r="B20" t="s">
        <v>8731</v>
      </c>
      <c r="D20">
        <v>4</v>
      </c>
      <c r="E20">
        <v>10</v>
      </c>
      <c r="F20">
        <v>13.22</v>
      </c>
      <c r="G20">
        <v>52.87</v>
      </c>
      <c r="H20">
        <v>1026121000</v>
      </c>
    </row>
    <row r="21" spans="1:8">
      <c r="A21">
        <v>620445</v>
      </c>
      <c r="B21" t="s">
        <v>8731</v>
      </c>
      <c r="D21">
        <v>1</v>
      </c>
      <c r="E21">
        <v>10</v>
      </c>
      <c r="F21">
        <v>13.22</v>
      </c>
      <c r="G21">
        <v>13.22</v>
      </c>
      <c r="H21">
        <v>30</v>
      </c>
    </row>
    <row r="22" spans="1:8">
      <c r="A22">
        <v>620449</v>
      </c>
      <c r="B22" t="s">
        <v>8732</v>
      </c>
      <c r="C22" t="s">
        <v>8733</v>
      </c>
      <c r="D22">
        <v>5</v>
      </c>
      <c r="E22">
        <v>10</v>
      </c>
      <c r="F22">
        <v>13.22</v>
      </c>
      <c r="G22">
        <v>66.09</v>
      </c>
      <c r="H22">
        <v>1026121000</v>
      </c>
    </row>
    <row r="23" spans="1:8">
      <c r="A23">
        <v>620449</v>
      </c>
      <c r="B23" t="s">
        <v>8732</v>
      </c>
      <c r="C23" t="s">
        <v>8733</v>
      </c>
      <c r="D23">
        <v>5</v>
      </c>
      <c r="E23">
        <v>10</v>
      </c>
      <c r="F23">
        <v>13.22</v>
      </c>
      <c r="G23">
        <v>66.09</v>
      </c>
      <c r="H23">
        <v>1169221000</v>
      </c>
    </row>
    <row r="24" spans="1:8">
      <c r="A24">
        <v>620447</v>
      </c>
      <c r="B24" t="s">
        <v>8734</v>
      </c>
      <c r="C24" t="s">
        <v>8735</v>
      </c>
      <c r="D24">
        <v>2</v>
      </c>
      <c r="E24">
        <v>10</v>
      </c>
      <c r="F24">
        <v>13.22</v>
      </c>
      <c r="G24">
        <v>26.44</v>
      </c>
      <c r="H24">
        <v>1026121000</v>
      </c>
    </row>
    <row r="25" spans="1:8">
      <c r="A25">
        <v>620447</v>
      </c>
      <c r="B25" t="s">
        <v>8734</v>
      </c>
      <c r="C25" t="s">
        <v>8735</v>
      </c>
      <c r="D25">
        <v>1</v>
      </c>
      <c r="E25">
        <v>10</v>
      </c>
      <c r="F25">
        <v>13.22</v>
      </c>
      <c r="G25">
        <v>13.22</v>
      </c>
      <c r="H25">
        <v>608421000</v>
      </c>
    </row>
    <row r="26" spans="1:8">
      <c r="A26">
        <v>619169</v>
      </c>
      <c r="B26" t="s">
        <v>8736</v>
      </c>
      <c r="C26" t="s">
        <v>8737</v>
      </c>
      <c r="D26">
        <v>6</v>
      </c>
      <c r="E26">
        <v>20</v>
      </c>
      <c r="F26">
        <v>67.61</v>
      </c>
      <c r="G26">
        <v>405.65</v>
      </c>
      <c r="H26">
        <v>1122121000</v>
      </c>
    </row>
    <row r="27" spans="1:8">
      <c r="A27">
        <v>619382</v>
      </c>
      <c r="B27" t="s">
        <v>8738</v>
      </c>
      <c r="D27">
        <v>3</v>
      </c>
      <c r="E27">
        <v>20</v>
      </c>
      <c r="F27">
        <v>17.41</v>
      </c>
      <c r="G27">
        <v>52.23</v>
      </c>
      <c r="H27">
        <v>832021000</v>
      </c>
    </row>
    <row r="28" spans="1:8">
      <c r="A28">
        <v>619940</v>
      </c>
      <c r="B28" t="s">
        <v>8739</v>
      </c>
      <c r="D28">
        <v>1</v>
      </c>
      <c r="E28">
        <v>20</v>
      </c>
      <c r="F28">
        <v>21.84</v>
      </c>
      <c r="G28">
        <v>21.84</v>
      </c>
      <c r="H28">
        <v>842121000</v>
      </c>
    </row>
    <row r="29" spans="1:8">
      <c r="A29">
        <v>619193</v>
      </c>
      <c r="B29" t="s">
        <v>8740</v>
      </c>
      <c r="D29">
        <v>6</v>
      </c>
      <c r="E29">
        <v>10</v>
      </c>
      <c r="F29">
        <v>27.46</v>
      </c>
      <c r="G29">
        <v>164.78</v>
      </c>
      <c r="H29">
        <v>1026121000</v>
      </c>
    </row>
    <row r="30" spans="1:8">
      <c r="A30">
        <v>619193</v>
      </c>
      <c r="B30" t="s">
        <v>8740</v>
      </c>
      <c r="D30">
        <v>1</v>
      </c>
      <c r="E30">
        <v>10</v>
      </c>
      <c r="F30">
        <v>27.46</v>
      </c>
      <c r="G30">
        <v>27.46</v>
      </c>
      <c r="H30">
        <v>623021000</v>
      </c>
    </row>
    <row r="31" spans="1:8">
      <c r="A31">
        <v>620055</v>
      </c>
      <c r="B31" t="s">
        <v>8741</v>
      </c>
      <c r="D31">
        <v>2</v>
      </c>
      <c r="E31">
        <v>10</v>
      </c>
      <c r="F31">
        <v>7.59</v>
      </c>
      <c r="G31">
        <v>15.18</v>
      </c>
      <c r="H31">
        <v>289121000</v>
      </c>
    </row>
    <row r="32" spans="1:8">
      <c r="A32">
        <v>619171</v>
      </c>
      <c r="B32" t="s">
        <v>8742</v>
      </c>
      <c r="D32">
        <v>1</v>
      </c>
      <c r="E32">
        <v>20</v>
      </c>
      <c r="F32">
        <v>52.93</v>
      </c>
      <c r="G32">
        <v>52.93</v>
      </c>
      <c r="H32">
        <v>3</v>
      </c>
    </row>
    <row r="33" spans="1:8">
      <c r="A33">
        <v>620029</v>
      </c>
      <c r="B33" t="s">
        <v>8743</v>
      </c>
      <c r="D33">
        <v>1</v>
      </c>
      <c r="E33">
        <v>9</v>
      </c>
      <c r="F33">
        <v>37.1</v>
      </c>
      <c r="G33">
        <v>37.1</v>
      </c>
      <c r="H33">
        <v>3</v>
      </c>
    </row>
    <row r="34" spans="1:8">
      <c r="A34">
        <v>850568</v>
      </c>
      <c r="B34" t="s">
        <v>8744</v>
      </c>
      <c r="D34">
        <v>3</v>
      </c>
      <c r="E34">
        <v>10</v>
      </c>
      <c r="F34">
        <v>67.290000000000006</v>
      </c>
      <c r="G34">
        <v>201.87</v>
      </c>
      <c r="H34">
        <v>1</v>
      </c>
    </row>
    <row r="35" spans="1:8">
      <c r="A35">
        <v>850570</v>
      </c>
      <c r="B35" t="s">
        <v>8745</v>
      </c>
      <c r="D35">
        <v>3</v>
      </c>
      <c r="E35">
        <v>10</v>
      </c>
      <c r="F35">
        <v>43.74</v>
      </c>
      <c r="G35">
        <v>131.22</v>
      </c>
      <c r="H35">
        <v>1</v>
      </c>
    </row>
    <row r="36" spans="1:8">
      <c r="A36">
        <v>845631</v>
      </c>
      <c r="B36" t="s">
        <v>8746</v>
      </c>
      <c r="D36">
        <v>6</v>
      </c>
      <c r="E36">
        <v>10</v>
      </c>
      <c r="F36">
        <v>188.81</v>
      </c>
      <c r="G36" s="1">
        <v>1132.8599999999999</v>
      </c>
      <c r="H36">
        <v>10</v>
      </c>
    </row>
    <row r="37" spans="1:8">
      <c r="A37">
        <v>843279</v>
      </c>
      <c r="B37" t="s">
        <v>8747</v>
      </c>
      <c r="D37">
        <v>1</v>
      </c>
      <c r="E37">
        <v>20</v>
      </c>
      <c r="F37">
        <v>91.71</v>
      </c>
      <c r="G37">
        <v>91.71</v>
      </c>
      <c r="H37">
        <v>14</v>
      </c>
    </row>
    <row r="38" spans="1:8">
      <c r="A38">
        <v>847145</v>
      </c>
      <c r="B38" t="s">
        <v>8748</v>
      </c>
      <c r="C38" t="s">
        <v>8749</v>
      </c>
      <c r="D38">
        <v>1</v>
      </c>
      <c r="E38">
        <v>20</v>
      </c>
      <c r="F38">
        <v>190.51</v>
      </c>
      <c r="G38">
        <v>190.51</v>
      </c>
      <c r="H38">
        <v>5</v>
      </c>
    </row>
    <row r="39" spans="1:8">
      <c r="A39">
        <v>194156</v>
      </c>
      <c r="B39" t="s">
        <v>8750</v>
      </c>
      <c r="C39" t="s">
        <v>8751</v>
      </c>
      <c r="D39">
        <v>6</v>
      </c>
      <c r="E39">
        <v>10</v>
      </c>
      <c r="F39">
        <v>102.22</v>
      </c>
      <c r="G39">
        <v>613.30999999999995</v>
      </c>
      <c r="H39">
        <v>1148521000</v>
      </c>
    </row>
    <row r="40" spans="1:8">
      <c r="A40">
        <v>128167</v>
      </c>
      <c r="B40" t="s">
        <v>8752</v>
      </c>
      <c r="C40" t="s">
        <v>8753</v>
      </c>
      <c r="D40">
        <v>2</v>
      </c>
      <c r="E40">
        <v>10</v>
      </c>
      <c r="F40" s="1">
        <v>2320.91</v>
      </c>
      <c r="G40" s="1">
        <v>4641.82</v>
      </c>
      <c r="H40">
        <v>48</v>
      </c>
    </row>
    <row r="41" spans="1:8">
      <c r="A41">
        <v>132561</v>
      </c>
      <c r="B41" t="s">
        <v>8754</v>
      </c>
      <c r="C41" t="s">
        <v>8755</v>
      </c>
      <c r="D41">
        <v>2</v>
      </c>
      <c r="E41">
        <v>10</v>
      </c>
      <c r="F41">
        <v>48.49</v>
      </c>
      <c r="G41">
        <v>96.98</v>
      </c>
      <c r="H41">
        <v>879621000</v>
      </c>
    </row>
    <row r="42" spans="1:8">
      <c r="A42">
        <v>157395</v>
      </c>
      <c r="B42" t="s">
        <v>8756</v>
      </c>
      <c r="C42" t="s">
        <v>8757</v>
      </c>
      <c r="D42">
        <v>8</v>
      </c>
      <c r="E42">
        <v>10</v>
      </c>
      <c r="F42">
        <v>82.41</v>
      </c>
      <c r="G42">
        <v>659.27</v>
      </c>
      <c r="H42">
        <v>684621000</v>
      </c>
    </row>
    <row r="43" spans="1:8">
      <c r="A43">
        <v>157395</v>
      </c>
      <c r="B43" t="s">
        <v>8756</v>
      </c>
      <c r="C43" t="s">
        <v>8757</v>
      </c>
      <c r="D43">
        <v>10</v>
      </c>
      <c r="E43">
        <v>10</v>
      </c>
      <c r="F43">
        <v>82.96</v>
      </c>
      <c r="G43">
        <v>829.64</v>
      </c>
      <c r="H43">
        <v>1134621000</v>
      </c>
    </row>
    <row r="44" spans="1:8">
      <c r="A44">
        <v>157395</v>
      </c>
      <c r="B44" t="s">
        <v>8756</v>
      </c>
      <c r="C44" t="s">
        <v>8757</v>
      </c>
      <c r="D44">
        <v>7</v>
      </c>
      <c r="E44">
        <v>10</v>
      </c>
      <c r="F44">
        <v>82.41</v>
      </c>
      <c r="G44">
        <v>576.86</v>
      </c>
      <c r="H44">
        <v>1050721000</v>
      </c>
    </row>
    <row r="45" spans="1:8">
      <c r="A45">
        <v>157396</v>
      </c>
      <c r="B45" t="s">
        <v>8756</v>
      </c>
      <c r="C45" t="s">
        <v>8758</v>
      </c>
      <c r="D45">
        <v>6</v>
      </c>
      <c r="E45">
        <v>10</v>
      </c>
      <c r="F45">
        <v>132.52000000000001</v>
      </c>
      <c r="G45">
        <v>795.11</v>
      </c>
      <c r="H45">
        <v>1050721000</v>
      </c>
    </row>
    <row r="46" spans="1:8">
      <c r="A46">
        <v>157396</v>
      </c>
      <c r="B46" t="s">
        <v>8756</v>
      </c>
      <c r="C46" t="s">
        <v>8758</v>
      </c>
      <c r="D46">
        <v>6</v>
      </c>
      <c r="E46">
        <v>10</v>
      </c>
      <c r="F46">
        <v>133.16</v>
      </c>
      <c r="G46">
        <v>798.98</v>
      </c>
      <c r="H46">
        <v>1080921000</v>
      </c>
    </row>
    <row r="47" spans="1:8">
      <c r="A47">
        <v>157396</v>
      </c>
      <c r="B47" t="s">
        <v>8756</v>
      </c>
      <c r="C47" t="s">
        <v>8758</v>
      </c>
      <c r="D47">
        <v>2</v>
      </c>
      <c r="E47">
        <v>10</v>
      </c>
      <c r="F47">
        <v>133.41999999999999</v>
      </c>
      <c r="G47">
        <v>266.83999999999997</v>
      </c>
      <c r="H47">
        <v>788021000</v>
      </c>
    </row>
    <row r="48" spans="1:8">
      <c r="A48">
        <v>113203</v>
      </c>
      <c r="B48" t="s">
        <v>8759</v>
      </c>
      <c r="C48" t="s">
        <v>8760</v>
      </c>
      <c r="D48">
        <v>2</v>
      </c>
      <c r="E48">
        <v>10</v>
      </c>
      <c r="F48">
        <v>55.34</v>
      </c>
      <c r="G48">
        <v>110.67</v>
      </c>
      <c r="H48">
        <v>1171121000</v>
      </c>
    </row>
    <row r="49" spans="1:8">
      <c r="A49">
        <v>113203</v>
      </c>
      <c r="B49" t="s">
        <v>8759</v>
      </c>
      <c r="C49" t="s">
        <v>8760</v>
      </c>
      <c r="D49">
        <v>1</v>
      </c>
      <c r="E49">
        <v>10</v>
      </c>
      <c r="F49">
        <v>55.34</v>
      </c>
      <c r="G49">
        <v>55.34</v>
      </c>
      <c r="H49">
        <v>1166721000</v>
      </c>
    </row>
    <row r="50" spans="1:8">
      <c r="A50">
        <v>112330</v>
      </c>
      <c r="B50" t="s">
        <v>8761</v>
      </c>
      <c r="C50" t="s">
        <v>8762</v>
      </c>
      <c r="D50">
        <v>2</v>
      </c>
      <c r="E50">
        <v>10</v>
      </c>
      <c r="F50">
        <v>578.42999999999995</v>
      </c>
      <c r="G50" s="1">
        <v>1156.8599999999999</v>
      </c>
      <c r="H50">
        <v>186</v>
      </c>
    </row>
    <row r="51" spans="1:8">
      <c r="A51">
        <v>194959</v>
      </c>
      <c r="B51" t="s">
        <v>8763</v>
      </c>
      <c r="C51" t="s">
        <v>8764</v>
      </c>
      <c r="D51">
        <v>6</v>
      </c>
      <c r="E51">
        <v>10</v>
      </c>
      <c r="F51">
        <v>79.7</v>
      </c>
      <c r="G51">
        <v>478.2</v>
      </c>
      <c r="H51">
        <v>86021000</v>
      </c>
    </row>
    <row r="52" spans="1:8">
      <c r="A52">
        <v>194959</v>
      </c>
      <c r="B52" t="s">
        <v>8763</v>
      </c>
      <c r="C52" t="s">
        <v>8764</v>
      </c>
      <c r="D52">
        <v>10</v>
      </c>
      <c r="E52">
        <v>10</v>
      </c>
      <c r="F52">
        <v>79.62</v>
      </c>
      <c r="G52">
        <v>796.18</v>
      </c>
      <c r="H52">
        <v>657621000</v>
      </c>
    </row>
    <row r="53" spans="1:8">
      <c r="A53">
        <v>194960</v>
      </c>
      <c r="B53" t="s">
        <v>8765</v>
      </c>
      <c r="C53" t="s">
        <v>8766</v>
      </c>
      <c r="D53">
        <v>10</v>
      </c>
      <c r="E53">
        <v>10</v>
      </c>
      <c r="F53">
        <v>168.19</v>
      </c>
      <c r="G53" s="1">
        <v>1681.91</v>
      </c>
      <c r="H53">
        <v>1050721000</v>
      </c>
    </row>
    <row r="54" spans="1:8">
      <c r="A54">
        <v>194960</v>
      </c>
      <c r="B54" t="s">
        <v>8765</v>
      </c>
      <c r="C54" t="s">
        <v>8766</v>
      </c>
      <c r="D54">
        <v>1</v>
      </c>
      <c r="E54">
        <v>10</v>
      </c>
      <c r="F54">
        <v>168.19</v>
      </c>
      <c r="G54">
        <v>168.19</v>
      </c>
      <c r="H54">
        <v>692421000</v>
      </c>
    </row>
    <row r="55" spans="1:8">
      <c r="A55">
        <v>194958</v>
      </c>
      <c r="B55" t="s">
        <v>8767</v>
      </c>
      <c r="C55" t="s">
        <v>8768</v>
      </c>
      <c r="D55">
        <v>7</v>
      </c>
      <c r="E55">
        <v>10</v>
      </c>
      <c r="F55">
        <v>70.900000000000006</v>
      </c>
      <c r="G55">
        <v>496.3</v>
      </c>
      <c r="H55">
        <v>95</v>
      </c>
    </row>
    <row r="56" spans="1:8">
      <c r="A56">
        <v>176710</v>
      </c>
      <c r="B56" t="s">
        <v>8769</v>
      </c>
      <c r="C56" t="s">
        <v>8770</v>
      </c>
      <c r="D56">
        <v>3</v>
      </c>
      <c r="E56">
        <v>10</v>
      </c>
      <c r="F56">
        <v>258.52</v>
      </c>
      <c r="G56">
        <v>775.55</v>
      </c>
      <c r="H56">
        <v>613721000</v>
      </c>
    </row>
    <row r="57" spans="1:8">
      <c r="A57">
        <v>176708</v>
      </c>
      <c r="B57" t="s">
        <v>8769</v>
      </c>
      <c r="C57" t="s">
        <v>8771</v>
      </c>
      <c r="D57">
        <v>4</v>
      </c>
      <c r="E57">
        <v>10</v>
      </c>
      <c r="F57">
        <v>75.81</v>
      </c>
      <c r="G57">
        <v>303.24</v>
      </c>
      <c r="H57">
        <v>357</v>
      </c>
    </row>
    <row r="58" spans="1:8">
      <c r="A58">
        <v>176708</v>
      </c>
      <c r="B58" t="s">
        <v>8769</v>
      </c>
      <c r="C58" t="s">
        <v>8771</v>
      </c>
      <c r="D58">
        <v>6</v>
      </c>
      <c r="E58">
        <v>10</v>
      </c>
      <c r="F58">
        <v>75.81</v>
      </c>
      <c r="G58">
        <v>454.86</v>
      </c>
      <c r="H58">
        <v>365</v>
      </c>
    </row>
    <row r="59" spans="1:8">
      <c r="A59">
        <v>176708</v>
      </c>
      <c r="B59" t="s">
        <v>8769</v>
      </c>
      <c r="C59" t="s">
        <v>8771</v>
      </c>
      <c r="D59">
        <v>1</v>
      </c>
      <c r="E59">
        <v>10</v>
      </c>
      <c r="F59">
        <v>90.87</v>
      </c>
      <c r="G59">
        <v>90.87</v>
      </c>
      <c r="H59">
        <v>140721000</v>
      </c>
    </row>
    <row r="60" spans="1:8">
      <c r="A60">
        <v>164790</v>
      </c>
      <c r="B60" t="s">
        <v>8772</v>
      </c>
      <c r="C60" t="s">
        <v>8770</v>
      </c>
      <c r="D60">
        <v>1</v>
      </c>
      <c r="E60">
        <v>10</v>
      </c>
      <c r="F60">
        <v>341.15</v>
      </c>
      <c r="G60">
        <v>341.15</v>
      </c>
      <c r="H60">
        <v>613721000</v>
      </c>
    </row>
    <row r="61" spans="1:8">
      <c r="A61">
        <v>164790</v>
      </c>
      <c r="B61" t="s">
        <v>8772</v>
      </c>
      <c r="C61" t="s">
        <v>8770</v>
      </c>
      <c r="D61">
        <v>4</v>
      </c>
      <c r="E61">
        <v>10</v>
      </c>
      <c r="F61">
        <v>340.82</v>
      </c>
      <c r="G61" s="1">
        <v>1363.27</v>
      </c>
      <c r="H61">
        <v>578521000</v>
      </c>
    </row>
    <row r="62" spans="1:8">
      <c r="A62">
        <v>164790</v>
      </c>
      <c r="B62" t="s">
        <v>8772</v>
      </c>
      <c r="C62" t="s">
        <v>8770</v>
      </c>
      <c r="D62">
        <v>3</v>
      </c>
      <c r="E62">
        <v>10</v>
      </c>
      <c r="F62">
        <v>339.17</v>
      </c>
      <c r="G62" s="1">
        <v>1017.52</v>
      </c>
      <c r="H62">
        <v>657821000</v>
      </c>
    </row>
    <row r="63" spans="1:8">
      <c r="A63">
        <v>164788</v>
      </c>
      <c r="B63" t="s">
        <v>8772</v>
      </c>
      <c r="C63" t="s">
        <v>8773</v>
      </c>
      <c r="D63">
        <v>9</v>
      </c>
      <c r="E63">
        <v>10</v>
      </c>
      <c r="F63">
        <v>114.99</v>
      </c>
      <c r="G63" s="1">
        <v>1034.92</v>
      </c>
      <c r="H63">
        <v>185521000</v>
      </c>
    </row>
    <row r="64" spans="1:8">
      <c r="A64">
        <v>175939</v>
      </c>
      <c r="B64" t="s">
        <v>8774</v>
      </c>
      <c r="C64" t="s">
        <v>8775</v>
      </c>
      <c r="D64">
        <v>5</v>
      </c>
      <c r="E64">
        <v>10</v>
      </c>
      <c r="F64">
        <v>90.94</v>
      </c>
      <c r="G64">
        <v>454.68</v>
      </c>
      <c r="H64">
        <v>1070721000</v>
      </c>
    </row>
    <row r="65" spans="1:8">
      <c r="A65">
        <v>175939</v>
      </c>
      <c r="B65" t="s">
        <v>8774</v>
      </c>
      <c r="C65" t="s">
        <v>8775</v>
      </c>
      <c r="D65">
        <v>10</v>
      </c>
      <c r="E65">
        <v>10</v>
      </c>
      <c r="F65">
        <v>90.94</v>
      </c>
      <c r="G65">
        <v>909.36</v>
      </c>
      <c r="H65">
        <v>1115021000</v>
      </c>
    </row>
    <row r="66" spans="1:8">
      <c r="A66">
        <v>846797</v>
      </c>
      <c r="B66" t="s">
        <v>8776</v>
      </c>
      <c r="D66">
        <v>2</v>
      </c>
      <c r="E66">
        <v>10</v>
      </c>
      <c r="F66">
        <v>164.12</v>
      </c>
      <c r="G66">
        <v>328.24</v>
      </c>
      <c r="H66">
        <v>1169221000</v>
      </c>
    </row>
    <row r="67" spans="1:8">
      <c r="A67">
        <v>147714</v>
      </c>
      <c r="B67" t="s">
        <v>8777</v>
      </c>
      <c r="C67" t="s">
        <v>8778</v>
      </c>
      <c r="D67">
        <v>1</v>
      </c>
      <c r="E67">
        <v>9</v>
      </c>
      <c r="F67">
        <v>70.540000000000006</v>
      </c>
      <c r="G67">
        <v>70.540000000000006</v>
      </c>
      <c r="H67">
        <v>6</v>
      </c>
    </row>
    <row r="68" spans="1:8">
      <c r="A68">
        <v>147714</v>
      </c>
      <c r="B68" t="s">
        <v>8777</v>
      </c>
      <c r="C68" t="s">
        <v>8778</v>
      </c>
      <c r="D68">
        <v>1</v>
      </c>
      <c r="E68">
        <v>9</v>
      </c>
      <c r="F68">
        <v>70.540000000000006</v>
      </c>
      <c r="G68">
        <v>70.540000000000006</v>
      </c>
      <c r="H68">
        <v>5</v>
      </c>
    </row>
    <row r="69" spans="1:8">
      <c r="A69">
        <v>847655</v>
      </c>
      <c r="B69" t="s">
        <v>8779</v>
      </c>
      <c r="D69">
        <v>8</v>
      </c>
      <c r="E69">
        <v>10</v>
      </c>
      <c r="F69">
        <v>66.37</v>
      </c>
      <c r="G69">
        <v>530.98</v>
      </c>
      <c r="H69">
        <v>980221000</v>
      </c>
    </row>
    <row r="70" spans="1:8">
      <c r="A70">
        <v>192729</v>
      </c>
      <c r="B70" t="s">
        <v>8780</v>
      </c>
      <c r="C70" t="s">
        <v>8781</v>
      </c>
      <c r="D70">
        <v>5</v>
      </c>
      <c r="E70">
        <v>10</v>
      </c>
      <c r="F70">
        <v>33.770000000000003</v>
      </c>
      <c r="G70">
        <v>168.86</v>
      </c>
      <c r="H70">
        <v>885821000</v>
      </c>
    </row>
    <row r="71" spans="1:8">
      <c r="A71">
        <v>192729</v>
      </c>
      <c r="B71" t="s">
        <v>8780</v>
      </c>
      <c r="C71" t="s">
        <v>8781</v>
      </c>
      <c r="D71">
        <v>1</v>
      </c>
      <c r="E71">
        <v>10</v>
      </c>
      <c r="F71">
        <v>33.770000000000003</v>
      </c>
      <c r="G71">
        <v>33.770000000000003</v>
      </c>
      <c r="H71">
        <v>762221000</v>
      </c>
    </row>
    <row r="72" spans="1:8">
      <c r="A72">
        <v>192729</v>
      </c>
      <c r="B72" t="s">
        <v>8780</v>
      </c>
      <c r="C72" t="s">
        <v>8781</v>
      </c>
      <c r="D72">
        <v>1</v>
      </c>
      <c r="E72">
        <v>10</v>
      </c>
      <c r="F72">
        <v>36.29</v>
      </c>
      <c r="G72">
        <v>36.29</v>
      </c>
      <c r="H72">
        <v>425721000</v>
      </c>
    </row>
    <row r="73" spans="1:8">
      <c r="A73">
        <v>176064</v>
      </c>
      <c r="B73" t="s">
        <v>8782</v>
      </c>
      <c r="C73" t="s">
        <v>8783</v>
      </c>
      <c r="D73">
        <v>20</v>
      </c>
      <c r="E73">
        <v>10</v>
      </c>
      <c r="F73">
        <v>58.56</v>
      </c>
      <c r="G73" s="1">
        <v>1171.26</v>
      </c>
      <c r="H73">
        <v>1168121000</v>
      </c>
    </row>
    <row r="74" spans="1:8">
      <c r="A74">
        <v>176064</v>
      </c>
      <c r="B74" t="s">
        <v>8782</v>
      </c>
      <c r="C74" t="s">
        <v>8783</v>
      </c>
      <c r="D74">
        <v>18</v>
      </c>
      <c r="E74">
        <v>10</v>
      </c>
      <c r="F74">
        <v>58.56</v>
      </c>
      <c r="G74" s="1">
        <v>1054.1500000000001</v>
      </c>
      <c r="H74">
        <v>1070721000</v>
      </c>
    </row>
    <row r="75" spans="1:8">
      <c r="A75">
        <v>188690</v>
      </c>
      <c r="B75" t="s">
        <v>8784</v>
      </c>
      <c r="C75" t="s">
        <v>8785</v>
      </c>
      <c r="D75">
        <v>4</v>
      </c>
      <c r="E75">
        <v>10</v>
      </c>
      <c r="F75">
        <v>23.03</v>
      </c>
      <c r="G75">
        <v>92.11</v>
      </c>
      <c r="H75">
        <v>229921000</v>
      </c>
    </row>
    <row r="76" spans="1:8">
      <c r="A76">
        <v>152419</v>
      </c>
      <c r="B76" t="s">
        <v>8786</v>
      </c>
      <c r="C76" t="s">
        <v>8787</v>
      </c>
      <c r="D76">
        <v>2</v>
      </c>
      <c r="E76">
        <v>10</v>
      </c>
      <c r="F76">
        <v>39.03</v>
      </c>
      <c r="G76">
        <v>78.06</v>
      </c>
      <c r="H76">
        <v>353721000</v>
      </c>
    </row>
    <row r="77" spans="1:8">
      <c r="A77">
        <v>847068</v>
      </c>
      <c r="B77" t="s">
        <v>8788</v>
      </c>
      <c r="D77">
        <v>3</v>
      </c>
      <c r="E77">
        <v>10</v>
      </c>
      <c r="F77">
        <v>170.2</v>
      </c>
      <c r="G77">
        <v>510.6</v>
      </c>
      <c r="H77">
        <v>253421000</v>
      </c>
    </row>
    <row r="78" spans="1:8">
      <c r="A78">
        <v>146645</v>
      </c>
      <c r="B78" t="s">
        <v>8789</v>
      </c>
      <c r="C78" t="s">
        <v>8790</v>
      </c>
      <c r="D78">
        <v>1</v>
      </c>
      <c r="E78">
        <v>10</v>
      </c>
      <c r="F78">
        <v>168.19</v>
      </c>
      <c r="G78">
        <v>168.19</v>
      </c>
      <c r="H78">
        <v>542421000</v>
      </c>
    </row>
    <row r="79" spans="1:8">
      <c r="A79">
        <v>126486</v>
      </c>
      <c r="B79" t="s">
        <v>8791</v>
      </c>
      <c r="C79" t="s">
        <v>8792</v>
      </c>
      <c r="D79">
        <v>4</v>
      </c>
      <c r="E79">
        <v>10</v>
      </c>
      <c r="F79">
        <v>638.44000000000005</v>
      </c>
      <c r="G79" s="1">
        <v>2553.75</v>
      </c>
      <c r="H79">
        <v>993721000</v>
      </c>
    </row>
    <row r="80" spans="1:8">
      <c r="A80">
        <v>126486</v>
      </c>
      <c r="B80" t="s">
        <v>8791</v>
      </c>
      <c r="C80" t="s">
        <v>8792</v>
      </c>
      <c r="D80">
        <v>2</v>
      </c>
      <c r="E80">
        <v>10</v>
      </c>
      <c r="F80">
        <v>638.44000000000005</v>
      </c>
      <c r="G80" s="1">
        <v>1276.8699999999999</v>
      </c>
      <c r="H80">
        <v>913121000</v>
      </c>
    </row>
    <row r="81" spans="1:8">
      <c r="A81">
        <v>126486</v>
      </c>
      <c r="B81" t="s">
        <v>8791</v>
      </c>
      <c r="C81" t="s">
        <v>8792</v>
      </c>
      <c r="D81">
        <v>10</v>
      </c>
      <c r="E81">
        <v>10</v>
      </c>
      <c r="F81">
        <v>638.44000000000005</v>
      </c>
      <c r="G81" s="1">
        <v>6384.36</v>
      </c>
      <c r="H81">
        <v>1070721000</v>
      </c>
    </row>
    <row r="82" spans="1:8">
      <c r="A82">
        <v>126486</v>
      </c>
      <c r="B82" t="s">
        <v>8791</v>
      </c>
      <c r="C82" t="s">
        <v>8792</v>
      </c>
      <c r="D82">
        <v>10</v>
      </c>
      <c r="E82">
        <v>10</v>
      </c>
      <c r="F82">
        <v>638.44000000000005</v>
      </c>
      <c r="G82" s="1">
        <v>6384.36</v>
      </c>
      <c r="H82">
        <v>1094821000</v>
      </c>
    </row>
    <row r="83" spans="1:8">
      <c r="A83">
        <v>100009</v>
      </c>
      <c r="B83" t="s">
        <v>8793</v>
      </c>
      <c r="C83" t="s">
        <v>8785</v>
      </c>
      <c r="D83">
        <v>17</v>
      </c>
      <c r="E83">
        <v>10</v>
      </c>
      <c r="F83">
        <v>31.34</v>
      </c>
      <c r="G83">
        <v>532.72</v>
      </c>
      <c r="H83">
        <v>1068321000</v>
      </c>
    </row>
    <row r="84" spans="1:8">
      <c r="A84">
        <v>100009</v>
      </c>
      <c r="B84" t="s">
        <v>8793</v>
      </c>
      <c r="C84" t="s">
        <v>8785</v>
      </c>
      <c r="D84">
        <v>2</v>
      </c>
      <c r="E84">
        <v>10</v>
      </c>
      <c r="F84">
        <v>31.34</v>
      </c>
      <c r="G84">
        <v>62.67</v>
      </c>
      <c r="H84">
        <v>137621000</v>
      </c>
    </row>
    <row r="85" spans="1:8">
      <c r="A85">
        <v>100009</v>
      </c>
      <c r="B85" t="s">
        <v>8793</v>
      </c>
      <c r="C85" t="s">
        <v>8785</v>
      </c>
      <c r="D85">
        <v>8</v>
      </c>
      <c r="E85">
        <v>10</v>
      </c>
      <c r="F85">
        <v>31.34</v>
      </c>
      <c r="G85">
        <v>250.69</v>
      </c>
      <c r="H85">
        <v>725021000</v>
      </c>
    </row>
    <row r="86" spans="1:8">
      <c r="A86">
        <v>184256</v>
      </c>
      <c r="B86" t="s">
        <v>8794</v>
      </c>
      <c r="C86" t="s">
        <v>8795</v>
      </c>
      <c r="D86">
        <v>5</v>
      </c>
      <c r="E86">
        <v>10</v>
      </c>
      <c r="F86">
        <v>15.64</v>
      </c>
      <c r="G86">
        <v>78.180000000000007</v>
      </c>
      <c r="H86">
        <v>627521000</v>
      </c>
    </row>
    <row r="87" spans="1:8">
      <c r="A87">
        <v>184256</v>
      </c>
      <c r="B87" t="s">
        <v>8794</v>
      </c>
      <c r="C87" t="s">
        <v>8795</v>
      </c>
      <c r="D87">
        <v>20</v>
      </c>
      <c r="E87">
        <v>10</v>
      </c>
      <c r="F87">
        <v>15.72</v>
      </c>
      <c r="G87">
        <v>314.36</v>
      </c>
      <c r="H87">
        <v>1136721000</v>
      </c>
    </row>
    <row r="88" spans="1:8">
      <c r="A88">
        <v>184256</v>
      </c>
      <c r="B88" t="s">
        <v>8794</v>
      </c>
      <c r="C88" t="s">
        <v>8795</v>
      </c>
      <c r="D88">
        <v>16</v>
      </c>
      <c r="E88">
        <v>10</v>
      </c>
      <c r="F88">
        <v>15.64</v>
      </c>
      <c r="G88">
        <v>250.18</v>
      </c>
      <c r="H88">
        <v>1117121000</v>
      </c>
    </row>
    <row r="89" spans="1:8">
      <c r="A89">
        <v>184255</v>
      </c>
      <c r="B89" t="s">
        <v>8796</v>
      </c>
      <c r="C89" t="s">
        <v>8797</v>
      </c>
      <c r="D89">
        <v>3</v>
      </c>
      <c r="E89">
        <v>10</v>
      </c>
      <c r="F89">
        <v>48.64</v>
      </c>
      <c r="G89">
        <v>145.91</v>
      </c>
      <c r="H89">
        <v>1058421000</v>
      </c>
    </row>
    <row r="90" spans="1:8">
      <c r="A90">
        <v>184255</v>
      </c>
      <c r="B90" t="s">
        <v>8796</v>
      </c>
      <c r="C90" t="s">
        <v>8797</v>
      </c>
      <c r="D90">
        <v>1</v>
      </c>
      <c r="E90">
        <v>10</v>
      </c>
      <c r="F90">
        <v>48.64</v>
      </c>
      <c r="G90">
        <v>48.64</v>
      </c>
      <c r="H90">
        <v>901721000</v>
      </c>
    </row>
    <row r="91" spans="1:8">
      <c r="A91">
        <v>117386</v>
      </c>
      <c r="B91" t="s">
        <v>8798</v>
      </c>
      <c r="C91" t="s">
        <v>8799</v>
      </c>
      <c r="D91">
        <v>4</v>
      </c>
      <c r="E91">
        <v>10</v>
      </c>
      <c r="F91">
        <v>32.71</v>
      </c>
      <c r="G91">
        <v>130.84</v>
      </c>
      <c r="H91">
        <v>13</v>
      </c>
    </row>
    <row r="92" spans="1:8">
      <c r="A92">
        <v>158287</v>
      </c>
      <c r="B92" t="s">
        <v>8800</v>
      </c>
      <c r="C92" t="s">
        <v>8801</v>
      </c>
      <c r="D92">
        <v>1</v>
      </c>
      <c r="E92">
        <v>10</v>
      </c>
      <c r="F92">
        <v>975.05</v>
      </c>
      <c r="G92">
        <v>975.05</v>
      </c>
      <c r="H92">
        <v>999321000</v>
      </c>
    </row>
    <row r="93" spans="1:8">
      <c r="A93">
        <v>714112</v>
      </c>
      <c r="B93" t="s">
        <v>8802</v>
      </c>
      <c r="D93">
        <v>1</v>
      </c>
      <c r="E93">
        <v>10</v>
      </c>
      <c r="F93">
        <v>112.42</v>
      </c>
      <c r="G93">
        <v>112.42</v>
      </c>
      <c r="H93">
        <v>53</v>
      </c>
    </row>
    <row r="94" spans="1:8">
      <c r="A94">
        <v>197374</v>
      </c>
      <c r="B94" t="s">
        <v>8803</v>
      </c>
      <c r="C94" t="s">
        <v>8804</v>
      </c>
      <c r="D94">
        <v>1</v>
      </c>
      <c r="E94">
        <v>10</v>
      </c>
      <c r="F94">
        <v>543.71</v>
      </c>
      <c r="G94">
        <v>543.71</v>
      </c>
      <c r="H94">
        <v>333921000</v>
      </c>
    </row>
    <row r="95" spans="1:8">
      <c r="A95">
        <v>197375</v>
      </c>
      <c r="B95" t="s">
        <v>8803</v>
      </c>
      <c r="C95" t="s">
        <v>8805</v>
      </c>
      <c r="D95">
        <v>1</v>
      </c>
      <c r="E95">
        <v>10</v>
      </c>
      <c r="F95">
        <v>195.26</v>
      </c>
      <c r="G95">
        <v>195.26</v>
      </c>
      <c r="H95">
        <v>290021000</v>
      </c>
    </row>
    <row r="96" spans="1:8">
      <c r="A96">
        <v>29703</v>
      </c>
      <c r="B96" t="s">
        <v>8806</v>
      </c>
      <c r="C96" t="s">
        <v>8807</v>
      </c>
      <c r="D96">
        <v>6</v>
      </c>
      <c r="E96">
        <v>10</v>
      </c>
      <c r="F96">
        <v>874.65</v>
      </c>
      <c r="G96" s="1">
        <v>5247.93</v>
      </c>
      <c r="H96">
        <v>974921000</v>
      </c>
    </row>
    <row r="97" spans="1:8">
      <c r="A97">
        <v>29703</v>
      </c>
      <c r="B97" t="s">
        <v>8806</v>
      </c>
      <c r="C97" t="s">
        <v>8807</v>
      </c>
      <c r="D97">
        <v>3</v>
      </c>
      <c r="E97">
        <v>10</v>
      </c>
      <c r="F97">
        <v>878.9</v>
      </c>
      <c r="G97" s="1">
        <v>2636.7</v>
      </c>
      <c r="H97">
        <v>954421100</v>
      </c>
    </row>
    <row r="98" spans="1:8">
      <c r="A98">
        <v>29703</v>
      </c>
      <c r="B98" t="s">
        <v>8806</v>
      </c>
      <c r="C98" t="s">
        <v>8807</v>
      </c>
      <c r="D98">
        <v>6</v>
      </c>
      <c r="E98">
        <v>10</v>
      </c>
      <c r="F98">
        <v>874.65</v>
      </c>
      <c r="G98" s="1">
        <v>5247.93</v>
      </c>
      <c r="H98">
        <v>822321000</v>
      </c>
    </row>
    <row r="99" spans="1:8">
      <c r="A99">
        <v>129707</v>
      </c>
      <c r="B99" t="s">
        <v>8808</v>
      </c>
      <c r="C99" t="s">
        <v>8809</v>
      </c>
      <c r="D99">
        <v>8</v>
      </c>
      <c r="E99">
        <v>10</v>
      </c>
      <c r="F99" s="1">
        <v>2745.37</v>
      </c>
      <c r="G99" s="1">
        <v>21962.98</v>
      </c>
      <c r="H99">
        <v>1094621000</v>
      </c>
    </row>
    <row r="100" spans="1:8">
      <c r="A100">
        <v>129707</v>
      </c>
      <c r="B100" t="s">
        <v>8808</v>
      </c>
      <c r="C100" t="s">
        <v>8809</v>
      </c>
      <c r="D100">
        <v>4</v>
      </c>
      <c r="E100">
        <v>10</v>
      </c>
      <c r="F100" s="1">
        <v>2745.37</v>
      </c>
      <c r="G100" s="1">
        <v>10981.49</v>
      </c>
      <c r="H100">
        <v>1038921000</v>
      </c>
    </row>
    <row r="101" spans="1:8">
      <c r="A101">
        <v>129710</v>
      </c>
      <c r="B101" t="s">
        <v>8810</v>
      </c>
      <c r="C101" t="s">
        <v>8811</v>
      </c>
      <c r="D101">
        <v>5</v>
      </c>
      <c r="E101">
        <v>10</v>
      </c>
      <c r="F101" s="1">
        <v>7058.49</v>
      </c>
      <c r="G101" s="1">
        <v>35292.449999999997</v>
      </c>
      <c r="H101">
        <v>954421100</v>
      </c>
    </row>
    <row r="102" spans="1:8">
      <c r="A102">
        <v>129710</v>
      </c>
      <c r="B102" t="s">
        <v>8810</v>
      </c>
      <c r="C102" t="s">
        <v>8811</v>
      </c>
      <c r="D102">
        <v>1</v>
      </c>
      <c r="E102">
        <v>10</v>
      </c>
      <c r="F102" s="1">
        <v>7058.49</v>
      </c>
      <c r="G102" s="1">
        <v>7058.49</v>
      </c>
      <c r="H102">
        <v>954521100</v>
      </c>
    </row>
    <row r="103" spans="1:8">
      <c r="A103">
        <v>129710</v>
      </c>
      <c r="B103" t="s">
        <v>8810</v>
      </c>
      <c r="C103" t="s">
        <v>8811</v>
      </c>
      <c r="D103">
        <v>5</v>
      </c>
      <c r="E103">
        <v>10</v>
      </c>
      <c r="F103" s="1">
        <v>7024.36</v>
      </c>
      <c r="G103" s="1">
        <v>35121.81</v>
      </c>
      <c r="H103">
        <v>915621000</v>
      </c>
    </row>
    <row r="104" spans="1:8">
      <c r="A104">
        <v>129710</v>
      </c>
      <c r="B104" t="s">
        <v>8810</v>
      </c>
      <c r="C104" t="s">
        <v>8811</v>
      </c>
      <c r="D104">
        <v>2</v>
      </c>
      <c r="E104">
        <v>10</v>
      </c>
      <c r="F104" s="1">
        <v>7024.36</v>
      </c>
      <c r="G104" s="1">
        <v>14048.73</v>
      </c>
      <c r="H104">
        <v>840421000</v>
      </c>
    </row>
    <row r="105" spans="1:8">
      <c r="A105">
        <v>185350</v>
      </c>
      <c r="B105" t="s">
        <v>8812</v>
      </c>
      <c r="C105" t="s">
        <v>8813</v>
      </c>
      <c r="D105">
        <v>6</v>
      </c>
      <c r="E105">
        <v>10</v>
      </c>
      <c r="F105">
        <v>65.72</v>
      </c>
      <c r="G105">
        <v>394.31</v>
      </c>
      <c r="H105">
        <v>1129621000</v>
      </c>
    </row>
    <row r="106" spans="1:8">
      <c r="A106">
        <v>185350</v>
      </c>
      <c r="B106" t="s">
        <v>8812</v>
      </c>
      <c r="C106" t="s">
        <v>8813</v>
      </c>
      <c r="D106">
        <v>10</v>
      </c>
      <c r="E106">
        <v>10</v>
      </c>
      <c r="F106">
        <v>66.11</v>
      </c>
      <c r="G106">
        <v>661.09</v>
      </c>
      <c r="H106">
        <v>1137121000</v>
      </c>
    </row>
    <row r="107" spans="1:8">
      <c r="A107">
        <v>185460</v>
      </c>
      <c r="B107" t="s">
        <v>8814</v>
      </c>
      <c r="C107" t="s">
        <v>8813</v>
      </c>
      <c r="D107">
        <v>7</v>
      </c>
      <c r="E107">
        <v>10</v>
      </c>
      <c r="F107">
        <v>66.11</v>
      </c>
      <c r="G107">
        <v>462.77</v>
      </c>
      <c r="H107">
        <v>37</v>
      </c>
    </row>
    <row r="108" spans="1:8">
      <c r="A108">
        <v>185460</v>
      </c>
      <c r="B108" t="s">
        <v>8814</v>
      </c>
      <c r="C108" t="s">
        <v>8813</v>
      </c>
      <c r="D108">
        <v>2</v>
      </c>
      <c r="E108">
        <v>10</v>
      </c>
      <c r="F108">
        <v>65.72</v>
      </c>
      <c r="G108">
        <v>131.44</v>
      </c>
      <c r="H108">
        <v>20921000</v>
      </c>
    </row>
    <row r="109" spans="1:8">
      <c r="A109">
        <v>185483</v>
      </c>
      <c r="B109" t="s">
        <v>8815</v>
      </c>
      <c r="C109" t="s">
        <v>8816</v>
      </c>
      <c r="D109">
        <v>4</v>
      </c>
      <c r="E109">
        <v>10</v>
      </c>
      <c r="F109">
        <v>92.81</v>
      </c>
      <c r="G109">
        <v>371.24</v>
      </c>
      <c r="H109">
        <v>39021000</v>
      </c>
    </row>
    <row r="110" spans="1:8">
      <c r="A110">
        <v>185483</v>
      </c>
      <c r="B110" t="s">
        <v>8815</v>
      </c>
      <c r="C110" t="s">
        <v>8816</v>
      </c>
      <c r="D110">
        <v>2</v>
      </c>
      <c r="E110">
        <v>10</v>
      </c>
      <c r="F110">
        <v>92.81</v>
      </c>
      <c r="G110">
        <v>185.62</v>
      </c>
      <c r="H110">
        <v>102</v>
      </c>
    </row>
    <row r="111" spans="1:8">
      <c r="A111">
        <v>126324</v>
      </c>
      <c r="B111" t="s">
        <v>8817</v>
      </c>
      <c r="C111" t="s">
        <v>8818</v>
      </c>
      <c r="D111">
        <v>8</v>
      </c>
      <c r="E111">
        <v>10</v>
      </c>
      <c r="F111">
        <v>85.26</v>
      </c>
      <c r="G111">
        <v>682.11</v>
      </c>
      <c r="H111">
        <v>128921000</v>
      </c>
    </row>
    <row r="112" spans="1:8">
      <c r="A112">
        <v>126329</v>
      </c>
      <c r="B112" t="s">
        <v>8817</v>
      </c>
      <c r="C112" t="s">
        <v>8819</v>
      </c>
      <c r="D112">
        <v>9</v>
      </c>
      <c r="E112">
        <v>10</v>
      </c>
      <c r="F112">
        <v>195.48</v>
      </c>
      <c r="G112" s="1">
        <v>1759.33</v>
      </c>
      <c r="H112">
        <v>1007021000</v>
      </c>
    </row>
    <row r="113" spans="1:8">
      <c r="A113">
        <v>126329</v>
      </c>
      <c r="B113" t="s">
        <v>8817</v>
      </c>
      <c r="C113" t="s">
        <v>8819</v>
      </c>
      <c r="D113">
        <v>6</v>
      </c>
      <c r="E113">
        <v>10</v>
      </c>
      <c r="F113">
        <v>195.67</v>
      </c>
      <c r="G113" s="1">
        <v>1174.04</v>
      </c>
      <c r="H113">
        <v>514721000</v>
      </c>
    </row>
    <row r="114" spans="1:8">
      <c r="A114">
        <v>126330</v>
      </c>
      <c r="B114" t="s">
        <v>8817</v>
      </c>
      <c r="C114" t="s">
        <v>8820</v>
      </c>
      <c r="D114">
        <v>8</v>
      </c>
      <c r="E114">
        <v>10</v>
      </c>
      <c r="F114">
        <v>275.26</v>
      </c>
      <c r="G114" s="1">
        <v>2202.11</v>
      </c>
      <c r="H114">
        <v>1007021000</v>
      </c>
    </row>
    <row r="115" spans="1:8">
      <c r="A115">
        <v>128839</v>
      </c>
      <c r="B115" t="s">
        <v>8821</v>
      </c>
      <c r="C115" t="s">
        <v>8822</v>
      </c>
      <c r="D115">
        <v>1</v>
      </c>
      <c r="E115">
        <v>10</v>
      </c>
      <c r="F115">
        <v>146.49</v>
      </c>
      <c r="G115">
        <v>146.49</v>
      </c>
      <c r="H115">
        <v>973821000</v>
      </c>
    </row>
    <row r="116" spans="1:8">
      <c r="A116">
        <v>128839</v>
      </c>
      <c r="B116" t="s">
        <v>8821</v>
      </c>
      <c r="C116" t="s">
        <v>8822</v>
      </c>
      <c r="D116">
        <v>2</v>
      </c>
      <c r="E116">
        <v>10</v>
      </c>
      <c r="F116">
        <v>146.49</v>
      </c>
      <c r="G116">
        <v>292.98</v>
      </c>
      <c r="H116">
        <v>1128621000</v>
      </c>
    </row>
    <row r="117" spans="1:8">
      <c r="A117">
        <v>128837</v>
      </c>
      <c r="B117" t="s">
        <v>8821</v>
      </c>
      <c r="C117" t="s">
        <v>8823</v>
      </c>
      <c r="D117">
        <v>8</v>
      </c>
      <c r="E117">
        <v>10</v>
      </c>
      <c r="F117">
        <v>73.25</v>
      </c>
      <c r="G117">
        <v>586.04</v>
      </c>
      <c r="H117">
        <v>1153621000</v>
      </c>
    </row>
    <row r="118" spans="1:8">
      <c r="A118">
        <v>127899</v>
      </c>
      <c r="B118" t="s">
        <v>8824</v>
      </c>
      <c r="C118" t="s">
        <v>8825</v>
      </c>
      <c r="D118">
        <v>2</v>
      </c>
      <c r="E118">
        <v>10</v>
      </c>
      <c r="F118">
        <v>495.96</v>
      </c>
      <c r="G118">
        <v>991.93</v>
      </c>
      <c r="H118">
        <v>1062421000</v>
      </c>
    </row>
    <row r="119" spans="1:8">
      <c r="A119">
        <v>127899</v>
      </c>
      <c r="B119" t="s">
        <v>8824</v>
      </c>
      <c r="C119" t="s">
        <v>8825</v>
      </c>
      <c r="D119">
        <v>6</v>
      </c>
      <c r="E119">
        <v>10</v>
      </c>
      <c r="F119">
        <v>495.96</v>
      </c>
      <c r="G119" s="1">
        <v>2975.78</v>
      </c>
      <c r="H119">
        <v>1070721000</v>
      </c>
    </row>
    <row r="120" spans="1:8">
      <c r="A120">
        <v>127899</v>
      </c>
      <c r="B120" t="s">
        <v>8824</v>
      </c>
      <c r="C120" t="s">
        <v>8825</v>
      </c>
      <c r="D120">
        <v>3</v>
      </c>
      <c r="E120">
        <v>10</v>
      </c>
      <c r="F120">
        <v>372.79</v>
      </c>
      <c r="G120" s="1">
        <v>1118.3699999999999</v>
      </c>
      <c r="H120">
        <v>133</v>
      </c>
    </row>
    <row r="121" spans="1:8">
      <c r="A121">
        <v>621648</v>
      </c>
      <c r="B121" t="s">
        <v>8826</v>
      </c>
      <c r="C121" t="s">
        <v>8827</v>
      </c>
      <c r="D121">
        <v>1</v>
      </c>
      <c r="E121">
        <v>10</v>
      </c>
      <c r="F121">
        <v>472.21</v>
      </c>
      <c r="G121">
        <v>472.21</v>
      </c>
      <c r="H121">
        <v>1</v>
      </c>
    </row>
    <row r="122" spans="1:8">
      <c r="A122">
        <v>845008</v>
      </c>
      <c r="B122" t="s">
        <v>8828</v>
      </c>
      <c r="C122" t="s">
        <v>8829</v>
      </c>
      <c r="D122">
        <v>9</v>
      </c>
      <c r="E122">
        <v>10</v>
      </c>
      <c r="F122">
        <v>52.24</v>
      </c>
      <c r="G122">
        <v>470.13</v>
      </c>
      <c r="H122">
        <v>867721000</v>
      </c>
    </row>
    <row r="123" spans="1:8">
      <c r="A123">
        <v>845008</v>
      </c>
      <c r="B123" t="s">
        <v>8828</v>
      </c>
      <c r="C123" t="s">
        <v>8829</v>
      </c>
      <c r="D123">
        <v>10</v>
      </c>
      <c r="E123">
        <v>10</v>
      </c>
      <c r="F123">
        <v>52.49</v>
      </c>
      <c r="G123">
        <v>524.91</v>
      </c>
      <c r="H123">
        <v>974721000</v>
      </c>
    </row>
    <row r="124" spans="1:8">
      <c r="A124">
        <v>845008</v>
      </c>
      <c r="B124" t="s">
        <v>8828</v>
      </c>
      <c r="C124" t="s">
        <v>8829</v>
      </c>
      <c r="D124">
        <v>3</v>
      </c>
      <c r="E124">
        <v>10</v>
      </c>
      <c r="F124">
        <v>52.24</v>
      </c>
      <c r="G124">
        <v>156.71</v>
      </c>
      <c r="H124">
        <v>613721000</v>
      </c>
    </row>
    <row r="125" spans="1:8">
      <c r="A125">
        <v>845008</v>
      </c>
      <c r="B125" t="s">
        <v>8828</v>
      </c>
      <c r="C125" t="s">
        <v>8829</v>
      </c>
      <c r="D125">
        <v>10</v>
      </c>
      <c r="E125">
        <v>10</v>
      </c>
      <c r="F125">
        <v>50.72</v>
      </c>
      <c r="G125">
        <v>507.18</v>
      </c>
      <c r="H125">
        <v>1062421000</v>
      </c>
    </row>
    <row r="126" spans="1:8">
      <c r="A126">
        <v>845008</v>
      </c>
      <c r="B126" t="s">
        <v>8828</v>
      </c>
      <c r="C126" t="s">
        <v>8829</v>
      </c>
      <c r="D126">
        <v>10</v>
      </c>
      <c r="E126">
        <v>10</v>
      </c>
      <c r="F126">
        <v>52.24</v>
      </c>
      <c r="G126">
        <v>522.36</v>
      </c>
      <c r="H126">
        <v>1168121000</v>
      </c>
    </row>
    <row r="127" spans="1:8">
      <c r="A127">
        <v>849952</v>
      </c>
      <c r="B127" t="s">
        <v>8830</v>
      </c>
      <c r="C127" t="s">
        <v>8831</v>
      </c>
      <c r="D127">
        <v>1</v>
      </c>
      <c r="E127">
        <v>10</v>
      </c>
      <c r="F127">
        <v>151.41</v>
      </c>
      <c r="G127">
        <v>151.41</v>
      </c>
      <c r="H127">
        <v>840421000</v>
      </c>
    </row>
    <row r="128" spans="1:8">
      <c r="A128">
        <v>192644</v>
      </c>
      <c r="B128" t="s">
        <v>8832</v>
      </c>
      <c r="C128" t="s">
        <v>8833</v>
      </c>
      <c r="D128">
        <v>10</v>
      </c>
      <c r="E128">
        <v>10</v>
      </c>
      <c r="F128">
        <v>64.98</v>
      </c>
      <c r="G128">
        <v>649.79999999999995</v>
      </c>
      <c r="H128">
        <v>130</v>
      </c>
    </row>
    <row r="129" spans="1:8">
      <c r="A129">
        <v>192644</v>
      </c>
      <c r="B129" t="s">
        <v>8832</v>
      </c>
      <c r="C129" t="s">
        <v>8833</v>
      </c>
      <c r="D129">
        <v>2</v>
      </c>
      <c r="E129">
        <v>10</v>
      </c>
      <c r="F129">
        <v>64.98</v>
      </c>
      <c r="G129">
        <v>129.96</v>
      </c>
      <c r="H129">
        <v>127</v>
      </c>
    </row>
    <row r="130" spans="1:8">
      <c r="A130">
        <v>192644</v>
      </c>
      <c r="B130" t="s">
        <v>8832</v>
      </c>
      <c r="C130" t="s">
        <v>8833</v>
      </c>
      <c r="D130">
        <v>5</v>
      </c>
      <c r="E130">
        <v>10</v>
      </c>
      <c r="F130">
        <v>64.91</v>
      </c>
      <c r="G130">
        <v>324.55</v>
      </c>
      <c r="H130">
        <v>39021000</v>
      </c>
    </row>
    <row r="131" spans="1:8">
      <c r="A131">
        <v>192644</v>
      </c>
      <c r="B131" t="s">
        <v>8832</v>
      </c>
      <c r="C131" t="s">
        <v>8833</v>
      </c>
      <c r="D131">
        <v>5</v>
      </c>
      <c r="E131">
        <v>10</v>
      </c>
      <c r="F131">
        <v>64.91</v>
      </c>
      <c r="G131">
        <v>324.55</v>
      </c>
      <c r="H131">
        <v>63721000</v>
      </c>
    </row>
    <row r="132" spans="1:8">
      <c r="A132">
        <v>176650</v>
      </c>
      <c r="B132" t="s">
        <v>8834</v>
      </c>
      <c r="C132" t="s">
        <v>8835</v>
      </c>
      <c r="D132">
        <v>9</v>
      </c>
      <c r="E132">
        <v>10</v>
      </c>
      <c r="F132">
        <v>103.66</v>
      </c>
      <c r="G132">
        <v>932.96</v>
      </c>
      <c r="H132">
        <v>984421000</v>
      </c>
    </row>
    <row r="133" spans="1:8">
      <c r="A133">
        <v>186720</v>
      </c>
      <c r="B133" t="s">
        <v>8836</v>
      </c>
      <c r="C133" t="s">
        <v>8837</v>
      </c>
      <c r="D133">
        <v>7</v>
      </c>
      <c r="E133">
        <v>10</v>
      </c>
      <c r="F133">
        <v>151.49</v>
      </c>
      <c r="G133" s="1">
        <v>1060.43</v>
      </c>
      <c r="H133">
        <v>54</v>
      </c>
    </row>
    <row r="134" spans="1:8">
      <c r="A134">
        <v>846737</v>
      </c>
      <c r="B134" t="s">
        <v>8838</v>
      </c>
      <c r="D134">
        <v>1</v>
      </c>
      <c r="E134">
        <v>20</v>
      </c>
      <c r="F134">
        <v>71.790000000000006</v>
      </c>
      <c r="G134">
        <v>71.790000000000006</v>
      </c>
      <c r="H134">
        <v>3</v>
      </c>
    </row>
    <row r="135" spans="1:8">
      <c r="A135">
        <v>849749</v>
      </c>
      <c r="B135" t="s">
        <v>8839</v>
      </c>
      <c r="D135">
        <v>4</v>
      </c>
      <c r="E135">
        <v>10</v>
      </c>
      <c r="F135">
        <v>136.11000000000001</v>
      </c>
      <c r="G135">
        <v>544.44000000000005</v>
      </c>
      <c r="H135">
        <v>1</v>
      </c>
    </row>
    <row r="136" spans="1:8">
      <c r="A136">
        <v>104184</v>
      </c>
      <c r="B136" t="s">
        <v>8840</v>
      </c>
      <c r="C136" t="s">
        <v>8841</v>
      </c>
      <c r="D136">
        <v>2</v>
      </c>
      <c r="E136">
        <v>10</v>
      </c>
      <c r="F136">
        <v>46.53</v>
      </c>
      <c r="G136">
        <v>93.05</v>
      </c>
      <c r="H136">
        <v>620021000</v>
      </c>
    </row>
    <row r="137" spans="1:8">
      <c r="A137">
        <v>104184</v>
      </c>
      <c r="B137" t="s">
        <v>8840</v>
      </c>
      <c r="C137" t="s">
        <v>8841</v>
      </c>
      <c r="D137">
        <v>5</v>
      </c>
      <c r="E137">
        <v>10</v>
      </c>
      <c r="F137">
        <v>46.58</v>
      </c>
      <c r="G137">
        <v>232.91</v>
      </c>
      <c r="H137">
        <v>1070721000</v>
      </c>
    </row>
    <row r="138" spans="1:8">
      <c r="A138">
        <v>120028</v>
      </c>
      <c r="B138" t="s">
        <v>8842</v>
      </c>
      <c r="C138" t="s">
        <v>8843</v>
      </c>
      <c r="D138">
        <v>11</v>
      </c>
      <c r="E138">
        <v>10</v>
      </c>
      <c r="F138">
        <v>150.01</v>
      </c>
      <c r="G138" s="1">
        <v>1650.11</v>
      </c>
      <c r="H138">
        <v>93</v>
      </c>
    </row>
    <row r="139" spans="1:8">
      <c r="A139">
        <v>120026</v>
      </c>
      <c r="B139" t="s">
        <v>8842</v>
      </c>
      <c r="C139" t="s">
        <v>8844</v>
      </c>
      <c r="D139">
        <v>12</v>
      </c>
      <c r="E139">
        <v>9</v>
      </c>
      <c r="F139">
        <v>41.56</v>
      </c>
      <c r="G139">
        <v>498.72</v>
      </c>
      <c r="H139">
        <v>13</v>
      </c>
    </row>
    <row r="140" spans="1:8">
      <c r="A140">
        <v>102954</v>
      </c>
      <c r="B140" t="s">
        <v>8845</v>
      </c>
      <c r="C140" t="s">
        <v>8846</v>
      </c>
      <c r="D140">
        <v>1</v>
      </c>
      <c r="E140">
        <v>10</v>
      </c>
      <c r="F140">
        <v>86.76</v>
      </c>
      <c r="G140">
        <v>86.76</v>
      </c>
      <c r="H140">
        <v>402</v>
      </c>
    </row>
    <row r="141" spans="1:8">
      <c r="A141">
        <v>102954</v>
      </c>
      <c r="B141" t="s">
        <v>8845</v>
      </c>
      <c r="C141" t="s">
        <v>8846</v>
      </c>
      <c r="D141">
        <v>4</v>
      </c>
      <c r="E141">
        <v>10</v>
      </c>
      <c r="F141">
        <v>86.76</v>
      </c>
      <c r="G141">
        <v>347.05</v>
      </c>
      <c r="H141">
        <v>94321000</v>
      </c>
    </row>
    <row r="142" spans="1:8">
      <c r="A142">
        <v>102954</v>
      </c>
      <c r="B142" t="s">
        <v>8845</v>
      </c>
      <c r="C142" t="s">
        <v>8846</v>
      </c>
      <c r="D142">
        <v>4</v>
      </c>
      <c r="E142">
        <v>10</v>
      </c>
      <c r="F142">
        <v>86.76</v>
      </c>
      <c r="G142">
        <v>347.05</v>
      </c>
      <c r="H142">
        <v>100021000</v>
      </c>
    </row>
    <row r="143" spans="1:8">
      <c r="A143">
        <v>115379</v>
      </c>
      <c r="B143" t="s">
        <v>8845</v>
      </c>
      <c r="C143" t="s">
        <v>8847</v>
      </c>
      <c r="D143">
        <v>2</v>
      </c>
      <c r="E143">
        <v>10</v>
      </c>
      <c r="F143">
        <v>207.49</v>
      </c>
      <c r="G143">
        <v>414.98</v>
      </c>
      <c r="H143">
        <v>86021000</v>
      </c>
    </row>
    <row r="144" spans="1:8">
      <c r="A144">
        <v>115379</v>
      </c>
      <c r="B144" t="s">
        <v>8845</v>
      </c>
      <c r="C144" t="s">
        <v>8847</v>
      </c>
      <c r="D144">
        <v>1</v>
      </c>
      <c r="E144">
        <v>10</v>
      </c>
      <c r="F144">
        <v>207.29</v>
      </c>
      <c r="G144">
        <v>207.29</v>
      </c>
      <c r="H144">
        <v>331621200</v>
      </c>
    </row>
    <row r="145" spans="1:8">
      <c r="A145">
        <v>115379</v>
      </c>
      <c r="B145" t="s">
        <v>8845</v>
      </c>
      <c r="C145" t="s">
        <v>8847</v>
      </c>
      <c r="D145">
        <v>3</v>
      </c>
      <c r="E145">
        <v>10</v>
      </c>
      <c r="F145">
        <v>207.29</v>
      </c>
      <c r="G145">
        <v>621.87</v>
      </c>
      <c r="H145">
        <v>405721000</v>
      </c>
    </row>
    <row r="146" spans="1:8">
      <c r="A146">
        <v>102945</v>
      </c>
      <c r="B146" t="s">
        <v>8848</v>
      </c>
      <c r="C146" t="s">
        <v>8849</v>
      </c>
      <c r="D146">
        <v>2</v>
      </c>
      <c r="E146">
        <v>10</v>
      </c>
      <c r="F146">
        <v>73.489999999999995</v>
      </c>
      <c r="G146">
        <v>146.97999999999999</v>
      </c>
      <c r="H146">
        <v>432321000</v>
      </c>
    </row>
    <row r="147" spans="1:8">
      <c r="A147">
        <v>102945</v>
      </c>
      <c r="B147" t="s">
        <v>8848</v>
      </c>
      <c r="C147" t="s">
        <v>8849</v>
      </c>
      <c r="D147">
        <v>9</v>
      </c>
      <c r="E147">
        <v>10</v>
      </c>
      <c r="F147">
        <v>73.489999999999995</v>
      </c>
      <c r="G147">
        <v>661.42</v>
      </c>
      <c r="H147">
        <v>974721000</v>
      </c>
    </row>
    <row r="148" spans="1:8">
      <c r="A148">
        <v>115378</v>
      </c>
      <c r="B148" t="s">
        <v>8848</v>
      </c>
      <c r="C148" t="s">
        <v>8850</v>
      </c>
      <c r="D148">
        <v>2</v>
      </c>
      <c r="E148">
        <v>10</v>
      </c>
      <c r="F148">
        <v>166.97</v>
      </c>
      <c r="G148">
        <v>333.95</v>
      </c>
      <c r="H148">
        <v>705521000</v>
      </c>
    </row>
    <row r="149" spans="1:8">
      <c r="A149">
        <v>157364</v>
      </c>
      <c r="B149" t="s">
        <v>8851</v>
      </c>
      <c r="C149" t="s">
        <v>8852</v>
      </c>
      <c r="D149">
        <v>20</v>
      </c>
      <c r="E149">
        <v>10</v>
      </c>
      <c r="F149">
        <v>301.52999999999997</v>
      </c>
      <c r="G149" s="1">
        <v>6030.55</v>
      </c>
      <c r="H149">
        <v>1115021000</v>
      </c>
    </row>
    <row r="150" spans="1:8">
      <c r="A150">
        <v>157364</v>
      </c>
      <c r="B150" t="s">
        <v>8851</v>
      </c>
      <c r="C150" t="s">
        <v>8852</v>
      </c>
      <c r="D150">
        <v>1</v>
      </c>
      <c r="E150">
        <v>10</v>
      </c>
      <c r="F150">
        <v>301.24</v>
      </c>
      <c r="G150">
        <v>301.24</v>
      </c>
      <c r="H150">
        <v>1080921000</v>
      </c>
    </row>
    <row r="151" spans="1:8">
      <c r="A151">
        <v>157364</v>
      </c>
      <c r="B151" t="s">
        <v>8851</v>
      </c>
      <c r="C151" t="s">
        <v>8852</v>
      </c>
      <c r="D151">
        <v>6</v>
      </c>
      <c r="E151">
        <v>10</v>
      </c>
      <c r="F151">
        <v>301.52999999999997</v>
      </c>
      <c r="G151" s="1">
        <v>1809.16</v>
      </c>
      <c r="H151">
        <v>1050721000</v>
      </c>
    </row>
    <row r="152" spans="1:8">
      <c r="A152">
        <v>102094</v>
      </c>
      <c r="B152" t="s">
        <v>8853</v>
      </c>
      <c r="C152" t="s">
        <v>8854</v>
      </c>
      <c r="D152">
        <v>1</v>
      </c>
      <c r="E152">
        <v>10</v>
      </c>
      <c r="F152">
        <v>52.14</v>
      </c>
      <c r="G152">
        <v>52.14</v>
      </c>
      <c r="H152">
        <v>170921000</v>
      </c>
    </row>
    <row r="153" spans="1:8">
      <c r="A153">
        <v>100367</v>
      </c>
      <c r="B153" t="s">
        <v>8855</v>
      </c>
      <c r="C153" t="s">
        <v>8856</v>
      </c>
      <c r="D153">
        <v>1</v>
      </c>
      <c r="E153">
        <v>9</v>
      </c>
      <c r="F153">
        <v>31.54</v>
      </c>
      <c r="G153">
        <v>31.54</v>
      </c>
      <c r="H153">
        <v>2</v>
      </c>
    </row>
    <row r="154" spans="1:8">
      <c r="A154">
        <v>100367</v>
      </c>
      <c r="B154" t="s">
        <v>8855</v>
      </c>
      <c r="C154" t="s">
        <v>8856</v>
      </c>
      <c r="D154">
        <v>1</v>
      </c>
      <c r="E154">
        <v>10</v>
      </c>
      <c r="F154">
        <v>29.34</v>
      </c>
      <c r="G154">
        <v>29.34</v>
      </c>
      <c r="H154">
        <v>3</v>
      </c>
    </row>
    <row r="155" spans="1:8">
      <c r="A155">
        <v>100373</v>
      </c>
      <c r="B155" t="s">
        <v>8857</v>
      </c>
      <c r="C155" t="s">
        <v>8858</v>
      </c>
      <c r="D155">
        <v>2</v>
      </c>
      <c r="E155">
        <v>10</v>
      </c>
      <c r="F155">
        <v>88.24</v>
      </c>
      <c r="G155">
        <v>176.47</v>
      </c>
      <c r="H155">
        <v>915321000</v>
      </c>
    </row>
    <row r="156" spans="1:8">
      <c r="A156">
        <v>159622</v>
      </c>
      <c r="B156" t="s">
        <v>8859</v>
      </c>
      <c r="C156" t="s">
        <v>8860</v>
      </c>
      <c r="D156">
        <v>5</v>
      </c>
      <c r="E156">
        <v>10</v>
      </c>
      <c r="F156">
        <v>25.53</v>
      </c>
      <c r="G156">
        <v>127.64</v>
      </c>
      <c r="H156">
        <v>905621000</v>
      </c>
    </row>
    <row r="157" spans="1:8">
      <c r="A157">
        <v>159622</v>
      </c>
      <c r="B157" t="s">
        <v>8859</v>
      </c>
      <c r="C157" t="s">
        <v>8860</v>
      </c>
      <c r="D157">
        <v>1</v>
      </c>
      <c r="E157">
        <v>10</v>
      </c>
      <c r="F157">
        <v>25.53</v>
      </c>
      <c r="G157">
        <v>25.53</v>
      </c>
      <c r="H157">
        <v>29</v>
      </c>
    </row>
    <row r="158" spans="1:8">
      <c r="A158">
        <v>841777</v>
      </c>
      <c r="B158" t="s">
        <v>8861</v>
      </c>
      <c r="D158">
        <v>1</v>
      </c>
      <c r="E158">
        <v>20</v>
      </c>
      <c r="F158">
        <v>38.090000000000003</v>
      </c>
      <c r="G158">
        <v>38.090000000000003</v>
      </c>
      <c r="H158">
        <v>851221000</v>
      </c>
    </row>
    <row r="159" spans="1:8">
      <c r="A159">
        <v>121887</v>
      </c>
      <c r="B159" t="s">
        <v>8862</v>
      </c>
      <c r="C159" t="s">
        <v>8863</v>
      </c>
      <c r="D159">
        <v>10</v>
      </c>
      <c r="E159">
        <v>10</v>
      </c>
      <c r="F159">
        <v>54.62</v>
      </c>
      <c r="G159">
        <v>546.17999999999995</v>
      </c>
      <c r="H159">
        <v>1109421000</v>
      </c>
    </row>
    <row r="160" spans="1:8">
      <c r="A160">
        <v>121887</v>
      </c>
      <c r="B160" t="s">
        <v>8862</v>
      </c>
      <c r="C160" t="s">
        <v>8863</v>
      </c>
      <c r="D160">
        <v>5</v>
      </c>
      <c r="E160">
        <v>10</v>
      </c>
      <c r="F160">
        <v>54.62</v>
      </c>
      <c r="G160">
        <v>273.08999999999997</v>
      </c>
      <c r="H160">
        <v>970721000</v>
      </c>
    </row>
    <row r="161" spans="1:8">
      <c r="A161">
        <v>116886</v>
      </c>
      <c r="B161" t="s">
        <v>8864</v>
      </c>
      <c r="C161" t="s">
        <v>8865</v>
      </c>
      <c r="D161">
        <v>4</v>
      </c>
      <c r="E161">
        <v>10</v>
      </c>
      <c r="F161">
        <v>76.75</v>
      </c>
      <c r="G161">
        <v>307.02</v>
      </c>
      <c r="H161">
        <v>874721000</v>
      </c>
    </row>
    <row r="162" spans="1:8">
      <c r="A162">
        <v>116885</v>
      </c>
      <c r="B162" t="s">
        <v>8866</v>
      </c>
      <c r="C162" t="s">
        <v>8867</v>
      </c>
      <c r="D162">
        <v>5</v>
      </c>
      <c r="E162">
        <v>10</v>
      </c>
      <c r="F162">
        <v>77.13</v>
      </c>
      <c r="G162">
        <v>385.63</v>
      </c>
      <c r="H162">
        <v>1103821000</v>
      </c>
    </row>
    <row r="163" spans="1:8">
      <c r="A163">
        <v>116885</v>
      </c>
      <c r="B163" t="s">
        <v>8866</v>
      </c>
      <c r="C163" t="s">
        <v>8867</v>
      </c>
      <c r="D163">
        <v>4</v>
      </c>
      <c r="E163">
        <v>10</v>
      </c>
      <c r="F163">
        <v>76.75</v>
      </c>
      <c r="G163">
        <v>307.02</v>
      </c>
      <c r="H163">
        <v>1038921000</v>
      </c>
    </row>
    <row r="164" spans="1:8">
      <c r="A164">
        <v>197513</v>
      </c>
      <c r="B164" t="s">
        <v>8868</v>
      </c>
      <c r="C164" t="s">
        <v>8869</v>
      </c>
      <c r="D164">
        <v>2</v>
      </c>
      <c r="E164">
        <v>10</v>
      </c>
      <c r="F164">
        <v>99.02</v>
      </c>
      <c r="G164">
        <v>198.04</v>
      </c>
      <c r="H164">
        <v>1094821000</v>
      </c>
    </row>
    <row r="165" spans="1:8">
      <c r="A165">
        <v>117454</v>
      </c>
      <c r="B165" t="s">
        <v>8870</v>
      </c>
      <c r="C165" t="s">
        <v>8871</v>
      </c>
      <c r="D165">
        <v>6</v>
      </c>
      <c r="E165">
        <v>10</v>
      </c>
      <c r="F165">
        <v>317.29000000000002</v>
      </c>
      <c r="G165" s="1">
        <v>1903.74</v>
      </c>
      <c r="H165">
        <v>163</v>
      </c>
    </row>
    <row r="166" spans="1:8">
      <c r="A166">
        <v>117454</v>
      </c>
      <c r="B166" t="s">
        <v>8870</v>
      </c>
      <c r="C166" t="s">
        <v>8871</v>
      </c>
      <c r="D166">
        <v>9</v>
      </c>
      <c r="E166">
        <v>10</v>
      </c>
      <c r="F166">
        <v>317.29000000000002</v>
      </c>
      <c r="G166" s="1">
        <v>2855.61</v>
      </c>
      <c r="H166">
        <v>164</v>
      </c>
    </row>
    <row r="167" spans="1:8">
      <c r="A167">
        <v>117457</v>
      </c>
      <c r="B167" t="s">
        <v>8872</v>
      </c>
      <c r="C167" t="s">
        <v>8873</v>
      </c>
      <c r="D167">
        <v>6</v>
      </c>
      <c r="E167">
        <v>10</v>
      </c>
      <c r="F167">
        <v>481.01</v>
      </c>
      <c r="G167" s="1">
        <v>2886.06</v>
      </c>
      <c r="H167">
        <v>94</v>
      </c>
    </row>
    <row r="168" spans="1:8">
      <c r="A168">
        <v>117457</v>
      </c>
      <c r="B168" t="s">
        <v>8872</v>
      </c>
      <c r="C168" t="s">
        <v>8873</v>
      </c>
      <c r="D168">
        <v>7</v>
      </c>
      <c r="E168">
        <v>10</v>
      </c>
      <c r="F168">
        <v>481.01</v>
      </c>
      <c r="G168" s="1">
        <v>3367.07</v>
      </c>
      <c r="H168">
        <v>95</v>
      </c>
    </row>
    <row r="169" spans="1:8">
      <c r="A169">
        <v>117457</v>
      </c>
      <c r="B169" t="s">
        <v>8872</v>
      </c>
      <c r="C169" t="s">
        <v>8873</v>
      </c>
      <c r="D169">
        <v>1</v>
      </c>
      <c r="E169">
        <v>10</v>
      </c>
      <c r="F169">
        <v>481.01</v>
      </c>
      <c r="G169">
        <v>481.01</v>
      </c>
      <c r="H169">
        <v>89</v>
      </c>
    </row>
    <row r="170" spans="1:8">
      <c r="A170">
        <v>194329</v>
      </c>
      <c r="B170" t="s">
        <v>8874</v>
      </c>
      <c r="C170" t="s">
        <v>8875</v>
      </c>
      <c r="D170">
        <v>3</v>
      </c>
      <c r="E170">
        <v>9</v>
      </c>
      <c r="F170">
        <v>33.92</v>
      </c>
      <c r="G170">
        <v>101.76</v>
      </c>
      <c r="H170">
        <v>84</v>
      </c>
    </row>
    <row r="171" spans="1:8">
      <c r="A171">
        <v>194329</v>
      </c>
      <c r="B171" t="s">
        <v>8874</v>
      </c>
      <c r="C171" t="s">
        <v>8875</v>
      </c>
      <c r="D171">
        <v>9</v>
      </c>
      <c r="E171">
        <v>10</v>
      </c>
      <c r="F171">
        <v>37.159999999999997</v>
      </c>
      <c r="G171">
        <v>334.44</v>
      </c>
      <c r="H171">
        <v>98</v>
      </c>
    </row>
    <row r="172" spans="1:8">
      <c r="A172">
        <v>194584</v>
      </c>
      <c r="B172" t="s">
        <v>8874</v>
      </c>
      <c r="C172" t="s">
        <v>8876</v>
      </c>
      <c r="D172">
        <v>10</v>
      </c>
      <c r="E172">
        <v>10</v>
      </c>
      <c r="F172">
        <v>70.89</v>
      </c>
      <c r="G172">
        <v>708.91</v>
      </c>
      <c r="H172">
        <v>905921000</v>
      </c>
    </row>
    <row r="173" spans="1:8">
      <c r="A173">
        <v>194584</v>
      </c>
      <c r="B173" t="s">
        <v>8874</v>
      </c>
      <c r="C173" t="s">
        <v>8876</v>
      </c>
      <c r="D173">
        <v>10</v>
      </c>
      <c r="E173">
        <v>10</v>
      </c>
      <c r="F173">
        <v>70.89</v>
      </c>
      <c r="G173">
        <v>708.91</v>
      </c>
      <c r="H173">
        <v>1109621000</v>
      </c>
    </row>
    <row r="174" spans="1:8">
      <c r="A174">
        <v>103424</v>
      </c>
      <c r="B174" t="s">
        <v>8877</v>
      </c>
      <c r="C174" t="s">
        <v>8878</v>
      </c>
      <c r="D174">
        <v>6</v>
      </c>
      <c r="E174">
        <v>10</v>
      </c>
      <c r="F174">
        <v>115.5</v>
      </c>
      <c r="G174">
        <v>693</v>
      </c>
      <c r="H174">
        <v>506021000</v>
      </c>
    </row>
    <row r="175" spans="1:8">
      <c r="A175">
        <v>103423</v>
      </c>
      <c r="B175" t="s">
        <v>8877</v>
      </c>
      <c r="C175" t="s">
        <v>8879</v>
      </c>
      <c r="D175">
        <v>8</v>
      </c>
      <c r="E175">
        <v>10</v>
      </c>
      <c r="F175">
        <v>49.65</v>
      </c>
      <c r="G175">
        <v>397.2</v>
      </c>
      <c r="H175">
        <v>139</v>
      </c>
    </row>
    <row r="176" spans="1:8">
      <c r="A176">
        <v>103423</v>
      </c>
      <c r="B176" t="s">
        <v>8877</v>
      </c>
      <c r="C176" t="s">
        <v>8879</v>
      </c>
      <c r="D176">
        <v>1</v>
      </c>
      <c r="E176">
        <v>9</v>
      </c>
      <c r="F176">
        <v>44.56</v>
      </c>
      <c r="G176">
        <v>44.56</v>
      </c>
      <c r="H176">
        <v>114</v>
      </c>
    </row>
    <row r="177" spans="1:8">
      <c r="A177">
        <v>126353</v>
      </c>
      <c r="B177" t="s">
        <v>8880</v>
      </c>
      <c r="C177" t="s">
        <v>8881</v>
      </c>
      <c r="D177">
        <v>2</v>
      </c>
      <c r="E177">
        <v>10</v>
      </c>
      <c r="F177" s="1">
        <v>1351.81</v>
      </c>
      <c r="G177" s="1">
        <v>2703.61</v>
      </c>
      <c r="H177">
        <v>86021000</v>
      </c>
    </row>
    <row r="178" spans="1:8">
      <c r="A178">
        <v>141671</v>
      </c>
      <c r="B178" t="s">
        <v>8882</v>
      </c>
      <c r="C178" t="s">
        <v>8883</v>
      </c>
      <c r="D178">
        <v>5</v>
      </c>
      <c r="E178">
        <v>10</v>
      </c>
      <c r="F178">
        <v>903.72</v>
      </c>
      <c r="G178" s="1">
        <v>4518.59</v>
      </c>
      <c r="H178">
        <v>1094821000</v>
      </c>
    </row>
    <row r="179" spans="1:8">
      <c r="A179">
        <v>141671</v>
      </c>
      <c r="B179" t="s">
        <v>8882</v>
      </c>
      <c r="C179" t="s">
        <v>8883</v>
      </c>
      <c r="D179">
        <v>4</v>
      </c>
      <c r="E179">
        <v>10</v>
      </c>
      <c r="F179">
        <v>925.3</v>
      </c>
      <c r="G179" s="1">
        <v>3701.2</v>
      </c>
      <c r="H179">
        <v>1095921000</v>
      </c>
    </row>
    <row r="180" spans="1:8">
      <c r="A180">
        <v>141671</v>
      </c>
      <c r="B180" t="s">
        <v>8882</v>
      </c>
      <c r="C180" t="s">
        <v>8883</v>
      </c>
      <c r="D180">
        <v>4</v>
      </c>
      <c r="E180">
        <v>10</v>
      </c>
      <c r="F180">
        <v>925.3</v>
      </c>
      <c r="G180" s="1">
        <v>3701.2</v>
      </c>
      <c r="H180">
        <v>1095921001</v>
      </c>
    </row>
    <row r="181" spans="1:8">
      <c r="A181">
        <v>141671</v>
      </c>
      <c r="B181" t="s">
        <v>8882</v>
      </c>
      <c r="C181" t="s">
        <v>8883</v>
      </c>
      <c r="D181">
        <v>1</v>
      </c>
      <c r="E181">
        <v>10</v>
      </c>
      <c r="F181">
        <v>929.79</v>
      </c>
      <c r="G181">
        <v>929.79</v>
      </c>
      <c r="H181">
        <v>913221000</v>
      </c>
    </row>
    <row r="182" spans="1:8">
      <c r="A182">
        <v>115601</v>
      </c>
      <c r="B182" t="s">
        <v>8884</v>
      </c>
      <c r="C182" t="s">
        <v>8885</v>
      </c>
      <c r="D182">
        <v>3</v>
      </c>
      <c r="E182">
        <v>10</v>
      </c>
      <c r="F182">
        <v>319.69</v>
      </c>
      <c r="G182">
        <v>959.07</v>
      </c>
      <c r="H182">
        <v>506021000</v>
      </c>
    </row>
    <row r="183" spans="1:8">
      <c r="A183">
        <v>115601</v>
      </c>
      <c r="B183" t="s">
        <v>8884</v>
      </c>
      <c r="C183" t="s">
        <v>8885</v>
      </c>
      <c r="D183">
        <v>1</v>
      </c>
      <c r="E183">
        <v>10</v>
      </c>
      <c r="F183">
        <v>319.69</v>
      </c>
      <c r="G183">
        <v>319.69</v>
      </c>
      <c r="H183">
        <v>48</v>
      </c>
    </row>
    <row r="184" spans="1:8">
      <c r="A184">
        <v>115600</v>
      </c>
      <c r="B184" t="s">
        <v>8884</v>
      </c>
      <c r="C184" t="s">
        <v>8886</v>
      </c>
      <c r="D184">
        <v>1</v>
      </c>
      <c r="E184">
        <v>10</v>
      </c>
      <c r="F184">
        <v>31.75</v>
      </c>
      <c r="G184">
        <v>31.75</v>
      </c>
      <c r="H184">
        <v>340021000</v>
      </c>
    </row>
    <row r="185" spans="1:8">
      <c r="A185">
        <v>115600</v>
      </c>
      <c r="B185" t="s">
        <v>8884</v>
      </c>
      <c r="C185" t="s">
        <v>8886</v>
      </c>
      <c r="D185">
        <v>1</v>
      </c>
      <c r="E185">
        <v>10</v>
      </c>
      <c r="F185">
        <v>31.75</v>
      </c>
      <c r="G185">
        <v>31.75</v>
      </c>
      <c r="H185">
        <v>340121000</v>
      </c>
    </row>
    <row r="186" spans="1:8">
      <c r="A186">
        <v>115600</v>
      </c>
      <c r="B186" t="s">
        <v>8884</v>
      </c>
      <c r="C186" t="s">
        <v>8886</v>
      </c>
      <c r="D186">
        <v>5</v>
      </c>
      <c r="E186">
        <v>10</v>
      </c>
      <c r="F186">
        <v>31.75</v>
      </c>
      <c r="G186">
        <v>158.77000000000001</v>
      </c>
      <c r="H186">
        <v>813421000</v>
      </c>
    </row>
    <row r="187" spans="1:8">
      <c r="A187">
        <v>849121</v>
      </c>
      <c r="B187" t="s">
        <v>8887</v>
      </c>
      <c r="D187">
        <v>6</v>
      </c>
      <c r="E187">
        <v>10</v>
      </c>
      <c r="F187">
        <v>54.27</v>
      </c>
      <c r="G187">
        <v>325.63</v>
      </c>
      <c r="H187">
        <v>1021021000</v>
      </c>
    </row>
    <row r="188" spans="1:8">
      <c r="A188">
        <v>191517</v>
      </c>
      <c r="B188" t="s">
        <v>8888</v>
      </c>
      <c r="C188" t="s">
        <v>8889</v>
      </c>
      <c r="D188">
        <v>2</v>
      </c>
      <c r="E188">
        <v>10</v>
      </c>
      <c r="F188">
        <v>23.61</v>
      </c>
      <c r="G188">
        <v>47.22</v>
      </c>
      <c r="H188">
        <v>299321000</v>
      </c>
    </row>
    <row r="189" spans="1:8">
      <c r="A189">
        <v>188708</v>
      </c>
      <c r="B189" t="s">
        <v>8888</v>
      </c>
      <c r="C189" t="s">
        <v>8890</v>
      </c>
      <c r="D189">
        <v>7</v>
      </c>
      <c r="E189">
        <v>10</v>
      </c>
      <c r="F189">
        <v>14.29</v>
      </c>
      <c r="G189">
        <v>100.03</v>
      </c>
      <c r="H189">
        <v>318</v>
      </c>
    </row>
    <row r="190" spans="1:8">
      <c r="A190">
        <v>150335</v>
      </c>
      <c r="B190" t="s">
        <v>8891</v>
      </c>
      <c r="C190" t="s">
        <v>8892</v>
      </c>
      <c r="D190">
        <v>20</v>
      </c>
      <c r="E190">
        <v>10</v>
      </c>
      <c r="F190">
        <v>40.31</v>
      </c>
      <c r="G190">
        <v>806.18</v>
      </c>
      <c r="H190">
        <v>1153921000</v>
      </c>
    </row>
    <row r="191" spans="1:8">
      <c r="A191">
        <v>150335</v>
      </c>
      <c r="B191" t="s">
        <v>8891</v>
      </c>
      <c r="C191" t="s">
        <v>8892</v>
      </c>
      <c r="D191">
        <v>11</v>
      </c>
      <c r="E191">
        <v>10</v>
      </c>
      <c r="F191">
        <v>40.08</v>
      </c>
      <c r="G191">
        <v>440.9</v>
      </c>
      <c r="H191">
        <v>1122221000</v>
      </c>
    </row>
    <row r="192" spans="1:8">
      <c r="A192">
        <v>122092</v>
      </c>
      <c r="B192" t="s">
        <v>8893</v>
      </c>
      <c r="C192" t="s">
        <v>8894</v>
      </c>
      <c r="D192">
        <v>5</v>
      </c>
      <c r="E192">
        <v>10</v>
      </c>
      <c r="F192">
        <v>154.66</v>
      </c>
      <c r="G192">
        <v>773.32</v>
      </c>
      <c r="H192">
        <v>335121000</v>
      </c>
    </row>
    <row r="193" spans="1:8">
      <c r="A193">
        <v>122092</v>
      </c>
      <c r="B193" t="s">
        <v>8893</v>
      </c>
      <c r="C193" t="s">
        <v>8894</v>
      </c>
      <c r="D193">
        <v>5</v>
      </c>
      <c r="E193">
        <v>10</v>
      </c>
      <c r="F193">
        <v>153.16999999999999</v>
      </c>
      <c r="G193">
        <v>765.86</v>
      </c>
      <c r="H193">
        <v>253421000</v>
      </c>
    </row>
    <row r="194" spans="1:8">
      <c r="A194">
        <v>122092</v>
      </c>
      <c r="B194" t="s">
        <v>8893</v>
      </c>
      <c r="C194" t="s">
        <v>8894</v>
      </c>
      <c r="D194">
        <v>3</v>
      </c>
      <c r="E194">
        <v>10</v>
      </c>
      <c r="F194">
        <v>154.06</v>
      </c>
      <c r="G194">
        <v>462.18</v>
      </c>
      <c r="H194">
        <v>117</v>
      </c>
    </row>
    <row r="195" spans="1:8">
      <c r="A195">
        <v>122092</v>
      </c>
      <c r="B195" t="s">
        <v>8893</v>
      </c>
      <c r="C195" t="s">
        <v>8894</v>
      </c>
      <c r="D195">
        <v>5</v>
      </c>
      <c r="E195">
        <v>10</v>
      </c>
      <c r="F195">
        <v>154.06</v>
      </c>
      <c r="G195">
        <v>770.32</v>
      </c>
      <c r="H195">
        <v>823921000</v>
      </c>
    </row>
    <row r="196" spans="1:8">
      <c r="A196">
        <v>122092</v>
      </c>
      <c r="B196" t="s">
        <v>8893</v>
      </c>
      <c r="C196" t="s">
        <v>8894</v>
      </c>
      <c r="D196">
        <v>3</v>
      </c>
      <c r="E196">
        <v>10</v>
      </c>
      <c r="F196">
        <v>154.66</v>
      </c>
      <c r="G196">
        <v>463.99</v>
      </c>
      <c r="H196">
        <v>758121000</v>
      </c>
    </row>
    <row r="197" spans="1:8">
      <c r="A197">
        <v>122092</v>
      </c>
      <c r="B197" t="s">
        <v>8893</v>
      </c>
      <c r="C197" t="s">
        <v>8894</v>
      </c>
      <c r="D197">
        <v>2</v>
      </c>
      <c r="E197">
        <v>10</v>
      </c>
      <c r="F197">
        <v>154.66</v>
      </c>
      <c r="G197">
        <v>309.33</v>
      </c>
      <c r="H197">
        <v>758121001</v>
      </c>
    </row>
    <row r="198" spans="1:8">
      <c r="A198">
        <v>122092</v>
      </c>
      <c r="B198" t="s">
        <v>8893</v>
      </c>
      <c r="C198" t="s">
        <v>8894</v>
      </c>
      <c r="D198">
        <v>5</v>
      </c>
      <c r="E198">
        <v>10</v>
      </c>
      <c r="F198">
        <v>154.66</v>
      </c>
      <c r="G198">
        <v>773.32</v>
      </c>
      <c r="H198">
        <v>758121002</v>
      </c>
    </row>
    <row r="199" spans="1:8">
      <c r="A199">
        <v>122092</v>
      </c>
      <c r="B199" t="s">
        <v>8893</v>
      </c>
      <c r="C199" t="s">
        <v>8894</v>
      </c>
      <c r="D199">
        <v>4</v>
      </c>
      <c r="E199">
        <v>10</v>
      </c>
      <c r="F199">
        <v>154.66</v>
      </c>
      <c r="G199">
        <v>618.65</v>
      </c>
      <c r="H199">
        <v>367621000</v>
      </c>
    </row>
    <row r="200" spans="1:8">
      <c r="A200">
        <v>847993</v>
      </c>
      <c r="B200" t="s">
        <v>8895</v>
      </c>
      <c r="D200">
        <v>6</v>
      </c>
      <c r="E200">
        <v>10</v>
      </c>
      <c r="F200">
        <v>188.15</v>
      </c>
      <c r="G200" s="1">
        <v>1128.9000000000001</v>
      </c>
      <c r="H200">
        <v>4</v>
      </c>
    </row>
    <row r="201" spans="1:8">
      <c r="A201">
        <v>850379</v>
      </c>
      <c r="B201" t="s">
        <v>8896</v>
      </c>
      <c r="C201" t="s">
        <v>8897</v>
      </c>
      <c r="D201">
        <v>1</v>
      </c>
      <c r="E201">
        <v>10</v>
      </c>
      <c r="F201">
        <v>47.9</v>
      </c>
      <c r="G201">
        <v>47.9</v>
      </c>
      <c r="H201">
        <v>706621000</v>
      </c>
    </row>
    <row r="202" spans="1:8">
      <c r="A202">
        <v>112582</v>
      </c>
      <c r="B202" t="s">
        <v>8898</v>
      </c>
      <c r="C202" t="s">
        <v>8899</v>
      </c>
      <c r="D202">
        <v>5</v>
      </c>
      <c r="E202">
        <v>10</v>
      </c>
      <c r="F202">
        <v>66.17</v>
      </c>
      <c r="G202">
        <v>330.86</v>
      </c>
      <c r="H202">
        <v>802021000</v>
      </c>
    </row>
    <row r="203" spans="1:8">
      <c r="A203">
        <v>112582</v>
      </c>
      <c r="B203" t="s">
        <v>8898</v>
      </c>
      <c r="C203" t="s">
        <v>8899</v>
      </c>
      <c r="D203">
        <v>2</v>
      </c>
      <c r="E203">
        <v>10</v>
      </c>
      <c r="F203">
        <v>66.23</v>
      </c>
      <c r="G203">
        <v>132.44999999999999</v>
      </c>
      <c r="H203">
        <v>791921000</v>
      </c>
    </row>
    <row r="204" spans="1:8">
      <c r="A204">
        <v>112582</v>
      </c>
      <c r="B204" t="s">
        <v>8898</v>
      </c>
      <c r="C204" t="s">
        <v>8899</v>
      </c>
      <c r="D204">
        <v>2</v>
      </c>
      <c r="E204">
        <v>10</v>
      </c>
      <c r="F204">
        <v>66.17</v>
      </c>
      <c r="G204">
        <v>132.34</v>
      </c>
      <c r="H204">
        <v>18</v>
      </c>
    </row>
    <row r="205" spans="1:8">
      <c r="A205">
        <v>850400</v>
      </c>
      <c r="B205" t="s">
        <v>8900</v>
      </c>
      <c r="C205" t="s">
        <v>8901</v>
      </c>
      <c r="D205">
        <v>2</v>
      </c>
      <c r="E205">
        <v>10</v>
      </c>
      <c r="F205">
        <v>75.53</v>
      </c>
      <c r="G205">
        <v>151.05000000000001</v>
      </c>
      <c r="H205">
        <v>91121000</v>
      </c>
    </row>
    <row r="206" spans="1:8">
      <c r="A206">
        <v>121971</v>
      </c>
      <c r="B206" t="s">
        <v>8902</v>
      </c>
      <c r="C206" t="s">
        <v>8903</v>
      </c>
      <c r="D206">
        <v>10</v>
      </c>
      <c r="E206">
        <v>10</v>
      </c>
      <c r="F206">
        <v>132.93</v>
      </c>
      <c r="G206" s="1">
        <v>1329.27</v>
      </c>
      <c r="H206">
        <v>1136721000</v>
      </c>
    </row>
    <row r="207" spans="1:8">
      <c r="A207">
        <v>121971</v>
      </c>
      <c r="B207" t="s">
        <v>8902</v>
      </c>
      <c r="C207" t="s">
        <v>8903</v>
      </c>
      <c r="D207">
        <v>6</v>
      </c>
      <c r="E207">
        <v>10</v>
      </c>
      <c r="F207">
        <v>133.18</v>
      </c>
      <c r="G207">
        <v>799.09</v>
      </c>
      <c r="H207">
        <v>1148521000</v>
      </c>
    </row>
    <row r="208" spans="1:8">
      <c r="A208">
        <v>121697</v>
      </c>
      <c r="B208" t="s">
        <v>8904</v>
      </c>
      <c r="C208" t="s">
        <v>8905</v>
      </c>
      <c r="D208">
        <v>5</v>
      </c>
      <c r="E208">
        <v>10</v>
      </c>
      <c r="F208">
        <v>115.33</v>
      </c>
      <c r="G208">
        <v>576.64</v>
      </c>
      <c r="H208">
        <v>992921000</v>
      </c>
    </row>
    <row r="209" spans="1:8">
      <c r="A209">
        <v>121697</v>
      </c>
      <c r="B209" t="s">
        <v>8904</v>
      </c>
      <c r="C209" t="s">
        <v>8905</v>
      </c>
      <c r="D209">
        <v>1</v>
      </c>
      <c r="E209">
        <v>10</v>
      </c>
      <c r="F209">
        <v>115.44</v>
      </c>
      <c r="G209">
        <v>115.44</v>
      </c>
      <c r="H209">
        <v>68</v>
      </c>
    </row>
    <row r="210" spans="1:8">
      <c r="A210">
        <v>500475</v>
      </c>
      <c r="B210" t="s">
        <v>8906</v>
      </c>
      <c r="D210">
        <v>6</v>
      </c>
      <c r="E210">
        <v>10</v>
      </c>
      <c r="F210">
        <v>615.63</v>
      </c>
      <c r="G210" s="1">
        <v>3693.76</v>
      </c>
      <c r="H210">
        <v>1047321000</v>
      </c>
    </row>
    <row r="211" spans="1:8">
      <c r="A211">
        <v>500476</v>
      </c>
      <c r="B211" t="s">
        <v>8907</v>
      </c>
      <c r="D211">
        <v>5</v>
      </c>
      <c r="E211">
        <v>10</v>
      </c>
      <c r="F211">
        <v>739.82</v>
      </c>
      <c r="G211" s="1">
        <v>3699.09</v>
      </c>
      <c r="H211">
        <v>1047521000</v>
      </c>
    </row>
    <row r="212" spans="1:8">
      <c r="A212">
        <v>846665</v>
      </c>
      <c r="B212" t="s">
        <v>8908</v>
      </c>
      <c r="D212">
        <v>1</v>
      </c>
      <c r="E212">
        <v>10</v>
      </c>
      <c r="F212">
        <v>780.61</v>
      </c>
      <c r="G212">
        <v>780.61</v>
      </c>
      <c r="H212">
        <v>23</v>
      </c>
    </row>
    <row r="213" spans="1:8">
      <c r="A213">
        <v>840189</v>
      </c>
      <c r="B213" t="s">
        <v>8909</v>
      </c>
      <c r="D213">
        <v>4</v>
      </c>
      <c r="E213">
        <v>10</v>
      </c>
      <c r="F213">
        <v>35.43</v>
      </c>
      <c r="G213">
        <v>141.72</v>
      </c>
      <c r="H213">
        <v>42</v>
      </c>
    </row>
    <row r="214" spans="1:8">
      <c r="A214">
        <v>500114</v>
      </c>
      <c r="B214" t="s">
        <v>8910</v>
      </c>
      <c r="C214" t="s">
        <v>8911</v>
      </c>
      <c r="D214">
        <v>1</v>
      </c>
      <c r="E214">
        <v>10</v>
      </c>
      <c r="F214">
        <v>43.4</v>
      </c>
      <c r="G214">
        <v>43.4</v>
      </c>
      <c r="H214">
        <v>289121000</v>
      </c>
    </row>
    <row r="215" spans="1:8">
      <c r="A215">
        <v>845987</v>
      </c>
      <c r="B215" t="s">
        <v>8912</v>
      </c>
      <c r="D215">
        <v>1</v>
      </c>
      <c r="E215">
        <v>9</v>
      </c>
      <c r="F215">
        <v>47.9</v>
      </c>
      <c r="G215">
        <v>47.9</v>
      </c>
      <c r="H215">
        <v>1</v>
      </c>
    </row>
    <row r="216" spans="1:8">
      <c r="A216">
        <v>167550</v>
      </c>
      <c r="B216" t="s">
        <v>8913</v>
      </c>
      <c r="C216" t="s">
        <v>8914</v>
      </c>
      <c r="D216">
        <v>1</v>
      </c>
      <c r="E216">
        <v>10</v>
      </c>
      <c r="F216">
        <v>109.49</v>
      </c>
      <c r="G216">
        <v>109.49</v>
      </c>
      <c r="H216">
        <v>827621000</v>
      </c>
    </row>
    <row r="217" spans="1:8">
      <c r="A217">
        <v>847469</v>
      </c>
      <c r="B217" t="s">
        <v>8915</v>
      </c>
      <c r="D217">
        <v>4</v>
      </c>
      <c r="E217">
        <v>10</v>
      </c>
      <c r="F217">
        <v>84.09</v>
      </c>
      <c r="G217">
        <v>336.36</v>
      </c>
      <c r="H217">
        <v>20</v>
      </c>
    </row>
    <row r="218" spans="1:8">
      <c r="A218">
        <v>847471</v>
      </c>
      <c r="B218" t="s">
        <v>8916</v>
      </c>
      <c r="D218">
        <v>1</v>
      </c>
      <c r="E218">
        <v>10</v>
      </c>
      <c r="F218">
        <v>89.16</v>
      </c>
      <c r="G218">
        <v>89.16</v>
      </c>
      <c r="H218">
        <v>17</v>
      </c>
    </row>
    <row r="219" spans="1:8">
      <c r="A219">
        <v>849372</v>
      </c>
      <c r="B219" t="s">
        <v>8917</v>
      </c>
      <c r="C219" t="s">
        <v>8918</v>
      </c>
      <c r="D219">
        <v>2</v>
      </c>
      <c r="E219">
        <v>20</v>
      </c>
      <c r="F219">
        <v>97.95</v>
      </c>
      <c r="G219">
        <v>195.9</v>
      </c>
      <c r="H219">
        <v>1</v>
      </c>
    </row>
    <row r="220" spans="1:8">
      <c r="A220">
        <v>847097</v>
      </c>
      <c r="B220" t="s">
        <v>8919</v>
      </c>
      <c r="D220">
        <v>1</v>
      </c>
      <c r="E220">
        <v>20</v>
      </c>
      <c r="F220">
        <v>36.83</v>
      </c>
      <c r="G220">
        <v>36.83</v>
      </c>
      <c r="H220">
        <v>441221000</v>
      </c>
    </row>
    <row r="221" spans="1:8">
      <c r="A221">
        <v>128441</v>
      </c>
      <c r="B221" t="s">
        <v>8920</v>
      </c>
      <c r="C221" t="s">
        <v>8921</v>
      </c>
      <c r="D221">
        <v>4</v>
      </c>
      <c r="E221">
        <v>10</v>
      </c>
      <c r="F221" s="1">
        <v>1909.97</v>
      </c>
      <c r="G221" s="1">
        <v>7639.89</v>
      </c>
      <c r="H221">
        <v>832021000</v>
      </c>
    </row>
    <row r="222" spans="1:8">
      <c r="A222">
        <v>128441</v>
      </c>
      <c r="B222" t="s">
        <v>8920</v>
      </c>
      <c r="C222" t="s">
        <v>8921</v>
      </c>
      <c r="D222">
        <v>1</v>
      </c>
      <c r="E222">
        <v>10</v>
      </c>
      <c r="F222" s="1">
        <v>1919.25</v>
      </c>
      <c r="G222" s="1">
        <v>1919.25</v>
      </c>
      <c r="H222">
        <v>823621000</v>
      </c>
    </row>
    <row r="223" spans="1:8">
      <c r="A223">
        <v>128441</v>
      </c>
      <c r="B223" t="s">
        <v>8920</v>
      </c>
      <c r="C223" t="s">
        <v>8921</v>
      </c>
      <c r="D223">
        <v>5</v>
      </c>
      <c r="E223">
        <v>10</v>
      </c>
      <c r="F223" s="1">
        <v>1921.1</v>
      </c>
      <c r="G223" s="1">
        <v>9605.5</v>
      </c>
      <c r="H223">
        <v>1062421000</v>
      </c>
    </row>
    <row r="224" spans="1:8">
      <c r="A224">
        <v>849011</v>
      </c>
      <c r="B224" t="s">
        <v>8922</v>
      </c>
      <c r="D224">
        <v>1</v>
      </c>
      <c r="E224">
        <v>20</v>
      </c>
      <c r="F224">
        <v>28.8</v>
      </c>
      <c r="G224">
        <v>28.8</v>
      </c>
      <c r="H224">
        <v>731621000</v>
      </c>
    </row>
    <row r="225" spans="1:8">
      <c r="A225">
        <v>840173</v>
      </c>
      <c r="B225" t="s">
        <v>8923</v>
      </c>
      <c r="D225">
        <v>5</v>
      </c>
      <c r="E225">
        <v>20</v>
      </c>
      <c r="F225">
        <v>17.43</v>
      </c>
      <c r="G225">
        <v>87.17</v>
      </c>
      <c r="H225">
        <v>1038921000</v>
      </c>
    </row>
    <row r="226" spans="1:8">
      <c r="A226">
        <v>840174</v>
      </c>
      <c r="B226" t="s">
        <v>8924</v>
      </c>
      <c r="D226">
        <v>1</v>
      </c>
      <c r="E226">
        <v>20</v>
      </c>
      <c r="F226">
        <v>10.09</v>
      </c>
      <c r="G226">
        <v>10.09</v>
      </c>
      <c r="H226">
        <v>921621000</v>
      </c>
    </row>
    <row r="227" spans="1:8">
      <c r="A227">
        <v>848104</v>
      </c>
      <c r="B227" t="s">
        <v>8925</v>
      </c>
      <c r="C227" t="s">
        <v>8926</v>
      </c>
      <c r="D227">
        <v>1</v>
      </c>
      <c r="E227">
        <v>20</v>
      </c>
      <c r="F227">
        <v>146.80000000000001</v>
      </c>
      <c r="G227">
        <v>146.80000000000001</v>
      </c>
      <c r="H227">
        <v>817321000</v>
      </c>
    </row>
    <row r="228" spans="1:8">
      <c r="A228">
        <v>843287</v>
      </c>
      <c r="B228" t="s">
        <v>8927</v>
      </c>
      <c r="D228">
        <v>1</v>
      </c>
      <c r="E228">
        <v>20</v>
      </c>
      <c r="F228">
        <v>146.80000000000001</v>
      </c>
      <c r="G228">
        <v>146.80000000000001</v>
      </c>
      <c r="H228">
        <v>28</v>
      </c>
    </row>
    <row r="229" spans="1:8">
      <c r="A229">
        <v>843387</v>
      </c>
      <c r="B229" t="s">
        <v>8928</v>
      </c>
      <c r="D229">
        <v>2</v>
      </c>
      <c r="E229">
        <v>20</v>
      </c>
      <c r="F229">
        <v>95.29</v>
      </c>
      <c r="G229">
        <v>190.58</v>
      </c>
      <c r="H229">
        <v>1149321000</v>
      </c>
    </row>
    <row r="230" spans="1:8">
      <c r="A230">
        <v>847677</v>
      </c>
      <c r="B230" t="s">
        <v>8929</v>
      </c>
      <c r="D230">
        <v>1</v>
      </c>
      <c r="E230">
        <v>20</v>
      </c>
      <c r="F230">
        <v>88.85</v>
      </c>
      <c r="G230">
        <v>88.85</v>
      </c>
      <c r="H230">
        <v>2</v>
      </c>
    </row>
    <row r="231" spans="1:8">
      <c r="A231">
        <v>847677</v>
      </c>
      <c r="B231" t="s">
        <v>8929</v>
      </c>
      <c r="D231">
        <v>1</v>
      </c>
      <c r="E231">
        <v>20</v>
      </c>
      <c r="F231">
        <v>88.85</v>
      </c>
      <c r="G231">
        <v>88.85</v>
      </c>
      <c r="H231">
        <v>6</v>
      </c>
    </row>
    <row r="232" spans="1:8">
      <c r="A232">
        <v>844862</v>
      </c>
      <c r="B232" t="s">
        <v>8930</v>
      </c>
      <c r="D232">
        <v>1</v>
      </c>
      <c r="E232">
        <v>20</v>
      </c>
      <c r="F232">
        <v>88.85</v>
      </c>
      <c r="G232">
        <v>88.85</v>
      </c>
      <c r="H232">
        <v>10</v>
      </c>
    </row>
    <row r="233" spans="1:8">
      <c r="A233">
        <v>114329</v>
      </c>
      <c r="B233" t="s">
        <v>8931</v>
      </c>
      <c r="C233" t="s">
        <v>8932</v>
      </c>
      <c r="D233">
        <v>2</v>
      </c>
      <c r="E233">
        <v>10</v>
      </c>
      <c r="F233">
        <v>81.040000000000006</v>
      </c>
      <c r="G233">
        <v>162.07</v>
      </c>
      <c r="H233">
        <v>1137121001</v>
      </c>
    </row>
    <row r="234" spans="1:8">
      <c r="A234">
        <v>114329</v>
      </c>
      <c r="B234" t="s">
        <v>8931</v>
      </c>
      <c r="C234" t="s">
        <v>8932</v>
      </c>
      <c r="D234">
        <v>6</v>
      </c>
      <c r="E234">
        <v>10</v>
      </c>
      <c r="F234">
        <v>81.040000000000006</v>
      </c>
      <c r="G234">
        <v>486.22</v>
      </c>
      <c r="H234">
        <v>1137121002</v>
      </c>
    </row>
    <row r="235" spans="1:8">
      <c r="A235">
        <v>114329</v>
      </c>
      <c r="B235" t="s">
        <v>8931</v>
      </c>
      <c r="C235" t="s">
        <v>8932</v>
      </c>
      <c r="D235">
        <v>10</v>
      </c>
      <c r="E235">
        <v>10</v>
      </c>
      <c r="F235">
        <v>80.959999999999994</v>
      </c>
      <c r="G235">
        <v>809.64</v>
      </c>
      <c r="H235">
        <v>1091621000</v>
      </c>
    </row>
    <row r="236" spans="1:8">
      <c r="A236">
        <v>114398</v>
      </c>
      <c r="B236" t="s">
        <v>8933</v>
      </c>
      <c r="C236" t="s">
        <v>8934</v>
      </c>
      <c r="D236">
        <v>70</v>
      </c>
      <c r="E236">
        <v>10</v>
      </c>
      <c r="F236">
        <v>178.9</v>
      </c>
      <c r="G236" s="1">
        <v>12523</v>
      </c>
      <c r="H236">
        <v>1096021000</v>
      </c>
    </row>
    <row r="237" spans="1:8">
      <c r="A237">
        <v>114398</v>
      </c>
      <c r="B237" t="s">
        <v>8933</v>
      </c>
      <c r="C237" t="s">
        <v>8934</v>
      </c>
      <c r="D237">
        <v>10</v>
      </c>
      <c r="E237">
        <v>10</v>
      </c>
      <c r="F237">
        <v>174.73</v>
      </c>
      <c r="G237" s="1">
        <v>1747.27</v>
      </c>
      <c r="H237">
        <v>1070721000</v>
      </c>
    </row>
    <row r="238" spans="1:8">
      <c r="A238">
        <v>114398</v>
      </c>
      <c r="B238" t="s">
        <v>8933</v>
      </c>
      <c r="C238" t="s">
        <v>8934</v>
      </c>
      <c r="D238">
        <v>4</v>
      </c>
      <c r="E238">
        <v>10</v>
      </c>
      <c r="F238">
        <v>179.95</v>
      </c>
      <c r="G238">
        <v>719.82</v>
      </c>
      <c r="H238">
        <v>1040621000</v>
      </c>
    </row>
    <row r="239" spans="1:8">
      <c r="A239">
        <v>146132</v>
      </c>
      <c r="B239" t="s">
        <v>8935</v>
      </c>
      <c r="C239" t="s">
        <v>8936</v>
      </c>
      <c r="D239">
        <v>10</v>
      </c>
      <c r="E239">
        <v>10</v>
      </c>
      <c r="F239">
        <v>207.44</v>
      </c>
      <c r="G239" s="1">
        <v>2074.36</v>
      </c>
      <c r="H239">
        <v>1017821000</v>
      </c>
    </row>
    <row r="240" spans="1:8">
      <c r="A240">
        <v>192411</v>
      </c>
      <c r="B240" t="s">
        <v>8937</v>
      </c>
      <c r="C240" t="s">
        <v>8938</v>
      </c>
      <c r="D240">
        <v>4</v>
      </c>
      <c r="E240">
        <v>10</v>
      </c>
      <c r="F240">
        <v>126.94</v>
      </c>
      <c r="G240">
        <v>507.74</v>
      </c>
      <c r="H240">
        <v>692421000</v>
      </c>
    </row>
    <row r="241" spans="1:8">
      <c r="A241">
        <v>192410</v>
      </c>
      <c r="B241" t="s">
        <v>8939</v>
      </c>
      <c r="C241" t="s">
        <v>8938</v>
      </c>
      <c r="D241">
        <v>3</v>
      </c>
      <c r="E241">
        <v>10</v>
      </c>
      <c r="F241">
        <v>186.12</v>
      </c>
      <c r="G241">
        <v>558.35</v>
      </c>
      <c r="H241">
        <v>1080921000</v>
      </c>
    </row>
    <row r="242" spans="1:8">
      <c r="A242">
        <v>192410</v>
      </c>
      <c r="B242" t="s">
        <v>8939</v>
      </c>
      <c r="C242" t="s">
        <v>8938</v>
      </c>
      <c r="D242">
        <v>2</v>
      </c>
      <c r="E242">
        <v>10</v>
      </c>
      <c r="F242">
        <v>186.3</v>
      </c>
      <c r="G242">
        <v>372.6</v>
      </c>
      <c r="H242">
        <v>1109621000</v>
      </c>
    </row>
    <row r="243" spans="1:8">
      <c r="A243">
        <v>192410</v>
      </c>
      <c r="B243" t="s">
        <v>8939</v>
      </c>
      <c r="C243" t="s">
        <v>8938</v>
      </c>
      <c r="D243">
        <v>1</v>
      </c>
      <c r="E243">
        <v>10</v>
      </c>
      <c r="F243">
        <v>186.12</v>
      </c>
      <c r="G243">
        <v>186.12</v>
      </c>
      <c r="H243">
        <v>1114721001</v>
      </c>
    </row>
    <row r="244" spans="1:8">
      <c r="A244">
        <v>192410</v>
      </c>
      <c r="B244" t="s">
        <v>8939</v>
      </c>
      <c r="C244" t="s">
        <v>8938</v>
      </c>
      <c r="D244">
        <v>4</v>
      </c>
      <c r="E244">
        <v>10</v>
      </c>
      <c r="F244">
        <v>186.12</v>
      </c>
      <c r="G244">
        <v>744.47</v>
      </c>
      <c r="H244">
        <v>1114721000</v>
      </c>
    </row>
    <row r="245" spans="1:8">
      <c r="A245">
        <v>28924</v>
      </c>
      <c r="B245" t="s">
        <v>8940</v>
      </c>
      <c r="C245" t="s">
        <v>8941</v>
      </c>
      <c r="D245">
        <v>1</v>
      </c>
      <c r="E245">
        <v>10</v>
      </c>
      <c r="F245">
        <v>217.35</v>
      </c>
      <c r="G245">
        <v>217.35</v>
      </c>
      <c r="H245">
        <v>734821000</v>
      </c>
    </row>
    <row r="246" spans="1:8">
      <c r="A246">
        <v>500216</v>
      </c>
      <c r="B246" t="s">
        <v>8942</v>
      </c>
      <c r="C246" t="s">
        <v>8943</v>
      </c>
      <c r="D246">
        <v>4</v>
      </c>
      <c r="E246">
        <v>10</v>
      </c>
      <c r="F246">
        <v>145.43</v>
      </c>
      <c r="G246">
        <v>581.71</v>
      </c>
      <c r="H246">
        <v>421121000</v>
      </c>
    </row>
    <row r="247" spans="1:8">
      <c r="A247">
        <v>711111</v>
      </c>
      <c r="B247" t="s">
        <v>8944</v>
      </c>
      <c r="D247">
        <v>2</v>
      </c>
      <c r="E247">
        <v>20</v>
      </c>
      <c r="F247">
        <v>44.81</v>
      </c>
      <c r="G247">
        <v>89.62</v>
      </c>
      <c r="H247">
        <v>15</v>
      </c>
    </row>
    <row r="248" spans="1:8">
      <c r="A248">
        <v>711111</v>
      </c>
      <c r="B248" t="s">
        <v>8944</v>
      </c>
      <c r="D248">
        <v>2</v>
      </c>
      <c r="E248">
        <v>20</v>
      </c>
      <c r="F248">
        <v>44.81</v>
      </c>
      <c r="G248">
        <v>89.62</v>
      </c>
      <c r="H248">
        <v>16</v>
      </c>
    </row>
    <row r="249" spans="1:8">
      <c r="A249">
        <v>842033</v>
      </c>
      <c r="B249" t="s">
        <v>8945</v>
      </c>
      <c r="D249">
        <v>1</v>
      </c>
      <c r="E249">
        <v>20</v>
      </c>
      <c r="F249">
        <v>79.19</v>
      </c>
      <c r="G249">
        <v>79.19</v>
      </c>
      <c r="H249">
        <v>43</v>
      </c>
    </row>
    <row r="250" spans="1:8">
      <c r="A250">
        <v>841855</v>
      </c>
      <c r="B250" t="s">
        <v>8946</v>
      </c>
      <c r="D250">
        <v>7</v>
      </c>
      <c r="E250">
        <v>20</v>
      </c>
      <c r="F250">
        <v>73.510000000000005</v>
      </c>
      <c r="G250">
        <v>514.55999999999995</v>
      </c>
      <c r="H250">
        <v>1034221000</v>
      </c>
    </row>
    <row r="251" spans="1:8">
      <c r="A251">
        <v>843470</v>
      </c>
      <c r="B251" t="s">
        <v>8947</v>
      </c>
      <c r="D251">
        <v>2</v>
      </c>
      <c r="E251">
        <v>20</v>
      </c>
      <c r="F251">
        <v>59.39</v>
      </c>
      <c r="G251">
        <v>118.78</v>
      </c>
      <c r="H251">
        <v>1034221000</v>
      </c>
    </row>
    <row r="252" spans="1:8">
      <c r="A252">
        <v>842552</v>
      </c>
      <c r="B252" t="s">
        <v>8948</v>
      </c>
      <c r="D252">
        <v>3</v>
      </c>
      <c r="E252">
        <v>20</v>
      </c>
      <c r="F252">
        <v>42.93</v>
      </c>
      <c r="G252">
        <v>128.80000000000001</v>
      </c>
      <c r="H252">
        <v>421021000</v>
      </c>
    </row>
    <row r="253" spans="1:8">
      <c r="A253">
        <v>843988</v>
      </c>
      <c r="B253" t="s">
        <v>8949</v>
      </c>
      <c r="D253">
        <v>1</v>
      </c>
      <c r="E253">
        <v>20</v>
      </c>
      <c r="F253">
        <v>100.3</v>
      </c>
      <c r="G253">
        <v>100.3</v>
      </c>
      <c r="H253">
        <v>29</v>
      </c>
    </row>
    <row r="254" spans="1:8">
      <c r="A254">
        <v>841845</v>
      </c>
      <c r="B254" t="s">
        <v>8950</v>
      </c>
      <c r="D254">
        <v>1</v>
      </c>
      <c r="E254">
        <v>20</v>
      </c>
      <c r="F254">
        <v>42.93</v>
      </c>
      <c r="G254">
        <v>42.93</v>
      </c>
      <c r="H254">
        <v>33</v>
      </c>
    </row>
    <row r="255" spans="1:8">
      <c r="A255">
        <v>394170</v>
      </c>
      <c r="B255" t="s">
        <v>8951</v>
      </c>
      <c r="D255">
        <v>1</v>
      </c>
      <c r="E255">
        <v>20</v>
      </c>
      <c r="F255">
        <v>79.19</v>
      </c>
      <c r="G255">
        <v>79.19</v>
      </c>
      <c r="H255">
        <v>421021000</v>
      </c>
    </row>
    <row r="256" spans="1:8">
      <c r="A256">
        <v>845725</v>
      </c>
      <c r="B256" t="s">
        <v>8952</v>
      </c>
      <c r="D256">
        <v>8</v>
      </c>
      <c r="E256">
        <v>20</v>
      </c>
      <c r="F256">
        <v>86.63</v>
      </c>
      <c r="G256">
        <v>693.04</v>
      </c>
      <c r="H256">
        <v>25</v>
      </c>
    </row>
    <row r="257" spans="1:8">
      <c r="A257">
        <v>850511</v>
      </c>
      <c r="B257" t="s">
        <v>8953</v>
      </c>
      <c r="C257" t="s">
        <v>8926</v>
      </c>
      <c r="D257">
        <v>5</v>
      </c>
      <c r="E257">
        <v>10</v>
      </c>
      <c r="F257">
        <v>115.5</v>
      </c>
      <c r="G257">
        <v>577.5</v>
      </c>
      <c r="H257">
        <v>2</v>
      </c>
    </row>
    <row r="258" spans="1:8">
      <c r="A258">
        <v>845728</v>
      </c>
      <c r="B258" t="s">
        <v>8954</v>
      </c>
      <c r="D258">
        <v>3</v>
      </c>
      <c r="E258">
        <v>10</v>
      </c>
      <c r="F258">
        <v>130.19999999999999</v>
      </c>
      <c r="G258">
        <v>390.6</v>
      </c>
      <c r="H258">
        <v>421121000</v>
      </c>
    </row>
    <row r="259" spans="1:8">
      <c r="A259">
        <v>845728</v>
      </c>
      <c r="B259" t="s">
        <v>8954</v>
      </c>
      <c r="D259">
        <v>8</v>
      </c>
      <c r="E259">
        <v>10</v>
      </c>
      <c r="F259">
        <v>115.73</v>
      </c>
      <c r="G259">
        <v>925.86</v>
      </c>
      <c r="H259">
        <v>586521000</v>
      </c>
    </row>
    <row r="260" spans="1:8">
      <c r="A260">
        <v>841088</v>
      </c>
      <c r="B260" t="s">
        <v>8955</v>
      </c>
      <c r="D260">
        <v>1</v>
      </c>
      <c r="E260">
        <v>20</v>
      </c>
      <c r="F260">
        <v>63</v>
      </c>
      <c r="G260">
        <v>63</v>
      </c>
      <c r="H260">
        <v>37</v>
      </c>
    </row>
    <row r="261" spans="1:8">
      <c r="A261">
        <v>799001</v>
      </c>
      <c r="B261" t="s">
        <v>8956</v>
      </c>
      <c r="D261">
        <v>3</v>
      </c>
      <c r="E261">
        <v>20</v>
      </c>
      <c r="F261">
        <v>42.93</v>
      </c>
      <c r="G261">
        <v>128.79</v>
      </c>
      <c r="H261">
        <v>38</v>
      </c>
    </row>
    <row r="262" spans="1:8">
      <c r="A262">
        <v>799001</v>
      </c>
      <c r="B262" t="s">
        <v>8956</v>
      </c>
      <c r="D262">
        <v>2</v>
      </c>
      <c r="E262">
        <v>20</v>
      </c>
      <c r="F262">
        <v>41.98</v>
      </c>
      <c r="G262">
        <v>83.96</v>
      </c>
      <c r="H262">
        <v>39</v>
      </c>
    </row>
    <row r="263" spans="1:8">
      <c r="A263">
        <v>848460</v>
      </c>
      <c r="B263" t="s">
        <v>8957</v>
      </c>
      <c r="D263">
        <v>4</v>
      </c>
      <c r="E263">
        <v>20</v>
      </c>
      <c r="F263">
        <v>105.76</v>
      </c>
      <c r="G263">
        <v>423.04</v>
      </c>
      <c r="H263">
        <v>13</v>
      </c>
    </row>
    <row r="264" spans="1:8">
      <c r="A264">
        <v>842037</v>
      </c>
      <c r="B264" t="s">
        <v>8958</v>
      </c>
      <c r="D264">
        <v>3</v>
      </c>
      <c r="E264">
        <v>20</v>
      </c>
      <c r="F264">
        <v>52.62</v>
      </c>
      <c r="G264">
        <v>157.86000000000001</v>
      </c>
      <c r="H264">
        <v>12</v>
      </c>
    </row>
    <row r="265" spans="1:8">
      <c r="A265">
        <v>841943</v>
      </c>
      <c r="B265" t="s">
        <v>8959</v>
      </c>
      <c r="D265">
        <v>3</v>
      </c>
      <c r="E265">
        <v>20</v>
      </c>
      <c r="F265">
        <v>92.53</v>
      </c>
      <c r="G265">
        <v>277.58999999999997</v>
      </c>
      <c r="H265">
        <v>20</v>
      </c>
    </row>
    <row r="266" spans="1:8">
      <c r="A266">
        <v>842038</v>
      </c>
      <c r="B266" t="s">
        <v>8960</v>
      </c>
      <c r="D266">
        <v>1</v>
      </c>
      <c r="E266">
        <v>20</v>
      </c>
      <c r="F266">
        <v>65.650000000000006</v>
      </c>
      <c r="G266">
        <v>65.650000000000006</v>
      </c>
      <c r="H266">
        <v>19</v>
      </c>
    </row>
    <row r="267" spans="1:8">
      <c r="A267">
        <v>842209</v>
      </c>
      <c r="B267" t="s">
        <v>8961</v>
      </c>
      <c r="D267">
        <v>2</v>
      </c>
      <c r="E267">
        <v>20</v>
      </c>
      <c r="F267">
        <v>105.76</v>
      </c>
      <c r="G267">
        <v>211.52</v>
      </c>
      <c r="H267">
        <v>28</v>
      </c>
    </row>
    <row r="268" spans="1:8">
      <c r="A268">
        <v>844317</v>
      </c>
      <c r="B268" t="s">
        <v>8962</v>
      </c>
      <c r="D268">
        <v>1</v>
      </c>
      <c r="E268">
        <v>20</v>
      </c>
      <c r="F268">
        <v>87.53</v>
      </c>
      <c r="G268">
        <v>87.53</v>
      </c>
      <c r="H268">
        <v>16</v>
      </c>
    </row>
    <row r="269" spans="1:8">
      <c r="A269">
        <v>841944</v>
      </c>
      <c r="B269" t="s">
        <v>8963</v>
      </c>
      <c r="D269">
        <v>2</v>
      </c>
      <c r="E269">
        <v>20</v>
      </c>
      <c r="F269">
        <v>92.53</v>
      </c>
      <c r="G269">
        <v>185.06</v>
      </c>
      <c r="H269">
        <v>72</v>
      </c>
    </row>
    <row r="270" spans="1:8">
      <c r="A270">
        <v>841944</v>
      </c>
      <c r="B270" t="s">
        <v>8963</v>
      </c>
      <c r="D270">
        <v>1</v>
      </c>
      <c r="E270">
        <v>20</v>
      </c>
      <c r="F270">
        <v>86.49</v>
      </c>
      <c r="G270">
        <v>86.49</v>
      </c>
      <c r="H270">
        <v>68</v>
      </c>
    </row>
    <row r="271" spans="1:8">
      <c r="A271">
        <v>846593</v>
      </c>
      <c r="B271" t="s">
        <v>8964</v>
      </c>
      <c r="D271">
        <v>5</v>
      </c>
      <c r="E271">
        <v>10</v>
      </c>
      <c r="F271">
        <v>99.2</v>
      </c>
      <c r="G271">
        <v>496</v>
      </c>
      <c r="H271">
        <v>5</v>
      </c>
    </row>
    <row r="272" spans="1:8">
      <c r="A272">
        <v>846513</v>
      </c>
      <c r="B272" t="s">
        <v>8965</v>
      </c>
      <c r="C272" t="s">
        <v>8966</v>
      </c>
      <c r="D272">
        <v>1</v>
      </c>
      <c r="E272">
        <v>10</v>
      </c>
      <c r="F272">
        <v>52.2</v>
      </c>
      <c r="G272">
        <v>52.2</v>
      </c>
      <c r="H272">
        <v>5</v>
      </c>
    </row>
    <row r="273" spans="1:8">
      <c r="A273">
        <v>841921</v>
      </c>
      <c r="B273" t="s">
        <v>8967</v>
      </c>
      <c r="D273">
        <v>2</v>
      </c>
      <c r="E273">
        <v>20</v>
      </c>
      <c r="F273">
        <v>59.39</v>
      </c>
      <c r="G273">
        <v>118.78</v>
      </c>
      <c r="H273">
        <v>16</v>
      </c>
    </row>
    <row r="274" spans="1:8">
      <c r="A274">
        <v>843810</v>
      </c>
      <c r="B274" t="s">
        <v>8968</v>
      </c>
      <c r="D274">
        <v>3</v>
      </c>
      <c r="E274">
        <v>20</v>
      </c>
      <c r="F274">
        <v>78.67</v>
      </c>
      <c r="G274">
        <v>236.01</v>
      </c>
      <c r="H274">
        <v>14</v>
      </c>
    </row>
    <row r="275" spans="1:8">
      <c r="A275">
        <v>841736</v>
      </c>
      <c r="B275" t="s">
        <v>8969</v>
      </c>
      <c r="D275">
        <v>3</v>
      </c>
      <c r="E275">
        <v>20</v>
      </c>
      <c r="F275">
        <v>52.62</v>
      </c>
      <c r="G275">
        <v>157.86000000000001</v>
      </c>
      <c r="H275">
        <v>25</v>
      </c>
    </row>
    <row r="276" spans="1:8">
      <c r="A276">
        <v>841736</v>
      </c>
      <c r="B276" t="s">
        <v>8969</v>
      </c>
      <c r="D276">
        <v>2</v>
      </c>
      <c r="E276">
        <v>20</v>
      </c>
      <c r="F276">
        <v>52.62</v>
      </c>
      <c r="G276">
        <v>105.24</v>
      </c>
      <c r="H276">
        <v>27</v>
      </c>
    </row>
    <row r="277" spans="1:8">
      <c r="A277">
        <v>843682</v>
      </c>
      <c r="B277" t="s">
        <v>8970</v>
      </c>
      <c r="D277">
        <v>1</v>
      </c>
      <c r="E277">
        <v>20</v>
      </c>
      <c r="F277">
        <v>91.7</v>
      </c>
      <c r="G277">
        <v>91.7</v>
      </c>
      <c r="H277">
        <v>1034221000</v>
      </c>
    </row>
    <row r="278" spans="1:8">
      <c r="A278">
        <v>843682</v>
      </c>
      <c r="B278" t="s">
        <v>8970</v>
      </c>
      <c r="D278">
        <v>3</v>
      </c>
      <c r="E278">
        <v>20</v>
      </c>
      <c r="F278">
        <v>91.7</v>
      </c>
      <c r="G278">
        <v>275.10000000000002</v>
      </c>
      <c r="H278">
        <v>1034221001</v>
      </c>
    </row>
    <row r="279" spans="1:8">
      <c r="A279">
        <v>798867</v>
      </c>
      <c r="B279" t="s">
        <v>8971</v>
      </c>
      <c r="D279">
        <v>3</v>
      </c>
      <c r="E279">
        <v>20</v>
      </c>
      <c r="F279">
        <v>42.93</v>
      </c>
      <c r="G279">
        <v>128.80000000000001</v>
      </c>
      <c r="H279">
        <v>1034221000</v>
      </c>
    </row>
    <row r="280" spans="1:8">
      <c r="A280">
        <v>798867</v>
      </c>
      <c r="B280" t="s">
        <v>8971</v>
      </c>
      <c r="D280">
        <v>2</v>
      </c>
      <c r="E280">
        <v>20</v>
      </c>
      <c r="F280">
        <v>42.93</v>
      </c>
      <c r="G280">
        <v>85.86</v>
      </c>
      <c r="H280">
        <v>58</v>
      </c>
    </row>
    <row r="281" spans="1:8">
      <c r="A281">
        <v>846596</v>
      </c>
      <c r="B281" t="s">
        <v>8972</v>
      </c>
      <c r="C281" t="s">
        <v>8926</v>
      </c>
      <c r="D281">
        <v>8</v>
      </c>
      <c r="E281">
        <v>20</v>
      </c>
      <c r="F281">
        <v>197.98</v>
      </c>
      <c r="G281" s="1">
        <v>1583.84</v>
      </c>
      <c r="H281">
        <v>11</v>
      </c>
    </row>
    <row r="282" spans="1:8">
      <c r="A282">
        <v>846596</v>
      </c>
      <c r="B282" t="s">
        <v>8972</v>
      </c>
      <c r="C282" t="s">
        <v>8926</v>
      </c>
      <c r="D282">
        <v>4</v>
      </c>
      <c r="E282">
        <v>20</v>
      </c>
      <c r="F282">
        <v>197.98</v>
      </c>
      <c r="G282">
        <v>791.92</v>
      </c>
      <c r="H282">
        <v>8</v>
      </c>
    </row>
    <row r="283" spans="1:8">
      <c r="A283">
        <v>841920</v>
      </c>
      <c r="B283" t="s">
        <v>8973</v>
      </c>
      <c r="D283">
        <v>2</v>
      </c>
      <c r="E283">
        <v>20</v>
      </c>
      <c r="F283">
        <v>39.6</v>
      </c>
      <c r="G283">
        <v>79.2</v>
      </c>
      <c r="H283">
        <v>1034221000</v>
      </c>
    </row>
    <row r="284" spans="1:8">
      <c r="A284">
        <v>841920</v>
      </c>
      <c r="B284" t="s">
        <v>8973</v>
      </c>
      <c r="D284">
        <v>1</v>
      </c>
      <c r="E284">
        <v>20</v>
      </c>
      <c r="F284">
        <v>39.6</v>
      </c>
      <c r="G284">
        <v>39.6</v>
      </c>
      <c r="H284">
        <v>421021000</v>
      </c>
    </row>
    <row r="285" spans="1:8">
      <c r="A285">
        <v>131748</v>
      </c>
      <c r="B285" t="s">
        <v>8974</v>
      </c>
      <c r="C285" t="s">
        <v>8975</v>
      </c>
      <c r="D285">
        <v>5</v>
      </c>
      <c r="E285">
        <v>10</v>
      </c>
      <c r="F285">
        <v>37.26</v>
      </c>
      <c r="G285">
        <v>186.3</v>
      </c>
      <c r="H285">
        <v>58</v>
      </c>
    </row>
    <row r="286" spans="1:8">
      <c r="A286">
        <v>110283</v>
      </c>
      <c r="B286" t="s">
        <v>8976</v>
      </c>
      <c r="C286" t="s">
        <v>8977</v>
      </c>
      <c r="D286">
        <v>1</v>
      </c>
      <c r="E286">
        <v>10</v>
      </c>
      <c r="F286" s="1">
        <v>3049.18</v>
      </c>
      <c r="G286" s="1">
        <v>3049.18</v>
      </c>
      <c r="H286">
        <v>442421001</v>
      </c>
    </row>
    <row r="287" spans="1:8">
      <c r="A287">
        <v>110283</v>
      </c>
      <c r="B287" t="s">
        <v>8976</v>
      </c>
      <c r="C287" t="s">
        <v>8977</v>
      </c>
      <c r="D287">
        <v>1</v>
      </c>
      <c r="E287">
        <v>10</v>
      </c>
      <c r="F287" s="1">
        <v>3170.2</v>
      </c>
      <c r="G287" s="1">
        <v>3170.2</v>
      </c>
      <c r="H287">
        <v>645121000</v>
      </c>
    </row>
    <row r="288" spans="1:8">
      <c r="A288">
        <v>846932</v>
      </c>
      <c r="B288" t="s">
        <v>8978</v>
      </c>
      <c r="C288" t="s">
        <v>8979</v>
      </c>
      <c r="D288">
        <v>10</v>
      </c>
      <c r="E288">
        <v>10</v>
      </c>
      <c r="F288">
        <v>383.99</v>
      </c>
      <c r="G288" s="1">
        <v>3839.91</v>
      </c>
      <c r="H288">
        <v>993721000</v>
      </c>
    </row>
    <row r="289" spans="1:8">
      <c r="A289">
        <v>846932</v>
      </c>
      <c r="B289" t="s">
        <v>8978</v>
      </c>
      <c r="C289" t="s">
        <v>8979</v>
      </c>
      <c r="D289">
        <v>2</v>
      </c>
      <c r="E289">
        <v>10</v>
      </c>
      <c r="F289">
        <v>383.99</v>
      </c>
      <c r="G289">
        <v>767.98</v>
      </c>
      <c r="H289">
        <v>878121000</v>
      </c>
    </row>
    <row r="290" spans="1:8">
      <c r="A290">
        <v>846932</v>
      </c>
      <c r="B290" t="s">
        <v>8978</v>
      </c>
      <c r="C290" t="s">
        <v>8979</v>
      </c>
      <c r="D290">
        <v>10</v>
      </c>
      <c r="E290">
        <v>10</v>
      </c>
      <c r="F290">
        <v>322.61</v>
      </c>
      <c r="G290" s="1">
        <v>3226.09</v>
      </c>
      <c r="H290">
        <v>1114721000</v>
      </c>
    </row>
    <row r="291" spans="1:8">
      <c r="A291">
        <v>104364</v>
      </c>
      <c r="B291" t="s">
        <v>8980</v>
      </c>
      <c r="C291" t="s">
        <v>8981</v>
      </c>
      <c r="D291">
        <v>3</v>
      </c>
      <c r="E291">
        <v>10</v>
      </c>
      <c r="F291">
        <v>35.43</v>
      </c>
      <c r="G291">
        <v>106.29</v>
      </c>
      <c r="H291">
        <v>16</v>
      </c>
    </row>
    <row r="292" spans="1:8">
      <c r="A292">
        <v>849453</v>
      </c>
      <c r="B292" t="s">
        <v>8982</v>
      </c>
      <c r="C292" t="s">
        <v>8983</v>
      </c>
      <c r="D292">
        <v>2</v>
      </c>
      <c r="E292">
        <v>10</v>
      </c>
      <c r="F292">
        <v>69.41</v>
      </c>
      <c r="G292">
        <v>138.82</v>
      </c>
      <c r="H292">
        <v>22</v>
      </c>
    </row>
    <row r="293" spans="1:8">
      <c r="A293">
        <v>849453</v>
      </c>
      <c r="B293" t="s">
        <v>8982</v>
      </c>
      <c r="C293" t="s">
        <v>8983</v>
      </c>
      <c r="D293">
        <v>13</v>
      </c>
      <c r="E293">
        <v>10</v>
      </c>
      <c r="F293">
        <v>69.41</v>
      </c>
      <c r="G293">
        <v>902.32</v>
      </c>
      <c r="H293">
        <v>414421000</v>
      </c>
    </row>
    <row r="294" spans="1:8">
      <c r="A294">
        <v>849444</v>
      </c>
      <c r="B294" t="s">
        <v>8984</v>
      </c>
      <c r="C294" t="s">
        <v>8985</v>
      </c>
      <c r="D294">
        <v>5</v>
      </c>
      <c r="E294">
        <v>10</v>
      </c>
      <c r="F294">
        <v>78.23</v>
      </c>
      <c r="G294">
        <v>391.15</v>
      </c>
      <c r="H294">
        <v>16</v>
      </c>
    </row>
    <row r="295" spans="1:8">
      <c r="A295">
        <v>849444</v>
      </c>
      <c r="B295" t="s">
        <v>8984</v>
      </c>
      <c r="C295" t="s">
        <v>8985</v>
      </c>
      <c r="D295">
        <v>9</v>
      </c>
      <c r="E295">
        <v>10</v>
      </c>
      <c r="F295">
        <v>78.31</v>
      </c>
      <c r="G295">
        <v>704.78</v>
      </c>
      <c r="H295">
        <v>1137121000</v>
      </c>
    </row>
    <row r="296" spans="1:8">
      <c r="A296">
        <v>163093</v>
      </c>
      <c r="B296" t="s">
        <v>8986</v>
      </c>
      <c r="C296" t="s">
        <v>8987</v>
      </c>
      <c r="D296">
        <v>6</v>
      </c>
      <c r="E296">
        <v>10</v>
      </c>
      <c r="F296">
        <v>315.39</v>
      </c>
      <c r="G296" s="1">
        <v>1892.35</v>
      </c>
      <c r="H296">
        <v>630321000</v>
      </c>
    </row>
    <row r="297" spans="1:8">
      <c r="A297">
        <v>194921</v>
      </c>
      <c r="B297" t="s">
        <v>8988</v>
      </c>
      <c r="C297" t="s">
        <v>8989</v>
      </c>
      <c r="D297">
        <v>8</v>
      </c>
      <c r="E297">
        <v>10</v>
      </c>
      <c r="F297">
        <v>34.840000000000003</v>
      </c>
      <c r="G297">
        <v>278.72000000000003</v>
      </c>
      <c r="H297">
        <v>249</v>
      </c>
    </row>
    <row r="298" spans="1:8">
      <c r="A298">
        <v>194921</v>
      </c>
      <c r="B298" t="s">
        <v>8988</v>
      </c>
      <c r="C298" t="s">
        <v>8989</v>
      </c>
      <c r="D298">
        <v>7</v>
      </c>
      <c r="E298">
        <v>10</v>
      </c>
      <c r="F298">
        <v>34.64</v>
      </c>
      <c r="G298">
        <v>242.48</v>
      </c>
      <c r="H298">
        <v>252</v>
      </c>
    </row>
    <row r="299" spans="1:8">
      <c r="A299">
        <v>194918</v>
      </c>
      <c r="B299" t="s">
        <v>8988</v>
      </c>
      <c r="C299" t="s">
        <v>8990</v>
      </c>
      <c r="D299">
        <v>6</v>
      </c>
      <c r="E299">
        <v>10</v>
      </c>
      <c r="F299">
        <v>26.42</v>
      </c>
      <c r="G299">
        <v>158.51</v>
      </c>
      <c r="H299">
        <v>1148521000</v>
      </c>
    </row>
    <row r="300" spans="1:8">
      <c r="A300">
        <v>194918</v>
      </c>
      <c r="B300" t="s">
        <v>8988</v>
      </c>
      <c r="C300" t="s">
        <v>8990</v>
      </c>
      <c r="D300">
        <v>5</v>
      </c>
      <c r="E300">
        <v>10</v>
      </c>
      <c r="F300">
        <v>23.67</v>
      </c>
      <c r="G300">
        <v>118.36</v>
      </c>
      <c r="H300">
        <v>892821000</v>
      </c>
    </row>
    <row r="301" spans="1:8">
      <c r="A301">
        <v>194920</v>
      </c>
      <c r="B301" t="s">
        <v>8991</v>
      </c>
      <c r="C301" t="s">
        <v>8938</v>
      </c>
      <c r="D301">
        <v>8</v>
      </c>
      <c r="E301">
        <v>10</v>
      </c>
      <c r="F301">
        <v>41.15</v>
      </c>
      <c r="G301">
        <v>329.2</v>
      </c>
      <c r="H301">
        <v>189</v>
      </c>
    </row>
    <row r="302" spans="1:8">
      <c r="A302">
        <v>194920</v>
      </c>
      <c r="B302" t="s">
        <v>8991</v>
      </c>
      <c r="C302" t="s">
        <v>8938</v>
      </c>
      <c r="D302">
        <v>6</v>
      </c>
      <c r="E302">
        <v>10</v>
      </c>
      <c r="F302">
        <v>44.85</v>
      </c>
      <c r="G302">
        <v>269.13</v>
      </c>
      <c r="H302">
        <v>1148521000</v>
      </c>
    </row>
    <row r="303" spans="1:8">
      <c r="A303">
        <v>194919</v>
      </c>
      <c r="B303" t="s">
        <v>8991</v>
      </c>
      <c r="C303" t="s">
        <v>8992</v>
      </c>
      <c r="D303">
        <v>6</v>
      </c>
      <c r="E303">
        <v>10</v>
      </c>
      <c r="F303">
        <v>29.73</v>
      </c>
      <c r="G303">
        <v>178.36</v>
      </c>
      <c r="H303">
        <v>1148521000</v>
      </c>
    </row>
    <row r="304" spans="1:8">
      <c r="A304">
        <v>194919</v>
      </c>
      <c r="B304" t="s">
        <v>8991</v>
      </c>
      <c r="C304" t="s">
        <v>8992</v>
      </c>
      <c r="D304">
        <v>1</v>
      </c>
      <c r="E304">
        <v>9</v>
      </c>
      <c r="F304">
        <v>26.89</v>
      </c>
      <c r="G304">
        <v>26.89</v>
      </c>
      <c r="H304">
        <v>122</v>
      </c>
    </row>
    <row r="305" spans="1:8">
      <c r="A305">
        <v>194919</v>
      </c>
      <c r="B305" t="s">
        <v>8991</v>
      </c>
      <c r="C305" t="s">
        <v>8992</v>
      </c>
      <c r="D305">
        <v>10</v>
      </c>
      <c r="E305">
        <v>10</v>
      </c>
      <c r="F305">
        <v>26.92</v>
      </c>
      <c r="G305">
        <v>269.18</v>
      </c>
      <c r="H305">
        <v>494321000</v>
      </c>
    </row>
    <row r="306" spans="1:8">
      <c r="A306">
        <v>178278</v>
      </c>
      <c r="B306" t="s">
        <v>8993</v>
      </c>
      <c r="C306" t="s">
        <v>8990</v>
      </c>
      <c r="D306">
        <v>5</v>
      </c>
      <c r="E306">
        <v>10</v>
      </c>
      <c r="F306">
        <v>33.42</v>
      </c>
      <c r="G306">
        <v>167.09</v>
      </c>
      <c r="H306">
        <v>851221000</v>
      </c>
    </row>
    <row r="307" spans="1:8">
      <c r="A307">
        <v>178278</v>
      </c>
      <c r="B307" t="s">
        <v>8993</v>
      </c>
      <c r="C307" t="s">
        <v>8990</v>
      </c>
      <c r="D307">
        <v>2</v>
      </c>
      <c r="E307">
        <v>10</v>
      </c>
      <c r="F307">
        <v>33.619999999999997</v>
      </c>
      <c r="G307">
        <v>67.239999999999995</v>
      </c>
      <c r="H307">
        <v>261</v>
      </c>
    </row>
    <row r="308" spans="1:8">
      <c r="A308">
        <v>178278</v>
      </c>
      <c r="B308" t="s">
        <v>8993</v>
      </c>
      <c r="C308" t="s">
        <v>8990</v>
      </c>
      <c r="D308">
        <v>3</v>
      </c>
      <c r="E308">
        <v>10</v>
      </c>
      <c r="F308">
        <v>33.619999999999997</v>
      </c>
      <c r="G308">
        <v>100.85</v>
      </c>
      <c r="H308">
        <v>244821000</v>
      </c>
    </row>
    <row r="309" spans="1:8">
      <c r="A309">
        <v>849780</v>
      </c>
      <c r="B309" t="s">
        <v>8994</v>
      </c>
      <c r="D309">
        <v>11</v>
      </c>
      <c r="E309">
        <v>10</v>
      </c>
      <c r="F309">
        <v>43.42</v>
      </c>
      <c r="G309">
        <v>477.6</v>
      </c>
      <c r="H309">
        <v>1063121000</v>
      </c>
    </row>
    <row r="310" spans="1:8">
      <c r="A310">
        <v>850737</v>
      </c>
      <c r="B310" t="s">
        <v>8995</v>
      </c>
      <c r="D310">
        <v>1</v>
      </c>
      <c r="E310">
        <v>10</v>
      </c>
      <c r="F310">
        <v>121.49</v>
      </c>
      <c r="G310">
        <v>121.49</v>
      </c>
      <c r="H310">
        <v>1</v>
      </c>
    </row>
    <row r="311" spans="1:8">
      <c r="A311">
        <v>850738</v>
      </c>
      <c r="B311" t="s">
        <v>8996</v>
      </c>
      <c r="D311">
        <v>5</v>
      </c>
      <c r="E311">
        <v>10</v>
      </c>
      <c r="F311">
        <v>314.17</v>
      </c>
      <c r="G311" s="1">
        <v>1570.85</v>
      </c>
      <c r="H311">
        <v>1</v>
      </c>
    </row>
    <row r="312" spans="1:8">
      <c r="A312">
        <v>850721</v>
      </c>
      <c r="B312" t="s">
        <v>8997</v>
      </c>
      <c r="D312">
        <v>5</v>
      </c>
      <c r="E312">
        <v>10</v>
      </c>
      <c r="F312">
        <v>557.79999999999995</v>
      </c>
      <c r="G312" s="1">
        <v>2789</v>
      </c>
      <c r="H312">
        <v>2</v>
      </c>
    </row>
    <row r="313" spans="1:8">
      <c r="A313">
        <v>850739</v>
      </c>
      <c r="B313" t="s">
        <v>8998</v>
      </c>
      <c r="D313">
        <v>5</v>
      </c>
      <c r="E313">
        <v>10</v>
      </c>
      <c r="F313">
        <v>59.55</v>
      </c>
      <c r="G313">
        <v>297.75</v>
      </c>
      <c r="H313">
        <v>1</v>
      </c>
    </row>
    <row r="314" spans="1:8">
      <c r="A314">
        <v>850740</v>
      </c>
      <c r="B314" t="s">
        <v>8999</v>
      </c>
      <c r="D314">
        <v>5</v>
      </c>
      <c r="E314">
        <v>10</v>
      </c>
      <c r="F314">
        <v>220.39</v>
      </c>
      <c r="G314" s="1">
        <v>1101.95</v>
      </c>
      <c r="H314">
        <v>1</v>
      </c>
    </row>
    <row r="315" spans="1:8">
      <c r="A315">
        <v>847397</v>
      </c>
      <c r="B315" t="s">
        <v>9000</v>
      </c>
      <c r="D315">
        <v>2</v>
      </c>
      <c r="E315">
        <v>20</v>
      </c>
      <c r="F315">
        <v>14.49</v>
      </c>
      <c r="G315">
        <v>28.98</v>
      </c>
      <c r="H315">
        <v>1075021000</v>
      </c>
    </row>
    <row r="316" spans="1:8">
      <c r="A316">
        <v>188518</v>
      </c>
      <c r="B316" t="s">
        <v>9001</v>
      </c>
      <c r="C316" t="s">
        <v>9002</v>
      </c>
      <c r="D316">
        <v>7</v>
      </c>
      <c r="E316">
        <v>10</v>
      </c>
      <c r="F316">
        <v>34.71</v>
      </c>
      <c r="G316">
        <v>242.96</v>
      </c>
      <c r="H316">
        <v>200521000</v>
      </c>
    </row>
    <row r="317" spans="1:8">
      <c r="A317">
        <v>187167</v>
      </c>
      <c r="B317" t="s">
        <v>9003</v>
      </c>
      <c r="C317" t="s">
        <v>9004</v>
      </c>
      <c r="D317">
        <v>9</v>
      </c>
      <c r="E317">
        <v>10</v>
      </c>
      <c r="F317">
        <v>34.090000000000003</v>
      </c>
      <c r="G317">
        <v>306.82</v>
      </c>
      <c r="H317">
        <v>100021000</v>
      </c>
    </row>
    <row r="318" spans="1:8">
      <c r="A318">
        <v>158874</v>
      </c>
      <c r="B318" t="s">
        <v>9005</v>
      </c>
      <c r="C318" t="s">
        <v>8849</v>
      </c>
      <c r="D318">
        <v>1</v>
      </c>
      <c r="E318">
        <v>10</v>
      </c>
      <c r="F318">
        <v>46.53</v>
      </c>
      <c r="G318">
        <v>46.53</v>
      </c>
      <c r="H318">
        <v>98</v>
      </c>
    </row>
    <row r="319" spans="1:8">
      <c r="A319">
        <v>158874</v>
      </c>
      <c r="B319" t="s">
        <v>9005</v>
      </c>
      <c r="C319" t="s">
        <v>8849</v>
      </c>
      <c r="D319">
        <v>3</v>
      </c>
      <c r="E319">
        <v>10</v>
      </c>
      <c r="F319">
        <v>46.53</v>
      </c>
      <c r="G319">
        <v>139.58000000000001</v>
      </c>
      <c r="H319">
        <v>385821000</v>
      </c>
    </row>
    <row r="320" spans="1:8">
      <c r="A320">
        <v>174991</v>
      </c>
      <c r="B320" t="s">
        <v>9006</v>
      </c>
      <c r="C320" t="s">
        <v>9007</v>
      </c>
      <c r="D320">
        <v>1</v>
      </c>
      <c r="E320">
        <v>10</v>
      </c>
      <c r="F320">
        <v>99.72</v>
      </c>
      <c r="G320">
        <v>99.72</v>
      </c>
      <c r="H320">
        <v>36</v>
      </c>
    </row>
    <row r="321" spans="1:8">
      <c r="A321">
        <v>185524</v>
      </c>
      <c r="B321" t="s">
        <v>9006</v>
      </c>
      <c r="C321" t="s">
        <v>9008</v>
      </c>
      <c r="D321">
        <v>5</v>
      </c>
      <c r="E321">
        <v>10</v>
      </c>
      <c r="F321">
        <v>118.71</v>
      </c>
      <c r="G321">
        <v>593.54999999999995</v>
      </c>
      <c r="H321">
        <v>385821000</v>
      </c>
    </row>
    <row r="322" spans="1:8">
      <c r="A322">
        <v>185524</v>
      </c>
      <c r="B322" t="s">
        <v>9006</v>
      </c>
      <c r="C322" t="s">
        <v>9008</v>
      </c>
      <c r="D322">
        <v>5</v>
      </c>
      <c r="E322">
        <v>10</v>
      </c>
      <c r="F322">
        <v>118.71</v>
      </c>
      <c r="G322">
        <v>593.54999999999995</v>
      </c>
      <c r="H322">
        <v>992921000</v>
      </c>
    </row>
    <row r="323" spans="1:8">
      <c r="A323">
        <v>185525</v>
      </c>
      <c r="B323" t="s">
        <v>9006</v>
      </c>
      <c r="C323" t="s">
        <v>9009</v>
      </c>
      <c r="D323">
        <v>3</v>
      </c>
      <c r="E323">
        <v>10</v>
      </c>
      <c r="F323">
        <v>182.66</v>
      </c>
      <c r="G323">
        <v>547.99</v>
      </c>
      <c r="H323">
        <v>992921000</v>
      </c>
    </row>
    <row r="324" spans="1:8">
      <c r="A324">
        <v>185525</v>
      </c>
      <c r="B324" t="s">
        <v>9006</v>
      </c>
      <c r="C324" t="s">
        <v>9009</v>
      </c>
      <c r="D324">
        <v>4</v>
      </c>
      <c r="E324">
        <v>10</v>
      </c>
      <c r="F324">
        <v>182.66</v>
      </c>
      <c r="G324">
        <v>730.66</v>
      </c>
      <c r="H324">
        <v>792321000</v>
      </c>
    </row>
    <row r="325" spans="1:8">
      <c r="A325">
        <v>185525</v>
      </c>
      <c r="B325" t="s">
        <v>9006</v>
      </c>
      <c r="C325" t="s">
        <v>9009</v>
      </c>
      <c r="D325">
        <v>9</v>
      </c>
      <c r="E325">
        <v>10</v>
      </c>
      <c r="F325">
        <v>182.66</v>
      </c>
      <c r="G325" s="1">
        <v>1643.97</v>
      </c>
      <c r="H325">
        <v>1073721000</v>
      </c>
    </row>
    <row r="326" spans="1:8">
      <c r="A326">
        <v>105951</v>
      </c>
      <c r="B326" t="s">
        <v>9010</v>
      </c>
      <c r="C326" t="s">
        <v>9011</v>
      </c>
      <c r="D326">
        <v>14</v>
      </c>
      <c r="E326">
        <v>10</v>
      </c>
      <c r="F326">
        <v>197.74</v>
      </c>
      <c r="G326" s="1">
        <v>2768.31</v>
      </c>
      <c r="H326">
        <v>1137121000</v>
      </c>
    </row>
    <row r="327" spans="1:8">
      <c r="A327">
        <v>99367</v>
      </c>
      <c r="B327" t="s">
        <v>9012</v>
      </c>
      <c r="C327" t="s">
        <v>9013</v>
      </c>
      <c r="D327">
        <v>8</v>
      </c>
      <c r="E327">
        <v>10</v>
      </c>
      <c r="F327">
        <v>230.7</v>
      </c>
      <c r="G327" s="1">
        <v>1845.6</v>
      </c>
      <c r="H327">
        <v>1126721000</v>
      </c>
    </row>
    <row r="328" spans="1:8">
      <c r="A328">
        <v>99367</v>
      </c>
      <c r="B328" t="s">
        <v>9012</v>
      </c>
      <c r="C328" t="s">
        <v>9013</v>
      </c>
      <c r="D328">
        <v>4</v>
      </c>
      <c r="E328">
        <v>10</v>
      </c>
      <c r="F328">
        <v>230.92</v>
      </c>
      <c r="G328">
        <v>923.67</v>
      </c>
      <c r="H328">
        <v>1163921000</v>
      </c>
    </row>
    <row r="329" spans="1:8">
      <c r="A329">
        <v>99367</v>
      </c>
      <c r="B329" t="s">
        <v>9012</v>
      </c>
      <c r="C329" t="s">
        <v>9013</v>
      </c>
      <c r="D329">
        <v>5</v>
      </c>
      <c r="E329">
        <v>10</v>
      </c>
      <c r="F329">
        <v>230.92</v>
      </c>
      <c r="G329" s="1">
        <v>1154.5899999999999</v>
      </c>
      <c r="H329">
        <v>1094821000</v>
      </c>
    </row>
    <row r="330" spans="1:8">
      <c r="A330">
        <v>99367</v>
      </c>
      <c r="B330" t="s">
        <v>9012</v>
      </c>
      <c r="C330" t="s">
        <v>9013</v>
      </c>
      <c r="D330">
        <v>1</v>
      </c>
      <c r="E330">
        <v>10</v>
      </c>
      <c r="F330">
        <v>230.7</v>
      </c>
      <c r="G330">
        <v>230.7</v>
      </c>
      <c r="H330">
        <v>1051621000</v>
      </c>
    </row>
    <row r="331" spans="1:8">
      <c r="A331">
        <v>199366</v>
      </c>
      <c r="B331" t="s">
        <v>9012</v>
      </c>
      <c r="C331" t="s">
        <v>9014</v>
      </c>
      <c r="D331">
        <v>3</v>
      </c>
      <c r="E331">
        <v>10</v>
      </c>
      <c r="F331">
        <v>117.08</v>
      </c>
      <c r="G331">
        <v>351.25</v>
      </c>
      <c r="H331">
        <v>1091921000</v>
      </c>
    </row>
    <row r="332" spans="1:8">
      <c r="A332">
        <v>123966</v>
      </c>
      <c r="B332" t="s">
        <v>9015</v>
      </c>
      <c r="C332" t="s">
        <v>8846</v>
      </c>
      <c r="D332">
        <v>6</v>
      </c>
      <c r="E332">
        <v>10</v>
      </c>
      <c r="F332">
        <v>131</v>
      </c>
      <c r="G332">
        <v>786</v>
      </c>
      <c r="H332">
        <v>684621000</v>
      </c>
    </row>
    <row r="333" spans="1:8">
      <c r="A333">
        <v>123966</v>
      </c>
      <c r="B333" t="s">
        <v>9015</v>
      </c>
      <c r="C333" t="s">
        <v>8846</v>
      </c>
      <c r="D333">
        <v>2</v>
      </c>
      <c r="E333">
        <v>10</v>
      </c>
      <c r="F333">
        <v>130.75</v>
      </c>
      <c r="G333">
        <v>261.51</v>
      </c>
      <c r="H333">
        <v>236521000</v>
      </c>
    </row>
    <row r="334" spans="1:8">
      <c r="A334">
        <v>123958</v>
      </c>
      <c r="B334" t="s">
        <v>9016</v>
      </c>
      <c r="C334" t="s">
        <v>9017</v>
      </c>
      <c r="D334">
        <v>6</v>
      </c>
      <c r="E334">
        <v>10</v>
      </c>
      <c r="F334">
        <v>75.41</v>
      </c>
      <c r="G334">
        <v>452.45</v>
      </c>
      <c r="H334">
        <v>897821000</v>
      </c>
    </row>
    <row r="335" spans="1:8">
      <c r="A335">
        <v>123962</v>
      </c>
      <c r="B335" t="s">
        <v>9018</v>
      </c>
      <c r="C335" t="s">
        <v>8849</v>
      </c>
      <c r="D335">
        <v>6</v>
      </c>
      <c r="E335">
        <v>10</v>
      </c>
      <c r="F335">
        <v>98.24</v>
      </c>
      <c r="G335">
        <v>589.41999999999996</v>
      </c>
      <c r="H335">
        <v>897821000</v>
      </c>
    </row>
    <row r="336" spans="1:8">
      <c r="A336">
        <v>123962</v>
      </c>
      <c r="B336" t="s">
        <v>9018</v>
      </c>
      <c r="C336" t="s">
        <v>8849</v>
      </c>
      <c r="D336">
        <v>1</v>
      </c>
      <c r="E336">
        <v>10</v>
      </c>
      <c r="F336">
        <v>98.24</v>
      </c>
      <c r="G336">
        <v>98.24</v>
      </c>
      <c r="H336">
        <v>135221000</v>
      </c>
    </row>
    <row r="337" spans="1:8">
      <c r="A337">
        <v>151377</v>
      </c>
      <c r="B337" t="s">
        <v>9019</v>
      </c>
      <c r="C337" t="s">
        <v>9020</v>
      </c>
      <c r="D337">
        <v>1</v>
      </c>
      <c r="E337">
        <v>9</v>
      </c>
      <c r="F337">
        <v>117.6</v>
      </c>
      <c r="G337">
        <v>117.6</v>
      </c>
      <c r="H337">
        <v>53</v>
      </c>
    </row>
    <row r="338" spans="1:8">
      <c r="A338">
        <v>151377</v>
      </c>
      <c r="B338" t="s">
        <v>9019</v>
      </c>
      <c r="C338" t="s">
        <v>9020</v>
      </c>
      <c r="D338">
        <v>7</v>
      </c>
      <c r="E338">
        <v>10</v>
      </c>
      <c r="F338">
        <v>108.26</v>
      </c>
      <c r="G338">
        <v>757.85</v>
      </c>
      <c r="H338">
        <v>506021000</v>
      </c>
    </row>
    <row r="339" spans="1:8">
      <c r="A339">
        <v>151403</v>
      </c>
      <c r="B339" t="s">
        <v>9021</v>
      </c>
      <c r="C339" t="s">
        <v>9020</v>
      </c>
      <c r="D339">
        <v>6</v>
      </c>
      <c r="E339">
        <v>10</v>
      </c>
      <c r="F339">
        <v>168.93</v>
      </c>
      <c r="G339" s="1">
        <v>1013.56</v>
      </c>
      <c r="H339">
        <v>993721000</v>
      </c>
    </row>
    <row r="340" spans="1:8">
      <c r="A340">
        <v>151403</v>
      </c>
      <c r="B340" t="s">
        <v>9021</v>
      </c>
      <c r="C340" t="s">
        <v>9020</v>
      </c>
      <c r="D340">
        <v>2</v>
      </c>
      <c r="E340">
        <v>10</v>
      </c>
      <c r="F340">
        <v>168.93</v>
      </c>
      <c r="G340">
        <v>337.85</v>
      </c>
      <c r="H340">
        <v>135221000</v>
      </c>
    </row>
    <row r="341" spans="1:8">
      <c r="A341">
        <v>151403</v>
      </c>
      <c r="B341" t="s">
        <v>9021</v>
      </c>
      <c r="C341" t="s">
        <v>9020</v>
      </c>
      <c r="D341">
        <v>3</v>
      </c>
      <c r="E341">
        <v>10</v>
      </c>
      <c r="F341">
        <v>168.77</v>
      </c>
      <c r="G341">
        <v>506.32</v>
      </c>
      <c r="H341">
        <v>261621000</v>
      </c>
    </row>
    <row r="342" spans="1:8">
      <c r="A342">
        <v>145310</v>
      </c>
      <c r="B342" t="s">
        <v>9022</v>
      </c>
      <c r="C342" t="s">
        <v>9023</v>
      </c>
      <c r="D342">
        <v>8</v>
      </c>
      <c r="E342">
        <v>10</v>
      </c>
      <c r="F342">
        <v>27.3</v>
      </c>
      <c r="G342">
        <v>218.4</v>
      </c>
      <c r="H342">
        <v>101</v>
      </c>
    </row>
    <row r="343" spans="1:8">
      <c r="A343">
        <v>145310</v>
      </c>
      <c r="B343" t="s">
        <v>9022</v>
      </c>
      <c r="C343" t="s">
        <v>9023</v>
      </c>
      <c r="D343">
        <v>3</v>
      </c>
      <c r="E343">
        <v>10</v>
      </c>
      <c r="F343">
        <v>33.01</v>
      </c>
      <c r="G343">
        <v>99.03</v>
      </c>
      <c r="H343">
        <v>114</v>
      </c>
    </row>
    <row r="344" spans="1:8">
      <c r="A344">
        <v>116029</v>
      </c>
      <c r="B344" t="s">
        <v>9024</v>
      </c>
      <c r="C344" t="s">
        <v>9025</v>
      </c>
      <c r="D344">
        <v>19</v>
      </c>
      <c r="E344">
        <v>9</v>
      </c>
      <c r="F344">
        <v>76.48</v>
      </c>
      <c r="G344" s="1">
        <v>1453.12</v>
      </c>
      <c r="H344">
        <v>39</v>
      </c>
    </row>
    <row r="345" spans="1:8">
      <c r="A345">
        <v>116029</v>
      </c>
      <c r="B345" t="s">
        <v>9024</v>
      </c>
      <c r="C345" t="s">
        <v>9025</v>
      </c>
      <c r="D345">
        <v>1</v>
      </c>
      <c r="E345">
        <v>9</v>
      </c>
      <c r="F345">
        <v>76.48</v>
      </c>
      <c r="G345">
        <v>76.48</v>
      </c>
      <c r="H345">
        <v>34</v>
      </c>
    </row>
    <row r="346" spans="1:8">
      <c r="A346">
        <v>116029</v>
      </c>
      <c r="B346" t="s">
        <v>9024</v>
      </c>
      <c r="C346" t="s">
        <v>9025</v>
      </c>
      <c r="D346">
        <v>4</v>
      </c>
      <c r="E346">
        <v>9</v>
      </c>
      <c r="F346">
        <v>76.48</v>
      </c>
      <c r="G346">
        <v>305.92</v>
      </c>
      <c r="H346">
        <v>36</v>
      </c>
    </row>
    <row r="347" spans="1:8">
      <c r="A347">
        <v>116029</v>
      </c>
      <c r="B347" t="s">
        <v>9024</v>
      </c>
      <c r="C347" t="s">
        <v>9025</v>
      </c>
      <c r="D347">
        <v>1</v>
      </c>
      <c r="E347">
        <v>9</v>
      </c>
      <c r="F347">
        <v>76.48</v>
      </c>
      <c r="G347">
        <v>76.48</v>
      </c>
      <c r="H347">
        <v>31</v>
      </c>
    </row>
    <row r="348" spans="1:8">
      <c r="A348">
        <v>116028</v>
      </c>
      <c r="B348" t="s">
        <v>9026</v>
      </c>
      <c r="C348" t="s">
        <v>9027</v>
      </c>
      <c r="D348">
        <v>2</v>
      </c>
      <c r="E348">
        <v>10</v>
      </c>
      <c r="F348">
        <v>134.94</v>
      </c>
      <c r="G348">
        <v>269.87</v>
      </c>
      <c r="H348">
        <v>39221000</v>
      </c>
    </row>
    <row r="349" spans="1:8">
      <c r="A349">
        <v>116028</v>
      </c>
      <c r="B349" t="s">
        <v>9026</v>
      </c>
      <c r="C349" t="s">
        <v>9027</v>
      </c>
      <c r="D349">
        <v>4</v>
      </c>
      <c r="E349">
        <v>10</v>
      </c>
      <c r="F349">
        <v>134.94</v>
      </c>
      <c r="G349">
        <v>539.75</v>
      </c>
      <c r="H349">
        <v>839821000</v>
      </c>
    </row>
    <row r="350" spans="1:8">
      <c r="A350">
        <v>845369</v>
      </c>
      <c r="B350" t="s">
        <v>9028</v>
      </c>
      <c r="C350" t="s">
        <v>9029</v>
      </c>
      <c r="D350">
        <v>3</v>
      </c>
      <c r="E350">
        <v>10</v>
      </c>
      <c r="F350">
        <v>95.33</v>
      </c>
      <c r="G350">
        <v>285.98</v>
      </c>
      <c r="H350">
        <v>1168121000</v>
      </c>
    </row>
    <row r="351" spans="1:8">
      <c r="A351">
        <v>845369</v>
      </c>
      <c r="B351" t="s">
        <v>9028</v>
      </c>
      <c r="C351" t="s">
        <v>9029</v>
      </c>
      <c r="D351">
        <v>2</v>
      </c>
      <c r="E351">
        <v>10</v>
      </c>
      <c r="F351">
        <v>95.33</v>
      </c>
      <c r="G351">
        <v>190.66</v>
      </c>
      <c r="H351">
        <v>188</v>
      </c>
    </row>
    <row r="352" spans="1:8">
      <c r="A352">
        <v>115799</v>
      </c>
      <c r="B352" t="s">
        <v>9030</v>
      </c>
      <c r="C352" t="s">
        <v>9031</v>
      </c>
      <c r="D352">
        <v>2</v>
      </c>
      <c r="E352">
        <v>10</v>
      </c>
      <c r="F352">
        <v>759.98</v>
      </c>
      <c r="G352" s="1">
        <v>1519.96</v>
      </c>
      <c r="H352">
        <v>1083021000</v>
      </c>
    </row>
    <row r="353" spans="1:8">
      <c r="A353">
        <v>104361</v>
      </c>
      <c r="B353" t="s">
        <v>9032</v>
      </c>
      <c r="C353" t="s">
        <v>9033</v>
      </c>
      <c r="D353">
        <v>9</v>
      </c>
      <c r="E353">
        <v>10</v>
      </c>
      <c r="F353">
        <v>27.16</v>
      </c>
      <c r="G353">
        <v>244.47</v>
      </c>
      <c r="H353">
        <v>973821000</v>
      </c>
    </row>
    <row r="354" spans="1:8">
      <c r="A354">
        <v>187680</v>
      </c>
      <c r="B354" t="s">
        <v>9034</v>
      </c>
      <c r="C354" t="s">
        <v>9035</v>
      </c>
      <c r="D354">
        <v>20</v>
      </c>
      <c r="E354">
        <v>10</v>
      </c>
      <c r="F354">
        <v>13.44</v>
      </c>
      <c r="G354">
        <v>268.73</v>
      </c>
      <c r="H354">
        <v>1136721000</v>
      </c>
    </row>
    <row r="355" spans="1:8">
      <c r="A355">
        <v>187680</v>
      </c>
      <c r="B355" t="s">
        <v>9034</v>
      </c>
      <c r="C355" t="s">
        <v>9035</v>
      </c>
      <c r="D355">
        <v>8</v>
      </c>
      <c r="E355">
        <v>10</v>
      </c>
      <c r="F355">
        <v>13.46</v>
      </c>
      <c r="G355">
        <v>107.71</v>
      </c>
      <c r="H355">
        <v>936621000</v>
      </c>
    </row>
    <row r="356" spans="1:8">
      <c r="A356">
        <v>187680</v>
      </c>
      <c r="B356" t="s">
        <v>9034</v>
      </c>
      <c r="C356" t="s">
        <v>9035</v>
      </c>
      <c r="D356">
        <v>3</v>
      </c>
      <c r="E356">
        <v>10</v>
      </c>
      <c r="F356">
        <v>13.44</v>
      </c>
      <c r="G356">
        <v>40.31</v>
      </c>
      <c r="H356">
        <v>613521000</v>
      </c>
    </row>
    <row r="357" spans="1:8">
      <c r="A357">
        <v>187680</v>
      </c>
      <c r="B357" t="s">
        <v>9034</v>
      </c>
      <c r="C357" t="s">
        <v>9035</v>
      </c>
      <c r="D357">
        <v>9</v>
      </c>
      <c r="E357">
        <v>10</v>
      </c>
      <c r="F357">
        <v>13.46</v>
      </c>
      <c r="G357">
        <v>121.17</v>
      </c>
      <c r="H357">
        <v>442221000</v>
      </c>
    </row>
    <row r="358" spans="1:8">
      <c r="A358">
        <v>187680</v>
      </c>
      <c r="B358" t="s">
        <v>9034</v>
      </c>
      <c r="C358" t="s">
        <v>9035</v>
      </c>
      <c r="D358">
        <v>1</v>
      </c>
      <c r="E358">
        <v>10</v>
      </c>
      <c r="F358">
        <v>13.44</v>
      </c>
      <c r="G358">
        <v>13.44</v>
      </c>
      <c r="H358">
        <v>456521000</v>
      </c>
    </row>
    <row r="359" spans="1:8">
      <c r="A359">
        <v>187680</v>
      </c>
      <c r="B359" t="s">
        <v>9034</v>
      </c>
      <c r="C359" t="s">
        <v>9035</v>
      </c>
      <c r="D359">
        <v>2</v>
      </c>
      <c r="E359">
        <v>10</v>
      </c>
      <c r="F359">
        <v>13.46</v>
      </c>
      <c r="G359">
        <v>26.92</v>
      </c>
      <c r="H359">
        <v>221</v>
      </c>
    </row>
    <row r="360" spans="1:8">
      <c r="A360">
        <v>199295</v>
      </c>
      <c r="B360" t="s">
        <v>9036</v>
      </c>
      <c r="C360" t="s">
        <v>9037</v>
      </c>
      <c r="D360">
        <v>16</v>
      </c>
      <c r="E360">
        <v>10</v>
      </c>
      <c r="F360">
        <v>24.07</v>
      </c>
      <c r="G360">
        <v>385.16</v>
      </c>
      <c r="H360">
        <v>126321000</v>
      </c>
    </row>
    <row r="361" spans="1:8">
      <c r="A361">
        <v>199295</v>
      </c>
      <c r="B361" t="s">
        <v>9036</v>
      </c>
      <c r="C361" t="s">
        <v>9037</v>
      </c>
      <c r="D361">
        <v>1</v>
      </c>
      <c r="E361">
        <v>10</v>
      </c>
      <c r="F361">
        <v>24.07</v>
      </c>
      <c r="G361">
        <v>24.07</v>
      </c>
      <c r="H361">
        <v>5321000</v>
      </c>
    </row>
    <row r="362" spans="1:8">
      <c r="A362">
        <v>199295</v>
      </c>
      <c r="B362" t="s">
        <v>9036</v>
      </c>
      <c r="C362" t="s">
        <v>9037</v>
      </c>
      <c r="D362">
        <v>50</v>
      </c>
      <c r="E362">
        <v>10</v>
      </c>
      <c r="F362">
        <v>24.05</v>
      </c>
      <c r="G362" s="1">
        <v>1202.73</v>
      </c>
      <c r="H362">
        <v>1136721000</v>
      </c>
    </row>
    <row r="363" spans="1:8">
      <c r="A363">
        <v>844960</v>
      </c>
      <c r="B363" t="s">
        <v>9036</v>
      </c>
      <c r="C363" t="s">
        <v>9038</v>
      </c>
      <c r="D363">
        <v>20</v>
      </c>
      <c r="E363">
        <v>10</v>
      </c>
      <c r="F363">
        <v>49.75</v>
      </c>
      <c r="G363">
        <v>995.09</v>
      </c>
      <c r="H363">
        <v>1136721000</v>
      </c>
    </row>
    <row r="364" spans="1:8">
      <c r="A364">
        <v>844960</v>
      </c>
      <c r="B364" t="s">
        <v>9036</v>
      </c>
      <c r="C364" t="s">
        <v>9038</v>
      </c>
      <c r="D364">
        <v>20</v>
      </c>
      <c r="E364">
        <v>10</v>
      </c>
      <c r="F364">
        <v>49.75</v>
      </c>
      <c r="G364">
        <v>995.09</v>
      </c>
      <c r="H364">
        <v>1136721001</v>
      </c>
    </row>
    <row r="365" spans="1:8">
      <c r="A365">
        <v>844960</v>
      </c>
      <c r="B365" t="s">
        <v>9036</v>
      </c>
      <c r="C365" t="s">
        <v>9038</v>
      </c>
      <c r="D365">
        <v>24</v>
      </c>
      <c r="E365">
        <v>10</v>
      </c>
      <c r="F365">
        <v>49.75</v>
      </c>
      <c r="G365" s="1">
        <v>1194.1099999999999</v>
      </c>
      <c r="H365">
        <v>1063721000</v>
      </c>
    </row>
    <row r="366" spans="1:8">
      <c r="A366">
        <v>844960</v>
      </c>
      <c r="B366" t="s">
        <v>9036</v>
      </c>
      <c r="C366" t="s">
        <v>9038</v>
      </c>
      <c r="D366">
        <v>11</v>
      </c>
      <c r="E366">
        <v>10</v>
      </c>
      <c r="F366">
        <v>49.79</v>
      </c>
      <c r="G366">
        <v>547.70000000000005</v>
      </c>
      <c r="H366">
        <v>993721000</v>
      </c>
    </row>
    <row r="367" spans="1:8">
      <c r="A367">
        <v>172813</v>
      </c>
      <c r="B367" t="s">
        <v>9039</v>
      </c>
      <c r="C367" t="s">
        <v>8990</v>
      </c>
      <c r="D367">
        <v>4</v>
      </c>
      <c r="E367">
        <v>10</v>
      </c>
      <c r="F367">
        <v>8.67</v>
      </c>
      <c r="G367">
        <v>34.69</v>
      </c>
      <c r="H367">
        <v>833221000</v>
      </c>
    </row>
    <row r="368" spans="1:8">
      <c r="A368">
        <v>172813</v>
      </c>
      <c r="B368" t="s">
        <v>9039</v>
      </c>
      <c r="C368" t="s">
        <v>8990</v>
      </c>
      <c r="D368">
        <v>10</v>
      </c>
      <c r="E368">
        <v>10</v>
      </c>
      <c r="F368">
        <v>8.6199999999999992</v>
      </c>
      <c r="G368">
        <v>86.18</v>
      </c>
      <c r="H368">
        <v>1139921000</v>
      </c>
    </row>
    <row r="369" spans="1:8">
      <c r="A369">
        <v>847889</v>
      </c>
      <c r="B369" t="s">
        <v>9040</v>
      </c>
      <c r="D369">
        <v>1</v>
      </c>
      <c r="E369">
        <v>10</v>
      </c>
      <c r="F369">
        <v>143.80000000000001</v>
      </c>
      <c r="G369">
        <v>143.80000000000001</v>
      </c>
      <c r="H369">
        <v>1163621000</v>
      </c>
    </row>
    <row r="370" spans="1:8">
      <c r="A370">
        <v>845686</v>
      </c>
      <c r="B370" t="s">
        <v>9041</v>
      </c>
      <c r="D370">
        <v>1</v>
      </c>
      <c r="E370">
        <v>20</v>
      </c>
      <c r="F370">
        <v>34.380000000000003</v>
      </c>
      <c r="G370">
        <v>34.380000000000003</v>
      </c>
      <c r="H370">
        <v>7</v>
      </c>
    </row>
    <row r="371" spans="1:8">
      <c r="A371">
        <v>394163</v>
      </c>
      <c r="B371" t="s">
        <v>9042</v>
      </c>
      <c r="D371">
        <v>2</v>
      </c>
      <c r="E371">
        <v>20</v>
      </c>
      <c r="F371">
        <v>56.87</v>
      </c>
      <c r="G371">
        <v>113.73</v>
      </c>
      <c r="H371">
        <v>253621000</v>
      </c>
    </row>
    <row r="372" spans="1:8">
      <c r="A372">
        <v>850689</v>
      </c>
      <c r="B372" t="s">
        <v>9043</v>
      </c>
      <c r="D372">
        <v>1</v>
      </c>
      <c r="E372">
        <v>20</v>
      </c>
      <c r="F372">
        <v>91.7</v>
      </c>
      <c r="G372">
        <v>91.7</v>
      </c>
      <c r="H372">
        <v>496821000</v>
      </c>
    </row>
    <row r="373" spans="1:8">
      <c r="A373">
        <v>843799</v>
      </c>
      <c r="B373" t="s">
        <v>9044</v>
      </c>
      <c r="C373" t="s">
        <v>9045</v>
      </c>
      <c r="D373">
        <v>1</v>
      </c>
      <c r="E373">
        <v>20</v>
      </c>
      <c r="F373">
        <v>27.09</v>
      </c>
      <c r="G373">
        <v>27.09</v>
      </c>
      <c r="H373">
        <v>50</v>
      </c>
    </row>
    <row r="374" spans="1:8">
      <c r="A374">
        <v>196610</v>
      </c>
      <c r="B374" t="s">
        <v>9046</v>
      </c>
      <c r="C374" t="s">
        <v>9047</v>
      </c>
      <c r="D374">
        <v>2</v>
      </c>
      <c r="E374">
        <v>10</v>
      </c>
      <c r="F374">
        <v>47.8</v>
      </c>
      <c r="G374">
        <v>95.6</v>
      </c>
      <c r="H374">
        <v>936621000</v>
      </c>
    </row>
    <row r="375" spans="1:8">
      <c r="A375">
        <v>196610</v>
      </c>
      <c r="B375" t="s">
        <v>9046</v>
      </c>
      <c r="C375" t="s">
        <v>9047</v>
      </c>
      <c r="D375">
        <v>2</v>
      </c>
      <c r="E375">
        <v>10</v>
      </c>
      <c r="F375">
        <v>47.52</v>
      </c>
      <c r="G375">
        <v>95.04</v>
      </c>
      <c r="H375">
        <v>924821000</v>
      </c>
    </row>
    <row r="376" spans="1:8">
      <c r="A376">
        <v>844053</v>
      </c>
      <c r="B376" t="s">
        <v>9048</v>
      </c>
      <c r="D376">
        <v>4</v>
      </c>
      <c r="E376">
        <v>10</v>
      </c>
      <c r="F376">
        <v>168.97</v>
      </c>
      <c r="G376">
        <v>675.88</v>
      </c>
      <c r="H376">
        <v>27</v>
      </c>
    </row>
    <row r="377" spans="1:8">
      <c r="A377">
        <v>847488</v>
      </c>
      <c r="B377" t="s">
        <v>9049</v>
      </c>
      <c r="C377" t="s">
        <v>9050</v>
      </c>
      <c r="D377">
        <v>7</v>
      </c>
      <c r="E377">
        <v>10</v>
      </c>
      <c r="F377">
        <v>62.74</v>
      </c>
      <c r="G377">
        <v>439.15</v>
      </c>
      <c r="H377">
        <v>1114721000</v>
      </c>
    </row>
    <row r="378" spans="1:8">
      <c r="A378">
        <v>847488</v>
      </c>
      <c r="B378" t="s">
        <v>9049</v>
      </c>
      <c r="C378" t="s">
        <v>9050</v>
      </c>
      <c r="D378">
        <v>5</v>
      </c>
      <c r="E378">
        <v>10</v>
      </c>
      <c r="F378">
        <v>62.74</v>
      </c>
      <c r="G378">
        <v>313.68</v>
      </c>
      <c r="H378">
        <v>1073721000</v>
      </c>
    </row>
    <row r="379" spans="1:8">
      <c r="A379">
        <v>847488</v>
      </c>
      <c r="B379" t="s">
        <v>9049</v>
      </c>
      <c r="C379" t="s">
        <v>9050</v>
      </c>
      <c r="D379">
        <v>10</v>
      </c>
      <c r="E379">
        <v>10</v>
      </c>
      <c r="F379">
        <v>62.8</v>
      </c>
      <c r="G379">
        <v>628</v>
      </c>
      <c r="H379">
        <v>1163921000</v>
      </c>
    </row>
    <row r="380" spans="1:8">
      <c r="A380">
        <v>847871</v>
      </c>
      <c r="B380" t="s">
        <v>9051</v>
      </c>
      <c r="C380" t="s">
        <v>9052</v>
      </c>
      <c r="D380">
        <v>4</v>
      </c>
      <c r="E380">
        <v>10</v>
      </c>
      <c r="F380">
        <v>100.86</v>
      </c>
      <c r="G380">
        <v>403.45</v>
      </c>
      <c r="H380">
        <v>666721000</v>
      </c>
    </row>
    <row r="381" spans="1:8">
      <c r="A381">
        <v>849712</v>
      </c>
      <c r="B381" t="s">
        <v>9053</v>
      </c>
      <c r="C381" t="s">
        <v>9054</v>
      </c>
      <c r="D381">
        <v>1</v>
      </c>
      <c r="E381">
        <v>10</v>
      </c>
      <c r="F381">
        <v>190.93</v>
      </c>
      <c r="G381">
        <v>190.93</v>
      </c>
      <c r="H381">
        <v>322421000</v>
      </c>
    </row>
    <row r="382" spans="1:8">
      <c r="A382">
        <v>849712</v>
      </c>
      <c r="B382" t="s">
        <v>9053</v>
      </c>
      <c r="C382" t="s">
        <v>9054</v>
      </c>
      <c r="D382">
        <v>5</v>
      </c>
      <c r="E382">
        <v>10</v>
      </c>
      <c r="F382">
        <v>190.93</v>
      </c>
      <c r="G382">
        <v>954.63</v>
      </c>
      <c r="H382">
        <v>984121000</v>
      </c>
    </row>
    <row r="383" spans="1:8">
      <c r="A383">
        <v>849712</v>
      </c>
      <c r="B383" t="s">
        <v>9053</v>
      </c>
      <c r="C383" t="s">
        <v>9054</v>
      </c>
      <c r="D383">
        <v>3</v>
      </c>
      <c r="E383">
        <v>10</v>
      </c>
      <c r="F383">
        <v>190.93</v>
      </c>
      <c r="G383">
        <v>572.78</v>
      </c>
      <c r="H383">
        <v>1114721000</v>
      </c>
    </row>
    <row r="384" spans="1:8">
      <c r="A384">
        <v>849713</v>
      </c>
      <c r="B384" t="s">
        <v>9053</v>
      </c>
      <c r="C384" t="s">
        <v>8846</v>
      </c>
      <c r="D384">
        <v>10</v>
      </c>
      <c r="E384">
        <v>10</v>
      </c>
      <c r="F384">
        <v>56.5</v>
      </c>
      <c r="G384">
        <v>565</v>
      </c>
      <c r="H384">
        <v>1136721000</v>
      </c>
    </row>
    <row r="385" spans="1:8">
      <c r="A385">
        <v>849713</v>
      </c>
      <c r="B385" t="s">
        <v>9053</v>
      </c>
      <c r="C385" t="s">
        <v>8846</v>
      </c>
      <c r="D385">
        <v>2</v>
      </c>
      <c r="E385">
        <v>10</v>
      </c>
      <c r="F385">
        <v>56.5</v>
      </c>
      <c r="G385">
        <v>113</v>
      </c>
      <c r="H385">
        <v>657621000</v>
      </c>
    </row>
    <row r="386" spans="1:8">
      <c r="A386">
        <v>849559</v>
      </c>
      <c r="B386" t="s">
        <v>9055</v>
      </c>
      <c r="C386" t="s">
        <v>9056</v>
      </c>
      <c r="D386">
        <v>1</v>
      </c>
      <c r="E386">
        <v>10</v>
      </c>
      <c r="F386">
        <v>142.63</v>
      </c>
      <c r="G386">
        <v>142.63</v>
      </c>
      <c r="H386">
        <v>657621000</v>
      </c>
    </row>
    <row r="387" spans="1:8">
      <c r="A387">
        <v>849559</v>
      </c>
      <c r="B387" t="s">
        <v>9055</v>
      </c>
      <c r="C387" t="s">
        <v>9056</v>
      </c>
      <c r="D387">
        <v>10</v>
      </c>
      <c r="E387">
        <v>10</v>
      </c>
      <c r="F387">
        <v>142.77000000000001</v>
      </c>
      <c r="G387" s="1">
        <v>1427.73</v>
      </c>
      <c r="H387">
        <v>1030721000</v>
      </c>
    </row>
    <row r="388" spans="1:8">
      <c r="A388">
        <v>849561</v>
      </c>
      <c r="B388" t="s">
        <v>9055</v>
      </c>
      <c r="C388" t="s">
        <v>8849</v>
      </c>
      <c r="D388">
        <v>10</v>
      </c>
      <c r="E388">
        <v>10</v>
      </c>
      <c r="F388">
        <v>42.86</v>
      </c>
      <c r="G388">
        <v>428.64</v>
      </c>
      <c r="H388">
        <v>1136721000</v>
      </c>
    </row>
    <row r="389" spans="1:8">
      <c r="A389">
        <v>849561</v>
      </c>
      <c r="B389" t="s">
        <v>9055</v>
      </c>
      <c r="C389" t="s">
        <v>8849</v>
      </c>
      <c r="D389">
        <v>5</v>
      </c>
      <c r="E389">
        <v>10</v>
      </c>
      <c r="F389">
        <v>42.86</v>
      </c>
      <c r="G389">
        <v>214.32</v>
      </c>
      <c r="H389">
        <v>1114721000</v>
      </c>
    </row>
    <row r="390" spans="1:8">
      <c r="A390">
        <v>849561</v>
      </c>
      <c r="B390" t="s">
        <v>9055</v>
      </c>
      <c r="C390" t="s">
        <v>8849</v>
      </c>
      <c r="D390">
        <v>6</v>
      </c>
      <c r="E390">
        <v>10</v>
      </c>
      <c r="F390">
        <v>42.9</v>
      </c>
      <c r="G390">
        <v>257.39999999999998</v>
      </c>
      <c r="H390">
        <v>878121000</v>
      </c>
    </row>
    <row r="391" spans="1:8">
      <c r="A391">
        <v>848215</v>
      </c>
      <c r="B391" t="s">
        <v>9057</v>
      </c>
      <c r="C391" t="s">
        <v>9050</v>
      </c>
      <c r="D391">
        <v>1</v>
      </c>
      <c r="E391">
        <v>10</v>
      </c>
      <c r="F391">
        <v>179.79</v>
      </c>
      <c r="G391">
        <v>179.79</v>
      </c>
      <c r="H391">
        <v>8</v>
      </c>
    </row>
    <row r="392" spans="1:8">
      <c r="A392">
        <v>848215</v>
      </c>
      <c r="B392" t="s">
        <v>9057</v>
      </c>
      <c r="C392" t="s">
        <v>9050</v>
      </c>
      <c r="D392">
        <v>5</v>
      </c>
      <c r="E392">
        <v>10</v>
      </c>
      <c r="F392">
        <v>158.06</v>
      </c>
      <c r="G392">
        <v>790.32</v>
      </c>
      <c r="H392">
        <v>405721000</v>
      </c>
    </row>
    <row r="393" spans="1:8">
      <c r="A393">
        <v>848215</v>
      </c>
      <c r="B393" t="s">
        <v>9057</v>
      </c>
      <c r="C393" t="s">
        <v>9050</v>
      </c>
      <c r="D393">
        <v>5</v>
      </c>
      <c r="E393">
        <v>10</v>
      </c>
      <c r="F393">
        <v>158.21</v>
      </c>
      <c r="G393">
        <v>791.05</v>
      </c>
      <c r="H393">
        <v>1109621000</v>
      </c>
    </row>
    <row r="394" spans="1:8">
      <c r="A394">
        <v>848833</v>
      </c>
      <c r="B394" t="s">
        <v>9058</v>
      </c>
      <c r="C394" t="s">
        <v>9059</v>
      </c>
      <c r="D394">
        <v>5</v>
      </c>
      <c r="E394">
        <v>10</v>
      </c>
      <c r="F394">
        <v>125.24</v>
      </c>
      <c r="G394">
        <v>626.17999999999995</v>
      </c>
      <c r="H394">
        <v>1114721000</v>
      </c>
    </row>
    <row r="395" spans="1:8">
      <c r="A395">
        <v>848833</v>
      </c>
      <c r="B395" t="s">
        <v>9058</v>
      </c>
      <c r="C395" t="s">
        <v>9059</v>
      </c>
      <c r="D395">
        <v>5</v>
      </c>
      <c r="E395">
        <v>10</v>
      </c>
      <c r="F395">
        <v>125.24</v>
      </c>
      <c r="G395">
        <v>626.17999999999995</v>
      </c>
      <c r="H395">
        <v>773121000</v>
      </c>
    </row>
    <row r="396" spans="1:8">
      <c r="A396">
        <v>846043</v>
      </c>
      <c r="B396" t="s">
        <v>9060</v>
      </c>
      <c r="C396" t="s">
        <v>9061</v>
      </c>
      <c r="D396">
        <v>5</v>
      </c>
      <c r="E396">
        <v>10</v>
      </c>
      <c r="F396">
        <v>139.63</v>
      </c>
      <c r="G396">
        <v>698.14</v>
      </c>
      <c r="H396">
        <v>512521000</v>
      </c>
    </row>
    <row r="397" spans="1:8">
      <c r="A397">
        <v>846043</v>
      </c>
      <c r="B397" t="s">
        <v>9060</v>
      </c>
      <c r="C397" t="s">
        <v>9061</v>
      </c>
      <c r="D397">
        <v>14</v>
      </c>
      <c r="E397">
        <v>10</v>
      </c>
      <c r="F397">
        <v>139.63</v>
      </c>
      <c r="G397" s="1">
        <v>1954.78</v>
      </c>
      <c r="H397">
        <v>512521001</v>
      </c>
    </row>
    <row r="398" spans="1:8">
      <c r="A398">
        <v>845374</v>
      </c>
      <c r="B398" t="s">
        <v>9062</v>
      </c>
      <c r="C398" t="s">
        <v>9063</v>
      </c>
      <c r="D398">
        <v>4</v>
      </c>
      <c r="E398">
        <v>10</v>
      </c>
      <c r="F398">
        <v>705.5</v>
      </c>
      <c r="G398" s="1">
        <v>2822</v>
      </c>
      <c r="H398">
        <v>432321000</v>
      </c>
    </row>
    <row r="399" spans="1:8">
      <c r="A399">
        <v>845374</v>
      </c>
      <c r="B399" t="s">
        <v>9062</v>
      </c>
      <c r="C399" t="s">
        <v>9063</v>
      </c>
      <c r="D399">
        <v>4</v>
      </c>
      <c r="E399">
        <v>10</v>
      </c>
      <c r="F399">
        <v>706.18</v>
      </c>
      <c r="G399" s="1">
        <v>2824.73</v>
      </c>
      <c r="H399">
        <v>1040621000</v>
      </c>
    </row>
    <row r="400" spans="1:8">
      <c r="A400">
        <v>845592</v>
      </c>
      <c r="B400" t="s">
        <v>9062</v>
      </c>
      <c r="C400" t="s">
        <v>8829</v>
      </c>
      <c r="D400">
        <v>10</v>
      </c>
      <c r="E400">
        <v>10</v>
      </c>
      <c r="F400">
        <v>209.23</v>
      </c>
      <c r="G400" s="1">
        <v>2092.27</v>
      </c>
      <c r="H400">
        <v>1007021000</v>
      </c>
    </row>
    <row r="401" spans="1:8">
      <c r="A401">
        <v>845592</v>
      </c>
      <c r="B401" t="s">
        <v>9062</v>
      </c>
      <c r="C401" t="s">
        <v>8829</v>
      </c>
      <c r="D401">
        <v>5</v>
      </c>
      <c r="E401">
        <v>10</v>
      </c>
      <c r="F401">
        <v>209.43</v>
      </c>
      <c r="G401" s="1">
        <v>1047.1400000000001</v>
      </c>
      <c r="H401">
        <v>452521000</v>
      </c>
    </row>
    <row r="402" spans="1:8">
      <c r="A402">
        <v>845592</v>
      </c>
      <c r="B402" t="s">
        <v>9062</v>
      </c>
      <c r="C402" t="s">
        <v>8829</v>
      </c>
      <c r="D402">
        <v>1</v>
      </c>
      <c r="E402">
        <v>10</v>
      </c>
      <c r="F402">
        <v>209.43</v>
      </c>
      <c r="G402">
        <v>209.43</v>
      </c>
      <c r="H402">
        <v>223221000</v>
      </c>
    </row>
    <row r="403" spans="1:8">
      <c r="A403">
        <v>848073</v>
      </c>
      <c r="B403" t="s">
        <v>9064</v>
      </c>
      <c r="D403">
        <v>2</v>
      </c>
      <c r="E403">
        <v>10</v>
      </c>
      <c r="F403">
        <v>592.9</v>
      </c>
      <c r="G403" s="1">
        <v>1185.8</v>
      </c>
      <c r="H403">
        <v>4</v>
      </c>
    </row>
    <row r="404" spans="1:8">
      <c r="A404">
        <v>848073</v>
      </c>
      <c r="B404" t="s">
        <v>9064</v>
      </c>
      <c r="D404">
        <v>2</v>
      </c>
      <c r="E404">
        <v>10</v>
      </c>
      <c r="F404">
        <v>395.28</v>
      </c>
      <c r="G404">
        <v>790.56</v>
      </c>
      <c r="H404">
        <v>827821000</v>
      </c>
    </row>
    <row r="405" spans="1:8">
      <c r="A405">
        <v>848074</v>
      </c>
      <c r="B405" t="s">
        <v>9065</v>
      </c>
      <c r="C405" t="s">
        <v>9061</v>
      </c>
      <c r="D405">
        <v>1</v>
      </c>
      <c r="E405">
        <v>10</v>
      </c>
      <c r="F405" s="1">
        <v>1015.95</v>
      </c>
      <c r="G405" s="1">
        <v>1015.95</v>
      </c>
      <c r="H405">
        <v>9</v>
      </c>
    </row>
    <row r="406" spans="1:8">
      <c r="A406">
        <v>850133</v>
      </c>
      <c r="B406" t="s">
        <v>9066</v>
      </c>
      <c r="C406" t="s">
        <v>9067</v>
      </c>
      <c r="D406">
        <v>2</v>
      </c>
      <c r="E406">
        <v>10</v>
      </c>
      <c r="F406">
        <v>91.95</v>
      </c>
      <c r="G406">
        <v>183.9</v>
      </c>
      <c r="H406">
        <v>2</v>
      </c>
    </row>
    <row r="407" spans="1:8">
      <c r="A407">
        <v>849803</v>
      </c>
      <c r="B407" t="s">
        <v>9068</v>
      </c>
      <c r="C407" t="s">
        <v>9069</v>
      </c>
      <c r="D407">
        <v>3</v>
      </c>
      <c r="E407">
        <v>10</v>
      </c>
      <c r="F407">
        <v>123.97</v>
      </c>
      <c r="G407">
        <v>371.92</v>
      </c>
      <c r="H407">
        <v>1007021000</v>
      </c>
    </row>
    <row r="408" spans="1:8">
      <c r="A408">
        <v>850093</v>
      </c>
      <c r="B408" t="s">
        <v>9070</v>
      </c>
      <c r="C408" t="s">
        <v>9071</v>
      </c>
      <c r="D408">
        <v>2</v>
      </c>
      <c r="E408">
        <v>10</v>
      </c>
      <c r="F408">
        <v>73.69</v>
      </c>
      <c r="G408">
        <v>147.38</v>
      </c>
      <c r="H408">
        <v>317521000</v>
      </c>
    </row>
    <row r="409" spans="1:8">
      <c r="A409">
        <v>850396</v>
      </c>
      <c r="B409" t="s">
        <v>9072</v>
      </c>
      <c r="C409" t="s">
        <v>9073</v>
      </c>
      <c r="D409">
        <v>1</v>
      </c>
      <c r="E409">
        <v>10</v>
      </c>
      <c r="F409">
        <v>890.69</v>
      </c>
      <c r="G409">
        <v>890.69</v>
      </c>
      <c r="H409">
        <v>216021000</v>
      </c>
    </row>
    <row r="410" spans="1:8">
      <c r="A410">
        <v>850039</v>
      </c>
      <c r="B410" t="s">
        <v>9074</v>
      </c>
      <c r="C410" t="s">
        <v>9063</v>
      </c>
      <c r="D410">
        <v>5</v>
      </c>
      <c r="E410">
        <v>10</v>
      </c>
      <c r="F410">
        <v>106.74</v>
      </c>
      <c r="G410">
        <v>533.70000000000005</v>
      </c>
      <c r="H410">
        <v>6</v>
      </c>
    </row>
    <row r="411" spans="1:8">
      <c r="A411">
        <v>850131</v>
      </c>
      <c r="B411" t="s">
        <v>9075</v>
      </c>
      <c r="C411" t="s">
        <v>9076</v>
      </c>
      <c r="D411">
        <v>2</v>
      </c>
      <c r="E411">
        <v>10</v>
      </c>
      <c r="F411">
        <v>216.49</v>
      </c>
      <c r="G411">
        <v>432.98</v>
      </c>
      <c r="H411">
        <v>867721000</v>
      </c>
    </row>
    <row r="412" spans="1:8">
      <c r="A412">
        <v>849377</v>
      </c>
      <c r="B412" t="s">
        <v>9077</v>
      </c>
      <c r="C412" t="s">
        <v>9078</v>
      </c>
      <c r="D412">
        <v>2</v>
      </c>
      <c r="E412">
        <v>10</v>
      </c>
      <c r="F412">
        <v>201.79</v>
      </c>
      <c r="G412">
        <v>403.58</v>
      </c>
      <c r="H412">
        <v>2</v>
      </c>
    </row>
    <row r="413" spans="1:8">
      <c r="A413">
        <v>848896</v>
      </c>
      <c r="B413" t="s">
        <v>9079</v>
      </c>
      <c r="C413" t="s">
        <v>9080</v>
      </c>
      <c r="D413">
        <v>2</v>
      </c>
      <c r="E413">
        <v>10</v>
      </c>
      <c r="F413">
        <v>367.69</v>
      </c>
      <c r="G413">
        <v>735.38</v>
      </c>
      <c r="H413">
        <v>305221000</v>
      </c>
    </row>
    <row r="414" spans="1:8">
      <c r="A414">
        <v>842079</v>
      </c>
      <c r="B414" t="s">
        <v>9081</v>
      </c>
      <c r="D414">
        <v>0.8</v>
      </c>
      <c r="E414">
        <v>10</v>
      </c>
      <c r="F414" s="1">
        <v>1941.81</v>
      </c>
      <c r="G414" s="1">
        <v>1553.45</v>
      </c>
      <c r="H414">
        <v>47</v>
      </c>
    </row>
    <row r="415" spans="1:8">
      <c r="A415">
        <v>843042</v>
      </c>
      <c r="B415" t="s">
        <v>9082</v>
      </c>
      <c r="D415">
        <v>10</v>
      </c>
      <c r="E415">
        <v>10</v>
      </c>
      <c r="F415" s="1">
        <v>1099</v>
      </c>
      <c r="G415" s="1">
        <v>10990</v>
      </c>
      <c r="H415">
        <v>275021000</v>
      </c>
    </row>
    <row r="416" spans="1:8">
      <c r="A416">
        <v>847713</v>
      </c>
      <c r="B416" t="s">
        <v>9083</v>
      </c>
      <c r="C416" t="s">
        <v>9084</v>
      </c>
      <c r="D416">
        <v>58</v>
      </c>
      <c r="E416">
        <v>10</v>
      </c>
      <c r="F416">
        <v>72.22</v>
      </c>
      <c r="G416" s="1">
        <v>4188.76</v>
      </c>
      <c r="H416">
        <v>62</v>
      </c>
    </row>
    <row r="417" spans="1:8">
      <c r="A417">
        <v>847713</v>
      </c>
      <c r="B417" t="s">
        <v>9083</v>
      </c>
      <c r="C417" t="s">
        <v>9084</v>
      </c>
      <c r="D417">
        <v>14</v>
      </c>
      <c r="E417">
        <v>10</v>
      </c>
      <c r="F417">
        <v>86.66</v>
      </c>
      <c r="G417" s="1">
        <v>1213.29</v>
      </c>
      <c r="H417">
        <v>428621000</v>
      </c>
    </row>
    <row r="418" spans="1:8">
      <c r="A418">
        <v>847713</v>
      </c>
      <c r="B418" t="s">
        <v>9083</v>
      </c>
      <c r="C418" t="s">
        <v>9084</v>
      </c>
      <c r="D418">
        <v>14</v>
      </c>
      <c r="E418">
        <v>10</v>
      </c>
      <c r="F418">
        <v>86.66</v>
      </c>
      <c r="G418" s="1">
        <v>1213.29</v>
      </c>
      <c r="H418">
        <v>428621001</v>
      </c>
    </row>
    <row r="419" spans="1:8">
      <c r="A419">
        <v>847974</v>
      </c>
      <c r="B419" t="s">
        <v>9083</v>
      </c>
      <c r="C419" t="s">
        <v>9085</v>
      </c>
      <c r="D419">
        <v>4</v>
      </c>
      <c r="E419">
        <v>10</v>
      </c>
      <c r="F419">
        <v>24.29</v>
      </c>
      <c r="G419">
        <v>97.16</v>
      </c>
      <c r="H419">
        <v>428621001</v>
      </c>
    </row>
    <row r="420" spans="1:8">
      <c r="A420">
        <v>847974</v>
      </c>
      <c r="B420" t="s">
        <v>9083</v>
      </c>
      <c r="C420" t="s">
        <v>9085</v>
      </c>
      <c r="D420">
        <v>4</v>
      </c>
      <c r="E420">
        <v>10</v>
      </c>
      <c r="F420">
        <v>24.29</v>
      </c>
      <c r="G420">
        <v>97.16</v>
      </c>
      <c r="H420">
        <v>428621002</v>
      </c>
    </row>
    <row r="421" spans="1:8">
      <c r="A421">
        <v>847974</v>
      </c>
      <c r="B421" t="s">
        <v>9083</v>
      </c>
      <c r="C421" t="s">
        <v>9085</v>
      </c>
      <c r="D421">
        <v>268</v>
      </c>
      <c r="E421">
        <v>10</v>
      </c>
      <c r="F421">
        <v>24.29</v>
      </c>
      <c r="G421" s="1">
        <v>6509.96</v>
      </c>
      <c r="H421">
        <v>428621000</v>
      </c>
    </row>
    <row r="422" spans="1:8">
      <c r="A422">
        <v>847974</v>
      </c>
      <c r="B422" t="s">
        <v>9083</v>
      </c>
      <c r="C422" t="s">
        <v>9085</v>
      </c>
      <c r="D422">
        <v>17</v>
      </c>
      <c r="E422">
        <v>10</v>
      </c>
      <c r="F422">
        <v>28.93</v>
      </c>
      <c r="G422">
        <v>491.81</v>
      </c>
      <c r="H422">
        <v>85</v>
      </c>
    </row>
    <row r="423" spans="1:8">
      <c r="A423">
        <v>847974</v>
      </c>
      <c r="B423" t="s">
        <v>9083</v>
      </c>
      <c r="C423" t="s">
        <v>9085</v>
      </c>
      <c r="D423">
        <v>1</v>
      </c>
      <c r="E423">
        <v>10</v>
      </c>
      <c r="F423">
        <v>28.93</v>
      </c>
      <c r="G423">
        <v>28.93</v>
      </c>
      <c r="H423">
        <v>86</v>
      </c>
    </row>
    <row r="424" spans="1:8">
      <c r="A424">
        <v>847974</v>
      </c>
      <c r="B424" t="s">
        <v>9083</v>
      </c>
      <c r="C424" t="s">
        <v>9085</v>
      </c>
      <c r="D424">
        <v>16</v>
      </c>
      <c r="E424">
        <v>10</v>
      </c>
      <c r="F424">
        <v>26.98</v>
      </c>
      <c r="G424">
        <v>431.68</v>
      </c>
      <c r="H424">
        <v>56</v>
      </c>
    </row>
    <row r="425" spans="1:8">
      <c r="A425">
        <v>848709</v>
      </c>
      <c r="B425" t="s">
        <v>9086</v>
      </c>
      <c r="C425" t="s">
        <v>9061</v>
      </c>
      <c r="D425">
        <v>1</v>
      </c>
      <c r="E425">
        <v>10</v>
      </c>
      <c r="F425">
        <v>127.12</v>
      </c>
      <c r="G425">
        <v>127.12</v>
      </c>
      <c r="H425">
        <v>3</v>
      </c>
    </row>
    <row r="426" spans="1:8">
      <c r="A426">
        <v>500204</v>
      </c>
      <c r="B426" t="s">
        <v>9087</v>
      </c>
      <c r="D426">
        <v>5</v>
      </c>
      <c r="E426">
        <v>10</v>
      </c>
      <c r="F426">
        <v>92.62</v>
      </c>
      <c r="G426">
        <v>463.1</v>
      </c>
      <c r="H426">
        <v>408521000</v>
      </c>
    </row>
    <row r="427" spans="1:8">
      <c r="A427">
        <v>848583</v>
      </c>
      <c r="B427" t="s">
        <v>9088</v>
      </c>
      <c r="C427" t="s">
        <v>9050</v>
      </c>
      <c r="D427">
        <v>1</v>
      </c>
      <c r="E427">
        <v>10</v>
      </c>
      <c r="F427">
        <v>114.4</v>
      </c>
      <c r="G427">
        <v>114.4</v>
      </c>
      <c r="H427">
        <v>613721000</v>
      </c>
    </row>
    <row r="428" spans="1:8">
      <c r="A428">
        <v>125516</v>
      </c>
      <c r="B428" t="s">
        <v>9089</v>
      </c>
      <c r="C428" t="s">
        <v>9059</v>
      </c>
      <c r="D428">
        <v>6</v>
      </c>
      <c r="E428">
        <v>10</v>
      </c>
      <c r="F428">
        <v>92.02</v>
      </c>
      <c r="G428">
        <v>552.11</v>
      </c>
      <c r="H428">
        <v>945221000</v>
      </c>
    </row>
    <row r="429" spans="1:8">
      <c r="A429">
        <v>848548</v>
      </c>
      <c r="B429" t="s">
        <v>9090</v>
      </c>
      <c r="C429" t="s">
        <v>9091</v>
      </c>
      <c r="D429">
        <v>9</v>
      </c>
      <c r="E429">
        <v>10</v>
      </c>
      <c r="F429">
        <v>417.57</v>
      </c>
      <c r="G429" s="1">
        <v>3758.15</v>
      </c>
      <c r="H429">
        <v>1073721000</v>
      </c>
    </row>
    <row r="430" spans="1:8">
      <c r="A430">
        <v>117946</v>
      </c>
      <c r="B430" t="s">
        <v>9090</v>
      </c>
      <c r="C430" t="s">
        <v>9092</v>
      </c>
      <c r="D430">
        <v>7</v>
      </c>
      <c r="E430">
        <v>10</v>
      </c>
      <c r="F430">
        <v>83.84</v>
      </c>
      <c r="G430">
        <v>586.85</v>
      </c>
      <c r="H430">
        <v>512521000</v>
      </c>
    </row>
    <row r="431" spans="1:8">
      <c r="A431">
        <v>848439</v>
      </c>
      <c r="B431" t="s">
        <v>9090</v>
      </c>
      <c r="C431" t="s">
        <v>9093</v>
      </c>
      <c r="D431">
        <v>6</v>
      </c>
      <c r="E431">
        <v>10</v>
      </c>
      <c r="F431">
        <v>116.35</v>
      </c>
      <c r="G431">
        <v>698.13</v>
      </c>
      <c r="H431">
        <v>613721000</v>
      </c>
    </row>
    <row r="432" spans="1:8">
      <c r="A432">
        <v>849387</v>
      </c>
      <c r="B432" t="s">
        <v>9094</v>
      </c>
      <c r="C432" t="s">
        <v>9095</v>
      </c>
      <c r="D432">
        <v>2</v>
      </c>
      <c r="E432">
        <v>10</v>
      </c>
      <c r="F432">
        <v>126.6</v>
      </c>
      <c r="G432">
        <v>253.2</v>
      </c>
      <c r="H432">
        <v>39021000</v>
      </c>
    </row>
    <row r="433" spans="1:8">
      <c r="A433">
        <v>849290</v>
      </c>
      <c r="B433" t="s">
        <v>9096</v>
      </c>
      <c r="C433" t="s">
        <v>9063</v>
      </c>
      <c r="D433">
        <v>2</v>
      </c>
      <c r="E433">
        <v>10</v>
      </c>
      <c r="F433">
        <v>705.49</v>
      </c>
      <c r="G433" s="1">
        <v>1410.98</v>
      </c>
      <c r="H433">
        <v>8</v>
      </c>
    </row>
    <row r="434" spans="1:8">
      <c r="A434">
        <v>849054</v>
      </c>
      <c r="B434" t="s">
        <v>9096</v>
      </c>
      <c r="C434" t="s">
        <v>8829</v>
      </c>
      <c r="D434">
        <v>1</v>
      </c>
      <c r="E434">
        <v>10</v>
      </c>
      <c r="F434">
        <v>209.42</v>
      </c>
      <c r="G434">
        <v>209.42</v>
      </c>
      <c r="H434">
        <v>26</v>
      </c>
    </row>
    <row r="435" spans="1:8">
      <c r="A435">
        <v>849054</v>
      </c>
      <c r="B435" t="s">
        <v>9096</v>
      </c>
      <c r="C435" t="s">
        <v>8829</v>
      </c>
      <c r="D435">
        <v>2</v>
      </c>
      <c r="E435">
        <v>10</v>
      </c>
      <c r="F435">
        <v>209.22</v>
      </c>
      <c r="G435">
        <v>418.44</v>
      </c>
      <c r="H435">
        <v>134421000</v>
      </c>
    </row>
    <row r="436" spans="1:8">
      <c r="A436">
        <v>849054</v>
      </c>
      <c r="B436" t="s">
        <v>9096</v>
      </c>
      <c r="C436" t="s">
        <v>8829</v>
      </c>
      <c r="D436">
        <v>3</v>
      </c>
      <c r="E436">
        <v>10</v>
      </c>
      <c r="F436">
        <v>209.42</v>
      </c>
      <c r="G436">
        <v>628.26</v>
      </c>
      <c r="H436">
        <v>271121000</v>
      </c>
    </row>
    <row r="437" spans="1:8">
      <c r="A437">
        <v>850116</v>
      </c>
      <c r="B437" t="s">
        <v>9097</v>
      </c>
      <c r="C437" t="s">
        <v>9098</v>
      </c>
      <c r="D437">
        <v>4</v>
      </c>
      <c r="E437">
        <v>10</v>
      </c>
      <c r="F437">
        <v>236.59</v>
      </c>
      <c r="G437">
        <v>946.36</v>
      </c>
      <c r="H437">
        <v>1007021000</v>
      </c>
    </row>
    <row r="438" spans="1:8">
      <c r="A438">
        <v>850087</v>
      </c>
      <c r="B438" t="s">
        <v>9097</v>
      </c>
      <c r="C438" t="s">
        <v>8987</v>
      </c>
      <c r="D438">
        <v>10</v>
      </c>
      <c r="E438">
        <v>10</v>
      </c>
      <c r="F438">
        <v>70.040000000000006</v>
      </c>
      <c r="G438">
        <v>700.36</v>
      </c>
      <c r="H438">
        <v>1007021000</v>
      </c>
    </row>
    <row r="439" spans="1:8">
      <c r="A439">
        <v>850087</v>
      </c>
      <c r="B439" t="s">
        <v>9097</v>
      </c>
      <c r="C439" t="s">
        <v>8987</v>
      </c>
      <c r="D439">
        <v>1</v>
      </c>
      <c r="E439">
        <v>10</v>
      </c>
      <c r="F439">
        <v>70.11</v>
      </c>
      <c r="G439">
        <v>70.11</v>
      </c>
      <c r="H439">
        <v>674721000</v>
      </c>
    </row>
    <row r="440" spans="1:8">
      <c r="A440">
        <v>850115</v>
      </c>
      <c r="B440" t="s">
        <v>9099</v>
      </c>
      <c r="C440" t="s">
        <v>9100</v>
      </c>
      <c r="D440">
        <v>3</v>
      </c>
      <c r="E440">
        <v>10</v>
      </c>
      <c r="F440">
        <v>312.81</v>
      </c>
      <c r="G440">
        <v>938.43</v>
      </c>
      <c r="H440">
        <v>457321000</v>
      </c>
    </row>
    <row r="441" spans="1:8">
      <c r="A441">
        <v>849500</v>
      </c>
      <c r="B441" t="s">
        <v>9099</v>
      </c>
      <c r="C441" t="s">
        <v>9101</v>
      </c>
      <c r="D441">
        <v>1</v>
      </c>
      <c r="E441">
        <v>10</v>
      </c>
      <c r="F441">
        <v>93.37</v>
      </c>
      <c r="G441">
        <v>93.37</v>
      </c>
      <c r="H441">
        <v>13</v>
      </c>
    </row>
    <row r="442" spans="1:8">
      <c r="A442">
        <v>850190</v>
      </c>
      <c r="B442" t="s">
        <v>9102</v>
      </c>
      <c r="C442" t="s">
        <v>9103</v>
      </c>
      <c r="D442">
        <v>4</v>
      </c>
      <c r="E442">
        <v>10</v>
      </c>
      <c r="F442">
        <v>478.65</v>
      </c>
      <c r="G442" s="1">
        <v>1914.62</v>
      </c>
      <c r="H442">
        <v>1155921000</v>
      </c>
    </row>
    <row r="443" spans="1:8">
      <c r="A443">
        <v>849059</v>
      </c>
      <c r="B443" t="s">
        <v>9104</v>
      </c>
      <c r="C443" t="s">
        <v>9105</v>
      </c>
      <c r="D443">
        <v>1</v>
      </c>
      <c r="E443">
        <v>10</v>
      </c>
      <c r="F443">
        <v>208.21</v>
      </c>
      <c r="G443">
        <v>208.21</v>
      </c>
      <c r="H443">
        <v>687821000</v>
      </c>
    </row>
    <row r="444" spans="1:8">
      <c r="A444">
        <v>848385</v>
      </c>
      <c r="B444" t="s">
        <v>9106</v>
      </c>
      <c r="C444" t="s">
        <v>9107</v>
      </c>
      <c r="D444">
        <v>3</v>
      </c>
      <c r="E444">
        <v>10</v>
      </c>
      <c r="F444">
        <v>310.98</v>
      </c>
      <c r="G444">
        <v>932.95</v>
      </c>
      <c r="H444">
        <v>541121000</v>
      </c>
    </row>
    <row r="445" spans="1:8">
      <c r="A445">
        <v>848385</v>
      </c>
      <c r="B445" t="s">
        <v>9106</v>
      </c>
      <c r="C445" t="s">
        <v>9107</v>
      </c>
      <c r="D445">
        <v>3</v>
      </c>
      <c r="E445">
        <v>10</v>
      </c>
      <c r="F445">
        <v>311.27999999999997</v>
      </c>
      <c r="G445">
        <v>933.84</v>
      </c>
      <c r="H445">
        <v>878121000</v>
      </c>
    </row>
    <row r="446" spans="1:8">
      <c r="A446">
        <v>848751</v>
      </c>
      <c r="B446" t="s">
        <v>9106</v>
      </c>
      <c r="C446" t="s">
        <v>9073</v>
      </c>
      <c r="D446">
        <v>4</v>
      </c>
      <c r="E446">
        <v>10</v>
      </c>
      <c r="F446">
        <v>93.02</v>
      </c>
      <c r="G446">
        <v>372.08</v>
      </c>
      <c r="H446">
        <v>1</v>
      </c>
    </row>
    <row r="447" spans="1:8">
      <c r="A447">
        <v>849900</v>
      </c>
      <c r="B447" t="s">
        <v>9108</v>
      </c>
      <c r="C447" t="s">
        <v>9063</v>
      </c>
      <c r="D447">
        <v>9</v>
      </c>
      <c r="E447">
        <v>10</v>
      </c>
      <c r="F447">
        <v>418.13</v>
      </c>
      <c r="G447" s="1">
        <v>3763.15</v>
      </c>
      <c r="H447">
        <v>1050721000</v>
      </c>
    </row>
    <row r="448" spans="1:8">
      <c r="A448">
        <v>850124</v>
      </c>
      <c r="B448" t="s">
        <v>9108</v>
      </c>
      <c r="C448" t="s">
        <v>8829</v>
      </c>
      <c r="D448">
        <v>6</v>
      </c>
      <c r="E448">
        <v>10</v>
      </c>
      <c r="F448">
        <v>125.1</v>
      </c>
      <c r="G448">
        <v>750.6</v>
      </c>
      <c r="H448">
        <v>494321000</v>
      </c>
    </row>
    <row r="449" spans="1:8">
      <c r="A449">
        <v>111750</v>
      </c>
      <c r="B449" t="s">
        <v>9109</v>
      </c>
      <c r="C449" t="s">
        <v>9110</v>
      </c>
      <c r="D449">
        <v>1</v>
      </c>
      <c r="E449">
        <v>10</v>
      </c>
      <c r="F449">
        <v>168.58</v>
      </c>
      <c r="G449">
        <v>168.58</v>
      </c>
      <c r="H449">
        <v>613021000</v>
      </c>
    </row>
    <row r="450" spans="1:8">
      <c r="A450">
        <v>111750</v>
      </c>
      <c r="B450" t="s">
        <v>9109</v>
      </c>
      <c r="C450" t="s">
        <v>9110</v>
      </c>
      <c r="D450">
        <v>2</v>
      </c>
      <c r="E450">
        <v>10</v>
      </c>
      <c r="F450">
        <v>167.6</v>
      </c>
      <c r="G450">
        <v>335.2</v>
      </c>
      <c r="H450">
        <v>24</v>
      </c>
    </row>
    <row r="451" spans="1:8">
      <c r="A451">
        <v>111758</v>
      </c>
      <c r="B451" t="s">
        <v>9109</v>
      </c>
      <c r="C451" t="s">
        <v>9111</v>
      </c>
      <c r="D451">
        <v>1</v>
      </c>
      <c r="E451">
        <v>10</v>
      </c>
      <c r="F451">
        <v>559.34</v>
      </c>
      <c r="G451">
        <v>559.34</v>
      </c>
      <c r="H451">
        <v>24</v>
      </c>
    </row>
    <row r="452" spans="1:8">
      <c r="A452">
        <v>111758</v>
      </c>
      <c r="B452" t="s">
        <v>9109</v>
      </c>
      <c r="C452" t="s">
        <v>9111</v>
      </c>
      <c r="D452">
        <v>3</v>
      </c>
      <c r="E452">
        <v>10</v>
      </c>
      <c r="F452">
        <v>562.07000000000005</v>
      </c>
      <c r="G452" s="1">
        <v>1686.2</v>
      </c>
      <c r="H452">
        <v>792321000</v>
      </c>
    </row>
    <row r="453" spans="1:8">
      <c r="A453">
        <v>111758</v>
      </c>
      <c r="B453" t="s">
        <v>9109</v>
      </c>
      <c r="C453" t="s">
        <v>9111</v>
      </c>
      <c r="D453">
        <v>3</v>
      </c>
      <c r="E453">
        <v>10</v>
      </c>
      <c r="F453">
        <v>559.34</v>
      </c>
      <c r="G453" s="1">
        <v>1678.01</v>
      </c>
      <c r="H453">
        <v>822321000</v>
      </c>
    </row>
    <row r="454" spans="1:8">
      <c r="A454">
        <v>111758</v>
      </c>
      <c r="B454" t="s">
        <v>9109</v>
      </c>
      <c r="C454" t="s">
        <v>9111</v>
      </c>
      <c r="D454">
        <v>2</v>
      </c>
      <c r="E454">
        <v>10</v>
      </c>
      <c r="F454">
        <v>559.34</v>
      </c>
      <c r="G454" s="1">
        <v>1118.67</v>
      </c>
      <c r="H454">
        <v>822321001</v>
      </c>
    </row>
    <row r="455" spans="1:8">
      <c r="A455">
        <v>843373</v>
      </c>
      <c r="B455" t="s">
        <v>9112</v>
      </c>
      <c r="D455">
        <v>3</v>
      </c>
      <c r="E455">
        <v>10</v>
      </c>
      <c r="F455">
        <v>31.26</v>
      </c>
      <c r="G455">
        <v>93.79</v>
      </c>
      <c r="H455">
        <v>1134621000</v>
      </c>
    </row>
    <row r="456" spans="1:8">
      <c r="A456">
        <v>845927</v>
      </c>
      <c r="B456" t="s">
        <v>9113</v>
      </c>
      <c r="D456">
        <v>1</v>
      </c>
      <c r="E456">
        <v>10</v>
      </c>
      <c r="F456">
        <v>31.26</v>
      </c>
      <c r="G456">
        <v>31.26</v>
      </c>
      <c r="H456">
        <v>634421000</v>
      </c>
    </row>
    <row r="457" spans="1:8">
      <c r="A457">
        <v>843532</v>
      </c>
      <c r="B457" t="s">
        <v>9114</v>
      </c>
      <c r="D457">
        <v>1</v>
      </c>
      <c r="E457">
        <v>10</v>
      </c>
      <c r="F457">
        <v>31.26</v>
      </c>
      <c r="G457">
        <v>31.26</v>
      </c>
      <c r="H457">
        <v>840421000</v>
      </c>
    </row>
    <row r="458" spans="1:8">
      <c r="A458">
        <v>843914</v>
      </c>
      <c r="B458" t="s">
        <v>9115</v>
      </c>
      <c r="D458">
        <v>1</v>
      </c>
      <c r="E458">
        <v>10</v>
      </c>
      <c r="F458">
        <v>22.4</v>
      </c>
      <c r="G458">
        <v>22.4</v>
      </c>
      <c r="H458">
        <v>23</v>
      </c>
    </row>
    <row r="459" spans="1:8">
      <c r="A459">
        <v>847362</v>
      </c>
      <c r="B459" t="s">
        <v>9116</v>
      </c>
      <c r="C459" t="s">
        <v>9117</v>
      </c>
      <c r="D459">
        <v>1</v>
      </c>
      <c r="E459">
        <v>10</v>
      </c>
      <c r="F459">
        <v>31.26</v>
      </c>
      <c r="G459">
        <v>31.26</v>
      </c>
      <c r="H459">
        <v>14</v>
      </c>
    </row>
    <row r="460" spans="1:8">
      <c r="A460">
        <v>845179</v>
      </c>
      <c r="B460" t="s">
        <v>9118</v>
      </c>
      <c r="D460">
        <v>1</v>
      </c>
      <c r="E460">
        <v>10</v>
      </c>
      <c r="F460">
        <v>22.4</v>
      </c>
      <c r="G460">
        <v>22.4</v>
      </c>
      <c r="H460">
        <v>17</v>
      </c>
    </row>
    <row r="461" spans="1:8">
      <c r="A461">
        <v>848059</v>
      </c>
      <c r="B461" t="s">
        <v>9119</v>
      </c>
      <c r="D461">
        <v>1</v>
      </c>
      <c r="E461">
        <v>10</v>
      </c>
      <c r="F461">
        <v>22.4</v>
      </c>
      <c r="G461">
        <v>22.4</v>
      </c>
      <c r="H461">
        <v>1094621000</v>
      </c>
    </row>
    <row r="462" spans="1:8">
      <c r="A462">
        <v>846193</v>
      </c>
      <c r="B462" t="s">
        <v>9120</v>
      </c>
      <c r="D462">
        <v>1</v>
      </c>
      <c r="E462">
        <v>10</v>
      </c>
      <c r="F462">
        <v>22.4</v>
      </c>
      <c r="G462">
        <v>22.4</v>
      </c>
      <c r="H462">
        <v>9</v>
      </c>
    </row>
    <row r="463" spans="1:8">
      <c r="A463">
        <v>846193</v>
      </c>
      <c r="B463" t="s">
        <v>9120</v>
      </c>
      <c r="D463">
        <v>4</v>
      </c>
      <c r="E463">
        <v>10</v>
      </c>
      <c r="F463">
        <v>22.4</v>
      </c>
      <c r="G463">
        <v>89.6</v>
      </c>
      <c r="H463">
        <v>8</v>
      </c>
    </row>
    <row r="464" spans="1:8">
      <c r="A464">
        <v>930496</v>
      </c>
      <c r="B464" t="s">
        <v>9121</v>
      </c>
      <c r="D464">
        <v>3</v>
      </c>
      <c r="E464">
        <v>10</v>
      </c>
      <c r="F464">
        <v>22.4</v>
      </c>
      <c r="G464">
        <v>67.2</v>
      </c>
      <c r="H464">
        <v>13</v>
      </c>
    </row>
    <row r="465" spans="1:8">
      <c r="A465">
        <v>850644</v>
      </c>
      <c r="B465" t="s">
        <v>9122</v>
      </c>
      <c r="D465">
        <v>3</v>
      </c>
      <c r="E465">
        <v>10</v>
      </c>
      <c r="F465">
        <v>22.4</v>
      </c>
      <c r="G465">
        <v>67.2</v>
      </c>
      <c r="H465">
        <v>1</v>
      </c>
    </row>
    <row r="466" spans="1:8">
      <c r="A466">
        <v>843678</v>
      </c>
      <c r="B466" t="s">
        <v>9123</v>
      </c>
      <c r="D466">
        <v>2</v>
      </c>
      <c r="E466">
        <v>10</v>
      </c>
      <c r="F466">
        <v>31.26</v>
      </c>
      <c r="G466">
        <v>62.52</v>
      </c>
      <c r="H466">
        <v>634421000</v>
      </c>
    </row>
    <row r="467" spans="1:8">
      <c r="A467">
        <v>845344</v>
      </c>
      <c r="B467" t="s">
        <v>9124</v>
      </c>
      <c r="D467">
        <v>1</v>
      </c>
      <c r="E467">
        <v>10</v>
      </c>
      <c r="F467">
        <v>31.26</v>
      </c>
      <c r="G467">
        <v>31.26</v>
      </c>
      <c r="H467">
        <v>647821000</v>
      </c>
    </row>
    <row r="468" spans="1:8">
      <c r="A468">
        <v>846500</v>
      </c>
      <c r="B468" t="s">
        <v>9125</v>
      </c>
      <c r="D468">
        <v>2</v>
      </c>
      <c r="E468">
        <v>10</v>
      </c>
      <c r="F468">
        <v>31.26</v>
      </c>
      <c r="G468">
        <v>62.52</v>
      </c>
      <c r="H468">
        <v>634421000</v>
      </c>
    </row>
    <row r="469" spans="1:8">
      <c r="A469">
        <v>846500</v>
      </c>
      <c r="B469" t="s">
        <v>9125</v>
      </c>
      <c r="D469">
        <v>1</v>
      </c>
      <c r="E469">
        <v>10</v>
      </c>
      <c r="F469">
        <v>31.26</v>
      </c>
      <c r="G469">
        <v>31.26</v>
      </c>
      <c r="H469">
        <v>25</v>
      </c>
    </row>
    <row r="470" spans="1:8">
      <c r="A470">
        <v>848066</v>
      </c>
      <c r="B470" t="s">
        <v>9126</v>
      </c>
      <c r="D470">
        <v>2</v>
      </c>
      <c r="E470">
        <v>10</v>
      </c>
      <c r="F470">
        <v>22.4</v>
      </c>
      <c r="G470">
        <v>44.8</v>
      </c>
      <c r="H470">
        <v>8</v>
      </c>
    </row>
    <row r="471" spans="1:8">
      <c r="A471">
        <v>848066</v>
      </c>
      <c r="B471" t="s">
        <v>9126</v>
      </c>
      <c r="D471">
        <v>2</v>
      </c>
      <c r="E471">
        <v>10</v>
      </c>
      <c r="F471">
        <v>22.72</v>
      </c>
      <c r="G471">
        <v>45.44</v>
      </c>
      <c r="H471">
        <v>1063121000</v>
      </c>
    </row>
    <row r="472" spans="1:8">
      <c r="A472">
        <v>850687</v>
      </c>
      <c r="B472" t="s">
        <v>9127</v>
      </c>
      <c r="C472" t="s">
        <v>9128</v>
      </c>
      <c r="D472">
        <v>1</v>
      </c>
      <c r="E472">
        <v>10</v>
      </c>
      <c r="F472">
        <v>23.45</v>
      </c>
      <c r="G472">
        <v>23.45</v>
      </c>
      <c r="H472">
        <v>1</v>
      </c>
    </row>
    <row r="473" spans="1:8">
      <c r="A473">
        <v>844731</v>
      </c>
      <c r="B473" t="s">
        <v>9129</v>
      </c>
      <c r="D473">
        <v>2</v>
      </c>
      <c r="E473">
        <v>10</v>
      </c>
      <c r="F473">
        <v>27.09</v>
      </c>
      <c r="G473">
        <v>54.18</v>
      </c>
      <c r="H473">
        <v>316121000</v>
      </c>
    </row>
    <row r="474" spans="1:8">
      <c r="A474">
        <v>844731</v>
      </c>
      <c r="B474" t="s">
        <v>9129</v>
      </c>
      <c r="D474">
        <v>2</v>
      </c>
      <c r="E474">
        <v>10</v>
      </c>
      <c r="F474">
        <v>31.26</v>
      </c>
      <c r="G474">
        <v>62.52</v>
      </c>
      <c r="H474">
        <v>634421000</v>
      </c>
    </row>
    <row r="475" spans="1:8">
      <c r="A475">
        <v>843534</v>
      </c>
      <c r="B475" t="s">
        <v>9130</v>
      </c>
      <c r="D475">
        <v>2</v>
      </c>
      <c r="E475">
        <v>10</v>
      </c>
      <c r="F475">
        <v>31.26</v>
      </c>
      <c r="G475">
        <v>62.52</v>
      </c>
      <c r="H475">
        <v>634421000</v>
      </c>
    </row>
    <row r="476" spans="1:8">
      <c r="A476">
        <v>930375</v>
      </c>
      <c r="B476" t="s">
        <v>9131</v>
      </c>
      <c r="D476">
        <v>2</v>
      </c>
      <c r="E476">
        <v>10</v>
      </c>
      <c r="F476">
        <v>27.61</v>
      </c>
      <c r="G476">
        <v>55.22</v>
      </c>
      <c r="H476">
        <v>25</v>
      </c>
    </row>
    <row r="477" spans="1:8">
      <c r="A477">
        <v>930375</v>
      </c>
      <c r="B477" t="s">
        <v>9131</v>
      </c>
      <c r="D477">
        <v>2</v>
      </c>
      <c r="E477">
        <v>10</v>
      </c>
      <c r="F477">
        <v>27.61</v>
      </c>
      <c r="G477">
        <v>55.22</v>
      </c>
      <c r="H477">
        <v>23</v>
      </c>
    </row>
    <row r="478" spans="1:8">
      <c r="A478">
        <v>843211</v>
      </c>
      <c r="B478" t="s">
        <v>9132</v>
      </c>
      <c r="D478">
        <v>3</v>
      </c>
      <c r="E478">
        <v>10</v>
      </c>
      <c r="F478">
        <v>22.4</v>
      </c>
      <c r="G478">
        <v>67.2</v>
      </c>
      <c r="H478">
        <v>24</v>
      </c>
    </row>
    <row r="479" spans="1:8">
      <c r="A479">
        <v>843211</v>
      </c>
      <c r="B479" t="s">
        <v>9132</v>
      </c>
      <c r="D479">
        <v>1</v>
      </c>
      <c r="E479">
        <v>10</v>
      </c>
      <c r="F479">
        <v>22.4</v>
      </c>
      <c r="G479">
        <v>22.4</v>
      </c>
      <c r="H479">
        <v>243921000</v>
      </c>
    </row>
    <row r="480" spans="1:8">
      <c r="A480">
        <v>843322</v>
      </c>
      <c r="B480" t="s">
        <v>9133</v>
      </c>
      <c r="D480">
        <v>3</v>
      </c>
      <c r="E480">
        <v>10</v>
      </c>
      <c r="F480">
        <v>27.61</v>
      </c>
      <c r="G480">
        <v>82.83</v>
      </c>
      <c r="H480">
        <v>29</v>
      </c>
    </row>
    <row r="481" spans="1:8">
      <c r="A481">
        <v>843310</v>
      </c>
      <c r="B481" t="s">
        <v>9134</v>
      </c>
      <c r="D481">
        <v>2</v>
      </c>
      <c r="E481">
        <v>10</v>
      </c>
      <c r="F481">
        <v>23.45</v>
      </c>
      <c r="G481">
        <v>46.91</v>
      </c>
      <c r="H481">
        <v>198921000</v>
      </c>
    </row>
    <row r="482" spans="1:8">
      <c r="A482">
        <v>843310</v>
      </c>
      <c r="B482" t="s">
        <v>9134</v>
      </c>
      <c r="D482">
        <v>2</v>
      </c>
      <c r="E482">
        <v>10</v>
      </c>
      <c r="F482">
        <v>23.45</v>
      </c>
      <c r="G482">
        <v>46.9</v>
      </c>
      <c r="H482">
        <v>634421000</v>
      </c>
    </row>
    <row r="483" spans="1:8">
      <c r="A483">
        <v>842561</v>
      </c>
      <c r="B483" t="s">
        <v>9135</v>
      </c>
      <c r="D483">
        <v>3</v>
      </c>
      <c r="E483">
        <v>10</v>
      </c>
      <c r="F483">
        <v>22.4</v>
      </c>
      <c r="G483">
        <v>67.2</v>
      </c>
      <c r="H483">
        <v>61</v>
      </c>
    </row>
    <row r="484" spans="1:8">
      <c r="A484">
        <v>842561</v>
      </c>
      <c r="B484" t="s">
        <v>9135</v>
      </c>
      <c r="D484">
        <v>1</v>
      </c>
      <c r="E484">
        <v>10</v>
      </c>
      <c r="F484">
        <v>22.4</v>
      </c>
      <c r="G484">
        <v>22.4</v>
      </c>
      <c r="H484">
        <v>46</v>
      </c>
    </row>
    <row r="485" spans="1:8">
      <c r="A485">
        <v>842561</v>
      </c>
      <c r="B485" t="s">
        <v>9135</v>
      </c>
      <c r="D485">
        <v>1</v>
      </c>
      <c r="E485">
        <v>10</v>
      </c>
      <c r="F485">
        <v>22.4</v>
      </c>
      <c r="G485">
        <v>22.4</v>
      </c>
      <c r="H485">
        <v>48</v>
      </c>
    </row>
    <row r="486" spans="1:8">
      <c r="A486">
        <v>843323</v>
      </c>
      <c r="B486" t="s">
        <v>9136</v>
      </c>
      <c r="D486">
        <v>3</v>
      </c>
      <c r="E486">
        <v>10</v>
      </c>
      <c r="F486">
        <v>20.32</v>
      </c>
      <c r="G486">
        <v>60.96</v>
      </c>
      <c r="H486">
        <v>43</v>
      </c>
    </row>
    <row r="487" spans="1:8">
      <c r="A487">
        <v>843377</v>
      </c>
      <c r="B487" t="s">
        <v>9137</v>
      </c>
      <c r="D487">
        <v>2</v>
      </c>
      <c r="E487">
        <v>10</v>
      </c>
      <c r="F487">
        <v>25.01</v>
      </c>
      <c r="G487">
        <v>50.02</v>
      </c>
      <c r="H487">
        <v>1081221000</v>
      </c>
    </row>
    <row r="488" spans="1:8">
      <c r="A488">
        <v>841905</v>
      </c>
      <c r="B488" t="s">
        <v>9138</v>
      </c>
      <c r="D488">
        <v>1</v>
      </c>
      <c r="E488">
        <v>10</v>
      </c>
      <c r="F488">
        <v>23.45</v>
      </c>
      <c r="G488">
        <v>23.45</v>
      </c>
      <c r="H488">
        <v>58</v>
      </c>
    </row>
    <row r="489" spans="1:8">
      <c r="A489">
        <v>841905</v>
      </c>
      <c r="B489" t="s">
        <v>9138</v>
      </c>
      <c r="D489">
        <v>1</v>
      </c>
      <c r="E489">
        <v>10</v>
      </c>
      <c r="F489">
        <v>23.45</v>
      </c>
      <c r="G489">
        <v>23.45</v>
      </c>
      <c r="H489">
        <v>62</v>
      </c>
    </row>
    <row r="490" spans="1:8">
      <c r="A490">
        <v>841905</v>
      </c>
      <c r="B490" t="s">
        <v>9138</v>
      </c>
      <c r="D490">
        <v>3</v>
      </c>
      <c r="E490">
        <v>10</v>
      </c>
      <c r="F490">
        <v>23.45</v>
      </c>
      <c r="G490">
        <v>70.349999999999994</v>
      </c>
      <c r="H490">
        <v>65</v>
      </c>
    </row>
    <row r="491" spans="1:8">
      <c r="A491">
        <v>500323</v>
      </c>
      <c r="B491" t="s">
        <v>9139</v>
      </c>
      <c r="C491" t="s">
        <v>9140</v>
      </c>
      <c r="D491">
        <v>2</v>
      </c>
      <c r="E491">
        <v>10</v>
      </c>
      <c r="F491">
        <v>52.1</v>
      </c>
      <c r="G491">
        <v>104.2</v>
      </c>
      <c r="H491">
        <v>721921000</v>
      </c>
    </row>
    <row r="492" spans="1:8">
      <c r="A492">
        <v>843213</v>
      </c>
      <c r="B492" t="s">
        <v>9141</v>
      </c>
      <c r="D492">
        <v>3</v>
      </c>
      <c r="E492">
        <v>10</v>
      </c>
      <c r="F492">
        <v>22.92</v>
      </c>
      <c r="G492">
        <v>68.75</v>
      </c>
      <c r="H492">
        <v>1019221000</v>
      </c>
    </row>
    <row r="493" spans="1:8">
      <c r="A493">
        <v>844664</v>
      </c>
      <c r="B493" t="s">
        <v>9142</v>
      </c>
      <c r="D493">
        <v>1</v>
      </c>
      <c r="E493">
        <v>10</v>
      </c>
      <c r="F493">
        <v>25.01</v>
      </c>
      <c r="G493">
        <v>25.01</v>
      </c>
      <c r="H493">
        <v>1019221000</v>
      </c>
    </row>
    <row r="494" spans="1:8">
      <c r="A494">
        <v>850647</v>
      </c>
      <c r="B494" t="s">
        <v>9143</v>
      </c>
      <c r="D494">
        <v>2</v>
      </c>
      <c r="E494">
        <v>10</v>
      </c>
      <c r="F494">
        <v>31.26</v>
      </c>
      <c r="G494">
        <v>62.53</v>
      </c>
      <c r="H494">
        <v>1075021000</v>
      </c>
    </row>
    <row r="495" spans="1:8">
      <c r="A495">
        <v>930239</v>
      </c>
      <c r="B495" t="s">
        <v>9144</v>
      </c>
      <c r="D495">
        <v>3</v>
      </c>
      <c r="E495">
        <v>10</v>
      </c>
      <c r="F495">
        <v>17.71</v>
      </c>
      <c r="G495">
        <v>53.12</v>
      </c>
      <c r="H495">
        <v>634421000</v>
      </c>
    </row>
    <row r="496" spans="1:8">
      <c r="A496">
        <v>930239</v>
      </c>
      <c r="B496" t="s">
        <v>9144</v>
      </c>
      <c r="D496">
        <v>3</v>
      </c>
      <c r="E496">
        <v>10</v>
      </c>
      <c r="F496">
        <v>17.71</v>
      </c>
      <c r="G496">
        <v>53.13</v>
      </c>
      <c r="H496">
        <v>17</v>
      </c>
    </row>
    <row r="497" spans="1:8">
      <c r="A497">
        <v>844193</v>
      </c>
      <c r="B497" t="s">
        <v>9145</v>
      </c>
      <c r="D497">
        <v>2</v>
      </c>
      <c r="E497">
        <v>10</v>
      </c>
      <c r="F497">
        <v>20.84</v>
      </c>
      <c r="G497">
        <v>41.68</v>
      </c>
      <c r="H497">
        <v>36</v>
      </c>
    </row>
    <row r="498" spans="1:8">
      <c r="A498">
        <v>847959</v>
      </c>
      <c r="B498" t="s">
        <v>9146</v>
      </c>
      <c r="C498" t="s">
        <v>9147</v>
      </c>
      <c r="D498">
        <v>6</v>
      </c>
      <c r="E498">
        <v>10</v>
      </c>
      <c r="F498">
        <v>490.85</v>
      </c>
      <c r="G498" s="1">
        <v>2945.13</v>
      </c>
      <c r="H498">
        <v>1109621000</v>
      </c>
    </row>
    <row r="499" spans="1:8">
      <c r="A499">
        <v>847959</v>
      </c>
      <c r="B499" t="s">
        <v>9146</v>
      </c>
      <c r="C499" t="s">
        <v>9147</v>
      </c>
      <c r="D499">
        <v>3</v>
      </c>
      <c r="E499">
        <v>10</v>
      </c>
      <c r="F499">
        <v>490.85</v>
      </c>
      <c r="G499" s="1">
        <v>1472.56</v>
      </c>
      <c r="H499">
        <v>367021000</v>
      </c>
    </row>
    <row r="500" spans="1:8">
      <c r="A500">
        <v>847766</v>
      </c>
      <c r="B500" t="s">
        <v>9146</v>
      </c>
      <c r="C500" t="s">
        <v>9148</v>
      </c>
      <c r="D500">
        <v>1</v>
      </c>
      <c r="E500">
        <v>10</v>
      </c>
      <c r="F500">
        <v>213.14</v>
      </c>
      <c r="G500">
        <v>213.14</v>
      </c>
      <c r="H500">
        <v>7</v>
      </c>
    </row>
    <row r="501" spans="1:8">
      <c r="A501">
        <v>847766</v>
      </c>
      <c r="B501" t="s">
        <v>9146</v>
      </c>
      <c r="C501" t="s">
        <v>9148</v>
      </c>
      <c r="D501">
        <v>1</v>
      </c>
      <c r="E501">
        <v>10</v>
      </c>
      <c r="F501">
        <v>213.14</v>
      </c>
      <c r="G501">
        <v>213.14</v>
      </c>
      <c r="H501">
        <v>6</v>
      </c>
    </row>
    <row r="502" spans="1:8">
      <c r="A502">
        <v>847766</v>
      </c>
      <c r="B502" t="s">
        <v>9146</v>
      </c>
      <c r="C502" t="s">
        <v>9148</v>
      </c>
      <c r="D502">
        <v>8</v>
      </c>
      <c r="E502">
        <v>10</v>
      </c>
      <c r="F502">
        <v>147.30000000000001</v>
      </c>
      <c r="G502" s="1">
        <v>1178.4000000000001</v>
      </c>
      <c r="H502">
        <v>40</v>
      </c>
    </row>
    <row r="503" spans="1:8">
      <c r="A503">
        <v>848352</v>
      </c>
      <c r="B503" t="s">
        <v>9149</v>
      </c>
      <c r="C503" t="s">
        <v>9150</v>
      </c>
      <c r="D503">
        <v>2</v>
      </c>
      <c r="E503">
        <v>10</v>
      </c>
      <c r="F503">
        <v>97.6</v>
      </c>
      <c r="G503">
        <v>195.2</v>
      </c>
      <c r="H503">
        <v>630321000</v>
      </c>
    </row>
    <row r="504" spans="1:8">
      <c r="A504">
        <v>847802</v>
      </c>
      <c r="B504" t="s">
        <v>9151</v>
      </c>
      <c r="D504">
        <v>1</v>
      </c>
      <c r="E504">
        <v>10</v>
      </c>
      <c r="F504">
        <v>183.16</v>
      </c>
      <c r="G504">
        <v>183.16</v>
      </c>
      <c r="H504">
        <v>527821000</v>
      </c>
    </row>
    <row r="505" spans="1:8">
      <c r="A505">
        <v>847802</v>
      </c>
      <c r="B505" t="s">
        <v>9151</v>
      </c>
      <c r="D505">
        <v>2</v>
      </c>
      <c r="E505">
        <v>10</v>
      </c>
      <c r="F505">
        <v>196.24</v>
      </c>
      <c r="G505">
        <v>392.47</v>
      </c>
      <c r="H505">
        <v>518021000</v>
      </c>
    </row>
    <row r="506" spans="1:8">
      <c r="A506">
        <v>850717</v>
      </c>
      <c r="B506" t="s">
        <v>9152</v>
      </c>
      <c r="D506">
        <v>2</v>
      </c>
      <c r="E506">
        <v>10</v>
      </c>
      <c r="F506">
        <v>516</v>
      </c>
      <c r="G506" s="1">
        <v>1032</v>
      </c>
      <c r="H506">
        <v>1078121100</v>
      </c>
    </row>
    <row r="507" spans="1:8">
      <c r="A507">
        <v>126259</v>
      </c>
      <c r="B507" t="s">
        <v>9153</v>
      </c>
      <c r="C507" t="s">
        <v>8829</v>
      </c>
      <c r="D507">
        <v>6</v>
      </c>
      <c r="E507">
        <v>10</v>
      </c>
      <c r="F507" s="1">
        <v>1273.3900000000001</v>
      </c>
      <c r="G507" s="1">
        <v>7640.35</v>
      </c>
      <c r="H507">
        <v>1139621000</v>
      </c>
    </row>
    <row r="508" spans="1:8">
      <c r="A508">
        <v>126259</v>
      </c>
      <c r="B508" t="s">
        <v>9153</v>
      </c>
      <c r="C508" t="s">
        <v>8829</v>
      </c>
      <c r="D508">
        <v>4</v>
      </c>
      <c r="E508">
        <v>10</v>
      </c>
      <c r="F508" s="1">
        <v>1317.99</v>
      </c>
      <c r="G508" s="1">
        <v>5271.96</v>
      </c>
      <c r="H508">
        <v>1073721000</v>
      </c>
    </row>
    <row r="509" spans="1:8">
      <c r="A509">
        <v>48463</v>
      </c>
      <c r="B509" t="s">
        <v>9154</v>
      </c>
      <c r="C509" t="s">
        <v>9155</v>
      </c>
      <c r="D509">
        <v>1</v>
      </c>
      <c r="E509">
        <v>10</v>
      </c>
      <c r="F509">
        <v>421.29</v>
      </c>
      <c r="G509">
        <v>421.29</v>
      </c>
      <c r="H509">
        <v>223221000</v>
      </c>
    </row>
    <row r="510" spans="1:8">
      <c r="A510">
        <v>845830</v>
      </c>
      <c r="B510" t="s">
        <v>9156</v>
      </c>
      <c r="D510">
        <v>1</v>
      </c>
      <c r="E510">
        <v>10</v>
      </c>
      <c r="F510">
        <v>841.14</v>
      </c>
      <c r="G510">
        <v>841.14</v>
      </c>
      <c r="H510">
        <v>1139321000</v>
      </c>
    </row>
    <row r="511" spans="1:8">
      <c r="A511">
        <v>140454</v>
      </c>
      <c r="B511" t="s">
        <v>9157</v>
      </c>
      <c r="C511" t="s">
        <v>9158</v>
      </c>
      <c r="D511">
        <v>10</v>
      </c>
      <c r="E511">
        <v>10</v>
      </c>
      <c r="F511">
        <v>131.49</v>
      </c>
      <c r="G511" s="1">
        <v>1314.91</v>
      </c>
      <c r="H511">
        <v>993721000</v>
      </c>
    </row>
    <row r="512" spans="1:8">
      <c r="A512">
        <v>140454</v>
      </c>
      <c r="B512" t="s">
        <v>9157</v>
      </c>
      <c r="C512" t="s">
        <v>9158</v>
      </c>
      <c r="D512">
        <v>3</v>
      </c>
      <c r="E512">
        <v>10</v>
      </c>
      <c r="F512">
        <v>131.49</v>
      </c>
      <c r="G512">
        <v>394.47</v>
      </c>
      <c r="H512">
        <v>238121000</v>
      </c>
    </row>
    <row r="513" spans="1:8">
      <c r="A513">
        <v>130508</v>
      </c>
      <c r="B513" t="s">
        <v>9159</v>
      </c>
      <c r="C513" t="s">
        <v>9160</v>
      </c>
      <c r="D513">
        <v>1</v>
      </c>
      <c r="E513">
        <v>10</v>
      </c>
      <c r="F513">
        <v>97.6</v>
      </c>
      <c r="G513">
        <v>97.6</v>
      </c>
      <c r="H513">
        <v>299321000</v>
      </c>
    </row>
    <row r="514" spans="1:8">
      <c r="A514">
        <v>130508</v>
      </c>
      <c r="B514" t="s">
        <v>9159</v>
      </c>
      <c r="C514" t="s">
        <v>9160</v>
      </c>
      <c r="D514">
        <v>2</v>
      </c>
      <c r="E514">
        <v>10</v>
      </c>
      <c r="F514">
        <v>97.51</v>
      </c>
      <c r="G514">
        <v>195.02</v>
      </c>
      <c r="H514">
        <v>868021000</v>
      </c>
    </row>
    <row r="515" spans="1:8">
      <c r="A515">
        <v>850456</v>
      </c>
      <c r="B515" t="s">
        <v>9161</v>
      </c>
      <c r="C515" t="s">
        <v>9162</v>
      </c>
      <c r="D515">
        <v>1</v>
      </c>
      <c r="E515">
        <v>10</v>
      </c>
      <c r="F515" s="1">
        <v>2943.26</v>
      </c>
      <c r="G515" s="1">
        <v>2943.26</v>
      </c>
      <c r="H515">
        <v>1019221000</v>
      </c>
    </row>
    <row r="516" spans="1:8">
      <c r="A516">
        <v>116459</v>
      </c>
      <c r="B516" t="s">
        <v>9161</v>
      </c>
      <c r="C516" t="s">
        <v>9163</v>
      </c>
      <c r="D516">
        <v>6</v>
      </c>
      <c r="E516">
        <v>10</v>
      </c>
      <c r="F516">
        <v>823.03</v>
      </c>
      <c r="G516" s="1">
        <v>4938.16</v>
      </c>
      <c r="H516">
        <v>1018621000</v>
      </c>
    </row>
    <row r="517" spans="1:8">
      <c r="A517">
        <v>116458</v>
      </c>
      <c r="B517" t="s">
        <v>9164</v>
      </c>
      <c r="C517" t="s">
        <v>9165</v>
      </c>
      <c r="D517">
        <v>2</v>
      </c>
      <c r="E517">
        <v>10</v>
      </c>
      <c r="F517">
        <v>610.96</v>
      </c>
      <c r="G517" s="1">
        <v>1221.93</v>
      </c>
      <c r="H517">
        <v>1006121001</v>
      </c>
    </row>
    <row r="518" spans="1:8">
      <c r="A518">
        <v>116458</v>
      </c>
      <c r="B518" t="s">
        <v>9164</v>
      </c>
      <c r="C518" t="s">
        <v>9165</v>
      </c>
      <c r="D518">
        <v>4</v>
      </c>
      <c r="E518">
        <v>10</v>
      </c>
      <c r="F518">
        <v>610.96</v>
      </c>
      <c r="G518" s="1">
        <v>2443.85</v>
      </c>
      <c r="H518">
        <v>1006121000</v>
      </c>
    </row>
    <row r="519" spans="1:8">
      <c r="A519">
        <v>116458</v>
      </c>
      <c r="B519" t="s">
        <v>9164</v>
      </c>
      <c r="C519" t="s">
        <v>9165</v>
      </c>
      <c r="D519">
        <v>1</v>
      </c>
      <c r="E519">
        <v>10</v>
      </c>
      <c r="F519">
        <v>610.37</v>
      </c>
      <c r="G519">
        <v>610.37</v>
      </c>
      <c r="H519">
        <v>73021000</v>
      </c>
    </row>
    <row r="520" spans="1:8">
      <c r="A520">
        <v>116474</v>
      </c>
      <c r="B520" t="s">
        <v>9166</v>
      </c>
      <c r="C520" t="s">
        <v>9167</v>
      </c>
      <c r="D520">
        <v>1</v>
      </c>
      <c r="E520">
        <v>10</v>
      </c>
      <c r="F520" s="1">
        <v>1559.83</v>
      </c>
      <c r="G520" s="1">
        <v>1559.83</v>
      </c>
      <c r="H520">
        <v>869621000</v>
      </c>
    </row>
    <row r="521" spans="1:8">
      <c r="A521">
        <v>116474</v>
      </c>
      <c r="B521" t="s">
        <v>9166</v>
      </c>
      <c r="C521" t="s">
        <v>9167</v>
      </c>
      <c r="D521">
        <v>10</v>
      </c>
      <c r="E521">
        <v>10</v>
      </c>
      <c r="F521" s="1">
        <v>1559.83</v>
      </c>
      <c r="G521" s="1">
        <v>15598.27</v>
      </c>
      <c r="H521">
        <v>1129621000</v>
      </c>
    </row>
    <row r="522" spans="1:8">
      <c r="A522">
        <v>116474</v>
      </c>
      <c r="B522" t="s">
        <v>9166</v>
      </c>
      <c r="C522" t="s">
        <v>9167</v>
      </c>
      <c r="D522">
        <v>10</v>
      </c>
      <c r="E522">
        <v>10</v>
      </c>
      <c r="F522" s="1">
        <v>1568.93</v>
      </c>
      <c r="G522" s="1">
        <v>15689.27</v>
      </c>
      <c r="H522">
        <v>1137121000</v>
      </c>
    </row>
    <row r="523" spans="1:8">
      <c r="A523">
        <v>116474</v>
      </c>
      <c r="B523" t="s">
        <v>9166</v>
      </c>
      <c r="C523" t="s">
        <v>9167</v>
      </c>
      <c r="D523">
        <v>9</v>
      </c>
      <c r="E523">
        <v>10</v>
      </c>
      <c r="F523" s="1">
        <v>1559.83</v>
      </c>
      <c r="G523" s="1">
        <v>14038.45</v>
      </c>
      <c r="H523">
        <v>1117121000</v>
      </c>
    </row>
    <row r="524" spans="1:8">
      <c r="A524">
        <v>101258</v>
      </c>
      <c r="B524" t="s">
        <v>9168</v>
      </c>
      <c r="C524" t="s">
        <v>9025</v>
      </c>
      <c r="D524">
        <v>3</v>
      </c>
      <c r="E524">
        <v>10</v>
      </c>
      <c r="F524" s="1">
        <v>1674.99</v>
      </c>
      <c r="G524" s="1">
        <v>5024.97</v>
      </c>
      <c r="H524">
        <v>1112421000</v>
      </c>
    </row>
    <row r="525" spans="1:8">
      <c r="A525">
        <v>101258</v>
      </c>
      <c r="B525" t="s">
        <v>9168</v>
      </c>
      <c r="C525" t="s">
        <v>9025</v>
      </c>
      <c r="D525">
        <v>1</v>
      </c>
      <c r="E525">
        <v>0</v>
      </c>
      <c r="F525" s="1">
        <v>1851.43</v>
      </c>
      <c r="G525" s="1">
        <v>1851.43</v>
      </c>
      <c r="H525">
        <v>111213</v>
      </c>
    </row>
    <row r="526" spans="1:8">
      <c r="A526">
        <v>101258</v>
      </c>
      <c r="B526" t="s">
        <v>9168</v>
      </c>
      <c r="C526" t="s">
        <v>9025</v>
      </c>
      <c r="D526">
        <v>1</v>
      </c>
      <c r="E526">
        <v>10</v>
      </c>
      <c r="F526" s="1">
        <v>1684.57</v>
      </c>
      <c r="G526" s="1">
        <v>1684.57</v>
      </c>
      <c r="H526">
        <v>145</v>
      </c>
    </row>
    <row r="527" spans="1:8">
      <c r="A527">
        <v>101258</v>
      </c>
      <c r="B527" t="s">
        <v>9168</v>
      </c>
      <c r="C527" t="s">
        <v>9025</v>
      </c>
      <c r="D527">
        <v>4</v>
      </c>
      <c r="E527">
        <v>10</v>
      </c>
      <c r="F527" s="1">
        <v>1674.99</v>
      </c>
      <c r="G527" s="1">
        <v>6699.96</v>
      </c>
      <c r="H527">
        <v>860521000</v>
      </c>
    </row>
    <row r="528" spans="1:8">
      <c r="A528">
        <v>101259</v>
      </c>
      <c r="B528" t="s">
        <v>9168</v>
      </c>
      <c r="C528" t="s">
        <v>9169</v>
      </c>
      <c r="D528">
        <v>2</v>
      </c>
      <c r="E528">
        <v>10</v>
      </c>
      <c r="F528" s="1">
        <v>5198.1899999999996</v>
      </c>
      <c r="G528" s="1">
        <v>10396.379999999999</v>
      </c>
      <c r="H528">
        <v>860521000</v>
      </c>
    </row>
    <row r="529" spans="1:8">
      <c r="A529">
        <v>101259</v>
      </c>
      <c r="B529" t="s">
        <v>9168</v>
      </c>
      <c r="C529" t="s">
        <v>9169</v>
      </c>
      <c r="D529">
        <v>5</v>
      </c>
      <c r="E529">
        <v>10</v>
      </c>
      <c r="F529" s="1">
        <v>5198.1899999999996</v>
      </c>
      <c r="G529" s="1">
        <v>25990.95</v>
      </c>
      <c r="H529">
        <v>1112421000</v>
      </c>
    </row>
    <row r="530" spans="1:8">
      <c r="A530">
        <v>849691</v>
      </c>
      <c r="B530" t="s">
        <v>9170</v>
      </c>
      <c r="C530" t="s">
        <v>9171</v>
      </c>
      <c r="D530">
        <v>1</v>
      </c>
      <c r="E530">
        <v>10</v>
      </c>
      <c r="F530">
        <v>105.5</v>
      </c>
      <c r="G530">
        <v>105.5</v>
      </c>
      <c r="H530">
        <v>1</v>
      </c>
    </row>
    <row r="531" spans="1:8">
      <c r="A531">
        <v>841276</v>
      </c>
      <c r="B531" t="s">
        <v>9172</v>
      </c>
      <c r="D531">
        <v>2</v>
      </c>
      <c r="E531">
        <v>20</v>
      </c>
      <c r="F531">
        <v>28.13</v>
      </c>
      <c r="G531">
        <v>56.27</v>
      </c>
      <c r="H531">
        <v>1075021000</v>
      </c>
    </row>
    <row r="532" spans="1:8">
      <c r="A532">
        <v>840447</v>
      </c>
      <c r="B532" t="s">
        <v>9173</v>
      </c>
      <c r="D532">
        <v>1</v>
      </c>
      <c r="E532">
        <v>20</v>
      </c>
      <c r="F532">
        <v>52.1</v>
      </c>
      <c r="G532">
        <v>52.1</v>
      </c>
      <c r="H532">
        <v>33</v>
      </c>
    </row>
    <row r="533" spans="1:8">
      <c r="A533">
        <v>845402</v>
      </c>
      <c r="B533" t="s">
        <v>9174</v>
      </c>
      <c r="D533">
        <v>4</v>
      </c>
      <c r="E533">
        <v>20</v>
      </c>
      <c r="F533">
        <v>46.68</v>
      </c>
      <c r="G533">
        <v>186.72</v>
      </c>
      <c r="H533">
        <v>7</v>
      </c>
    </row>
    <row r="534" spans="1:8">
      <c r="A534">
        <v>888977</v>
      </c>
      <c r="B534" t="s">
        <v>9175</v>
      </c>
      <c r="D534">
        <v>3</v>
      </c>
      <c r="E534">
        <v>20</v>
      </c>
      <c r="F534">
        <v>41.68</v>
      </c>
      <c r="G534">
        <v>125.04</v>
      </c>
      <c r="H534">
        <v>17</v>
      </c>
    </row>
    <row r="535" spans="1:8">
      <c r="A535">
        <v>843540</v>
      </c>
      <c r="B535" t="s">
        <v>9176</v>
      </c>
      <c r="D535">
        <v>1</v>
      </c>
      <c r="E535">
        <v>20</v>
      </c>
      <c r="F535">
        <v>41.68</v>
      </c>
      <c r="G535">
        <v>41.68</v>
      </c>
      <c r="H535">
        <v>706621000</v>
      </c>
    </row>
    <row r="536" spans="1:8">
      <c r="A536">
        <v>842325</v>
      </c>
      <c r="B536" t="s">
        <v>9177</v>
      </c>
      <c r="D536">
        <v>8</v>
      </c>
      <c r="E536">
        <v>20</v>
      </c>
      <c r="F536">
        <v>31.26</v>
      </c>
      <c r="G536">
        <v>250.08</v>
      </c>
      <c r="H536">
        <v>20</v>
      </c>
    </row>
    <row r="537" spans="1:8">
      <c r="A537">
        <v>842373</v>
      </c>
      <c r="B537" t="s">
        <v>9178</v>
      </c>
      <c r="D537">
        <v>1</v>
      </c>
      <c r="E537">
        <v>20</v>
      </c>
      <c r="F537">
        <v>41.68</v>
      </c>
      <c r="G537">
        <v>41.68</v>
      </c>
      <c r="H537">
        <v>289121000</v>
      </c>
    </row>
    <row r="538" spans="1:8">
      <c r="A538">
        <v>841872</v>
      </c>
      <c r="B538" t="s">
        <v>9179</v>
      </c>
      <c r="D538">
        <v>1</v>
      </c>
      <c r="E538">
        <v>20</v>
      </c>
      <c r="F538">
        <v>60.96</v>
      </c>
      <c r="G538">
        <v>60.96</v>
      </c>
      <c r="H538">
        <v>1034121000</v>
      </c>
    </row>
    <row r="539" spans="1:8">
      <c r="A539">
        <v>745444</v>
      </c>
      <c r="B539" t="s">
        <v>9180</v>
      </c>
      <c r="D539">
        <v>2</v>
      </c>
      <c r="E539">
        <v>20</v>
      </c>
      <c r="F539">
        <v>38.03</v>
      </c>
      <c r="G539">
        <v>76.069999999999993</v>
      </c>
      <c r="H539">
        <v>1169221000</v>
      </c>
    </row>
    <row r="540" spans="1:8">
      <c r="A540">
        <v>700056</v>
      </c>
      <c r="B540" t="s">
        <v>9181</v>
      </c>
      <c r="D540">
        <v>3</v>
      </c>
      <c r="E540">
        <v>20</v>
      </c>
      <c r="F540">
        <v>38.03</v>
      </c>
      <c r="G540">
        <v>114.1</v>
      </c>
      <c r="H540">
        <v>1029521000</v>
      </c>
    </row>
    <row r="541" spans="1:8">
      <c r="A541">
        <v>841272</v>
      </c>
      <c r="B541" t="s">
        <v>9182</v>
      </c>
      <c r="D541">
        <v>1</v>
      </c>
      <c r="E541">
        <v>10</v>
      </c>
      <c r="F541">
        <v>93.78</v>
      </c>
      <c r="G541">
        <v>93.78</v>
      </c>
      <c r="H541">
        <v>22</v>
      </c>
    </row>
    <row r="542" spans="1:8">
      <c r="A542">
        <v>850608</v>
      </c>
      <c r="B542" t="s">
        <v>9183</v>
      </c>
      <c r="C542" t="s">
        <v>9184</v>
      </c>
      <c r="D542">
        <v>1</v>
      </c>
      <c r="E542">
        <v>10</v>
      </c>
      <c r="F542">
        <v>217.97</v>
      </c>
      <c r="G542">
        <v>217.97</v>
      </c>
      <c r="H542">
        <v>289921000</v>
      </c>
    </row>
    <row r="543" spans="1:8">
      <c r="A543">
        <v>850608</v>
      </c>
      <c r="B543" t="s">
        <v>9183</v>
      </c>
      <c r="C543" t="s">
        <v>9184</v>
      </c>
      <c r="D543">
        <v>4</v>
      </c>
      <c r="E543">
        <v>10</v>
      </c>
      <c r="F543">
        <v>190.79</v>
      </c>
      <c r="G543">
        <v>763.16</v>
      </c>
      <c r="H543">
        <v>1070721000</v>
      </c>
    </row>
    <row r="544" spans="1:8">
      <c r="A544">
        <v>121668</v>
      </c>
      <c r="B544" t="s">
        <v>9185</v>
      </c>
      <c r="C544" t="s">
        <v>9105</v>
      </c>
      <c r="D544">
        <v>3</v>
      </c>
      <c r="E544">
        <v>10</v>
      </c>
      <c r="F544">
        <v>253.46</v>
      </c>
      <c r="G544">
        <v>760.38</v>
      </c>
      <c r="H544">
        <v>984421000</v>
      </c>
    </row>
    <row r="545" spans="1:8">
      <c r="A545">
        <v>121668</v>
      </c>
      <c r="B545" t="s">
        <v>9185</v>
      </c>
      <c r="C545" t="s">
        <v>9105</v>
      </c>
      <c r="D545">
        <v>3</v>
      </c>
      <c r="E545">
        <v>10</v>
      </c>
      <c r="F545">
        <v>253.46</v>
      </c>
      <c r="G545">
        <v>760.39</v>
      </c>
      <c r="H545">
        <v>601821000</v>
      </c>
    </row>
    <row r="546" spans="1:8">
      <c r="A546">
        <v>145087</v>
      </c>
      <c r="B546" t="s">
        <v>9186</v>
      </c>
      <c r="C546" t="s">
        <v>8897</v>
      </c>
      <c r="D546">
        <v>2</v>
      </c>
      <c r="E546">
        <v>10</v>
      </c>
      <c r="F546">
        <v>42.39</v>
      </c>
      <c r="G546">
        <v>84.78</v>
      </c>
      <c r="H546">
        <v>134</v>
      </c>
    </row>
    <row r="547" spans="1:8">
      <c r="A547">
        <v>145111</v>
      </c>
      <c r="B547" t="s">
        <v>9186</v>
      </c>
      <c r="C547" t="s">
        <v>9187</v>
      </c>
      <c r="D547">
        <v>3</v>
      </c>
      <c r="E547">
        <v>10</v>
      </c>
      <c r="F547">
        <v>115.87</v>
      </c>
      <c r="G547">
        <v>347.62</v>
      </c>
      <c r="H547">
        <v>903021000</v>
      </c>
    </row>
    <row r="548" spans="1:8">
      <c r="A548">
        <v>132553</v>
      </c>
      <c r="B548" t="s">
        <v>9188</v>
      </c>
      <c r="C548" t="s">
        <v>9189</v>
      </c>
      <c r="D548">
        <v>1</v>
      </c>
      <c r="E548">
        <v>10</v>
      </c>
      <c r="F548">
        <v>49.65</v>
      </c>
      <c r="G548">
        <v>49.65</v>
      </c>
      <c r="H548">
        <v>52</v>
      </c>
    </row>
    <row r="549" spans="1:8">
      <c r="A549">
        <v>132556</v>
      </c>
      <c r="B549" t="s">
        <v>9188</v>
      </c>
      <c r="C549" t="s">
        <v>9184</v>
      </c>
      <c r="D549">
        <v>2</v>
      </c>
      <c r="E549">
        <v>10</v>
      </c>
      <c r="F549">
        <v>138.91</v>
      </c>
      <c r="G549">
        <v>277.82</v>
      </c>
      <c r="H549">
        <v>1062421000</v>
      </c>
    </row>
    <row r="550" spans="1:8">
      <c r="A550">
        <v>842548</v>
      </c>
      <c r="B550" t="s">
        <v>9190</v>
      </c>
      <c r="D550">
        <v>1</v>
      </c>
      <c r="E550">
        <v>5</v>
      </c>
      <c r="F550">
        <v>333.5</v>
      </c>
      <c r="G550">
        <v>333.5</v>
      </c>
      <c r="H550">
        <v>1</v>
      </c>
    </row>
    <row r="551" spans="1:8">
      <c r="A551">
        <v>842549</v>
      </c>
      <c r="B551" t="s">
        <v>9191</v>
      </c>
      <c r="D551">
        <v>1</v>
      </c>
      <c r="E551">
        <v>5</v>
      </c>
      <c r="F551">
        <v>333.5</v>
      </c>
      <c r="G551">
        <v>333.5</v>
      </c>
      <c r="H551">
        <v>1</v>
      </c>
    </row>
    <row r="552" spans="1:8">
      <c r="A552">
        <v>842550</v>
      </c>
      <c r="B552" t="s">
        <v>9192</v>
      </c>
      <c r="D552">
        <v>1</v>
      </c>
      <c r="E552">
        <v>5</v>
      </c>
      <c r="F552">
        <v>333.5</v>
      </c>
      <c r="G552">
        <v>333.5</v>
      </c>
      <c r="H552">
        <v>1</v>
      </c>
    </row>
    <row r="553" spans="1:8">
      <c r="A553">
        <v>842551</v>
      </c>
      <c r="B553" t="s">
        <v>9193</v>
      </c>
      <c r="D553">
        <v>1</v>
      </c>
      <c r="E553">
        <v>5</v>
      </c>
      <c r="F553">
        <v>333.5</v>
      </c>
      <c r="G553">
        <v>333.5</v>
      </c>
      <c r="H553">
        <v>1</v>
      </c>
    </row>
    <row r="554" spans="1:8">
      <c r="A554">
        <v>850117</v>
      </c>
      <c r="B554" t="s">
        <v>9194</v>
      </c>
      <c r="C554" t="s">
        <v>9195</v>
      </c>
      <c r="D554">
        <v>2</v>
      </c>
      <c r="E554">
        <v>10</v>
      </c>
      <c r="F554">
        <v>442.01</v>
      </c>
      <c r="G554">
        <v>884.02</v>
      </c>
      <c r="H554">
        <v>398721000</v>
      </c>
    </row>
    <row r="555" spans="1:8">
      <c r="A555">
        <v>169721</v>
      </c>
      <c r="B555" t="s">
        <v>9196</v>
      </c>
      <c r="C555" t="s">
        <v>9197</v>
      </c>
      <c r="D555">
        <v>5</v>
      </c>
      <c r="E555">
        <v>10</v>
      </c>
      <c r="F555">
        <v>466.86</v>
      </c>
      <c r="G555" s="1">
        <v>2334.3200000000002</v>
      </c>
      <c r="H555">
        <v>1153921000</v>
      </c>
    </row>
    <row r="556" spans="1:8">
      <c r="A556">
        <v>115533</v>
      </c>
      <c r="B556" t="s">
        <v>9196</v>
      </c>
      <c r="C556" t="s">
        <v>9198</v>
      </c>
      <c r="D556">
        <v>1</v>
      </c>
      <c r="E556">
        <v>10</v>
      </c>
      <c r="F556">
        <v>475.43</v>
      </c>
      <c r="G556">
        <v>475.43</v>
      </c>
      <c r="H556">
        <v>1073721000</v>
      </c>
    </row>
    <row r="557" spans="1:8">
      <c r="A557">
        <v>850088</v>
      </c>
      <c r="B557" t="s">
        <v>9199</v>
      </c>
      <c r="C557" t="s">
        <v>9200</v>
      </c>
      <c r="D557">
        <v>4</v>
      </c>
      <c r="E557">
        <v>10</v>
      </c>
      <c r="F557">
        <v>609.9</v>
      </c>
      <c r="G557" s="1">
        <v>2439.6</v>
      </c>
      <c r="H557">
        <v>945221000</v>
      </c>
    </row>
    <row r="558" spans="1:8">
      <c r="A558">
        <v>196303</v>
      </c>
      <c r="B558" t="s">
        <v>9201</v>
      </c>
      <c r="C558" t="s">
        <v>9202</v>
      </c>
      <c r="D558">
        <v>23</v>
      </c>
      <c r="E558">
        <v>10</v>
      </c>
      <c r="F558">
        <v>33.159999999999997</v>
      </c>
      <c r="G558">
        <v>762.76</v>
      </c>
      <c r="H558">
        <v>1040621000</v>
      </c>
    </row>
    <row r="559" spans="1:8">
      <c r="A559">
        <v>196303</v>
      </c>
      <c r="B559" t="s">
        <v>9201</v>
      </c>
      <c r="C559" t="s">
        <v>9202</v>
      </c>
      <c r="D559">
        <v>5</v>
      </c>
      <c r="E559">
        <v>10</v>
      </c>
      <c r="F559">
        <v>33.159999999999997</v>
      </c>
      <c r="G559">
        <v>165.82</v>
      </c>
      <c r="H559">
        <v>1109621000</v>
      </c>
    </row>
    <row r="560" spans="1:8">
      <c r="A560">
        <v>196303</v>
      </c>
      <c r="B560" t="s">
        <v>9201</v>
      </c>
      <c r="C560" t="s">
        <v>9202</v>
      </c>
      <c r="D560">
        <v>6</v>
      </c>
      <c r="E560">
        <v>10</v>
      </c>
      <c r="F560">
        <v>32.36</v>
      </c>
      <c r="G560">
        <v>194.18</v>
      </c>
      <c r="H560">
        <v>1108821000</v>
      </c>
    </row>
    <row r="561" spans="1:8">
      <c r="A561">
        <v>196303</v>
      </c>
      <c r="B561" t="s">
        <v>9201</v>
      </c>
      <c r="C561" t="s">
        <v>9202</v>
      </c>
      <c r="D561">
        <v>20</v>
      </c>
      <c r="E561">
        <v>10</v>
      </c>
      <c r="F561">
        <v>33.159999999999997</v>
      </c>
      <c r="G561">
        <v>663.27</v>
      </c>
      <c r="H561">
        <v>1163921000</v>
      </c>
    </row>
    <row r="562" spans="1:8">
      <c r="A562">
        <v>131867</v>
      </c>
      <c r="B562" t="s">
        <v>9203</v>
      </c>
      <c r="C562" t="s">
        <v>9204</v>
      </c>
      <c r="D562">
        <v>2</v>
      </c>
      <c r="E562">
        <v>9</v>
      </c>
      <c r="F562">
        <v>421.54</v>
      </c>
      <c r="G562">
        <v>843.08</v>
      </c>
      <c r="H562">
        <v>33</v>
      </c>
    </row>
    <row r="563" spans="1:8">
      <c r="A563">
        <v>131867</v>
      </c>
      <c r="B563" t="s">
        <v>9203</v>
      </c>
      <c r="C563" t="s">
        <v>9204</v>
      </c>
      <c r="D563">
        <v>5</v>
      </c>
      <c r="E563">
        <v>10</v>
      </c>
      <c r="F563">
        <v>387.92</v>
      </c>
      <c r="G563" s="1">
        <v>1939.59</v>
      </c>
      <c r="H563">
        <v>1051621000</v>
      </c>
    </row>
    <row r="564" spans="1:8">
      <c r="A564">
        <v>131866</v>
      </c>
      <c r="B564" t="s">
        <v>9205</v>
      </c>
      <c r="C564" t="s">
        <v>9206</v>
      </c>
      <c r="D564">
        <v>4</v>
      </c>
      <c r="E564">
        <v>10</v>
      </c>
      <c r="F564">
        <v>189.64</v>
      </c>
      <c r="G564">
        <v>758.54</v>
      </c>
      <c r="H564">
        <v>1108821000</v>
      </c>
    </row>
    <row r="565" spans="1:8">
      <c r="A565">
        <v>131866</v>
      </c>
      <c r="B565" t="s">
        <v>9205</v>
      </c>
      <c r="C565" t="s">
        <v>9206</v>
      </c>
      <c r="D565">
        <v>10</v>
      </c>
      <c r="E565">
        <v>10</v>
      </c>
      <c r="F565">
        <v>192.26</v>
      </c>
      <c r="G565" s="1">
        <v>1922.64</v>
      </c>
      <c r="H565">
        <v>1149221000</v>
      </c>
    </row>
    <row r="566" spans="1:8">
      <c r="A566">
        <v>161597</v>
      </c>
      <c r="B566" t="s">
        <v>9207</v>
      </c>
      <c r="C566" t="s">
        <v>9073</v>
      </c>
      <c r="D566">
        <v>3</v>
      </c>
      <c r="E566">
        <v>10</v>
      </c>
      <c r="F566">
        <v>475.03</v>
      </c>
      <c r="G566" s="1">
        <v>1425.08</v>
      </c>
      <c r="H566">
        <v>884021000</v>
      </c>
    </row>
    <row r="567" spans="1:8">
      <c r="A567">
        <v>161590</v>
      </c>
      <c r="B567" t="s">
        <v>9208</v>
      </c>
      <c r="C567" t="s">
        <v>8819</v>
      </c>
      <c r="D567">
        <v>2</v>
      </c>
      <c r="E567">
        <v>10</v>
      </c>
      <c r="F567">
        <v>354.05</v>
      </c>
      <c r="G567">
        <v>708.1</v>
      </c>
      <c r="H567">
        <v>983421000</v>
      </c>
    </row>
    <row r="568" spans="1:8">
      <c r="A568">
        <v>161590</v>
      </c>
      <c r="B568" t="s">
        <v>9208</v>
      </c>
      <c r="C568" t="s">
        <v>8819</v>
      </c>
      <c r="D568">
        <v>1</v>
      </c>
      <c r="E568">
        <v>10</v>
      </c>
      <c r="F568">
        <v>354.05</v>
      </c>
      <c r="G568">
        <v>354.05</v>
      </c>
      <c r="H568">
        <v>1169221000</v>
      </c>
    </row>
    <row r="569" spans="1:8">
      <c r="A569">
        <v>850034</v>
      </c>
      <c r="B569" t="s">
        <v>9209</v>
      </c>
      <c r="D569">
        <v>2</v>
      </c>
      <c r="E569">
        <v>10</v>
      </c>
      <c r="F569">
        <v>31.26</v>
      </c>
      <c r="G569">
        <v>62.52</v>
      </c>
      <c r="H569">
        <v>2</v>
      </c>
    </row>
    <row r="570" spans="1:8">
      <c r="A570">
        <v>146219</v>
      </c>
      <c r="B570" t="s">
        <v>9210</v>
      </c>
      <c r="C570" t="s">
        <v>8795</v>
      </c>
      <c r="D570">
        <v>2</v>
      </c>
      <c r="E570">
        <v>10</v>
      </c>
      <c r="F570">
        <v>22.94</v>
      </c>
      <c r="G570">
        <v>45.87</v>
      </c>
      <c r="H570">
        <v>565521000</v>
      </c>
    </row>
    <row r="571" spans="1:8">
      <c r="A571">
        <v>146220</v>
      </c>
      <c r="B571" t="s">
        <v>9211</v>
      </c>
      <c r="C571" t="s">
        <v>9037</v>
      </c>
      <c r="D571">
        <v>3</v>
      </c>
      <c r="E571">
        <v>10</v>
      </c>
      <c r="F571">
        <v>24.17</v>
      </c>
      <c r="G571">
        <v>72.510000000000005</v>
      </c>
      <c r="H571">
        <v>9</v>
      </c>
    </row>
    <row r="572" spans="1:8">
      <c r="A572">
        <v>146213</v>
      </c>
      <c r="B572" t="s">
        <v>9212</v>
      </c>
      <c r="C572" t="s">
        <v>9213</v>
      </c>
      <c r="D572">
        <v>3</v>
      </c>
      <c r="E572">
        <v>10</v>
      </c>
      <c r="F572">
        <v>71.900000000000006</v>
      </c>
      <c r="G572">
        <v>215.7</v>
      </c>
      <c r="H572">
        <v>45</v>
      </c>
    </row>
    <row r="573" spans="1:8">
      <c r="A573">
        <v>146214</v>
      </c>
      <c r="B573" t="s">
        <v>9212</v>
      </c>
      <c r="C573" t="s">
        <v>9214</v>
      </c>
      <c r="D573">
        <v>5</v>
      </c>
      <c r="E573">
        <v>10</v>
      </c>
      <c r="F573">
        <v>122.23</v>
      </c>
      <c r="G573">
        <v>611.15</v>
      </c>
      <c r="H573">
        <v>16</v>
      </c>
    </row>
    <row r="574" spans="1:8">
      <c r="A574">
        <v>847479</v>
      </c>
      <c r="B574" t="s">
        <v>9215</v>
      </c>
      <c r="D574">
        <v>1</v>
      </c>
      <c r="E574">
        <v>20</v>
      </c>
      <c r="F574">
        <v>14.09</v>
      </c>
      <c r="G574">
        <v>14.09</v>
      </c>
      <c r="H574">
        <v>3</v>
      </c>
    </row>
    <row r="575" spans="1:8">
      <c r="A575">
        <v>148888</v>
      </c>
      <c r="B575" t="s">
        <v>9216</v>
      </c>
      <c r="C575" t="s">
        <v>9217</v>
      </c>
      <c r="D575">
        <v>20</v>
      </c>
      <c r="E575">
        <v>10</v>
      </c>
      <c r="F575">
        <v>47.93</v>
      </c>
      <c r="G575">
        <v>958.55</v>
      </c>
      <c r="H575">
        <v>1117121000</v>
      </c>
    </row>
    <row r="576" spans="1:8">
      <c r="A576">
        <v>148888</v>
      </c>
      <c r="B576" t="s">
        <v>9216</v>
      </c>
      <c r="C576" t="s">
        <v>9217</v>
      </c>
      <c r="D576">
        <v>20</v>
      </c>
      <c r="E576">
        <v>10</v>
      </c>
      <c r="F576">
        <v>47.84</v>
      </c>
      <c r="G576">
        <v>956.73</v>
      </c>
      <c r="H576">
        <v>1136721000</v>
      </c>
    </row>
    <row r="577" spans="1:8">
      <c r="A577">
        <v>148888</v>
      </c>
      <c r="B577" t="s">
        <v>9216</v>
      </c>
      <c r="C577" t="s">
        <v>9217</v>
      </c>
      <c r="D577">
        <v>5</v>
      </c>
      <c r="E577">
        <v>10</v>
      </c>
      <c r="F577">
        <v>47.93</v>
      </c>
      <c r="G577">
        <v>239.64</v>
      </c>
      <c r="H577">
        <v>714521000</v>
      </c>
    </row>
    <row r="578" spans="1:8">
      <c r="A578">
        <v>148888</v>
      </c>
      <c r="B578" t="s">
        <v>9216</v>
      </c>
      <c r="C578" t="s">
        <v>9217</v>
      </c>
      <c r="D578">
        <v>18</v>
      </c>
      <c r="E578">
        <v>10</v>
      </c>
      <c r="F578">
        <v>44.51</v>
      </c>
      <c r="G578">
        <v>801.16</v>
      </c>
      <c r="H578">
        <v>1030721000</v>
      </c>
    </row>
    <row r="579" spans="1:8">
      <c r="A579">
        <v>844994</v>
      </c>
      <c r="B579" t="s">
        <v>9218</v>
      </c>
      <c r="D579">
        <v>6</v>
      </c>
      <c r="E579">
        <v>10</v>
      </c>
      <c r="F579">
        <v>29.08</v>
      </c>
      <c r="G579">
        <v>174.49</v>
      </c>
      <c r="H579">
        <v>17</v>
      </c>
    </row>
    <row r="580" spans="1:8">
      <c r="A580">
        <v>185060</v>
      </c>
      <c r="B580" t="s">
        <v>9219</v>
      </c>
      <c r="C580" t="s">
        <v>9220</v>
      </c>
      <c r="D580">
        <v>1</v>
      </c>
      <c r="E580">
        <v>10</v>
      </c>
      <c r="F580">
        <v>61.07</v>
      </c>
      <c r="G580">
        <v>61.07</v>
      </c>
      <c r="H580">
        <v>473</v>
      </c>
    </row>
    <row r="581" spans="1:8">
      <c r="A581">
        <v>185060</v>
      </c>
      <c r="B581" t="s">
        <v>9219</v>
      </c>
      <c r="C581" t="s">
        <v>9220</v>
      </c>
      <c r="D581">
        <v>2</v>
      </c>
      <c r="E581">
        <v>10</v>
      </c>
      <c r="F581">
        <v>61.07</v>
      </c>
      <c r="G581">
        <v>122.15</v>
      </c>
      <c r="H581">
        <v>94321000</v>
      </c>
    </row>
    <row r="582" spans="1:8">
      <c r="A582">
        <v>142459</v>
      </c>
      <c r="B582" t="s">
        <v>9221</v>
      </c>
      <c r="C582" t="s">
        <v>9222</v>
      </c>
      <c r="D582">
        <v>1</v>
      </c>
      <c r="E582">
        <v>9</v>
      </c>
      <c r="F582">
        <v>56.03</v>
      </c>
      <c r="G582">
        <v>56.03</v>
      </c>
      <c r="H582">
        <v>6</v>
      </c>
    </row>
    <row r="583" spans="1:8">
      <c r="A583">
        <v>142461</v>
      </c>
      <c r="B583" t="s">
        <v>9221</v>
      </c>
      <c r="C583" t="s">
        <v>9223</v>
      </c>
      <c r="D583">
        <v>1</v>
      </c>
      <c r="E583">
        <v>10</v>
      </c>
      <c r="F583">
        <v>151.91999999999999</v>
      </c>
      <c r="G583">
        <v>151.91999999999999</v>
      </c>
      <c r="H583">
        <v>11</v>
      </c>
    </row>
    <row r="584" spans="1:8">
      <c r="A584">
        <v>142511</v>
      </c>
      <c r="B584" t="s">
        <v>9224</v>
      </c>
      <c r="C584" t="s">
        <v>9225</v>
      </c>
      <c r="D584">
        <v>2</v>
      </c>
      <c r="E584">
        <v>9</v>
      </c>
      <c r="F584">
        <v>56.47</v>
      </c>
      <c r="G584">
        <v>112.94</v>
      </c>
      <c r="H584">
        <v>14</v>
      </c>
    </row>
    <row r="585" spans="1:8">
      <c r="A585">
        <v>142511</v>
      </c>
      <c r="B585" t="s">
        <v>9224</v>
      </c>
      <c r="C585" t="s">
        <v>9225</v>
      </c>
      <c r="D585">
        <v>2</v>
      </c>
      <c r="E585">
        <v>9</v>
      </c>
      <c r="F585">
        <v>56.14</v>
      </c>
      <c r="G585">
        <v>112.28</v>
      </c>
      <c r="H585">
        <v>8</v>
      </c>
    </row>
    <row r="586" spans="1:8">
      <c r="A586">
        <v>142511</v>
      </c>
      <c r="B586" t="s">
        <v>9224</v>
      </c>
      <c r="C586" t="s">
        <v>9225</v>
      </c>
      <c r="D586">
        <v>2</v>
      </c>
      <c r="E586">
        <v>9</v>
      </c>
      <c r="F586">
        <v>56.47</v>
      </c>
      <c r="G586">
        <v>112.94</v>
      </c>
      <c r="H586">
        <v>7</v>
      </c>
    </row>
    <row r="587" spans="1:8">
      <c r="A587">
        <v>142511</v>
      </c>
      <c r="B587" t="s">
        <v>9224</v>
      </c>
      <c r="C587" t="s">
        <v>9225</v>
      </c>
      <c r="D587">
        <v>3</v>
      </c>
      <c r="E587">
        <v>10</v>
      </c>
      <c r="F587">
        <v>60.08</v>
      </c>
      <c r="G587">
        <v>180.24</v>
      </c>
      <c r="H587">
        <v>189521000</v>
      </c>
    </row>
    <row r="588" spans="1:8">
      <c r="A588">
        <v>102720</v>
      </c>
      <c r="B588" t="s">
        <v>9224</v>
      </c>
      <c r="C588" t="s">
        <v>9226</v>
      </c>
      <c r="D588">
        <v>1</v>
      </c>
      <c r="E588">
        <v>9</v>
      </c>
      <c r="F588">
        <v>184.53</v>
      </c>
      <c r="G588">
        <v>184.53</v>
      </c>
      <c r="H588">
        <v>3</v>
      </c>
    </row>
    <row r="589" spans="1:8">
      <c r="A589">
        <v>158659</v>
      </c>
      <c r="B589" t="s">
        <v>9227</v>
      </c>
      <c r="C589" t="s">
        <v>9228</v>
      </c>
      <c r="D589">
        <v>4</v>
      </c>
      <c r="E589">
        <v>10</v>
      </c>
      <c r="F589">
        <v>32.5</v>
      </c>
      <c r="G589">
        <v>130</v>
      </c>
      <c r="H589">
        <v>903021000</v>
      </c>
    </row>
    <row r="590" spans="1:8">
      <c r="A590">
        <v>102949</v>
      </c>
      <c r="B590" t="s">
        <v>9229</v>
      </c>
      <c r="C590" t="s">
        <v>9230</v>
      </c>
      <c r="D590">
        <v>3</v>
      </c>
      <c r="E590">
        <v>10</v>
      </c>
      <c r="F590">
        <v>41.95</v>
      </c>
      <c r="G590">
        <v>125.86</v>
      </c>
      <c r="H590">
        <v>189521000</v>
      </c>
    </row>
    <row r="591" spans="1:8">
      <c r="A591">
        <v>102949</v>
      </c>
      <c r="B591" t="s">
        <v>9229</v>
      </c>
      <c r="C591" t="s">
        <v>9230</v>
      </c>
      <c r="D591">
        <v>10</v>
      </c>
      <c r="E591">
        <v>10</v>
      </c>
      <c r="F591">
        <v>41.92</v>
      </c>
      <c r="G591">
        <v>419.18</v>
      </c>
      <c r="H591">
        <v>192321000</v>
      </c>
    </row>
    <row r="592" spans="1:8">
      <c r="A592">
        <v>102950</v>
      </c>
      <c r="B592" t="s">
        <v>9229</v>
      </c>
      <c r="C592" t="s">
        <v>9231</v>
      </c>
      <c r="D592">
        <v>3</v>
      </c>
      <c r="E592">
        <v>10</v>
      </c>
      <c r="F592">
        <v>63.88</v>
      </c>
      <c r="G592">
        <v>191.64</v>
      </c>
      <c r="H592">
        <v>33</v>
      </c>
    </row>
    <row r="593" spans="1:8">
      <c r="A593">
        <v>119459</v>
      </c>
      <c r="B593" t="s">
        <v>9232</v>
      </c>
      <c r="C593" t="s">
        <v>9233</v>
      </c>
      <c r="D593">
        <v>1</v>
      </c>
      <c r="E593">
        <v>10</v>
      </c>
      <c r="F593">
        <v>655.13</v>
      </c>
      <c r="G593">
        <v>655.13</v>
      </c>
      <c r="H593">
        <v>897521000</v>
      </c>
    </row>
    <row r="594" spans="1:8">
      <c r="A594">
        <v>119459</v>
      </c>
      <c r="B594" t="s">
        <v>9232</v>
      </c>
      <c r="C594" t="s">
        <v>9233</v>
      </c>
      <c r="D594">
        <v>10</v>
      </c>
      <c r="E594">
        <v>10</v>
      </c>
      <c r="F594">
        <v>655.77</v>
      </c>
      <c r="G594" s="1">
        <v>6557.74</v>
      </c>
      <c r="H594">
        <v>1168121000</v>
      </c>
    </row>
    <row r="595" spans="1:8">
      <c r="A595">
        <v>119459</v>
      </c>
      <c r="B595" t="s">
        <v>9232</v>
      </c>
      <c r="C595" t="s">
        <v>9233</v>
      </c>
      <c r="D595">
        <v>10</v>
      </c>
      <c r="E595">
        <v>10</v>
      </c>
      <c r="F595">
        <v>655.78</v>
      </c>
      <c r="G595" s="1">
        <v>6557.82</v>
      </c>
      <c r="H595">
        <v>1094821000</v>
      </c>
    </row>
    <row r="596" spans="1:8">
      <c r="A596">
        <v>149004</v>
      </c>
      <c r="B596" t="s">
        <v>9234</v>
      </c>
      <c r="C596" t="s">
        <v>9073</v>
      </c>
      <c r="D596">
        <v>10</v>
      </c>
      <c r="E596">
        <v>10</v>
      </c>
      <c r="F596">
        <v>134.97</v>
      </c>
      <c r="G596" s="1">
        <v>1349.73</v>
      </c>
      <c r="H596">
        <v>416121000</v>
      </c>
    </row>
    <row r="597" spans="1:8">
      <c r="A597">
        <v>149004</v>
      </c>
      <c r="B597" t="s">
        <v>9234</v>
      </c>
      <c r="C597" t="s">
        <v>9073</v>
      </c>
      <c r="D597">
        <v>1</v>
      </c>
      <c r="E597">
        <v>10</v>
      </c>
      <c r="F597">
        <v>138.31</v>
      </c>
      <c r="G597">
        <v>138.31</v>
      </c>
      <c r="H597">
        <v>147</v>
      </c>
    </row>
    <row r="598" spans="1:8">
      <c r="A598">
        <v>149004</v>
      </c>
      <c r="B598" t="s">
        <v>9234</v>
      </c>
      <c r="C598" t="s">
        <v>9073</v>
      </c>
      <c r="D598">
        <v>6</v>
      </c>
      <c r="E598">
        <v>10</v>
      </c>
      <c r="F598">
        <v>138.31</v>
      </c>
      <c r="G598">
        <v>829.86</v>
      </c>
      <c r="H598">
        <v>150</v>
      </c>
    </row>
    <row r="599" spans="1:8">
      <c r="A599">
        <v>149006</v>
      </c>
      <c r="B599" t="s">
        <v>9234</v>
      </c>
      <c r="C599" t="s">
        <v>9235</v>
      </c>
      <c r="D599">
        <v>3</v>
      </c>
      <c r="E599">
        <v>10</v>
      </c>
      <c r="F599">
        <v>413.86</v>
      </c>
      <c r="G599" s="1">
        <v>1241.5899999999999</v>
      </c>
      <c r="H599">
        <v>659421000</v>
      </c>
    </row>
    <row r="600" spans="1:8">
      <c r="A600">
        <v>149007</v>
      </c>
      <c r="B600" t="s">
        <v>9236</v>
      </c>
      <c r="C600" t="s">
        <v>8829</v>
      </c>
      <c r="D600">
        <v>5</v>
      </c>
      <c r="E600">
        <v>10</v>
      </c>
      <c r="F600">
        <v>180.8</v>
      </c>
      <c r="G600">
        <v>904</v>
      </c>
      <c r="H600">
        <v>416121000</v>
      </c>
    </row>
    <row r="601" spans="1:8">
      <c r="A601">
        <v>149009</v>
      </c>
      <c r="B601" t="s">
        <v>9236</v>
      </c>
      <c r="C601" t="s">
        <v>9237</v>
      </c>
      <c r="D601">
        <v>6</v>
      </c>
      <c r="E601">
        <v>10</v>
      </c>
      <c r="F601">
        <v>517.02</v>
      </c>
      <c r="G601" s="1">
        <v>3102.11</v>
      </c>
      <c r="H601">
        <v>1115021000</v>
      </c>
    </row>
    <row r="602" spans="1:8">
      <c r="A602">
        <v>149009</v>
      </c>
      <c r="B602" t="s">
        <v>9236</v>
      </c>
      <c r="C602" t="s">
        <v>9237</v>
      </c>
      <c r="D602">
        <v>2</v>
      </c>
      <c r="E602">
        <v>10</v>
      </c>
      <c r="F602">
        <v>555.95000000000005</v>
      </c>
      <c r="G602" s="1">
        <v>1111.9100000000001</v>
      </c>
      <c r="H602">
        <v>1040621000</v>
      </c>
    </row>
    <row r="603" spans="1:8">
      <c r="A603">
        <v>187018</v>
      </c>
      <c r="B603" t="s">
        <v>9238</v>
      </c>
      <c r="C603" t="s">
        <v>9110</v>
      </c>
      <c r="D603">
        <v>3</v>
      </c>
      <c r="E603">
        <v>10</v>
      </c>
      <c r="F603">
        <v>245.08</v>
      </c>
      <c r="G603">
        <v>735.25</v>
      </c>
      <c r="H603">
        <v>1063721000</v>
      </c>
    </row>
    <row r="604" spans="1:8">
      <c r="A604">
        <v>187018</v>
      </c>
      <c r="B604" t="s">
        <v>9238</v>
      </c>
      <c r="C604" t="s">
        <v>9110</v>
      </c>
      <c r="D604">
        <v>2</v>
      </c>
      <c r="E604">
        <v>10</v>
      </c>
      <c r="F604">
        <v>239.39</v>
      </c>
      <c r="G604">
        <v>478.78</v>
      </c>
      <c r="H604">
        <v>416121000</v>
      </c>
    </row>
    <row r="605" spans="1:8">
      <c r="A605">
        <v>187018</v>
      </c>
      <c r="B605" t="s">
        <v>9238</v>
      </c>
      <c r="C605" t="s">
        <v>9110</v>
      </c>
      <c r="D605">
        <v>5</v>
      </c>
      <c r="E605">
        <v>10</v>
      </c>
      <c r="F605">
        <v>245.08</v>
      </c>
      <c r="G605" s="1">
        <v>1225.4100000000001</v>
      </c>
      <c r="H605">
        <v>974721000</v>
      </c>
    </row>
    <row r="606" spans="1:8">
      <c r="A606">
        <v>187051</v>
      </c>
      <c r="B606" t="s">
        <v>9238</v>
      </c>
      <c r="C606" t="s">
        <v>9239</v>
      </c>
      <c r="D606">
        <v>5</v>
      </c>
      <c r="E606">
        <v>10</v>
      </c>
      <c r="F606">
        <v>685.14</v>
      </c>
      <c r="G606" s="1">
        <v>3425.68</v>
      </c>
      <c r="H606">
        <v>1075021000</v>
      </c>
    </row>
    <row r="607" spans="1:8">
      <c r="A607">
        <v>198922</v>
      </c>
      <c r="B607" t="s">
        <v>9240</v>
      </c>
      <c r="C607" t="s">
        <v>9241</v>
      </c>
      <c r="D607">
        <v>1</v>
      </c>
      <c r="E607">
        <v>10</v>
      </c>
      <c r="F607">
        <v>63.76</v>
      </c>
      <c r="G607">
        <v>63.76</v>
      </c>
      <c r="H607">
        <v>137621000</v>
      </c>
    </row>
    <row r="608" spans="1:8">
      <c r="A608">
        <v>100394</v>
      </c>
      <c r="B608" t="s">
        <v>9242</v>
      </c>
      <c r="C608" t="s">
        <v>9243</v>
      </c>
      <c r="D608">
        <v>2</v>
      </c>
      <c r="E608">
        <v>10</v>
      </c>
      <c r="F608">
        <v>42.55</v>
      </c>
      <c r="G608">
        <v>85.1</v>
      </c>
      <c r="H608">
        <v>148</v>
      </c>
    </row>
    <row r="609" spans="1:8">
      <c r="A609">
        <v>849390</v>
      </c>
      <c r="B609" t="s">
        <v>9244</v>
      </c>
      <c r="C609" t="s">
        <v>9245</v>
      </c>
      <c r="D609">
        <v>5</v>
      </c>
      <c r="E609">
        <v>10</v>
      </c>
      <c r="F609">
        <v>80.73</v>
      </c>
      <c r="G609">
        <v>403.65</v>
      </c>
      <c r="H609">
        <v>16</v>
      </c>
    </row>
    <row r="610" spans="1:8">
      <c r="A610">
        <v>849390</v>
      </c>
      <c r="B610" t="s">
        <v>9244</v>
      </c>
      <c r="C610" t="s">
        <v>9245</v>
      </c>
      <c r="D610">
        <v>1</v>
      </c>
      <c r="E610">
        <v>10</v>
      </c>
      <c r="F610">
        <v>81.28</v>
      </c>
      <c r="G610">
        <v>81.28</v>
      </c>
      <c r="H610">
        <v>13</v>
      </c>
    </row>
    <row r="611" spans="1:8">
      <c r="A611">
        <v>849391</v>
      </c>
      <c r="B611" t="s">
        <v>9246</v>
      </c>
      <c r="C611" t="s">
        <v>9247</v>
      </c>
      <c r="D611">
        <v>1</v>
      </c>
      <c r="E611">
        <v>10</v>
      </c>
      <c r="F611">
        <v>108.16</v>
      </c>
      <c r="G611">
        <v>108.16</v>
      </c>
      <c r="H611">
        <v>91121000</v>
      </c>
    </row>
    <row r="612" spans="1:8">
      <c r="A612">
        <v>849391</v>
      </c>
      <c r="B612" t="s">
        <v>9246</v>
      </c>
      <c r="C612" t="s">
        <v>9247</v>
      </c>
      <c r="D612">
        <v>6</v>
      </c>
      <c r="E612">
        <v>10</v>
      </c>
      <c r="F612">
        <v>107.64</v>
      </c>
      <c r="G612">
        <v>645.82000000000005</v>
      </c>
      <c r="H612">
        <v>1153921000</v>
      </c>
    </row>
    <row r="613" spans="1:8">
      <c r="A613">
        <v>192351</v>
      </c>
      <c r="B613" t="s">
        <v>9248</v>
      </c>
      <c r="C613" t="s">
        <v>9249</v>
      </c>
      <c r="D613">
        <v>6</v>
      </c>
      <c r="E613">
        <v>10</v>
      </c>
      <c r="F613">
        <v>121.23</v>
      </c>
      <c r="G613">
        <v>727.38</v>
      </c>
      <c r="H613">
        <v>440</v>
      </c>
    </row>
    <row r="614" spans="1:8">
      <c r="A614">
        <v>132992</v>
      </c>
      <c r="B614" t="s">
        <v>9250</v>
      </c>
      <c r="C614" t="s">
        <v>9251</v>
      </c>
      <c r="D614">
        <v>9</v>
      </c>
      <c r="E614">
        <v>10</v>
      </c>
      <c r="F614">
        <v>146.76</v>
      </c>
      <c r="G614" s="1">
        <v>1320.87</v>
      </c>
      <c r="H614">
        <v>993721000</v>
      </c>
    </row>
    <row r="615" spans="1:8">
      <c r="A615">
        <v>132992</v>
      </c>
      <c r="B615" t="s">
        <v>9250</v>
      </c>
      <c r="C615" t="s">
        <v>9251</v>
      </c>
      <c r="D615">
        <v>20</v>
      </c>
      <c r="E615">
        <v>10</v>
      </c>
      <c r="F615">
        <v>145.91</v>
      </c>
      <c r="G615" s="1">
        <v>2918.19</v>
      </c>
      <c r="H615">
        <v>1028721000</v>
      </c>
    </row>
    <row r="616" spans="1:8">
      <c r="A616">
        <v>132992</v>
      </c>
      <c r="B616" t="s">
        <v>9250</v>
      </c>
      <c r="C616" t="s">
        <v>9251</v>
      </c>
      <c r="D616">
        <v>3</v>
      </c>
      <c r="E616">
        <v>10</v>
      </c>
      <c r="F616">
        <v>146.76</v>
      </c>
      <c r="G616">
        <v>440.29</v>
      </c>
      <c r="H616">
        <v>851421000</v>
      </c>
    </row>
    <row r="617" spans="1:8">
      <c r="A617">
        <v>112494</v>
      </c>
      <c r="B617" t="s">
        <v>9252</v>
      </c>
      <c r="C617" t="s">
        <v>9253</v>
      </c>
      <c r="D617">
        <v>3</v>
      </c>
      <c r="E617">
        <v>10</v>
      </c>
      <c r="F617">
        <v>208.09</v>
      </c>
      <c r="G617">
        <v>624.27</v>
      </c>
      <c r="H617">
        <v>934921000</v>
      </c>
    </row>
    <row r="618" spans="1:8">
      <c r="A618">
        <v>112894</v>
      </c>
      <c r="B618" t="s">
        <v>9254</v>
      </c>
      <c r="C618" t="s">
        <v>9255</v>
      </c>
      <c r="D618">
        <v>10</v>
      </c>
      <c r="E618">
        <v>10</v>
      </c>
      <c r="F618">
        <v>63.85</v>
      </c>
      <c r="G618">
        <v>638.54999999999995</v>
      </c>
      <c r="H618">
        <v>973821000</v>
      </c>
    </row>
    <row r="619" spans="1:8">
      <c r="A619">
        <v>112894</v>
      </c>
      <c r="B619" t="s">
        <v>9254</v>
      </c>
      <c r="C619" t="s">
        <v>9255</v>
      </c>
      <c r="D619">
        <v>1</v>
      </c>
      <c r="E619">
        <v>10</v>
      </c>
      <c r="F619">
        <v>63.85</v>
      </c>
      <c r="G619">
        <v>63.85</v>
      </c>
      <c r="H619">
        <v>229</v>
      </c>
    </row>
    <row r="620" spans="1:8">
      <c r="A620">
        <v>112894</v>
      </c>
      <c r="B620" t="s">
        <v>9254</v>
      </c>
      <c r="C620" t="s">
        <v>9255</v>
      </c>
      <c r="D620">
        <v>6</v>
      </c>
      <c r="E620">
        <v>10</v>
      </c>
      <c r="F620">
        <v>63.85</v>
      </c>
      <c r="G620">
        <v>383.1</v>
      </c>
      <c r="H620">
        <v>231</v>
      </c>
    </row>
    <row r="621" spans="1:8">
      <c r="A621">
        <v>112894</v>
      </c>
      <c r="B621" t="s">
        <v>9254</v>
      </c>
      <c r="C621" t="s">
        <v>9255</v>
      </c>
      <c r="D621">
        <v>4</v>
      </c>
      <c r="E621">
        <v>10</v>
      </c>
      <c r="F621">
        <v>63.79</v>
      </c>
      <c r="G621">
        <v>255.16</v>
      </c>
      <c r="H621">
        <v>49621000</v>
      </c>
    </row>
    <row r="622" spans="1:8">
      <c r="A622">
        <v>112895</v>
      </c>
      <c r="B622" t="s">
        <v>9254</v>
      </c>
      <c r="C622" t="s">
        <v>9256</v>
      </c>
      <c r="D622">
        <v>3</v>
      </c>
      <c r="E622">
        <v>10</v>
      </c>
      <c r="F622">
        <v>116.15</v>
      </c>
      <c r="G622">
        <v>348.46</v>
      </c>
      <c r="H622">
        <v>973821000</v>
      </c>
    </row>
    <row r="623" spans="1:8">
      <c r="A623">
        <v>112895</v>
      </c>
      <c r="B623" t="s">
        <v>9254</v>
      </c>
      <c r="C623" t="s">
        <v>9256</v>
      </c>
      <c r="D623">
        <v>9</v>
      </c>
      <c r="E623">
        <v>10</v>
      </c>
      <c r="F623">
        <v>116.15</v>
      </c>
      <c r="G623" s="1">
        <v>1045.3900000000001</v>
      </c>
      <c r="H623">
        <v>970721000</v>
      </c>
    </row>
    <row r="624" spans="1:8">
      <c r="A624">
        <v>112891</v>
      </c>
      <c r="B624" t="s">
        <v>9254</v>
      </c>
      <c r="C624" t="s">
        <v>9257</v>
      </c>
      <c r="D624">
        <v>48</v>
      </c>
      <c r="E624">
        <v>10</v>
      </c>
      <c r="F624">
        <v>60.88</v>
      </c>
      <c r="G624" s="1">
        <v>2922.38</v>
      </c>
      <c r="H624">
        <v>695721000</v>
      </c>
    </row>
    <row r="625" spans="1:8">
      <c r="A625">
        <v>112891</v>
      </c>
      <c r="B625" t="s">
        <v>9254</v>
      </c>
      <c r="C625" t="s">
        <v>9257</v>
      </c>
      <c r="D625">
        <v>3</v>
      </c>
      <c r="E625">
        <v>10</v>
      </c>
      <c r="F625">
        <v>61.17</v>
      </c>
      <c r="G625">
        <v>183.52</v>
      </c>
      <c r="H625">
        <v>17721000</v>
      </c>
    </row>
    <row r="626" spans="1:8">
      <c r="A626">
        <v>112892</v>
      </c>
      <c r="B626" t="s">
        <v>9254</v>
      </c>
      <c r="C626" t="s">
        <v>9258</v>
      </c>
      <c r="D626">
        <v>8</v>
      </c>
      <c r="E626">
        <v>10</v>
      </c>
      <c r="F626">
        <v>110.47</v>
      </c>
      <c r="G626">
        <v>883.78</v>
      </c>
      <c r="H626">
        <v>1073721000</v>
      </c>
    </row>
    <row r="627" spans="1:8">
      <c r="A627">
        <v>112892</v>
      </c>
      <c r="B627" t="s">
        <v>9254</v>
      </c>
      <c r="C627" t="s">
        <v>9258</v>
      </c>
      <c r="D627">
        <v>10</v>
      </c>
      <c r="E627">
        <v>10</v>
      </c>
      <c r="F627">
        <v>110.58</v>
      </c>
      <c r="G627" s="1">
        <v>1105.81</v>
      </c>
      <c r="H627">
        <v>1168121000</v>
      </c>
    </row>
    <row r="628" spans="1:8">
      <c r="A628">
        <v>112892</v>
      </c>
      <c r="B628" t="s">
        <v>9254</v>
      </c>
      <c r="C628" t="s">
        <v>9258</v>
      </c>
      <c r="D628">
        <v>10</v>
      </c>
      <c r="E628">
        <v>10</v>
      </c>
      <c r="F628">
        <v>110.58</v>
      </c>
      <c r="G628" s="1">
        <v>1105.82</v>
      </c>
      <c r="H628">
        <v>1128621000</v>
      </c>
    </row>
    <row r="629" spans="1:8">
      <c r="A629">
        <v>848101</v>
      </c>
      <c r="B629" t="s">
        <v>9259</v>
      </c>
      <c r="C629" t="s">
        <v>9260</v>
      </c>
      <c r="D629">
        <v>5</v>
      </c>
      <c r="E629">
        <v>10</v>
      </c>
      <c r="F629">
        <v>99.39</v>
      </c>
      <c r="G629">
        <v>496.94</v>
      </c>
      <c r="H629">
        <v>695721000</v>
      </c>
    </row>
    <row r="630" spans="1:8">
      <c r="A630">
        <v>848101</v>
      </c>
      <c r="B630" t="s">
        <v>9259</v>
      </c>
      <c r="C630" t="s">
        <v>9260</v>
      </c>
      <c r="D630">
        <v>24</v>
      </c>
      <c r="E630">
        <v>10</v>
      </c>
      <c r="F630">
        <v>91.11</v>
      </c>
      <c r="G630" s="1">
        <v>2186.6</v>
      </c>
      <c r="H630">
        <v>342921000</v>
      </c>
    </row>
    <row r="631" spans="1:8">
      <c r="A631">
        <v>930620</v>
      </c>
      <c r="B631" t="s">
        <v>9261</v>
      </c>
      <c r="D631">
        <v>2</v>
      </c>
      <c r="E631">
        <v>10</v>
      </c>
      <c r="F631">
        <v>81.14</v>
      </c>
      <c r="G631">
        <v>162.27000000000001</v>
      </c>
      <c r="H631">
        <v>793921000</v>
      </c>
    </row>
    <row r="632" spans="1:8">
      <c r="A632">
        <v>500350</v>
      </c>
      <c r="B632" t="s">
        <v>9262</v>
      </c>
      <c r="C632" t="s">
        <v>9263</v>
      </c>
      <c r="D632">
        <v>1</v>
      </c>
      <c r="E632">
        <v>10</v>
      </c>
      <c r="F632">
        <v>152.33000000000001</v>
      </c>
      <c r="G632">
        <v>152.33000000000001</v>
      </c>
      <c r="H632">
        <v>793921001</v>
      </c>
    </row>
    <row r="633" spans="1:8">
      <c r="A633">
        <v>500350</v>
      </c>
      <c r="B633" t="s">
        <v>9262</v>
      </c>
      <c r="C633" t="s">
        <v>9263</v>
      </c>
      <c r="D633">
        <v>6</v>
      </c>
      <c r="E633">
        <v>20</v>
      </c>
      <c r="F633">
        <v>124.11</v>
      </c>
      <c r="G633">
        <v>744.69</v>
      </c>
      <c r="H633">
        <v>807321000</v>
      </c>
    </row>
    <row r="634" spans="1:8">
      <c r="A634">
        <v>841451</v>
      </c>
      <c r="B634" t="s">
        <v>9264</v>
      </c>
      <c r="C634" t="s">
        <v>9265</v>
      </c>
      <c r="D634">
        <v>1</v>
      </c>
      <c r="E634">
        <v>10</v>
      </c>
      <c r="F634">
        <v>155.96</v>
      </c>
      <c r="G634">
        <v>155.96</v>
      </c>
      <c r="H634">
        <v>8</v>
      </c>
    </row>
    <row r="635" spans="1:8">
      <c r="A635">
        <v>844257</v>
      </c>
      <c r="B635" t="s">
        <v>9266</v>
      </c>
      <c r="D635">
        <v>1</v>
      </c>
      <c r="E635">
        <v>10</v>
      </c>
      <c r="F635">
        <v>155.25</v>
      </c>
      <c r="G635">
        <v>155.25</v>
      </c>
      <c r="H635">
        <v>1018621000</v>
      </c>
    </row>
    <row r="636" spans="1:8">
      <c r="A636">
        <v>844257</v>
      </c>
      <c r="B636" t="s">
        <v>9266</v>
      </c>
      <c r="D636">
        <v>10</v>
      </c>
      <c r="E636">
        <v>10</v>
      </c>
      <c r="F636">
        <v>155.25</v>
      </c>
      <c r="G636" s="1">
        <v>1552.55</v>
      </c>
      <c r="H636">
        <v>1115021000</v>
      </c>
    </row>
    <row r="637" spans="1:8">
      <c r="A637">
        <v>844257</v>
      </c>
      <c r="B637" t="s">
        <v>9266</v>
      </c>
      <c r="D637">
        <v>12</v>
      </c>
      <c r="E637">
        <v>10</v>
      </c>
      <c r="F637">
        <v>155.1</v>
      </c>
      <c r="G637" s="1">
        <v>1861.2</v>
      </c>
      <c r="H637">
        <v>1091621000</v>
      </c>
    </row>
    <row r="638" spans="1:8">
      <c r="A638">
        <v>849202</v>
      </c>
      <c r="B638" t="s">
        <v>9267</v>
      </c>
      <c r="C638" t="s">
        <v>9268</v>
      </c>
      <c r="D638">
        <v>2</v>
      </c>
      <c r="E638">
        <v>10</v>
      </c>
      <c r="F638">
        <v>412.23</v>
      </c>
      <c r="G638">
        <v>824.46</v>
      </c>
      <c r="H638">
        <v>1108721000</v>
      </c>
    </row>
    <row r="639" spans="1:8">
      <c r="A639">
        <v>849202</v>
      </c>
      <c r="B639" t="s">
        <v>9267</v>
      </c>
      <c r="C639" t="s">
        <v>9268</v>
      </c>
      <c r="D639">
        <v>3</v>
      </c>
      <c r="E639">
        <v>10</v>
      </c>
      <c r="F639">
        <v>412.23</v>
      </c>
      <c r="G639" s="1">
        <v>1236.68</v>
      </c>
      <c r="H639">
        <v>1122221000</v>
      </c>
    </row>
    <row r="640" spans="1:8">
      <c r="A640">
        <v>849202</v>
      </c>
      <c r="B640" t="s">
        <v>9267</v>
      </c>
      <c r="C640" t="s">
        <v>9268</v>
      </c>
      <c r="D640">
        <v>5</v>
      </c>
      <c r="E640">
        <v>10</v>
      </c>
      <c r="F640">
        <v>412.23</v>
      </c>
      <c r="G640" s="1">
        <v>2061.14</v>
      </c>
      <c r="H640">
        <v>1129621000</v>
      </c>
    </row>
    <row r="641" spans="1:8">
      <c r="A641">
        <v>849202</v>
      </c>
      <c r="B641" t="s">
        <v>9267</v>
      </c>
      <c r="C641" t="s">
        <v>9268</v>
      </c>
      <c r="D641">
        <v>2</v>
      </c>
      <c r="E641">
        <v>10</v>
      </c>
      <c r="F641">
        <v>412.23</v>
      </c>
      <c r="G641">
        <v>824.45</v>
      </c>
      <c r="H641">
        <v>1009021000</v>
      </c>
    </row>
    <row r="642" spans="1:8">
      <c r="A642">
        <v>843114</v>
      </c>
      <c r="B642" t="s">
        <v>9269</v>
      </c>
      <c r="D642">
        <v>2</v>
      </c>
      <c r="E642">
        <v>20</v>
      </c>
      <c r="F642">
        <v>21.06</v>
      </c>
      <c r="G642">
        <v>42.12</v>
      </c>
      <c r="H642">
        <v>832021000</v>
      </c>
    </row>
    <row r="643" spans="1:8">
      <c r="A643">
        <v>795647</v>
      </c>
      <c r="B643" t="s">
        <v>9270</v>
      </c>
      <c r="D643">
        <v>9</v>
      </c>
      <c r="E643">
        <v>20</v>
      </c>
      <c r="F643">
        <v>11.75</v>
      </c>
      <c r="G643">
        <v>105.75</v>
      </c>
      <c r="H643">
        <v>1122221000</v>
      </c>
    </row>
    <row r="644" spans="1:8">
      <c r="A644">
        <v>840953</v>
      </c>
      <c r="B644" t="s">
        <v>9271</v>
      </c>
      <c r="D644">
        <v>2</v>
      </c>
      <c r="E644">
        <v>20</v>
      </c>
      <c r="F644">
        <v>11.56</v>
      </c>
      <c r="G644">
        <v>23.12</v>
      </c>
      <c r="H644">
        <v>969221000</v>
      </c>
    </row>
    <row r="645" spans="1:8">
      <c r="A645">
        <v>843740</v>
      </c>
      <c r="B645" t="s">
        <v>9272</v>
      </c>
      <c r="D645">
        <v>3</v>
      </c>
      <c r="E645">
        <v>20</v>
      </c>
      <c r="F645">
        <v>18.12</v>
      </c>
      <c r="G645">
        <v>54.35</v>
      </c>
      <c r="H645">
        <v>518021000</v>
      </c>
    </row>
    <row r="646" spans="1:8">
      <c r="A646">
        <v>846271</v>
      </c>
      <c r="B646" t="s">
        <v>9273</v>
      </c>
      <c r="C646" t="s">
        <v>9274</v>
      </c>
      <c r="D646">
        <v>1</v>
      </c>
      <c r="E646">
        <v>10</v>
      </c>
      <c r="F646">
        <v>145.16</v>
      </c>
      <c r="G646">
        <v>145.16</v>
      </c>
      <c r="H646">
        <v>5</v>
      </c>
    </row>
    <row r="647" spans="1:8">
      <c r="A647">
        <v>845544</v>
      </c>
      <c r="B647" t="s">
        <v>9273</v>
      </c>
      <c r="C647" t="s">
        <v>9275</v>
      </c>
      <c r="D647">
        <v>1</v>
      </c>
      <c r="E647">
        <v>10</v>
      </c>
      <c r="F647">
        <v>411.84</v>
      </c>
      <c r="G647">
        <v>411.84</v>
      </c>
      <c r="H647">
        <v>666821000</v>
      </c>
    </row>
    <row r="648" spans="1:8">
      <c r="A648">
        <v>123322</v>
      </c>
      <c r="B648" t="s">
        <v>9276</v>
      </c>
      <c r="C648" t="s">
        <v>9277</v>
      </c>
      <c r="D648">
        <v>10</v>
      </c>
      <c r="E648">
        <v>10</v>
      </c>
      <c r="F648">
        <v>248.17</v>
      </c>
      <c r="G648" s="1">
        <v>2481.6999999999998</v>
      </c>
      <c r="H648">
        <v>41</v>
      </c>
    </row>
    <row r="649" spans="1:8">
      <c r="A649">
        <v>123323</v>
      </c>
      <c r="B649" t="s">
        <v>9278</v>
      </c>
      <c r="C649" t="s">
        <v>9279</v>
      </c>
      <c r="D649">
        <v>1</v>
      </c>
      <c r="E649">
        <v>10</v>
      </c>
      <c r="F649">
        <v>330.85</v>
      </c>
      <c r="G649">
        <v>330.85</v>
      </c>
      <c r="H649">
        <v>261621000</v>
      </c>
    </row>
    <row r="650" spans="1:8">
      <c r="A650">
        <v>123323</v>
      </c>
      <c r="B650" t="s">
        <v>9278</v>
      </c>
      <c r="C650" t="s">
        <v>9279</v>
      </c>
      <c r="D650">
        <v>5</v>
      </c>
      <c r="E650">
        <v>10</v>
      </c>
      <c r="F650">
        <v>321.57</v>
      </c>
      <c r="G650" s="1">
        <v>1607.86</v>
      </c>
      <c r="H650">
        <v>1050721000</v>
      </c>
    </row>
    <row r="651" spans="1:8">
      <c r="A651">
        <v>153913</v>
      </c>
      <c r="B651" t="s">
        <v>9280</v>
      </c>
      <c r="C651" t="s">
        <v>9281</v>
      </c>
      <c r="D651">
        <v>5</v>
      </c>
      <c r="E651">
        <v>10</v>
      </c>
      <c r="F651">
        <v>147.51</v>
      </c>
      <c r="G651">
        <v>737.55</v>
      </c>
      <c r="H651">
        <v>1115021000</v>
      </c>
    </row>
    <row r="652" spans="1:8">
      <c r="A652">
        <v>153913</v>
      </c>
      <c r="B652" t="s">
        <v>9280</v>
      </c>
      <c r="C652" t="s">
        <v>9281</v>
      </c>
      <c r="D652">
        <v>3</v>
      </c>
      <c r="E652">
        <v>10</v>
      </c>
      <c r="F652">
        <v>146.65</v>
      </c>
      <c r="G652">
        <v>439.96</v>
      </c>
      <c r="H652">
        <v>990621000</v>
      </c>
    </row>
    <row r="653" spans="1:8">
      <c r="A653">
        <v>145010</v>
      </c>
      <c r="B653" t="s">
        <v>9282</v>
      </c>
      <c r="C653" t="s">
        <v>9283</v>
      </c>
      <c r="D653">
        <v>9</v>
      </c>
      <c r="E653">
        <v>10</v>
      </c>
      <c r="F653">
        <v>146.65</v>
      </c>
      <c r="G653" s="1">
        <v>1319.89</v>
      </c>
      <c r="H653">
        <v>1001621000</v>
      </c>
    </row>
    <row r="654" spans="1:8">
      <c r="A654">
        <v>145010</v>
      </c>
      <c r="B654" t="s">
        <v>9282</v>
      </c>
      <c r="C654" t="s">
        <v>9283</v>
      </c>
      <c r="D654">
        <v>1</v>
      </c>
      <c r="E654">
        <v>10</v>
      </c>
      <c r="F654">
        <v>147.51</v>
      </c>
      <c r="G654">
        <v>147.51</v>
      </c>
      <c r="H654">
        <v>936621000</v>
      </c>
    </row>
    <row r="655" spans="1:8">
      <c r="A655">
        <v>145010</v>
      </c>
      <c r="B655" t="s">
        <v>9282</v>
      </c>
      <c r="C655" t="s">
        <v>9283</v>
      </c>
      <c r="D655">
        <v>10</v>
      </c>
      <c r="E655">
        <v>10</v>
      </c>
      <c r="F655">
        <v>147.37</v>
      </c>
      <c r="G655" s="1">
        <v>1473.73</v>
      </c>
      <c r="H655">
        <v>1126721000</v>
      </c>
    </row>
    <row r="656" spans="1:8">
      <c r="A656">
        <v>110382</v>
      </c>
      <c r="B656" t="s">
        <v>9284</v>
      </c>
      <c r="C656" t="s">
        <v>9283</v>
      </c>
      <c r="D656">
        <v>4</v>
      </c>
      <c r="E656">
        <v>10</v>
      </c>
      <c r="F656">
        <v>147.33000000000001</v>
      </c>
      <c r="G656">
        <v>589.30999999999995</v>
      </c>
      <c r="H656">
        <v>24321000</v>
      </c>
    </row>
    <row r="657" spans="1:8">
      <c r="A657">
        <v>126247</v>
      </c>
      <c r="B657" t="s">
        <v>9285</v>
      </c>
      <c r="C657" t="s">
        <v>9286</v>
      </c>
      <c r="D657">
        <v>3</v>
      </c>
      <c r="E657">
        <v>10</v>
      </c>
      <c r="F657">
        <v>209.98</v>
      </c>
      <c r="G657">
        <v>629.95000000000005</v>
      </c>
      <c r="H657">
        <v>714321000</v>
      </c>
    </row>
    <row r="658" spans="1:8">
      <c r="A658">
        <v>126247</v>
      </c>
      <c r="B658" t="s">
        <v>9285</v>
      </c>
      <c r="C658" t="s">
        <v>9286</v>
      </c>
      <c r="D658">
        <v>1</v>
      </c>
      <c r="E658">
        <v>10</v>
      </c>
      <c r="F658">
        <v>208.97</v>
      </c>
      <c r="G658">
        <v>208.97</v>
      </c>
      <c r="H658">
        <v>603421000</v>
      </c>
    </row>
    <row r="659" spans="1:8">
      <c r="A659">
        <v>842829</v>
      </c>
      <c r="B659" t="s">
        <v>9287</v>
      </c>
      <c r="D659">
        <v>3</v>
      </c>
      <c r="E659">
        <v>20</v>
      </c>
      <c r="F659">
        <v>27.61</v>
      </c>
      <c r="G659">
        <v>82.82</v>
      </c>
      <c r="H659">
        <v>357621000</v>
      </c>
    </row>
    <row r="660" spans="1:8">
      <c r="A660">
        <v>845293</v>
      </c>
      <c r="B660" t="s">
        <v>9288</v>
      </c>
      <c r="D660">
        <v>2</v>
      </c>
      <c r="E660">
        <v>10</v>
      </c>
      <c r="F660">
        <v>98.47</v>
      </c>
      <c r="G660">
        <v>196.95</v>
      </c>
      <c r="H660">
        <v>1169221000</v>
      </c>
    </row>
    <row r="661" spans="1:8">
      <c r="A661">
        <v>140274</v>
      </c>
      <c r="B661" t="s">
        <v>9289</v>
      </c>
      <c r="C661" t="s">
        <v>9290</v>
      </c>
      <c r="D661">
        <v>10</v>
      </c>
      <c r="E661">
        <v>10</v>
      </c>
      <c r="F661">
        <v>63.39</v>
      </c>
      <c r="G661">
        <v>633.91</v>
      </c>
      <c r="H661">
        <v>1128621000</v>
      </c>
    </row>
    <row r="662" spans="1:8">
      <c r="A662">
        <v>140274</v>
      </c>
      <c r="B662" t="s">
        <v>9289</v>
      </c>
      <c r="C662" t="s">
        <v>9290</v>
      </c>
      <c r="D662">
        <v>10</v>
      </c>
      <c r="E662">
        <v>10</v>
      </c>
      <c r="F662">
        <v>63.33</v>
      </c>
      <c r="G662">
        <v>633.27</v>
      </c>
      <c r="H662">
        <v>1017821000</v>
      </c>
    </row>
    <row r="663" spans="1:8">
      <c r="A663">
        <v>140275</v>
      </c>
      <c r="B663" t="s">
        <v>9289</v>
      </c>
      <c r="C663" t="s">
        <v>9291</v>
      </c>
      <c r="D663">
        <v>9</v>
      </c>
      <c r="E663">
        <v>10</v>
      </c>
      <c r="F663">
        <v>111.17</v>
      </c>
      <c r="G663" s="1">
        <v>1000.55</v>
      </c>
      <c r="H663">
        <v>936621000</v>
      </c>
    </row>
    <row r="664" spans="1:8">
      <c r="A664">
        <v>140275</v>
      </c>
      <c r="B664" t="s">
        <v>9289</v>
      </c>
      <c r="C664" t="s">
        <v>9291</v>
      </c>
      <c r="D664">
        <v>4</v>
      </c>
      <c r="E664">
        <v>10</v>
      </c>
      <c r="F664">
        <v>111.06</v>
      </c>
      <c r="G664">
        <v>444.25</v>
      </c>
      <c r="H664">
        <v>1051621000</v>
      </c>
    </row>
    <row r="665" spans="1:8">
      <c r="A665">
        <v>140275</v>
      </c>
      <c r="B665" t="s">
        <v>9289</v>
      </c>
      <c r="C665" t="s">
        <v>9291</v>
      </c>
      <c r="D665">
        <v>9</v>
      </c>
      <c r="E665">
        <v>10</v>
      </c>
      <c r="F665">
        <v>111.06</v>
      </c>
      <c r="G665">
        <v>999.57</v>
      </c>
      <c r="H665">
        <v>1051621001</v>
      </c>
    </row>
    <row r="666" spans="1:8">
      <c r="A666">
        <v>190778</v>
      </c>
      <c r="B666" t="s">
        <v>9292</v>
      </c>
      <c r="C666" t="s">
        <v>9293</v>
      </c>
      <c r="D666">
        <v>7</v>
      </c>
      <c r="E666">
        <v>10</v>
      </c>
      <c r="F666">
        <v>122.3</v>
      </c>
      <c r="G666">
        <v>856.1</v>
      </c>
      <c r="H666">
        <v>1109621000</v>
      </c>
    </row>
    <row r="667" spans="1:8">
      <c r="A667">
        <v>190778</v>
      </c>
      <c r="B667" t="s">
        <v>9292</v>
      </c>
      <c r="C667" t="s">
        <v>9293</v>
      </c>
      <c r="D667">
        <v>3</v>
      </c>
      <c r="E667">
        <v>10</v>
      </c>
      <c r="F667">
        <v>122.18</v>
      </c>
      <c r="G667">
        <v>366.55</v>
      </c>
      <c r="H667">
        <v>348321000</v>
      </c>
    </row>
    <row r="668" spans="1:8">
      <c r="A668">
        <v>160405</v>
      </c>
      <c r="B668" t="s">
        <v>9294</v>
      </c>
      <c r="C668" t="s">
        <v>9295</v>
      </c>
      <c r="D668">
        <v>1</v>
      </c>
      <c r="E668">
        <v>10</v>
      </c>
      <c r="F668">
        <v>209.8</v>
      </c>
      <c r="G668">
        <v>209.8</v>
      </c>
      <c r="H668">
        <v>886721000</v>
      </c>
    </row>
    <row r="669" spans="1:8">
      <c r="A669">
        <v>160405</v>
      </c>
      <c r="B669" t="s">
        <v>9294</v>
      </c>
      <c r="C669" t="s">
        <v>9295</v>
      </c>
      <c r="D669">
        <v>5</v>
      </c>
      <c r="E669">
        <v>10</v>
      </c>
      <c r="F669">
        <v>210</v>
      </c>
      <c r="G669" s="1">
        <v>1050</v>
      </c>
      <c r="H669">
        <v>1109621000</v>
      </c>
    </row>
    <row r="670" spans="1:8">
      <c r="A670">
        <v>160404</v>
      </c>
      <c r="B670" t="s">
        <v>9294</v>
      </c>
      <c r="C670" t="s">
        <v>9296</v>
      </c>
      <c r="D670">
        <v>3</v>
      </c>
      <c r="E670">
        <v>10</v>
      </c>
      <c r="F670">
        <v>103.88</v>
      </c>
      <c r="G670">
        <v>311.64999999999998</v>
      </c>
      <c r="H670">
        <v>452521000</v>
      </c>
    </row>
    <row r="671" spans="1:8">
      <c r="A671">
        <v>160409</v>
      </c>
      <c r="B671" t="s">
        <v>9297</v>
      </c>
      <c r="C671" t="s">
        <v>9295</v>
      </c>
      <c r="D671">
        <v>2</v>
      </c>
      <c r="E671">
        <v>9</v>
      </c>
      <c r="F671">
        <v>167.15</v>
      </c>
      <c r="G671">
        <v>334.3</v>
      </c>
      <c r="H671">
        <v>20</v>
      </c>
    </row>
    <row r="672" spans="1:8">
      <c r="A672">
        <v>160413</v>
      </c>
      <c r="B672" t="s">
        <v>9298</v>
      </c>
      <c r="C672" t="s">
        <v>9295</v>
      </c>
      <c r="D672">
        <v>4</v>
      </c>
      <c r="E672">
        <v>10</v>
      </c>
      <c r="F672">
        <v>167.81</v>
      </c>
      <c r="G672">
        <v>671.24</v>
      </c>
      <c r="H672">
        <v>23</v>
      </c>
    </row>
    <row r="673" spans="1:8">
      <c r="A673">
        <v>845516</v>
      </c>
      <c r="B673" t="s">
        <v>9299</v>
      </c>
      <c r="C673" t="s">
        <v>9300</v>
      </c>
      <c r="D673">
        <v>1</v>
      </c>
      <c r="E673">
        <v>10</v>
      </c>
      <c r="F673">
        <v>171.58</v>
      </c>
      <c r="G673">
        <v>171.58</v>
      </c>
      <c r="H673">
        <v>1063121000</v>
      </c>
    </row>
    <row r="674" spans="1:8">
      <c r="A674">
        <v>847854</v>
      </c>
      <c r="B674" t="s">
        <v>9301</v>
      </c>
      <c r="C674" t="s">
        <v>9302</v>
      </c>
      <c r="D674">
        <v>3</v>
      </c>
      <c r="E674">
        <v>10</v>
      </c>
      <c r="F674">
        <v>107.06</v>
      </c>
      <c r="G674">
        <v>321.18</v>
      </c>
      <c r="H674">
        <v>10</v>
      </c>
    </row>
    <row r="675" spans="1:8">
      <c r="A675">
        <v>500409</v>
      </c>
      <c r="B675" t="s">
        <v>9303</v>
      </c>
      <c r="D675">
        <v>8</v>
      </c>
      <c r="E675">
        <v>10</v>
      </c>
      <c r="F675">
        <v>154.08000000000001</v>
      </c>
      <c r="G675" s="1">
        <v>1232.6199999999999</v>
      </c>
      <c r="H675">
        <v>879321000</v>
      </c>
    </row>
    <row r="676" spans="1:8">
      <c r="A676">
        <v>842816</v>
      </c>
      <c r="B676" t="s">
        <v>9304</v>
      </c>
      <c r="D676">
        <v>10</v>
      </c>
      <c r="E676">
        <v>20</v>
      </c>
      <c r="F676">
        <v>285.33999999999997</v>
      </c>
      <c r="G676" s="1">
        <v>2853.42</v>
      </c>
      <c r="H676">
        <v>734421000</v>
      </c>
    </row>
    <row r="677" spans="1:8">
      <c r="A677">
        <v>842816</v>
      </c>
      <c r="B677" t="s">
        <v>9304</v>
      </c>
      <c r="D677">
        <v>1</v>
      </c>
      <c r="E677">
        <v>10</v>
      </c>
      <c r="F677">
        <v>282.98</v>
      </c>
      <c r="G677">
        <v>282.98</v>
      </c>
      <c r="H677">
        <v>6</v>
      </c>
    </row>
    <row r="678" spans="1:8">
      <c r="A678">
        <v>848097</v>
      </c>
      <c r="B678" t="s">
        <v>9305</v>
      </c>
      <c r="C678" t="s">
        <v>9306</v>
      </c>
      <c r="D678">
        <v>1</v>
      </c>
      <c r="E678">
        <v>10</v>
      </c>
      <c r="F678">
        <v>315.7</v>
      </c>
      <c r="G678">
        <v>315.7</v>
      </c>
      <c r="H678">
        <v>10</v>
      </c>
    </row>
    <row r="679" spans="1:8">
      <c r="A679">
        <v>848097</v>
      </c>
      <c r="B679" t="s">
        <v>9305</v>
      </c>
      <c r="C679" t="s">
        <v>9306</v>
      </c>
      <c r="D679">
        <v>1</v>
      </c>
      <c r="E679">
        <v>10</v>
      </c>
      <c r="F679">
        <v>315.7</v>
      </c>
      <c r="G679">
        <v>315.7</v>
      </c>
      <c r="H679">
        <v>12</v>
      </c>
    </row>
    <row r="680" spans="1:8">
      <c r="A680">
        <v>394312</v>
      </c>
      <c r="B680" t="s">
        <v>9307</v>
      </c>
      <c r="C680" t="s">
        <v>9308</v>
      </c>
      <c r="D680">
        <v>7</v>
      </c>
      <c r="E680">
        <v>10</v>
      </c>
      <c r="F680">
        <v>196.23</v>
      </c>
      <c r="G680" s="1">
        <v>1373.62</v>
      </c>
      <c r="H680">
        <v>587121000</v>
      </c>
    </row>
    <row r="681" spans="1:8">
      <c r="A681">
        <v>842636</v>
      </c>
      <c r="B681" t="s">
        <v>9309</v>
      </c>
      <c r="D681">
        <v>2</v>
      </c>
      <c r="E681">
        <v>20</v>
      </c>
      <c r="F681">
        <v>87.79</v>
      </c>
      <c r="G681">
        <v>175.58</v>
      </c>
      <c r="H681">
        <v>54621000</v>
      </c>
    </row>
    <row r="682" spans="1:8">
      <c r="A682">
        <v>842636</v>
      </c>
      <c r="B682" t="s">
        <v>9309</v>
      </c>
      <c r="D682">
        <v>2</v>
      </c>
      <c r="E682">
        <v>20</v>
      </c>
      <c r="F682">
        <v>105.35</v>
      </c>
      <c r="G682">
        <v>210.7</v>
      </c>
      <c r="H682">
        <v>47821000</v>
      </c>
    </row>
    <row r="683" spans="1:8">
      <c r="A683">
        <v>845940</v>
      </c>
      <c r="B683" t="s">
        <v>9310</v>
      </c>
      <c r="D683">
        <v>6</v>
      </c>
      <c r="E683">
        <v>10</v>
      </c>
      <c r="F683">
        <v>298</v>
      </c>
      <c r="G683" s="1">
        <v>1788</v>
      </c>
      <c r="H683">
        <v>52621000</v>
      </c>
    </row>
    <row r="684" spans="1:8">
      <c r="A684">
        <v>176150</v>
      </c>
      <c r="B684" t="s">
        <v>9311</v>
      </c>
      <c r="C684" t="s">
        <v>9312</v>
      </c>
      <c r="D684">
        <v>10</v>
      </c>
      <c r="E684">
        <v>10</v>
      </c>
      <c r="F684">
        <v>68.239999999999995</v>
      </c>
      <c r="G684">
        <v>682.36</v>
      </c>
      <c r="H684">
        <v>1051621000</v>
      </c>
    </row>
    <row r="685" spans="1:8">
      <c r="A685">
        <v>176150</v>
      </c>
      <c r="B685" t="s">
        <v>9311</v>
      </c>
      <c r="C685" t="s">
        <v>9312</v>
      </c>
      <c r="D685">
        <v>10</v>
      </c>
      <c r="E685">
        <v>10</v>
      </c>
      <c r="F685">
        <v>68.37</v>
      </c>
      <c r="G685">
        <v>683.73</v>
      </c>
      <c r="H685">
        <v>1148521000</v>
      </c>
    </row>
    <row r="686" spans="1:8">
      <c r="A686">
        <v>176150</v>
      </c>
      <c r="B686" t="s">
        <v>9311</v>
      </c>
      <c r="C686" t="s">
        <v>9312</v>
      </c>
      <c r="D686">
        <v>1</v>
      </c>
      <c r="E686">
        <v>10</v>
      </c>
      <c r="F686">
        <v>68.239999999999995</v>
      </c>
      <c r="G686">
        <v>68.239999999999995</v>
      </c>
      <c r="H686">
        <v>565221000</v>
      </c>
    </row>
    <row r="687" spans="1:8">
      <c r="A687">
        <v>176150</v>
      </c>
      <c r="B687" t="s">
        <v>9311</v>
      </c>
      <c r="C687" t="s">
        <v>9312</v>
      </c>
      <c r="D687">
        <v>1</v>
      </c>
      <c r="E687">
        <v>10</v>
      </c>
      <c r="F687">
        <v>68.239999999999995</v>
      </c>
      <c r="G687">
        <v>68.239999999999995</v>
      </c>
      <c r="H687">
        <v>886721000</v>
      </c>
    </row>
    <row r="688" spans="1:8">
      <c r="A688">
        <v>176152</v>
      </c>
      <c r="B688" t="s">
        <v>9311</v>
      </c>
      <c r="C688" t="s">
        <v>9313</v>
      </c>
      <c r="D688">
        <v>5</v>
      </c>
      <c r="E688">
        <v>10</v>
      </c>
      <c r="F688">
        <v>68.239999999999995</v>
      </c>
      <c r="G688">
        <v>341.18</v>
      </c>
      <c r="H688">
        <v>992921000</v>
      </c>
    </row>
    <row r="689" spans="1:8">
      <c r="A689">
        <v>176152</v>
      </c>
      <c r="B689" t="s">
        <v>9311</v>
      </c>
      <c r="C689" t="s">
        <v>9313</v>
      </c>
      <c r="D689">
        <v>2</v>
      </c>
      <c r="E689">
        <v>10</v>
      </c>
      <c r="F689">
        <v>52.62</v>
      </c>
      <c r="G689">
        <v>105.24</v>
      </c>
      <c r="H689">
        <v>369721000</v>
      </c>
    </row>
    <row r="690" spans="1:8">
      <c r="A690">
        <v>176152</v>
      </c>
      <c r="B690" t="s">
        <v>9311</v>
      </c>
      <c r="C690" t="s">
        <v>9313</v>
      </c>
      <c r="D690">
        <v>6</v>
      </c>
      <c r="E690">
        <v>10</v>
      </c>
      <c r="F690">
        <v>68.239999999999995</v>
      </c>
      <c r="G690">
        <v>409.42</v>
      </c>
      <c r="H690">
        <v>1063721000</v>
      </c>
    </row>
    <row r="691" spans="1:8">
      <c r="A691">
        <v>798865</v>
      </c>
      <c r="B691" t="s">
        <v>9314</v>
      </c>
      <c r="C691" t="s">
        <v>9315</v>
      </c>
      <c r="D691">
        <v>1</v>
      </c>
      <c r="E691">
        <v>10</v>
      </c>
      <c r="F691">
        <v>269.23</v>
      </c>
      <c r="G691">
        <v>269.23</v>
      </c>
      <c r="H691">
        <v>1081221001</v>
      </c>
    </row>
    <row r="692" spans="1:8">
      <c r="A692">
        <v>798865</v>
      </c>
      <c r="B692" t="s">
        <v>9314</v>
      </c>
      <c r="C692" t="s">
        <v>9315</v>
      </c>
      <c r="D692">
        <v>1</v>
      </c>
      <c r="E692">
        <v>10</v>
      </c>
      <c r="F692">
        <v>103.55</v>
      </c>
      <c r="G692">
        <v>103.55</v>
      </c>
      <c r="H692">
        <v>898121000</v>
      </c>
    </row>
    <row r="693" spans="1:8">
      <c r="A693">
        <v>153876</v>
      </c>
      <c r="B693" t="s">
        <v>9316</v>
      </c>
      <c r="C693" t="s">
        <v>9317</v>
      </c>
      <c r="D693">
        <v>2</v>
      </c>
      <c r="E693">
        <v>10</v>
      </c>
      <c r="F693">
        <v>593.38</v>
      </c>
      <c r="G693" s="1">
        <v>1186.76</v>
      </c>
      <c r="H693">
        <v>851221000</v>
      </c>
    </row>
    <row r="694" spans="1:8">
      <c r="A694">
        <v>166006</v>
      </c>
      <c r="B694" t="s">
        <v>9318</v>
      </c>
      <c r="C694" t="s">
        <v>9319</v>
      </c>
      <c r="D694">
        <v>1</v>
      </c>
      <c r="E694">
        <v>10</v>
      </c>
      <c r="F694">
        <v>128.69</v>
      </c>
      <c r="G694">
        <v>128.69</v>
      </c>
      <c r="H694">
        <v>878121000</v>
      </c>
    </row>
    <row r="695" spans="1:8">
      <c r="A695">
        <v>166006</v>
      </c>
      <c r="B695" t="s">
        <v>9318</v>
      </c>
      <c r="C695" t="s">
        <v>9319</v>
      </c>
      <c r="D695">
        <v>1</v>
      </c>
      <c r="E695">
        <v>10</v>
      </c>
      <c r="F695">
        <v>128.69</v>
      </c>
      <c r="G695">
        <v>128.69</v>
      </c>
      <c r="H695">
        <v>134</v>
      </c>
    </row>
    <row r="696" spans="1:8">
      <c r="A696">
        <v>844951</v>
      </c>
      <c r="B696" t="s">
        <v>9320</v>
      </c>
      <c r="C696" t="s">
        <v>9321</v>
      </c>
      <c r="D696">
        <v>5</v>
      </c>
      <c r="E696">
        <v>9</v>
      </c>
      <c r="F696">
        <v>52.51</v>
      </c>
      <c r="G696">
        <v>262.55</v>
      </c>
      <c r="H696">
        <v>5</v>
      </c>
    </row>
    <row r="697" spans="1:8">
      <c r="A697">
        <v>130888</v>
      </c>
      <c r="B697" t="s">
        <v>9322</v>
      </c>
      <c r="C697" t="s">
        <v>9323</v>
      </c>
      <c r="D697">
        <v>1</v>
      </c>
      <c r="E697">
        <v>10</v>
      </c>
      <c r="F697">
        <v>190.44</v>
      </c>
      <c r="G697">
        <v>190.44</v>
      </c>
      <c r="H697">
        <v>55221000</v>
      </c>
    </row>
    <row r="698" spans="1:8">
      <c r="A698">
        <v>130888</v>
      </c>
      <c r="B698" t="s">
        <v>9322</v>
      </c>
      <c r="C698" t="s">
        <v>9323</v>
      </c>
      <c r="D698">
        <v>2</v>
      </c>
      <c r="E698">
        <v>10</v>
      </c>
      <c r="F698">
        <v>195.9</v>
      </c>
      <c r="G698">
        <v>391.8</v>
      </c>
      <c r="H698">
        <v>672221000</v>
      </c>
    </row>
    <row r="699" spans="1:8">
      <c r="A699">
        <v>130889</v>
      </c>
      <c r="B699" t="s">
        <v>9322</v>
      </c>
      <c r="C699" t="s">
        <v>9324</v>
      </c>
      <c r="D699">
        <v>1</v>
      </c>
      <c r="E699">
        <v>10</v>
      </c>
      <c r="F699">
        <v>583.52</v>
      </c>
      <c r="G699">
        <v>583.52</v>
      </c>
      <c r="H699">
        <v>980121000</v>
      </c>
    </row>
    <row r="700" spans="1:8">
      <c r="A700">
        <v>130889</v>
      </c>
      <c r="B700" t="s">
        <v>9322</v>
      </c>
      <c r="C700" t="s">
        <v>9324</v>
      </c>
      <c r="D700">
        <v>2</v>
      </c>
      <c r="E700">
        <v>10</v>
      </c>
      <c r="F700">
        <v>583.52</v>
      </c>
      <c r="G700" s="1">
        <v>1167.04</v>
      </c>
      <c r="H700">
        <v>1068321000</v>
      </c>
    </row>
    <row r="701" spans="1:8">
      <c r="A701">
        <v>119759</v>
      </c>
      <c r="B701" t="s">
        <v>9325</v>
      </c>
      <c r="C701" t="s">
        <v>9326</v>
      </c>
      <c r="D701">
        <v>2</v>
      </c>
      <c r="E701">
        <v>10</v>
      </c>
      <c r="F701">
        <v>50.05</v>
      </c>
      <c r="G701">
        <v>100.11</v>
      </c>
      <c r="H701">
        <v>322721000</v>
      </c>
    </row>
    <row r="702" spans="1:8">
      <c r="A702">
        <v>119759</v>
      </c>
      <c r="B702" t="s">
        <v>9325</v>
      </c>
      <c r="C702" t="s">
        <v>9326</v>
      </c>
      <c r="D702">
        <v>3</v>
      </c>
      <c r="E702">
        <v>10</v>
      </c>
      <c r="F702">
        <v>50.05</v>
      </c>
      <c r="G702">
        <v>150.15</v>
      </c>
      <c r="H702">
        <v>73</v>
      </c>
    </row>
    <row r="703" spans="1:8">
      <c r="A703">
        <v>119759</v>
      </c>
      <c r="B703" t="s">
        <v>9325</v>
      </c>
      <c r="C703" t="s">
        <v>9326</v>
      </c>
      <c r="D703">
        <v>6</v>
      </c>
      <c r="E703">
        <v>10</v>
      </c>
      <c r="F703">
        <v>50</v>
      </c>
      <c r="G703">
        <v>300</v>
      </c>
      <c r="H703">
        <v>88</v>
      </c>
    </row>
    <row r="704" spans="1:8">
      <c r="A704">
        <v>119757</v>
      </c>
      <c r="B704" t="s">
        <v>9325</v>
      </c>
      <c r="C704" t="s">
        <v>9327</v>
      </c>
      <c r="D704">
        <v>5</v>
      </c>
      <c r="E704">
        <v>10</v>
      </c>
      <c r="F704">
        <v>50</v>
      </c>
      <c r="G704">
        <v>250</v>
      </c>
      <c r="H704">
        <v>179</v>
      </c>
    </row>
    <row r="705" spans="1:8">
      <c r="A705">
        <v>119757</v>
      </c>
      <c r="B705" t="s">
        <v>9325</v>
      </c>
      <c r="C705" t="s">
        <v>9327</v>
      </c>
      <c r="D705">
        <v>7</v>
      </c>
      <c r="E705">
        <v>10</v>
      </c>
      <c r="F705">
        <v>50.05</v>
      </c>
      <c r="G705">
        <v>350.38</v>
      </c>
      <c r="H705">
        <v>860121000</v>
      </c>
    </row>
    <row r="706" spans="1:8">
      <c r="A706">
        <v>117170</v>
      </c>
      <c r="B706" t="s">
        <v>9328</v>
      </c>
      <c r="C706" t="s">
        <v>9329</v>
      </c>
      <c r="D706">
        <v>10</v>
      </c>
      <c r="E706">
        <v>10</v>
      </c>
      <c r="F706">
        <v>97.02</v>
      </c>
      <c r="G706">
        <v>970.18</v>
      </c>
      <c r="H706">
        <v>968321000</v>
      </c>
    </row>
    <row r="707" spans="1:8">
      <c r="A707">
        <v>117170</v>
      </c>
      <c r="B707" t="s">
        <v>9328</v>
      </c>
      <c r="C707" t="s">
        <v>9329</v>
      </c>
      <c r="D707">
        <v>3</v>
      </c>
      <c r="E707">
        <v>10</v>
      </c>
      <c r="F707">
        <v>97.11</v>
      </c>
      <c r="G707">
        <v>291.33</v>
      </c>
      <c r="H707">
        <v>813421000</v>
      </c>
    </row>
    <row r="708" spans="1:8">
      <c r="A708">
        <v>117171</v>
      </c>
      <c r="B708" t="s">
        <v>9330</v>
      </c>
      <c r="C708" t="s">
        <v>9331</v>
      </c>
      <c r="D708">
        <v>3</v>
      </c>
      <c r="E708">
        <v>10</v>
      </c>
      <c r="F708">
        <v>97.02</v>
      </c>
      <c r="G708">
        <v>291.05</v>
      </c>
      <c r="H708">
        <v>823621000</v>
      </c>
    </row>
    <row r="709" spans="1:8">
      <c r="A709">
        <v>117171</v>
      </c>
      <c r="B709" t="s">
        <v>9330</v>
      </c>
      <c r="C709" t="s">
        <v>9331</v>
      </c>
      <c r="D709">
        <v>9</v>
      </c>
      <c r="E709">
        <v>10</v>
      </c>
      <c r="F709">
        <v>97.11</v>
      </c>
      <c r="G709">
        <v>873.98</v>
      </c>
      <c r="H709">
        <v>1115021000</v>
      </c>
    </row>
    <row r="710" spans="1:8">
      <c r="A710">
        <v>117168</v>
      </c>
      <c r="B710" t="s">
        <v>9332</v>
      </c>
      <c r="C710" t="s">
        <v>9333</v>
      </c>
      <c r="D710">
        <v>8</v>
      </c>
      <c r="E710">
        <v>10</v>
      </c>
      <c r="F710">
        <v>107.39</v>
      </c>
      <c r="G710">
        <v>859.13</v>
      </c>
      <c r="H710">
        <v>992921000</v>
      </c>
    </row>
    <row r="711" spans="1:8">
      <c r="A711">
        <v>117168</v>
      </c>
      <c r="B711" t="s">
        <v>9332</v>
      </c>
      <c r="C711" t="s">
        <v>9333</v>
      </c>
      <c r="D711">
        <v>5</v>
      </c>
      <c r="E711">
        <v>10</v>
      </c>
      <c r="F711">
        <v>107.39</v>
      </c>
      <c r="G711">
        <v>536.95000000000005</v>
      </c>
      <c r="H711">
        <v>783221000</v>
      </c>
    </row>
    <row r="712" spans="1:8">
      <c r="A712">
        <v>117166</v>
      </c>
      <c r="B712" t="s">
        <v>9332</v>
      </c>
      <c r="C712" t="s">
        <v>9334</v>
      </c>
      <c r="D712">
        <v>6</v>
      </c>
      <c r="E712">
        <v>10</v>
      </c>
      <c r="F712">
        <v>59.28</v>
      </c>
      <c r="G712">
        <v>355.69</v>
      </c>
      <c r="H712">
        <v>714321000</v>
      </c>
    </row>
    <row r="713" spans="1:8">
      <c r="A713">
        <v>117166</v>
      </c>
      <c r="B713" t="s">
        <v>9332</v>
      </c>
      <c r="C713" t="s">
        <v>9334</v>
      </c>
      <c r="D713">
        <v>6</v>
      </c>
      <c r="E713">
        <v>10</v>
      </c>
      <c r="F713">
        <v>59.28</v>
      </c>
      <c r="G713">
        <v>355.69</v>
      </c>
      <c r="H713">
        <v>968321000</v>
      </c>
    </row>
    <row r="714" spans="1:8">
      <c r="A714">
        <v>193921</v>
      </c>
      <c r="B714" t="s">
        <v>9335</v>
      </c>
      <c r="C714" t="s">
        <v>9336</v>
      </c>
      <c r="D714">
        <v>2</v>
      </c>
      <c r="E714">
        <v>10</v>
      </c>
      <c r="F714">
        <v>197.26</v>
      </c>
      <c r="G714">
        <v>394.53</v>
      </c>
      <c r="H714">
        <v>1137821000</v>
      </c>
    </row>
    <row r="715" spans="1:8">
      <c r="A715">
        <v>193922</v>
      </c>
      <c r="B715" t="s">
        <v>9337</v>
      </c>
      <c r="C715" t="s">
        <v>9338</v>
      </c>
      <c r="D715">
        <v>3</v>
      </c>
      <c r="E715">
        <v>10</v>
      </c>
      <c r="F715">
        <v>325.29000000000002</v>
      </c>
      <c r="G715">
        <v>975.88</v>
      </c>
      <c r="H715">
        <v>1167721000</v>
      </c>
    </row>
    <row r="716" spans="1:8">
      <c r="A716">
        <v>167055</v>
      </c>
      <c r="B716" t="s">
        <v>9339</v>
      </c>
      <c r="C716" t="s">
        <v>9340</v>
      </c>
      <c r="D716">
        <v>1</v>
      </c>
      <c r="E716">
        <v>10</v>
      </c>
      <c r="F716">
        <v>121.07</v>
      </c>
      <c r="G716">
        <v>121.07</v>
      </c>
      <c r="H716">
        <v>122621000</v>
      </c>
    </row>
    <row r="717" spans="1:8">
      <c r="A717">
        <v>197580</v>
      </c>
      <c r="B717" t="s">
        <v>9341</v>
      </c>
      <c r="C717" t="s">
        <v>9342</v>
      </c>
      <c r="D717">
        <v>3</v>
      </c>
      <c r="E717">
        <v>10</v>
      </c>
      <c r="F717">
        <v>90.87</v>
      </c>
      <c r="G717">
        <v>272.62</v>
      </c>
      <c r="H717">
        <v>623021000</v>
      </c>
    </row>
    <row r="718" spans="1:8">
      <c r="A718">
        <v>197580</v>
      </c>
      <c r="B718" t="s">
        <v>9341</v>
      </c>
      <c r="C718" t="s">
        <v>9342</v>
      </c>
      <c r="D718">
        <v>3</v>
      </c>
      <c r="E718">
        <v>10</v>
      </c>
      <c r="F718">
        <v>90.87</v>
      </c>
      <c r="G718">
        <v>272.62</v>
      </c>
      <c r="H718">
        <v>163021000</v>
      </c>
    </row>
    <row r="719" spans="1:8">
      <c r="A719">
        <v>102564</v>
      </c>
      <c r="B719" t="s">
        <v>9341</v>
      </c>
      <c r="C719" t="s">
        <v>9343</v>
      </c>
      <c r="D719">
        <v>1</v>
      </c>
      <c r="E719">
        <v>10</v>
      </c>
      <c r="F719">
        <v>209.41</v>
      </c>
      <c r="G719">
        <v>209.41</v>
      </c>
      <c r="H719">
        <v>1063721000</v>
      </c>
    </row>
    <row r="720" spans="1:8">
      <c r="A720">
        <v>197579</v>
      </c>
      <c r="B720" t="s">
        <v>9341</v>
      </c>
      <c r="C720" t="s">
        <v>9344</v>
      </c>
      <c r="D720">
        <v>2</v>
      </c>
      <c r="E720">
        <v>10</v>
      </c>
      <c r="F720">
        <v>92.49</v>
      </c>
      <c r="G720">
        <v>184.98</v>
      </c>
      <c r="H720">
        <v>857221000</v>
      </c>
    </row>
    <row r="721" spans="1:8">
      <c r="A721">
        <v>159714</v>
      </c>
      <c r="B721" t="s">
        <v>9345</v>
      </c>
      <c r="C721" t="s">
        <v>9329</v>
      </c>
      <c r="D721">
        <v>1</v>
      </c>
      <c r="E721">
        <v>10</v>
      </c>
      <c r="F721">
        <v>92.49</v>
      </c>
      <c r="G721">
        <v>92.49</v>
      </c>
      <c r="H721">
        <v>163021000</v>
      </c>
    </row>
    <row r="722" spans="1:8">
      <c r="A722">
        <v>146350</v>
      </c>
      <c r="B722" t="s">
        <v>9346</v>
      </c>
      <c r="C722" t="s">
        <v>9054</v>
      </c>
      <c r="D722">
        <v>1</v>
      </c>
      <c r="E722">
        <v>9</v>
      </c>
      <c r="F722">
        <v>234.98</v>
      </c>
      <c r="G722">
        <v>234.98</v>
      </c>
      <c r="H722">
        <v>3</v>
      </c>
    </row>
    <row r="723" spans="1:8">
      <c r="A723">
        <v>176496</v>
      </c>
      <c r="B723" t="s">
        <v>9347</v>
      </c>
      <c r="C723" t="s">
        <v>9348</v>
      </c>
      <c r="D723">
        <v>4</v>
      </c>
      <c r="E723">
        <v>10</v>
      </c>
      <c r="F723">
        <v>87.99</v>
      </c>
      <c r="G723">
        <v>351.96</v>
      </c>
      <c r="H723">
        <v>405721000</v>
      </c>
    </row>
    <row r="724" spans="1:8">
      <c r="A724">
        <v>102679</v>
      </c>
      <c r="B724" t="s">
        <v>9349</v>
      </c>
      <c r="C724" t="s">
        <v>9350</v>
      </c>
      <c r="D724">
        <v>10</v>
      </c>
      <c r="E724">
        <v>10</v>
      </c>
      <c r="F724">
        <v>187.6</v>
      </c>
      <c r="G724" s="1">
        <v>1876</v>
      </c>
      <c r="H724">
        <v>1114921000</v>
      </c>
    </row>
    <row r="725" spans="1:8">
      <c r="A725">
        <v>102679</v>
      </c>
      <c r="B725" t="s">
        <v>9349</v>
      </c>
      <c r="C725" t="s">
        <v>9350</v>
      </c>
      <c r="D725">
        <v>10</v>
      </c>
      <c r="E725">
        <v>10</v>
      </c>
      <c r="F725">
        <v>186.52</v>
      </c>
      <c r="G725" s="1">
        <v>1865.18</v>
      </c>
      <c r="H725">
        <v>974921000</v>
      </c>
    </row>
    <row r="726" spans="1:8">
      <c r="A726">
        <v>164881</v>
      </c>
      <c r="B726" t="s">
        <v>9351</v>
      </c>
      <c r="C726" t="s">
        <v>9352</v>
      </c>
      <c r="D726">
        <v>10</v>
      </c>
      <c r="E726">
        <v>10</v>
      </c>
      <c r="F726">
        <v>92.09</v>
      </c>
      <c r="G726">
        <v>920.91</v>
      </c>
      <c r="H726">
        <v>811421000</v>
      </c>
    </row>
    <row r="727" spans="1:8">
      <c r="A727">
        <v>164881</v>
      </c>
      <c r="B727" t="s">
        <v>9351</v>
      </c>
      <c r="C727" t="s">
        <v>9352</v>
      </c>
      <c r="D727">
        <v>5</v>
      </c>
      <c r="E727">
        <v>10</v>
      </c>
      <c r="F727">
        <v>92.53</v>
      </c>
      <c r="G727">
        <v>462.64</v>
      </c>
      <c r="H727">
        <v>541121000</v>
      </c>
    </row>
    <row r="728" spans="1:8">
      <c r="A728">
        <v>844911</v>
      </c>
      <c r="B728" t="s">
        <v>9353</v>
      </c>
      <c r="D728">
        <v>4</v>
      </c>
      <c r="E728">
        <v>10</v>
      </c>
      <c r="F728">
        <v>98</v>
      </c>
      <c r="G728">
        <v>392</v>
      </c>
      <c r="H728">
        <v>1159621000</v>
      </c>
    </row>
    <row r="729" spans="1:8">
      <c r="A729">
        <v>162316</v>
      </c>
      <c r="B729" t="s">
        <v>9354</v>
      </c>
      <c r="C729" t="s">
        <v>9355</v>
      </c>
      <c r="D729">
        <v>5</v>
      </c>
      <c r="E729">
        <v>10</v>
      </c>
      <c r="F729">
        <v>99.69</v>
      </c>
      <c r="G729">
        <v>498.45</v>
      </c>
      <c r="H729">
        <v>1070721000</v>
      </c>
    </row>
    <row r="730" spans="1:8">
      <c r="A730">
        <v>162315</v>
      </c>
      <c r="B730" t="s">
        <v>9354</v>
      </c>
      <c r="C730" t="s">
        <v>9356</v>
      </c>
      <c r="D730">
        <v>3</v>
      </c>
      <c r="E730">
        <v>10</v>
      </c>
      <c r="F730">
        <v>57.39</v>
      </c>
      <c r="G730">
        <v>172.17</v>
      </c>
      <c r="H730">
        <v>822621000</v>
      </c>
    </row>
    <row r="731" spans="1:8">
      <c r="A731">
        <v>162321</v>
      </c>
      <c r="B731" t="s">
        <v>9354</v>
      </c>
      <c r="C731" t="s">
        <v>9357</v>
      </c>
      <c r="D731">
        <v>1</v>
      </c>
      <c r="E731">
        <v>10</v>
      </c>
      <c r="F731">
        <v>74.8</v>
      </c>
      <c r="G731">
        <v>74.8</v>
      </c>
      <c r="H731">
        <v>561121000</v>
      </c>
    </row>
    <row r="732" spans="1:8">
      <c r="A732">
        <v>162320</v>
      </c>
      <c r="B732" t="s">
        <v>9354</v>
      </c>
      <c r="C732" t="s">
        <v>9358</v>
      </c>
      <c r="D732">
        <v>8</v>
      </c>
      <c r="E732">
        <v>10</v>
      </c>
      <c r="F732">
        <v>52.7</v>
      </c>
      <c r="G732">
        <v>421.6</v>
      </c>
      <c r="H732">
        <v>725621000</v>
      </c>
    </row>
    <row r="733" spans="1:8">
      <c r="A733">
        <v>162320</v>
      </c>
      <c r="B733" t="s">
        <v>9354</v>
      </c>
      <c r="C733" t="s">
        <v>9358</v>
      </c>
      <c r="D733">
        <v>2</v>
      </c>
      <c r="E733">
        <v>10</v>
      </c>
      <c r="F733">
        <v>52.45</v>
      </c>
      <c r="G733">
        <v>104.91</v>
      </c>
      <c r="H733">
        <v>36821000</v>
      </c>
    </row>
    <row r="734" spans="1:8">
      <c r="A734">
        <v>162319</v>
      </c>
      <c r="B734" t="s">
        <v>9359</v>
      </c>
      <c r="C734" t="s">
        <v>9360</v>
      </c>
      <c r="D734">
        <v>1</v>
      </c>
      <c r="E734">
        <v>10</v>
      </c>
      <c r="F734">
        <v>340</v>
      </c>
      <c r="G734">
        <v>340</v>
      </c>
      <c r="H734">
        <v>112621000</v>
      </c>
    </row>
    <row r="735" spans="1:8">
      <c r="A735">
        <v>844377</v>
      </c>
      <c r="B735" t="s">
        <v>9361</v>
      </c>
      <c r="C735" t="s">
        <v>9362</v>
      </c>
      <c r="D735">
        <v>10</v>
      </c>
      <c r="E735">
        <v>10</v>
      </c>
      <c r="F735">
        <v>104.54</v>
      </c>
      <c r="G735" s="1">
        <v>1045.3599999999999</v>
      </c>
      <c r="H735">
        <v>1115021000</v>
      </c>
    </row>
    <row r="736" spans="1:8">
      <c r="A736">
        <v>844377</v>
      </c>
      <c r="B736" t="s">
        <v>9361</v>
      </c>
      <c r="C736" t="s">
        <v>9362</v>
      </c>
      <c r="D736">
        <v>3</v>
      </c>
      <c r="E736">
        <v>10</v>
      </c>
      <c r="F736">
        <v>104.54</v>
      </c>
      <c r="G736">
        <v>313.61</v>
      </c>
      <c r="H736">
        <v>1094821000</v>
      </c>
    </row>
    <row r="737" spans="1:8">
      <c r="A737">
        <v>844377</v>
      </c>
      <c r="B737" t="s">
        <v>9361</v>
      </c>
      <c r="C737" t="s">
        <v>9362</v>
      </c>
      <c r="D737">
        <v>7</v>
      </c>
      <c r="E737">
        <v>10</v>
      </c>
      <c r="F737">
        <v>104.54</v>
      </c>
      <c r="G737">
        <v>731.75</v>
      </c>
      <c r="H737">
        <v>1109621000</v>
      </c>
    </row>
    <row r="738" spans="1:8">
      <c r="A738">
        <v>844377</v>
      </c>
      <c r="B738" t="s">
        <v>9361</v>
      </c>
      <c r="C738" t="s">
        <v>9362</v>
      </c>
      <c r="D738">
        <v>1</v>
      </c>
      <c r="E738">
        <v>10</v>
      </c>
      <c r="F738">
        <v>104.43</v>
      </c>
      <c r="G738">
        <v>104.43</v>
      </c>
      <c r="H738">
        <v>974721000</v>
      </c>
    </row>
    <row r="739" spans="1:8">
      <c r="A739">
        <v>844306</v>
      </c>
      <c r="B739" t="s">
        <v>9363</v>
      </c>
      <c r="C739" t="s">
        <v>9364</v>
      </c>
      <c r="D739">
        <v>8</v>
      </c>
      <c r="E739">
        <v>10</v>
      </c>
      <c r="F739">
        <v>151.56</v>
      </c>
      <c r="G739" s="1">
        <v>1212.5</v>
      </c>
      <c r="H739">
        <v>858821000</v>
      </c>
    </row>
    <row r="740" spans="1:8">
      <c r="A740">
        <v>844306</v>
      </c>
      <c r="B740" t="s">
        <v>9363</v>
      </c>
      <c r="C740" t="s">
        <v>9364</v>
      </c>
      <c r="D740">
        <v>3</v>
      </c>
      <c r="E740">
        <v>10</v>
      </c>
      <c r="F740">
        <v>151.71</v>
      </c>
      <c r="G740">
        <v>455.13</v>
      </c>
      <c r="H740">
        <v>620921000</v>
      </c>
    </row>
    <row r="741" spans="1:8">
      <c r="A741">
        <v>844306</v>
      </c>
      <c r="B741" t="s">
        <v>9363</v>
      </c>
      <c r="C741" t="s">
        <v>9364</v>
      </c>
      <c r="D741">
        <v>1</v>
      </c>
      <c r="E741">
        <v>10</v>
      </c>
      <c r="F741">
        <v>151.56</v>
      </c>
      <c r="G741">
        <v>151.56</v>
      </c>
      <c r="H741">
        <v>415221000</v>
      </c>
    </row>
    <row r="742" spans="1:8">
      <c r="A742">
        <v>844306</v>
      </c>
      <c r="B742" t="s">
        <v>9363</v>
      </c>
      <c r="C742" t="s">
        <v>9364</v>
      </c>
      <c r="D742">
        <v>10</v>
      </c>
      <c r="E742">
        <v>10</v>
      </c>
      <c r="F742">
        <v>150.25</v>
      </c>
      <c r="G742" s="1">
        <v>1502.55</v>
      </c>
      <c r="H742">
        <v>1109621000</v>
      </c>
    </row>
    <row r="743" spans="1:8">
      <c r="A743">
        <v>849268</v>
      </c>
      <c r="B743" t="s">
        <v>9365</v>
      </c>
      <c r="C743" t="s">
        <v>9366</v>
      </c>
      <c r="D743">
        <v>2</v>
      </c>
      <c r="E743">
        <v>10</v>
      </c>
      <c r="F743">
        <v>138.03</v>
      </c>
      <c r="G743">
        <v>276.06</v>
      </c>
      <c r="H743">
        <v>5</v>
      </c>
    </row>
    <row r="744" spans="1:8">
      <c r="A744">
        <v>146980</v>
      </c>
      <c r="B744" t="s">
        <v>9367</v>
      </c>
      <c r="C744" t="s">
        <v>9368</v>
      </c>
      <c r="D744">
        <v>10</v>
      </c>
      <c r="E744">
        <v>10</v>
      </c>
      <c r="F744">
        <v>189.64</v>
      </c>
      <c r="G744" s="1">
        <v>1896.36</v>
      </c>
      <c r="H744">
        <v>650421000</v>
      </c>
    </row>
    <row r="745" spans="1:8">
      <c r="A745">
        <v>146981</v>
      </c>
      <c r="B745" t="s">
        <v>9367</v>
      </c>
      <c r="C745" t="s">
        <v>9369</v>
      </c>
      <c r="D745">
        <v>5</v>
      </c>
      <c r="E745">
        <v>10</v>
      </c>
      <c r="F745">
        <v>87.45</v>
      </c>
      <c r="G745">
        <v>437.25</v>
      </c>
      <c r="H745">
        <v>747321000</v>
      </c>
    </row>
    <row r="746" spans="1:8">
      <c r="A746">
        <v>146981</v>
      </c>
      <c r="B746" t="s">
        <v>9367</v>
      </c>
      <c r="C746" t="s">
        <v>9369</v>
      </c>
      <c r="D746">
        <v>12</v>
      </c>
      <c r="E746">
        <v>10</v>
      </c>
      <c r="F746">
        <v>87.45</v>
      </c>
      <c r="G746" s="1">
        <v>1049.45</v>
      </c>
      <c r="H746">
        <v>747521000</v>
      </c>
    </row>
    <row r="747" spans="1:8">
      <c r="A747">
        <v>146981</v>
      </c>
      <c r="B747" t="s">
        <v>9367</v>
      </c>
      <c r="C747" t="s">
        <v>9369</v>
      </c>
      <c r="D747">
        <v>1</v>
      </c>
      <c r="E747">
        <v>10</v>
      </c>
      <c r="F747">
        <v>87.45</v>
      </c>
      <c r="G747">
        <v>87.45</v>
      </c>
      <c r="H747">
        <v>145021000</v>
      </c>
    </row>
    <row r="748" spans="1:8">
      <c r="A748">
        <v>145499</v>
      </c>
      <c r="B748" t="s">
        <v>9370</v>
      </c>
      <c r="C748" t="s">
        <v>9371</v>
      </c>
      <c r="D748">
        <v>10</v>
      </c>
      <c r="E748">
        <v>10</v>
      </c>
      <c r="F748">
        <v>105.3</v>
      </c>
      <c r="G748" s="1">
        <v>1052.99</v>
      </c>
      <c r="H748">
        <v>1168121000</v>
      </c>
    </row>
    <row r="749" spans="1:8">
      <c r="A749">
        <v>145499</v>
      </c>
      <c r="B749" t="s">
        <v>9370</v>
      </c>
      <c r="C749" t="s">
        <v>9371</v>
      </c>
      <c r="D749">
        <v>8</v>
      </c>
      <c r="E749">
        <v>10</v>
      </c>
      <c r="F749">
        <v>104.69</v>
      </c>
      <c r="G749">
        <v>837.53</v>
      </c>
      <c r="H749">
        <v>1112421000</v>
      </c>
    </row>
    <row r="750" spans="1:8">
      <c r="A750">
        <v>158041</v>
      </c>
      <c r="B750" t="s">
        <v>9372</v>
      </c>
      <c r="C750" t="s">
        <v>9373</v>
      </c>
      <c r="D750">
        <v>1</v>
      </c>
      <c r="E750">
        <v>10</v>
      </c>
      <c r="F750">
        <v>121.32</v>
      </c>
      <c r="G750">
        <v>121.32</v>
      </c>
      <c r="H750">
        <v>518021000</v>
      </c>
    </row>
    <row r="751" spans="1:8">
      <c r="A751">
        <v>158041</v>
      </c>
      <c r="B751" t="s">
        <v>9372</v>
      </c>
      <c r="C751" t="s">
        <v>9373</v>
      </c>
      <c r="D751">
        <v>10</v>
      </c>
      <c r="E751">
        <v>10</v>
      </c>
      <c r="F751">
        <v>121.32</v>
      </c>
      <c r="G751" s="1">
        <v>1213.18</v>
      </c>
      <c r="H751">
        <v>565321000</v>
      </c>
    </row>
    <row r="752" spans="1:8">
      <c r="A752">
        <v>158041</v>
      </c>
      <c r="B752" t="s">
        <v>9372</v>
      </c>
      <c r="C752" t="s">
        <v>9373</v>
      </c>
      <c r="D752">
        <v>9</v>
      </c>
      <c r="E752">
        <v>10</v>
      </c>
      <c r="F752">
        <v>121.32</v>
      </c>
      <c r="G752" s="1">
        <v>1091.8599999999999</v>
      </c>
      <c r="H752">
        <v>564721000</v>
      </c>
    </row>
    <row r="753" spans="1:8">
      <c r="A753">
        <v>131536</v>
      </c>
      <c r="B753" t="s">
        <v>9374</v>
      </c>
      <c r="C753" t="s">
        <v>9375</v>
      </c>
      <c r="D753">
        <v>14</v>
      </c>
      <c r="E753">
        <v>10</v>
      </c>
      <c r="F753">
        <v>192.74</v>
      </c>
      <c r="G753" s="1">
        <v>2698.31</v>
      </c>
      <c r="H753">
        <v>565121000</v>
      </c>
    </row>
    <row r="754" spans="1:8">
      <c r="A754">
        <v>132225</v>
      </c>
      <c r="B754" t="s">
        <v>9374</v>
      </c>
      <c r="C754" t="s">
        <v>9376</v>
      </c>
      <c r="D754">
        <v>10</v>
      </c>
      <c r="E754">
        <v>10</v>
      </c>
      <c r="F754">
        <v>67.61</v>
      </c>
      <c r="G754">
        <v>676.09</v>
      </c>
      <c r="H754">
        <v>1115021000</v>
      </c>
    </row>
    <row r="755" spans="1:8">
      <c r="A755">
        <v>132225</v>
      </c>
      <c r="B755" t="s">
        <v>9374</v>
      </c>
      <c r="C755" t="s">
        <v>9376</v>
      </c>
      <c r="D755">
        <v>1</v>
      </c>
      <c r="E755">
        <v>10</v>
      </c>
      <c r="F755">
        <v>67.540000000000006</v>
      </c>
      <c r="G755">
        <v>67.540000000000006</v>
      </c>
      <c r="H755">
        <v>515121000</v>
      </c>
    </row>
    <row r="756" spans="1:8">
      <c r="A756">
        <v>132225</v>
      </c>
      <c r="B756" t="s">
        <v>9374</v>
      </c>
      <c r="C756" t="s">
        <v>9376</v>
      </c>
      <c r="D756">
        <v>6</v>
      </c>
      <c r="E756">
        <v>10</v>
      </c>
      <c r="F756">
        <v>67.540000000000006</v>
      </c>
      <c r="G756">
        <v>405.22</v>
      </c>
      <c r="H756">
        <v>934921000</v>
      </c>
    </row>
    <row r="757" spans="1:8">
      <c r="A757">
        <v>158037</v>
      </c>
      <c r="B757" t="s">
        <v>9377</v>
      </c>
      <c r="C757" t="s">
        <v>9378</v>
      </c>
      <c r="D757">
        <v>9</v>
      </c>
      <c r="E757">
        <v>10</v>
      </c>
      <c r="F757">
        <v>95.69</v>
      </c>
      <c r="G757">
        <v>861.22</v>
      </c>
      <c r="H757">
        <v>1109621000</v>
      </c>
    </row>
    <row r="758" spans="1:8">
      <c r="A758">
        <v>158037</v>
      </c>
      <c r="B758" t="s">
        <v>9377</v>
      </c>
      <c r="C758" t="s">
        <v>9378</v>
      </c>
      <c r="D758">
        <v>10</v>
      </c>
      <c r="E758">
        <v>10</v>
      </c>
      <c r="F758">
        <v>95.59</v>
      </c>
      <c r="G758">
        <v>955.91</v>
      </c>
      <c r="H758">
        <v>1007021000</v>
      </c>
    </row>
    <row r="759" spans="1:8">
      <c r="A759">
        <v>122106</v>
      </c>
      <c r="B759" t="s">
        <v>9379</v>
      </c>
      <c r="C759" t="s">
        <v>9362</v>
      </c>
      <c r="D759">
        <v>10</v>
      </c>
      <c r="E759">
        <v>10</v>
      </c>
      <c r="F759">
        <v>182.44</v>
      </c>
      <c r="G759" s="1">
        <v>1824.36</v>
      </c>
      <c r="H759">
        <v>1063721000</v>
      </c>
    </row>
    <row r="760" spans="1:8">
      <c r="A760">
        <v>122106</v>
      </c>
      <c r="B760" t="s">
        <v>9379</v>
      </c>
      <c r="C760" t="s">
        <v>9362</v>
      </c>
      <c r="D760">
        <v>1</v>
      </c>
      <c r="E760">
        <v>10</v>
      </c>
      <c r="F760">
        <v>182.44</v>
      </c>
      <c r="G760">
        <v>182.44</v>
      </c>
      <c r="H760">
        <v>913221000</v>
      </c>
    </row>
    <row r="761" spans="1:8">
      <c r="A761">
        <v>150339</v>
      </c>
      <c r="B761" t="s">
        <v>9380</v>
      </c>
      <c r="C761" t="s">
        <v>9381</v>
      </c>
      <c r="D761">
        <v>7</v>
      </c>
      <c r="E761">
        <v>10</v>
      </c>
      <c r="F761">
        <v>227.09</v>
      </c>
      <c r="G761" s="1">
        <v>1589.63</v>
      </c>
      <c r="H761">
        <v>913221000</v>
      </c>
    </row>
    <row r="762" spans="1:8">
      <c r="A762">
        <v>150339</v>
      </c>
      <c r="B762" t="s">
        <v>9380</v>
      </c>
      <c r="C762" t="s">
        <v>9381</v>
      </c>
      <c r="D762">
        <v>1</v>
      </c>
      <c r="E762">
        <v>10</v>
      </c>
      <c r="F762">
        <v>227.09</v>
      </c>
      <c r="G762">
        <v>227.09</v>
      </c>
      <c r="H762">
        <v>99821000</v>
      </c>
    </row>
    <row r="763" spans="1:8">
      <c r="A763">
        <v>122104</v>
      </c>
      <c r="B763" t="s">
        <v>9382</v>
      </c>
      <c r="C763" t="s">
        <v>9100</v>
      </c>
      <c r="D763">
        <v>13</v>
      </c>
      <c r="E763">
        <v>10</v>
      </c>
      <c r="F763">
        <v>172.16</v>
      </c>
      <c r="G763" s="1">
        <v>2238.08</v>
      </c>
      <c r="H763">
        <v>60</v>
      </c>
    </row>
    <row r="764" spans="1:8">
      <c r="A764">
        <v>849329</v>
      </c>
      <c r="B764" t="s">
        <v>9383</v>
      </c>
      <c r="C764" t="s">
        <v>8829</v>
      </c>
      <c r="D764">
        <v>5</v>
      </c>
      <c r="E764">
        <v>10</v>
      </c>
      <c r="F764">
        <v>77.459999999999994</v>
      </c>
      <c r="G764">
        <v>387.32</v>
      </c>
      <c r="H764">
        <v>1006121000</v>
      </c>
    </row>
    <row r="765" spans="1:8">
      <c r="A765">
        <v>849698</v>
      </c>
      <c r="B765" t="s">
        <v>9383</v>
      </c>
      <c r="C765" t="s">
        <v>10047</v>
      </c>
      <c r="D765">
        <v>3</v>
      </c>
      <c r="E765">
        <v>10</v>
      </c>
      <c r="F765">
        <v>190.83</v>
      </c>
      <c r="G765">
        <v>572.49</v>
      </c>
      <c r="H765">
        <v>1</v>
      </c>
    </row>
    <row r="766" spans="1:8">
      <c r="A766">
        <v>191624</v>
      </c>
      <c r="B766" t="s">
        <v>10048</v>
      </c>
      <c r="C766" t="s">
        <v>8936</v>
      </c>
      <c r="D766">
        <v>9</v>
      </c>
      <c r="E766">
        <v>10</v>
      </c>
      <c r="F766">
        <v>73.37</v>
      </c>
      <c r="G766">
        <v>660.35</v>
      </c>
      <c r="H766">
        <v>322721000</v>
      </c>
    </row>
    <row r="767" spans="1:8">
      <c r="A767">
        <v>144982</v>
      </c>
      <c r="B767" t="s">
        <v>10049</v>
      </c>
      <c r="C767" t="s">
        <v>10050</v>
      </c>
      <c r="D767">
        <v>10</v>
      </c>
      <c r="E767">
        <v>10</v>
      </c>
      <c r="F767">
        <v>68.03</v>
      </c>
      <c r="G767">
        <v>680.27</v>
      </c>
      <c r="H767">
        <v>322721000</v>
      </c>
    </row>
    <row r="768" spans="1:8">
      <c r="A768">
        <v>144982</v>
      </c>
      <c r="B768" t="s">
        <v>10049</v>
      </c>
      <c r="C768" t="s">
        <v>10050</v>
      </c>
      <c r="D768">
        <v>2</v>
      </c>
      <c r="E768">
        <v>10</v>
      </c>
      <c r="F768">
        <v>68.03</v>
      </c>
      <c r="G768">
        <v>136.05000000000001</v>
      </c>
      <c r="H768">
        <v>309321000</v>
      </c>
    </row>
    <row r="769" spans="1:8">
      <c r="A769">
        <v>144982</v>
      </c>
      <c r="B769" t="s">
        <v>10049</v>
      </c>
      <c r="C769" t="s">
        <v>10050</v>
      </c>
      <c r="D769">
        <v>2</v>
      </c>
      <c r="E769">
        <v>10</v>
      </c>
      <c r="F769">
        <v>67.959999999999994</v>
      </c>
      <c r="G769">
        <v>135.93</v>
      </c>
      <c r="H769">
        <v>108321000</v>
      </c>
    </row>
    <row r="770" spans="1:8">
      <c r="A770">
        <v>850269</v>
      </c>
      <c r="B770" t="s">
        <v>10051</v>
      </c>
      <c r="C770" t="s">
        <v>9206</v>
      </c>
      <c r="D770">
        <v>2</v>
      </c>
      <c r="E770">
        <v>10</v>
      </c>
      <c r="F770">
        <v>597.95000000000005</v>
      </c>
      <c r="G770" s="1">
        <v>1195.9100000000001</v>
      </c>
      <c r="H770">
        <v>974921000</v>
      </c>
    </row>
    <row r="771" spans="1:8">
      <c r="A771">
        <v>840563</v>
      </c>
      <c r="B771" t="s">
        <v>10052</v>
      </c>
      <c r="D771">
        <v>10</v>
      </c>
      <c r="E771">
        <v>10</v>
      </c>
      <c r="F771">
        <v>332.92</v>
      </c>
      <c r="G771" s="1">
        <v>3329.18</v>
      </c>
      <c r="H771">
        <v>1108821000</v>
      </c>
    </row>
    <row r="772" spans="1:8">
      <c r="A772">
        <v>840563</v>
      </c>
      <c r="B772" t="s">
        <v>10052</v>
      </c>
      <c r="D772">
        <v>1</v>
      </c>
      <c r="E772">
        <v>10</v>
      </c>
      <c r="F772">
        <v>369.91</v>
      </c>
      <c r="G772">
        <v>369.91</v>
      </c>
      <c r="H772">
        <v>1063121000</v>
      </c>
    </row>
    <row r="773" spans="1:8">
      <c r="A773">
        <v>849518</v>
      </c>
      <c r="B773" t="s">
        <v>10053</v>
      </c>
      <c r="D773">
        <v>2</v>
      </c>
      <c r="E773">
        <v>20</v>
      </c>
      <c r="F773">
        <v>221.01</v>
      </c>
      <c r="G773">
        <v>442.02</v>
      </c>
      <c r="H773">
        <v>2</v>
      </c>
    </row>
    <row r="774" spans="1:8">
      <c r="A774">
        <v>500321</v>
      </c>
      <c r="B774" t="s">
        <v>10054</v>
      </c>
      <c r="D774">
        <v>1</v>
      </c>
      <c r="E774">
        <v>20</v>
      </c>
      <c r="F774">
        <v>190.76</v>
      </c>
      <c r="G774">
        <v>190.76</v>
      </c>
      <c r="H774">
        <v>728521000</v>
      </c>
    </row>
    <row r="775" spans="1:8">
      <c r="A775">
        <v>846821</v>
      </c>
      <c r="B775" t="s">
        <v>10055</v>
      </c>
      <c r="D775">
        <v>1</v>
      </c>
      <c r="E775">
        <v>19</v>
      </c>
      <c r="F775">
        <v>181.71</v>
      </c>
      <c r="G775">
        <v>181.71</v>
      </c>
      <c r="H775">
        <v>3</v>
      </c>
    </row>
    <row r="776" spans="1:8">
      <c r="A776">
        <v>847805</v>
      </c>
      <c r="B776" t="s">
        <v>10056</v>
      </c>
      <c r="D776">
        <v>1</v>
      </c>
      <c r="E776">
        <v>20</v>
      </c>
      <c r="F776">
        <v>121.63</v>
      </c>
      <c r="G776">
        <v>121.63</v>
      </c>
      <c r="H776">
        <v>2</v>
      </c>
    </row>
    <row r="777" spans="1:8">
      <c r="A777">
        <v>845961</v>
      </c>
      <c r="B777" t="s">
        <v>10057</v>
      </c>
      <c r="C777" t="s">
        <v>10058</v>
      </c>
      <c r="D777">
        <v>1</v>
      </c>
      <c r="E777">
        <v>19</v>
      </c>
      <c r="F777">
        <v>122.86</v>
      </c>
      <c r="G777">
        <v>122.86</v>
      </c>
      <c r="H777">
        <v>8</v>
      </c>
    </row>
    <row r="778" spans="1:8">
      <c r="A778">
        <v>846296</v>
      </c>
      <c r="B778" t="s">
        <v>10059</v>
      </c>
      <c r="D778">
        <v>1</v>
      </c>
      <c r="E778">
        <v>19</v>
      </c>
      <c r="F778">
        <v>145</v>
      </c>
      <c r="G778">
        <v>145</v>
      </c>
      <c r="H778">
        <v>1</v>
      </c>
    </row>
    <row r="779" spans="1:8">
      <c r="A779">
        <v>845833</v>
      </c>
      <c r="B779" t="s">
        <v>10060</v>
      </c>
      <c r="D779">
        <v>2</v>
      </c>
      <c r="E779">
        <v>20</v>
      </c>
      <c r="F779">
        <v>299.52999999999997</v>
      </c>
      <c r="G779">
        <v>599.05999999999995</v>
      </c>
      <c r="H779">
        <v>728521000</v>
      </c>
    </row>
    <row r="780" spans="1:8">
      <c r="A780">
        <v>845834</v>
      </c>
      <c r="B780" t="s">
        <v>10061</v>
      </c>
      <c r="D780">
        <v>2</v>
      </c>
      <c r="E780">
        <v>19</v>
      </c>
      <c r="F780">
        <v>76.81</v>
      </c>
      <c r="G780">
        <v>153.62</v>
      </c>
      <c r="H780">
        <v>5</v>
      </c>
    </row>
    <row r="781" spans="1:8">
      <c r="A781">
        <v>845839</v>
      </c>
      <c r="B781" t="s">
        <v>10062</v>
      </c>
      <c r="D781">
        <v>2</v>
      </c>
      <c r="E781">
        <v>19</v>
      </c>
      <c r="F781">
        <v>225.71</v>
      </c>
      <c r="G781">
        <v>451.42</v>
      </c>
      <c r="H781">
        <v>2</v>
      </c>
    </row>
    <row r="782" spans="1:8">
      <c r="A782">
        <v>845836</v>
      </c>
      <c r="B782" t="s">
        <v>10063</v>
      </c>
      <c r="D782">
        <v>1</v>
      </c>
      <c r="E782">
        <v>19</v>
      </c>
      <c r="F782">
        <v>186.55</v>
      </c>
      <c r="G782">
        <v>186.55</v>
      </c>
      <c r="H782">
        <v>2</v>
      </c>
    </row>
    <row r="783" spans="1:8">
      <c r="A783">
        <v>846854</v>
      </c>
      <c r="B783" t="s">
        <v>10064</v>
      </c>
      <c r="D783">
        <v>1</v>
      </c>
      <c r="E783">
        <v>20</v>
      </c>
      <c r="F783">
        <v>318.48</v>
      </c>
      <c r="G783">
        <v>318.48</v>
      </c>
      <c r="H783">
        <v>157921000</v>
      </c>
    </row>
    <row r="784" spans="1:8">
      <c r="A784">
        <v>845840</v>
      </c>
      <c r="B784" t="s">
        <v>10065</v>
      </c>
      <c r="D784">
        <v>1</v>
      </c>
      <c r="E784">
        <v>20</v>
      </c>
      <c r="F784">
        <v>127.7</v>
      </c>
      <c r="G784">
        <v>127.7</v>
      </c>
      <c r="H784">
        <v>5</v>
      </c>
    </row>
    <row r="785" spans="1:8">
      <c r="A785">
        <v>846433</v>
      </c>
      <c r="B785" t="s">
        <v>10066</v>
      </c>
      <c r="D785">
        <v>2</v>
      </c>
      <c r="E785">
        <v>20</v>
      </c>
      <c r="F785">
        <v>125.45</v>
      </c>
      <c r="G785">
        <v>250.9</v>
      </c>
      <c r="H785">
        <v>1171121000</v>
      </c>
    </row>
    <row r="786" spans="1:8">
      <c r="A786">
        <v>845837</v>
      </c>
      <c r="B786" t="s">
        <v>10067</v>
      </c>
      <c r="D786">
        <v>2</v>
      </c>
      <c r="E786">
        <v>20</v>
      </c>
      <c r="F786">
        <v>272.70999999999998</v>
      </c>
      <c r="G786">
        <v>545.41999999999996</v>
      </c>
      <c r="H786">
        <v>519021000</v>
      </c>
    </row>
    <row r="787" spans="1:8">
      <c r="A787">
        <v>846295</v>
      </c>
      <c r="B787" t="s">
        <v>10068</v>
      </c>
      <c r="D787">
        <v>2</v>
      </c>
      <c r="E787">
        <v>20</v>
      </c>
      <c r="F787">
        <v>349.54</v>
      </c>
      <c r="G787">
        <v>699.08</v>
      </c>
      <c r="H787">
        <v>728521000</v>
      </c>
    </row>
    <row r="788" spans="1:8">
      <c r="A788">
        <v>845841</v>
      </c>
      <c r="B788" t="s">
        <v>10069</v>
      </c>
      <c r="D788">
        <v>1</v>
      </c>
      <c r="E788">
        <v>20</v>
      </c>
      <c r="F788">
        <v>304.29000000000002</v>
      </c>
      <c r="G788">
        <v>304.29000000000002</v>
      </c>
      <c r="H788">
        <v>728521000</v>
      </c>
    </row>
    <row r="789" spans="1:8">
      <c r="A789">
        <v>845838</v>
      </c>
      <c r="B789" t="s">
        <v>10070</v>
      </c>
      <c r="D789">
        <v>2</v>
      </c>
      <c r="E789">
        <v>20</v>
      </c>
      <c r="F789">
        <v>68.36</v>
      </c>
      <c r="G789">
        <v>136.72</v>
      </c>
      <c r="H789">
        <v>1081221000</v>
      </c>
    </row>
    <row r="790" spans="1:8">
      <c r="A790">
        <v>846434</v>
      </c>
      <c r="B790" t="s">
        <v>10071</v>
      </c>
      <c r="D790">
        <v>3</v>
      </c>
      <c r="E790">
        <v>20</v>
      </c>
      <c r="F790">
        <v>187.32</v>
      </c>
      <c r="G790">
        <v>561.96</v>
      </c>
      <c r="H790">
        <v>29</v>
      </c>
    </row>
    <row r="791" spans="1:8">
      <c r="A791">
        <v>846435</v>
      </c>
      <c r="B791" t="s">
        <v>10072</v>
      </c>
      <c r="D791">
        <v>1</v>
      </c>
      <c r="E791">
        <v>19</v>
      </c>
      <c r="F791">
        <v>182</v>
      </c>
      <c r="G791">
        <v>182</v>
      </c>
      <c r="H791">
        <v>4</v>
      </c>
    </row>
    <row r="792" spans="1:8">
      <c r="A792">
        <v>846435</v>
      </c>
      <c r="B792" t="s">
        <v>10072</v>
      </c>
      <c r="D792">
        <v>1</v>
      </c>
      <c r="E792">
        <v>20</v>
      </c>
      <c r="F792">
        <v>187.31</v>
      </c>
      <c r="G792">
        <v>187.31</v>
      </c>
      <c r="H792">
        <v>519021000</v>
      </c>
    </row>
    <row r="793" spans="1:8">
      <c r="A793">
        <v>849521</v>
      </c>
      <c r="B793" t="s">
        <v>10073</v>
      </c>
      <c r="D793">
        <v>2</v>
      </c>
      <c r="E793">
        <v>20</v>
      </c>
      <c r="F793">
        <v>195.09</v>
      </c>
      <c r="G793">
        <v>390.18</v>
      </c>
      <c r="H793">
        <v>2</v>
      </c>
    </row>
    <row r="794" spans="1:8">
      <c r="A794">
        <v>845842</v>
      </c>
      <c r="B794" t="s">
        <v>10074</v>
      </c>
      <c r="D794">
        <v>1</v>
      </c>
      <c r="E794">
        <v>19</v>
      </c>
      <c r="F794">
        <v>228.74</v>
      </c>
      <c r="G794">
        <v>228.74</v>
      </c>
      <c r="H794">
        <v>1</v>
      </c>
    </row>
    <row r="795" spans="1:8">
      <c r="A795">
        <v>845801</v>
      </c>
      <c r="B795" t="s">
        <v>10075</v>
      </c>
      <c r="D795">
        <v>3</v>
      </c>
      <c r="E795">
        <v>20</v>
      </c>
      <c r="F795">
        <v>233.23</v>
      </c>
      <c r="G795">
        <v>699.7</v>
      </c>
      <c r="H795">
        <v>519021000</v>
      </c>
    </row>
    <row r="796" spans="1:8">
      <c r="A796">
        <v>846137</v>
      </c>
      <c r="B796" t="s">
        <v>10076</v>
      </c>
      <c r="D796">
        <v>2</v>
      </c>
      <c r="E796">
        <v>20</v>
      </c>
      <c r="F796">
        <v>315.42</v>
      </c>
      <c r="G796">
        <v>630.84</v>
      </c>
      <c r="H796">
        <v>28</v>
      </c>
    </row>
    <row r="797" spans="1:8">
      <c r="A797">
        <v>846137</v>
      </c>
      <c r="B797" t="s">
        <v>10076</v>
      </c>
      <c r="D797">
        <v>1</v>
      </c>
      <c r="E797">
        <v>20</v>
      </c>
      <c r="F797">
        <v>315.42</v>
      </c>
      <c r="G797">
        <v>315.42</v>
      </c>
      <c r="H797">
        <v>26</v>
      </c>
    </row>
    <row r="798" spans="1:8">
      <c r="A798">
        <v>845844</v>
      </c>
      <c r="B798" t="s">
        <v>10077</v>
      </c>
      <c r="D798">
        <v>3</v>
      </c>
      <c r="E798">
        <v>19</v>
      </c>
      <c r="F798">
        <v>309.33</v>
      </c>
      <c r="G798">
        <v>927.99</v>
      </c>
      <c r="H798">
        <v>1</v>
      </c>
    </row>
    <row r="799" spans="1:8">
      <c r="A799">
        <v>850725</v>
      </c>
      <c r="B799" t="s">
        <v>10078</v>
      </c>
      <c r="D799">
        <v>1</v>
      </c>
      <c r="E799">
        <v>20</v>
      </c>
      <c r="F799">
        <v>184.32</v>
      </c>
      <c r="G799">
        <v>184.32</v>
      </c>
      <c r="H799">
        <v>157921000</v>
      </c>
    </row>
    <row r="800" spans="1:8">
      <c r="A800">
        <v>845848</v>
      </c>
      <c r="B800" t="s">
        <v>10079</v>
      </c>
      <c r="D800">
        <v>1</v>
      </c>
      <c r="E800">
        <v>20</v>
      </c>
      <c r="F800">
        <v>233.23</v>
      </c>
      <c r="G800">
        <v>233.23</v>
      </c>
      <c r="H800">
        <v>519021000</v>
      </c>
    </row>
    <row r="801" spans="1:8">
      <c r="A801">
        <v>845846</v>
      </c>
      <c r="B801" t="s">
        <v>10080</v>
      </c>
      <c r="D801">
        <v>2</v>
      </c>
      <c r="E801">
        <v>20</v>
      </c>
      <c r="F801">
        <v>315.42</v>
      </c>
      <c r="G801">
        <v>630.84</v>
      </c>
      <c r="H801">
        <v>32</v>
      </c>
    </row>
    <row r="802" spans="1:8">
      <c r="A802">
        <v>845849</v>
      </c>
      <c r="B802" t="s">
        <v>10081</v>
      </c>
      <c r="D802">
        <v>2</v>
      </c>
      <c r="E802">
        <v>19</v>
      </c>
      <c r="F802">
        <v>259.5</v>
      </c>
      <c r="G802">
        <v>519</v>
      </c>
      <c r="H802">
        <v>2</v>
      </c>
    </row>
    <row r="803" spans="1:8">
      <c r="A803">
        <v>846138</v>
      </c>
      <c r="B803" t="s">
        <v>10082</v>
      </c>
      <c r="D803">
        <v>1</v>
      </c>
      <c r="E803">
        <v>20</v>
      </c>
      <c r="F803">
        <v>315.41000000000003</v>
      </c>
      <c r="G803">
        <v>315.41000000000003</v>
      </c>
      <c r="H803">
        <v>519021000</v>
      </c>
    </row>
    <row r="804" spans="1:8">
      <c r="A804">
        <v>500322</v>
      </c>
      <c r="B804" t="s">
        <v>10083</v>
      </c>
      <c r="C804" t="s">
        <v>10084</v>
      </c>
      <c r="D804">
        <v>4</v>
      </c>
      <c r="E804">
        <v>20</v>
      </c>
      <c r="F804">
        <v>230.16</v>
      </c>
      <c r="G804">
        <v>920.63</v>
      </c>
      <c r="H804">
        <v>728521002</v>
      </c>
    </row>
    <row r="805" spans="1:8">
      <c r="A805">
        <v>845902</v>
      </c>
      <c r="B805" t="s">
        <v>10085</v>
      </c>
      <c r="C805" t="s">
        <v>10084</v>
      </c>
      <c r="D805">
        <v>2</v>
      </c>
      <c r="E805">
        <v>20</v>
      </c>
      <c r="F805">
        <v>230.16</v>
      </c>
      <c r="G805">
        <v>460.32</v>
      </c>
      <c r="H805">
        <v>157921000</v>
      </c>
    </row>
    <row r="806" spans="1:8">
      <c r="A806">
        <v>849464</v>
      </c>
      <c r="B806" t="s">
        <v>10086</v>
      </c>
      <c r="D806">
        <v>2</v>
      </c>
      <c r="E806">
        <v>20</v>
      </c>
      <c r="F806">
        <v>210.54</v>
      </c>
      <c r="G806">
        <v>421.08</v>
      </c>
      <c r="H806">
        <v>5</v>
      </c>
    </row>
    <row r="807" spans="1:8">
      <c r="A807">
        <v>845877</v>
      </c>
      <c r="B807" t="s">
        <v>10087</v>
      </c>
      <c r="D807">
        <v>1</v>
      </c>
      <c r="E807">
        <v>20</v>
      </c>
      <c r="F807">
        <v>143.69999999999999</v>
      </c>
      <c r="G807">
        <v>143.69999999999999</v>
      </c>
      <c r="H807">
        <v>9</v>
      </c>
    </row>
    <row r="808" spans="1:8">
      <c r="A808">
        <v>845877</v>
      </c>
      <c r="B808" t="s">
        <v>10087</v>
      </c>
      <c r="D808">
        <v>1</v>
      </c>
      <c r="E808">
        <v>20</v>
      </c>
      <c r="F808">
        <v>146.53</v>
      </c>
      <c r="G808">
        <v>146.53</v>
      </c>
      <c r="H808">
        <v>19</v>
      </c>
    </row>
    <row r="809" spans="1:8">
      <c r="A809">
        <v>845878</v>
      </c>
      <c r="B809" t="s">
        <v>10088</v>
      </c>
      <c r="D809">
        <v>1</v>
      </c>
      <c r="E809">
        <v>20</v>
      </c>
      <c r="F809">
        <v>230.15</v>
      </c>
      <c r="G809">
        <v>230.15</v>
      </c>
      <c r="H809">
        <v>519021000</v>
      </c>
    </row>
    <row r="810" spans="1:8">
      <c r="A810">
        <v>846134</v>
      </c>
      <c r="B810" t="s">
        <v>10089</v>
      </c>
      <c r="D810">
        <v>1</v>
      </c>
      <c r="E810">
        <v>10</v>
      </c>
      <c r="F810">
        <v>244.22</v>
      </c>
      <c r="G810">
        <v>244.22</v>
      </c>
      <c r="H810">
        <v>31</v>
      </c>
    </row>
    <row r="811" spans="1:8">
      <c r="A811">
        <v>845879</v>
      </c>
      <c r="B811" t="s">
        <v>10090</v>
      </c>
      <c r="D811">
        <v>2</v>
      </c>
      <c r="E811">
        <v>20</v>
      </c>
      <c r="F811">
        <v>230.16</v>
      </c>
      <c r="G811">
        <v>460.32</v>
      </c>
      <c r="H811">
        <v>728521000</v>
      </c>
    </row>
    <row r="812" spans="1:8">
      <c r="A812">
        <v>845705</v>
      </c>
      <c r="B812" t="s">
        <v>10091</v>
      </c>
      <c r="D812">
        <v>1</v>
      </c>
      <c r="E812">
        <v>19</v>
      </c>
      <c r="F812">
        <v>284.79000000000002</v>
      </c>
      <c r="G812">
        <v>284.79000000000002</v>
      </c>
      <c r="H812">
        <v>2</v>
      </c>
    </row>
    <row r="813" spans="1:8">
      <c r="A813">
        <v>845851</v>
      </c>
      <c r="B813" t="s">
        <v>10092</v>
      </c>
      <c r="D813">
        <v>1</v>
      </c>
      <c r="E813">
        <v>19</v>
      </c>
      <c r="F813">
        <v>264.87</v>
      </c>
      <c r="G813">
        <v>264.87</v>
      </c>
      <c r="H813">
        <v>1</v>
      </c>
    </row>
    <row r="814" spans="1:8">
      <c r="A814">
        <v>845851</v>
      </c>
      <c r="B814" t="s">
        <v>10092</v>
      </c>
      <c r="D814">
        <v>1</v>
      </c>
      <c r="E814">
        <v>20</v>
      </c>
      <c r="F814">
        <v>272.70999999999998</v>
      </c>
      <c r="G814">
        <v>272.70999999999998</v>
      </c>
      <c r="H814">
        <v>4</v>
      </c>
    </row>
    <row r="815" spans="1:8">
      <c r="A815">
        <v>845850</v>
      </c>
      <c r="B815" t="s">
        <v>10093</v>
      </c>
      <c r="D815">
        <v>1</v>
      </c>
      <c r="E815">
        <v>19</v>
      </c>
      <c r="F815">
        <v>231.85</v>
      </c>
      <c r="G815">
        <v>231.85</v>
      </c>
      <c r="H815">
        <v>3</v>
      </c>
    </row>
    <row r="816" spans="1:8">
      <c r="A816">
        <v>846699</v>
      </c>
      <c r="B816" t="s">
        <v>10094</v>
      </c>
      <c r="D816">
        <v>2</v>
      </c>
      <c r="E816">
        <v>20</v>
      </c>
      <c r="F816">
        <v>315.77999999999997</v>
      </c>
      <c r="G816">
        <v>631.54999999999995</v>
      </c>
      <c r="H816">
        <v>17</v>
      </c>
    </row>
    <row r="817" spans="1:8">
      <c r="A817">
        <v>845852</v>
      </c>
      <c r="B817" t="s">
        <v>10095</v>
      </c>
      <c r="C817" t="s">
        <v>10096</v>
      </c>
      <c r="D817">
        <v>2</v>
      </c>
      <c r="E817">
        <v>20</v>
      </c>
      <c r="F817">
        <v>331.02</v>
      </c>
      <c r="G817">
        <v>662.04</v>
      </c>
      <c r="H817">
        <v>157921000</v>
      </c>
    </row>
    <row r="818" spans="1:8">
      <c r="A818">
        <v>846775</v>
      </c>
      <c r="B818" t="s">
        <v>10097</v>
      </c>
      <c r="C818" t="s">
        <v>10098</v>
      </c>
      <c r="D818">
        <v>3</v>
      </c>
      <c r="E818">
        <v>20</v>
      </c>
      <c r="F818">
        <v>332.37</v>
      </c>
      <c r="G818">
        <v>997.11</v>
      </c>
      <c r="H818">
        <v>157921000</v>
      </c>
    </row>
    <row r="819" spans="1:8">
      <c r="A819">
        <v>848244</v>
      </c>
      <c r="B819" t="s">
        <v>10099</v>
      </c>
      <c r="C819" t="s">
        <v>10098</v>
      </c>
      <c r="D819">
        <v>6</v>
      </c>
      <c r="E819">
        <v>20</v>
      </c>
      <c r="F819">
        <v>355.05</v>
      </c>
      <c r="G819" s="1">
        <v>2130.3000000000002</v>
      </c>
      <c r="H819">
        <v>157921000</v>
      </c>
    </row>
    <row r="820" spans="1:8">
      <c r="A820">
        <v>848244</v>
      </c>
      <c r="B820" t="s">
        <v>10099</v>
      </c>
      <c r="C820" t="s">
        <v>10098</v>
      </c>
      <c r="D820">
        <v>1</v>
      </c>
      <c r="E820">
        <v>20</v>
      </c>
      <c r="F820">
        <v>355.05</v>
      </c>
      <c r="G820">
        <v>355.05</v>
      </c>
      <c r="H820">
        <v>6</v>
      </c>
    </row>
    <row r="821" spans="1:8">
      <c r="A821">
        <v>850256</v>
      </c>
      <c r="B821" t="s">
        <v>10100</v>
      </c>
      <c r="C821" t="s">
        <v>10101</v>
      </c>
      <c r="D821">
        <v>1</v>
      </c>
      <c r="E821">
        <v>20</v>
      </c>
      <c r="F821">
        <v>295.12</v>
      </c>
      <c r="G821">
        <v>295.12</v>
      </c>
      <c r="H821">
        <v>1</v>
      </c>
    </row>
    <row r="822" spans="1:8">
      <c r="A822">
        <v>845683</v>
      </c>
      <c r="B822" t="s">
        <v>10102</v>
      </c>
      <c r="C822" t="s">
        <v>10103</v>
      </c>
      <c r="D822">
        <v>1</v>
      </c>
      <c r="E822">
        <v>20</v>
      </c>
      <c r="F822">
        <v>305.58999999999997</v>
      </c>
      <c r="G822">
        <v>305.58999999999997</v>
      </c>
      <c r="H822">
        <v>8</v>
      </c>
    </row>
    <row r="823" spans="1:8">
      <c r="A823">
        <v>845690</v>
      </c>
      <c r="B823" t="s">
        <v>10104</v>
      </c>
      <c r="C823" t="s">
        <v>10105</v>
      </c>
      <c r="D823">
        <v>1</v>
      </c>
      <c r="E823">
        <v>20</v>
      </c>
      <c r="F823">
        <v>305.58999999999997</v>
      </c>
      <c r="G823">
        <v>305.58999999999997</v>
      </c>
      <c r="H823">
        <v>3</v>
      </c>
    </row>
    <row r="824" spans="1:8">
      <c r="A824">
        <v>845881</v>
      </c>
      <c r="B824" t="s">
        <v>10106</v>
      </c>
      <c r="D824">
        <v>2</v>
      </c>
      <c r="E824">
        <v>20</v>
      </c>
      <c r="F824">
        <v>304.29000000000002</v>
      </c>
      <c r="G824">
        <v>608.58000000000004</v>
      </c>
      <c r="H824">
        <v>157921000</v>
      </c>
    </row>
    <row r="825" spans="1:8">
      <c r="A825">
        <v>846686</v>
      </c>
      <c r="B825" t="s">
        <v>10107</v>
      </c>
      <c r="D825">
        <v>1</v>
      </c>
      <c r="E825">
        <v>10</v>
      </c>
      <c r="F825">
        <v>232.4</v>
      </c>
      <c r="G825">
        <v>232.4</v>
      </c>
      <c r="H825">
        <v>6</v>
      </c>
    </row>
    <row r="826" spans="1:8">
      <c r="A826">
        <v>846686</v>
      </c>
      <c r="B826" t="s">
        <v>10107</v>
      </c>
      <c r="D826">
        <v>1</v>
      </c>
      <c r="E826">
        <v>9</v>
      </c>
      <c r="F826">
        <v>246.42</v>
      </c>
      <c r="G826">
        <v>246.42</v>
      </c>
      <c r="H826">
        <v>5</v>
      </c>
    </row>
    <row r="827" spans="1:8">
      <c r="A827">
        <v>848564</v>
      </c>
      <c r="B827" t="s">
        <v>10108</v>
      </c>
      <c r="D827">
        <v>2</v>
      </c>
      <c r="E827">
        <v>20</v>
      </c>
      <c r="F827">
        <v>296.19</v>
      </c>
      <c r="G827">
        <v>592.38</v>
      </c>
      <c r="H827">
        <v>157921000</v>
      </c>
    </row>
    <row r="828" spans="1:8">
      <c r="A828">
        <v>845854</v>
      </c>
      <c r="B828" t="s">
        <v>10109</v>
      </c>
      <c r="D828">
        <v>1</v>
      </c>
      <c r="E828">
        <v>20</v>
      </c>
      <c r="F828">
        <v>275.93</v>
      </c>
      <c r="G828">
        <v>275.93</v>
      </c>
      <c r="H828">
        <v>9</v>
      </c>
    </row>
    <row r="829" spans="1:8">
      <c r="A829">
        <v>846701</v>
      </c>
      <c r="B829" t="s">
        <v>10110</v>
      </c>
      <c r="D829">
        <v>5</v>
      </c>
      <c r="E829">
        <v>20</v>
      </c>
      <c r="F829">
        <v>340.58</v>
      </c>
      <c r="G829" s="1">
        <v>1702.9</v>
      </c>
      <c r="H829">
        <v>8</v>
      </c>
    </row>
    <row r="830" spans="1:8">
      <c r="A830">
        <v>847169</v>
      </c>
      <c r="B830" t="s">
        <v>10111</v>
      </c>
      <c r="D830">
        <v>2</v>
      </c>
      <c r="E830">
        <v>20</v>
      </c>
      <c r="F830">
        <v>255</v>
      </c>
      <c r="G830">
        <v>510</v>
      </c>
      <c r="H830">
        <v>9</v>
      </c>
    </row>
    <row r="831" spans="1:8">
      <c r="A831">
        <v>847169</v>
      </c>
      <c r="B831" t="s">
        <v>10111</v>
      </c>
      <c r="D831">
        <v>1</v>
      </c>
      <c r="E831">
        <v>20</v>
      </c>
      <c r="F831">
        <v>177.37</v>
      </c>
      <c r="G831">
        <v>177.37</v>
      </c>
      <c r="H831">
        <v>13</v>
      </c>
    </row>
    <row r="832" spans="1:8">
      <c r="A832">
        <v>845865</v>
      </c>
      <c r="B832" t="s">
        <v>10112</v>
      </c>
      <c r="D832">
        <v>2</v>
      </c>
      <c r="E832">
        <v>20</v>
      </c>
      <c r="F832">
        <v>259.63</v>
      </c>
      <c r="G832">
        <v>519.26</v>
      </c>
      <c r="H832">
        <v>519021000</v>
      </c>
    </row>
    <row r="833" spans="1:8">
      <c r="A833">
        <v>845866</v>
      </c>
      <c r="B833" t="s">
        <v>10113</v>
      </c>
      <c r="D833">
        <v>1</v>
      </c>
      <c r="E833">
        <v>20</v>
      </c>
      <c r="F833">
        <v>277.12</v>
      </c>
      <c r="G833">
        <v>277.12</v>
      </c>
      <c r="H833">
        <v>15</v>
      </c>
    </row>
    <row r="834" spans="1:8">
      <c r="A834">
        <v>845872</v>
      </c>
      <c r="B834" t="s">
        <v>10114</v>
      </c>
      <c r="D834">
        <v>1</v>
      </c>
      <c r="E834">
        <v>19</v>
      </c>
      <c r="F834">
        <v>206.47</v>
      </c>
      <c r="G834">
        <v>206.47</v>
      </c>
      <c r="H834">
        <v>9</v>
      </c>
    </row>
    <row r="835" spans="1:8">
      <c r="A835">
        <v>845867</v>
      </c>
      <c r="B835" t="s">
        <v>10115</v>
      </c>
      <c r="D835">
        <v>1</v>
      </c>
      <c r="E835">
        <v>20</v>
      </c>
      <c r="F835">
        <v>191</v>
      </c>
      <c r="G835">
        <v>191</v>
      </c>
      <c r="H835">
        <v>7</v>
      </c>
    </row>
    <row r="836" spans="1:8">
      <c r="A836">
        <v>845869</v>
      </c>
      <c r="B836" t="s">
        <v>10116</v>
      </c>
      <c r="D836">
        <v>2</v>
      </c>
      <c r="E836">
        <v>20</v>
      </c>
      <c r="F836">
        <v>309.92</v>
      </c>
      <c r="G836">
        <v>619.84</v>
      </c>
      <c r="H836">
        <v>519021000</v>
      </c>
    </row>
    <row r="837" spans="1:8">
      <c r="A837">
        <v>845870</v>
      </c>
      <c r="B837" t="s">
        <v>10117</v>
      </c>
      <c r="D837">
        <v>1</v>
      </c>
      <c r="E837">
        <v>20</v>
      </c>
      <c r="F837">
        <v>224.68</v>
      </c>
      <c r="G837">
        <v>224.68</v>
      </c>
      <c r="H837">
        <v>10</v>
      </c>
    </row>
    <row r="838" spans="1:8">
      <c r="A838">
        <v>845870</v>
      </c>
      <c r="B838" t="s">
        <v>10117</v>
      </c>
      <c r="D838">
        <v>3</v>
      </c>
      <c r="E838">
        <v>20</v>
      </c>
      <c r="F838">
        <v>224.68</v>
      </c>
      <c r="G838">
        <v>674.04</v>
      </c>
      <c r="H838">
        <v>14</v>
      </c>
    </row>
    <row r="839" spans="1:8">
      <c r="A839">
        <v>845870</v>
      </c>
      <c r="B839" t="s">
        <v>10117</v>
      </c>
      <c r="D839">
        <v>2</v>
      </c>
      <c r="E839">
        <v>20</v>
      </c>
      <c r="F839">
        <v>277.12</v>
      </c>
      <c r="G839">
        <v>554.24</v>
      </c>
      <c r="H839">
        <v>15</v>
      </c>
    </row>
    <row r="840" spans="1:8">
      <c r="A840">
        <v>845871</v>
      </c>
      <c r="B840" t="s">
        <v>10118</v>
      </c>
      <c r="D840">
        <v>1</v>
      </c>
      <c r="E840">
        <v>20</v>
      </c>
      <c r="F840">
        <v>204.28</v>
      </c>
      <c r="G840">
        <v>204.28</v>
      </c>
      <c r="H840">
        <v>1144721000</v>
      </c>
    </row>
    <row r="841" spans="1:8">
      <c r="A841">
        <v>845871</v>
      </c>
      <c r="B841" t="s">
        <v>10118</v>
      </c>
      <c r="D841">
        <v>1</v>
      </c>
      <c r="E841">
        <v>20</v>
      </c>
      <c r="F841">
        <v>204.28</v>
      </c>
      <c r="G841">
        <v>204.28</v>
      </c>
      <c r="H841">
        <v>1144721001</v>
      </c>
    </row>
    <row r="842" spans="1:8">
      <c r="A842">
        <v>846135</v>
      </c>
      <c r="B842" t="s">
        <v>10119</v>
      </c>
      <c r="D842">
        <v>2</v>
      </c>
      <c r="E842">
        <v>19</v>
      </c>
      <c r="F842">
        <v>109</v>
      </c>
      <c r="G842">
        <v>218</v>
      </c>
      <c r="H842">
        <v>2</v>
      </c>
    </row>
    <row r="843" spans="1:8">
      <c r="A843">
        <v>847716</v>
      </c>
      <c r="B843" t="s">
        <v>10120</v>
      </c>
      <c r="D843">
        <v>1</v>
      </c>
      <c r="E843">
        <v>19</v>
      </c>
      <c r="F843">
        <v>212.4</v>
      </c>
      <c r="G843">
        <v>212.4</v>
      </c>
      <c r="H843">
        <v>1</v>
      </c>
    </row>
    <row r="844" spans="1:8">
      <c r="A844">
        <v>849256</v>
      </c>
      <c r="B844" t="s">
        <v>10121</v>
      </c>
      <c r="D844">
        <v>1</v>
      </c>
      <c r="E844">
        <v>20</v>
      </c>
      <c r="F844">
        <v>232.4</v>
      </c>
      <c r="G844">
        <v>232.4</v>
      </c>
      <c r="H844">
        <v>2</v>
      </c>
    </row>
    <row r="845" spans="1:8">
      <c r="A845">
        <v>798638</v>
      </c>
      <c r="B845" t="s">
        <v>10122</v>
      </c>
      <c r="D845">
        <v>1</v>
      </c>
      <c r="E845">
        <v>20</v>
      </c>
      <c r="F845">
        <v>272.72000000000003</v>
      </c>
      <c r="G845">
        <v>272.72000000000003</v>
      </c>
      <c r="H845">
        <v>1101021000</v>
      </c>
    </row>
    <row r="846" spans="1:8">
      <c r="A846">
        <v>845856</v>
      </c>
      <c r="B846" t="s">
        <v>10123</v>
      </c>
      <c r="D846">
        <v>2</v>
      </c>
      <c r="E846">
        <v>20</v>
      </c>
      <c r="F846">
        <v>238.71</v>
      </c>
      <c r="G846">
        <v>477.42</v>
      </c>
      <c r="H846">
        <v>15</v>
      </c>
    </row>
    <row r="847" spans="1:8">
      <c r="A847">
        <v>846838</v>
      </c>
      <c r="B847" t="s">
        <v>10124</v>
      </c>
      <c r="C847" t="s">
        <v>10125</v>
      </c>
      <c r="D847">
        <v>1</v>
      </c>
      <c r="E847">
        <v>19</v>
      </c>
      <c r="F847">
        <v>134</v>
      </c>
      <c r="G847">
        <v>134</v>
      </c>
      <c r="H847">
        <v>3</v>
      </c>
    </row>
    <row r="848" spans="1:8">
      <c r="A848">
        <v>842796</v>
      </c>
      <c r="B848" t="s">
        <v>10126</v>
      </c>
      <c r="D848">
        <v>1</v>
      </c>
      <c r="E848">
        <v>19</v>
      </c>
      <c r="F848">
        <v>290.92</v>
      </c>
      <c r="G848">
        <v>290.92</v>
      </c>
      <c r="H848">
        <v>6</v>
      </c>
    </row>
    <row r="849" spans="1:8">
      <c r="A849">
        <v>842796</v>
      </c>
      <c r="B849" t="s">
        <v>10126</v>
      </c>
      <c r="D849">
        <v>1</v>
      </c>
      <c r="E849">
        <v>19</v>
      </c>
      <c r="F849">
        <v>290.92</v>
      </c>
      <c r="G849">
        <v>290.92</v>
      </c>
      <c r="H849">
        <v>5</v>
      </c>
    </row>
    <row r="850" spans="1:8">
      <c r="A850">
        <v>845859</v>
      </c>
      <c r="B850" t="s">
        <v>10127</v>
      </c>
      <c r="D850">
        <v>3</v>
      </c>
      <c r="E850">
        <v>20</v>
      </c>
      <c r="F850">
        <v>210.54</v>
      </c>
      <c r="G850">
        <v>631.62</v>
      </c>
      <c r="H850">
        <v>10</v>
      </c>
    </row>
    <row r="851" spans="1:8">
      <c r="A851">
        <v>841532</v>
      </c>
      <c r="B851" t="s">
        <v>10128</v>
      </c>
      <c r="D851">
        <v>1</v>
      </c>
      <c r="E851">
        <v>20</v>
      </c>
      <c r="F851">
        <v>312.17</v>
      </c>
      <c r="G851">
        <v>312.17</v>
      </c>
      <c r="H851">
        <v>1063121000</v>
      </c>
    </row>
    <row r="852" spans="1:8">
      <c r="A852">
        <v>845860</v>
      </c>
      <c r="B852" t="s">
        <v>10129</v>
      </c>
      <c r="D852">
        <v>1</v>
      </c>
      <c r="E852">
        <v>19</v>
      </c>
      <c r="F852">
        <v>257.89999999999998</v>
      </c>
      <c r="G852">
        <v>257.89999999999998</v>
      </c>
      <c r="H852">
        <v>1</v>
      </c>
    </row>
    <row r="853" spans="1:8">
      <c r="A853">
        <v>845861</v>
      </c>
      <c r="B853" t="s">
        <v>10130</v>
      </c>
      <c r="D853">
        <v>1</v>
      </c>
      <c r="E853">
        <v>20</v>
      </c>
      <c r="F853">
        <v>298.75</v>
      </c>
      <c r="G853">
        <v>298.75</v>
      </c>
      <c r="H853">
        <v>157921000</v>
      </c>
    </row>
    <row r="854" spans="1:8">
      <c r="A854">
        <v>845864</v>
      </c>
      <c r="B854" t="s">
        <v>10131</v>
      </c>
      <c r="D854">
        <v>1</v>
      </c>
      <c r="E854">
        <v>20</v>
      </c>
      <c r="F854">
        <v>232.4</v>
      </c>
      <c r="G854">
        <v>232.4</v>
      </c>
      <c r="H854">
        <v>27</v>
      </c>
    </row>
    <row r="855" spans="1:8">
      <c r="A855">
        <v>845864</v>
      </c>
      <c r="B855" t="s">
        <v>10131</v>
      </c>
      <c r="D855">
        <v>2</v>
      </c>
      <c r="E855">
        <v>20</v>
      </c>
      <c r="F855">
        <v>232.39</v>
      </c>
      <c r="G855">
        <v>464.79</v>
      </c>
      <c r="H855">
        <v>519021000</v>
      </c>
    </row>
    <row r="856" spans="1:8">
      <c r="A856">
        <v>845862</v>
      </c>
      <c r="B856" t="s">
        <v>10132</v>
      </c>
      <c r="D856">
        <v>2</v>
      </c>
      <c r="E856">
        <v>20</v>
      </c>
      <c r="F856">
        <v>299.02</v>
      </c>
      <c r="G856">
        <v>598.04</v>
      </c>
      <c r="H856">
        <v>27</v>
      </c>
    </row>
    <row r="857" spans="1:8">
      <c r="A857">
        <v>845862</v>
      </c>
      <c r="B857" t="s">
        <v>10132</v>
      </c>
      <c r="D857">
        <v>2</v>
      </c>
      <c r="E857">
        <v>20</v>
      </c>
      <c r="F857">
        <v>299.02</v>
      </c>
      <c r="G857">
        <v>598.04</v>
      </c>
      <c r="H857">
        <v>23</v>
      </c>
    </row>
    <row r="858" spans="1:8">
      <c r="A858">
        <v>846256</v>
      </c>
      <c r="B858" t="s">
        <v>10133</v>
      </c>
      <c r="C858" t="s">
        <v>10134</v>
      </c>
      <c r="D858">
        <v>2</v>
      </c>
      <c r="E858">
        <v>20</v>
      </c>
      <c r="F858">
        <v>68.36</v>
      </c>
      <c r="G858">
        <v>136.72</v>
      </c>
      <c r="H858">
        <v>19</v>
      </c>
    </row>
    <row r="859" spans="1:8">
      <c r="A859">
        <v>848717</v>
      </c>
      <c r="B859" t="s">
        <v>10135</v>
      </c>
      <c r="D859">
        <v>3</v>
      </c>
      <c r="E859">
        <v>20</v>
      </c>
      <c r="F859">
        <v>253.98</v>
      </c>
      <c r="G859">
        <v>761.94</v>
      </c>
      <c r="H859">
        <v>1</v>
      </c>
    </row>
    <row r="860" spans="1:8">
      <c r="A860">
        <v>845873</v>
      </c>
      <c r="B860" t="s">
        <v>10136</v>
      </c>
      <c r="D860">
        <v>2</v>
      </c>
      <c r="E860">
        <v>20</v>
      </c>
      <c r="F860">
        <v>428.79</v>
      </c>
      <c r="G860">
        <v>857.58</v>
      </c>
      <c r="H860">
        <v>11</v>
      </c>
    </row>
    <row r="861" spans="1:8">
      <c r="A861">
        <v>189786</v>
      </c>
      <c r="B861" t="s">
        <v>10137</v>
      </c>
      <c r="C861" t="s">
        <v>10138</v>
      </c>
      <c r="D861">
        <v>1</v>
      </c>
      <c r="E861">
        <v>10</v>
      </c>
      <c r="F861">
        <v>100.44</v>
      </c>
      <c r="G861">
        <v>100.44</v>
      </c>
      <c r="H861">
        <v>897821001</v>
      </c>
    </row>
    <row r="862" spans="1:8">
      <c r="A862">
        <v>189786</v>
      </c>
      <c r="B862" t="s">
        <v>10137</v>
      </c>
      <c r="C862" t="s">
        <v>10138</v>
      </c>
      <c r="D862">
        <v>2</v>
      </c>
      <c r="E862">
        <v>10</v>
      </c>
      <c r="F862">
        <v>100.44</v>
      </c>
      <c r="G862">
        <v>200.87</v>
      </c>
      <c r="H862">
        <v>897821000</v>
      </c>
    </row>
    <row r="863" spans="1:8">
      <c r="A863">
        <v>199808</v>
      </c>
      <c r="B863" t="s">
        <v>10137</v>
      </c>
      <c r="C863" t="s">
        <v>10139</v>
      </c>
      <c r="D863">
        <v>1</v>
      </c>
      <c r="E863">
        <v>10</v>
      </c>
      <c r="F863">
        <v>192.89</v>
      </c>
      <c r="G863">
        <v>192.89</v>
      </c>
      <c r="H863">
        <v>87</v>
      </c>
    </row>
    <row r="864" spans="1:8">
      <c r="A864">
        <v>199808</v>
      </c>
      <c r="B864" t="s">
        <v>10137</v>
      </c>
      <c r="C864" t="s">
        <v>10139</v>
      </c>
      <c r="D864">
        <v>2</v>
      </c>
      <c r="E864">
        <v>10</v>
      </c>
      <c r="F864">
        <v>192.71</v>
      </c>
      <c r="G864">
        <v>385.42</v>
      </c>
      <c r="H864">
        <v>1073721000</v>
      </c>
    </row>
    <row r="865" spans="1:8">
      <c r="A865">
        <v>500438</v>
      </c>
      <c r="B865" t="s">
        <v>10140</v>
      </c>
      <c r="D865">
        <v>1</v>
      </c>
      <c r="E865">
        <v>10</v>
      </c>
      <c r="F865">
        <v>143.80000000000001</v>
      </c>
      <c r="G865">
        <v>143.80000000000001</v>
      </c>
      <c r="H865">
        <v>975121000</v>
      </c>
    </row>
    <row r="866" spans="1:8">
      <c r="A866">
        <v>500437</v>
      </c>
      <c r="B866" t="s">
        <v>10141</v>
      </c>
      <c r="C866" t="s">
        <v>10142</v>
      </c>
      <c r="D866">
        <v>1</v>
      </c>
      <c r="E866">
        <v>10</v>
      </c>
      <c r="F866">
        <v>239.66</v>
      </c>
      <c r="G866">
        <v>239.66</v>
      </c>
      <c r="H866">
        <v>975121000</v>
      </c>
    </row>
    <row r="867" spans="1:8">
      <c r="A867">
        <v>140349</v>
      </c>
      <c r="B867" t="s">
        <v>10143</v>
      </c>
      <c r="C867" t="s">
        <v>10144</v>
      </c>
      <c r="D867">
        <v>8</v>
      </c>
      <c r="E867">
        <v>10</v>
      </c>
      <c r="F867">
        <v>130.25</v>
      </c>
      <c r="G867" s="1">
        <v>1042.04</v>
      </c>
      <c r="H867">
        <v>969421000</v>
      </c>
    </row>
    <row r="868" spans="1:8">
      <c r="A868">
        <v>846968</v>
      </c>
      <c r="B868" t="s">
        <v>10145</v>
      </c>
      <c r="D868">
        <v>2</v>
      </c>
      <c r="E868">
        <v>10</v>
      </c>
      <c r="F868">
        <v>90</v>
      </c>
      <c r="G868">
        <v>180</v>
      </c>
      <c r="H868">
        <v>298221000</v>
      </c>
    </row>
    <row r="869" spans="1:8">
      <c r="A869">
        <v>848378</v>
      </c>
      <c r="B869" t="s">
        <v>10146</v>
      </c>
      <c r="D869">
        <v>1</v>
      </c>
      <c r="E869">
        <v>10</v>
      </c>
      <c r="F869">
        <v>86.31</v>
      </c>
      <c r="G869">
        <v>86.31</v>
      </c>
      <c r="H869">
        <v>2</v>
      </c>
    </row>
    <row r="870" spans="1:8">
      <c r="A870">
        <v>848172</v>
      </c>
      <c r="B870" t="s">
        <v>10147</v>
      </c>
      <c r="D870">
        <v>2</v>
      </c>
      <c r="E870">
        <v>10</v>
      </c>
      <c r="F870">
        <v>90</v>
      </c>
      <c r="G870">
        <v>180</v>
      </c>
      <c r="H870">
        <v>1034121000</v>
      </c>
    </row>
    <row r="871" spans="1:8">
      <c r="A871">
        <v>848172</v>
      </c>
      <c r="B871" t="s">
        <v>10147</v>
      </c>
      <c r="D871">
        <v>24</v>
      </c>
      <c r="E871">
        <v>10</v>
      </c>
      <c r="F871">
        <v>90</v>
      </c>
      <c r="G871" s="1">
        <v>2160</v>
      </c>
      <c r="H871">
        <v>1081221000</v>
      </c>
    </row>
    <row r="872" spans="1:8">
      <c r="A872">
        <v>847137</v>
      </c>
      <c r="B872" t="s">
        <v>10148</v>
      </c>
      <c r="D872">
        <v>20</v>
      </c>
      <c r="E872">
        <v>10</v>
      </c>
      <c r="F872">
        <v>92.36</v>
      </c>
      <c r="G872" s="1">
        <v>1847.27</v>
      </c>
      <c r="H872">
        <v>991321000</v>
      </c>
    </row>
    <row r="873" spans="1:8">
      <c r="A873">
        <v>500296</v>
      </c>
      <c r="B873" t="s">
        <v>10149</v>
      </c>
      <c r="C873" t="s">
        <v>10150</v>
      </c>
      <c r="D873">
        <v>6</v>
      </c>
      <c r="E873">
        <v>10</v>
      </c>
      <c r="F873">
        <v>218.38</v>
      </c>
      <c r="G873" s="1">
        <v>1310.25</v>
      </c>
      <c r="H873">
        <v>675821000</v>
      </c>
    </row>
    <row r="874" spans="1:8">
      <c r="A874">
        <v>845329</v>
      </c>
      <c r="B874" t="s">
        <v>10151</v>
      </c>
      <c r="D874">
        <v>2</v>
      </c>
      <c r="E874">
        <v>10</v>
      </c>
      <c r="F874">
        <v>90</v>
      </c>
      <c r="G874">
        <v>180</v>
      </c>
      <c r="H874">
        <v>1081221000</v>
      </c>
    </row>
    <row r="875" spans="1:8">
      <c r="A875">
        <v>845329</v>
      </c>
      <c r="B875" t="s">
        <v>10151</v>
      </c>
      <c r="D875">
        <v>2</v>
      </c>
      <c r="E875">
        <v>10</v>
      </c>
      <c r="F875">
        <v>90</v>
      </c>
      <c r="G875">
        <v>180</v>
      </c>
      <c r="H875">
        <v>905321000</v>
      </c>
    </row>
    <row r="876" spans="1:8">
      <c r="A876">
        <v>840714</v>
      </c>
      <c r="B876" t="s">
        <v>10152</v>
      </c>
      <c r="D876">
        <v>2</v>
      </c>
      <c r="E876">
        <v>10</v>
      </c>
      <c r="F876">
        <v>44.29</v>
      </c>
      <c r="G876">
        <v>88.58</v>
      </c>
      <c r="H876">
        <v>936421000</v>
      </c>
    </row>
    <row r="877" spans="1:8">
      <c r="A877">
        <v>840714</v>
      </c>
      <c r="B877" t="s">
        <v>10152</v>
      </c>
      <c r="D877">
        <v>2</v>
      </c>
      <c r="E877">
        <v>10</v>
      </c>
      <c r="F877">
        <v>44.29</v>
      </c>
      <c r="G877">
        <v>88.58</v>
      </c>
      <c r="H877">
        <v>969421000</v>
      </c>
    </row>
    <row r="878" spans="1:8">
      <c r="A878">
        <v>840109</v>
      </c>
      <c r="B878" t="s">
        <v>10153</v>
      </c>
      <c r="D878">
        <v>2</v>
      </c>
      <c r="E878">
        <v>10</v>
      </c>
      <c r="F878">
        <v>110.71</v>
      </c>
      <c r="G878">
        <v>221.42</v>
      </c>
      <c r="H878">
        <v>82</v>
      </c>
    </row>
    <row r="879" spans="1:8">
      <c r="A879">
        <v>843791</v>
      </c>
      <c r="B879" t="s">
        <v>10154</v>
      </c>
      <c r="D879">
        <v>5</v>
      </c>
      <c r="E879">
        <v>10</v>
      </c>
      <c r="F879">
        <v>55.75</v>
      </c>
      <c r="G879">
        <v>278.77</v>
      </c>
      <c r="H879">
        <v>1058421000</v>
      </c>
    </row>
    <row r="880" spans="1:8">
      <c r="A880">
        <v>196620</v>
      </c>
      <c r="B880" t="s">
        <v>10155</v>
      </c>
      <c r="C880" t="s">
        <v>10156</v>
      </c>
      <c r="D880">
        <v>1</v>
      </c>
      <c r="E880">
        <v>10</v>
      </c>
      <c r="F880">
        <v>87.71</v>
      </c>
      <c r="G880">
        <v>87.71</v>
      </c>
      <c r="H880">
        <v>271121000</v>
      </c>
    </row>
    <row r="881" spans="1:8">
      <c r="A881">
        <v>103378</v>
      </c>
      <c r="B881" t="s">
        <v>10157</v>
      </c>
      <c r="C881" t="s">
        <v>10158</v>
      </c>
      <c r="D881">
        <v>10</v>
      </c>
      <c r="E881">
        <v>9</v>
      </c>
      <c r="F881">
        <v>22.15</v>
      </c>
      <c r="G881">
        <v>221.47</v>
      </c>
      <c r="H881">
        <v>72</v>
      </c>
    </row>
    <row r="882" spans="1:8">
      <c r="A882">
        <v>103378</v>
      </c>
      <c r="B882" t="s">
        <v>10157</v>
      </c>
      <c r="C882" t="s">
        <v>10158</v>
      </c>
      <c r="D882">
        <v>3</v>
      </c>
      <c r="E882">
        <v>9</v>
      </c>
      <c r="F882">
        <v>25.02</v>
      </c>
      <c r="G882">
        <v>75.06</v>
      </c>
      <c r="H882">
        <v>67</v>
      </c>
    </row>
    <row r="883" spans="1:8">
      <c r="A883">
        <v>103377</v>
      </c>
      <c r="B883" t="s">
        <v>10159</v>
      </c>
      <c r="C883" t="s">
        <v>10160</v>
      </c>
      <c r="D883">
        <v>6</v>
      </c>
      <c r="E883">
        <v>10</v>
      </c>
      <c r="F883">
        <v>22.02</v>
      </c>
      <c r="G883">
        <v>132.11000000000001</v>
      </c>
      <c r="H883">
        <v>974721000</v>
      </c>
    </row>
    <row r="884" spans="1:8">
      <c r="A884">
        <v>103377</v>
      </c>
      <c r="B884" t="s">
        <v>10159</v>
      </c>
      <c r="C884" t="s">
        <v>10160</v>
      </c>
      <c r="D884">
        <v>10</v>
      </c>
      <c r="E884">
        <v>10</v>
      </c>
      <c r="F884">
        <v>22.06</v>
      </c>
      <c r="G884">
        <v>220.64</v>
      </c>
      <c r="H884">
        <v>1148521000</v>
      </c>
    </row>
    <row r="885" spans="1:8">
      <c r="A885">
        <v>103377</v>
      </c>
      <c r="B885" t="s">
        <v>10159</v>
      </c>
      <c r="C885" t="s">
        <v>10160</v>
      </c>
      <c r="D885">
        <v>20</v>
      </c>
      <c r="E885">
        <v>10</v>
      </c>
      <c r="F885">
        <v>22.08</v>
      </c>
      <c r="G885">
        <v>441.64</v>
      </c>
      <c r="H885">
        <v>1149321000</v>
      </c>
    </row>
    <row r="886" spans="1:8">
      <c r="A886">
        <v>132970</v>
      </c>
      <c r="B886" t="s">
        <v>10161</v>
      </c>
      <c r="C886" t="s">
        <v>8846</v>
      </c>
      <c r="D886">
        <v>10</v>
      </c>
      <c r="E886">
        <v>10</v>
      </c>
      <c r="F886">
        <v>42.2</v>
      </c>
      <c r="G886">
        <v>422</v>
      </c>
      <c r="H886">
        <v>177621000</v>
      </c>
    </row>
    <row r="887" spans="1:8">
      <c r="A887">
        <v>132963</v>
      </c>
      <c r="B887" t="s">
        <v>10162</v>
      </c>
      <c r="C887" t="s">
        <v>8849</v>
      </c>
      <c r="D887">
        <v>9</v>
      </c>
      <c r="E887">
        <v>10</v>
      </c>
      <c r="F887">
        <v>32.19</v>
      </c>
      <c r="G887">
        <v>289.72000000000003</v>
      </c>
      <c r="H887">
        <v>745721000</v>
      </c>
    </row>
    <row r="888" spans="1:8">
      <c r="A888">
        <v>103417</v>
      </c>
      <c r="B888" t="s">
        <v>10163</v>
      </c>
      <c r="C888" t="s">
        <v>10164</v>
      </c>
      <c r="D888">
        <v>3</v>
      </c>
      <c r="E888">
        <v>10</v>
      </c>
      <c r="F888">
        <v>134.41999999999999</v>
      </c>
      <c r="G888">
        <v>403.25</v>
      </c>
      <c r="H888">
        <v>163321000</v>
      </c>
    </row>
    <row r="889" spans="1:8">
      <c r="A889">
        <v>100055</v>
      </c>
      <c r="B889" t="s">
        <v>10165</v>
      </c>
      <c r="C889" t="s">
        <v>10166</v>
      </c>
      <c r="D889">
        <v>10</v>
      </c>
      <c r="E889">
        <v>10</v>
      </c>
      <c r="F889">
        <v>30.58</v>
      </c>
      <c r="G889">
        <v>305.82</v>
      </c>
      <c r="H889">
        <v>1159221000</v>
      </c>
    </row>
    <row r="890" spans="1:8">
      <c r="A890">
        <v>100055</v>
      </c>
      <c r="B890" t="s">
        <v>10165</v>
      </c>
      <c r="C890" t="s">
        <v>10166</v>
      </c>
      <c r="D890">
        <v>3</v>
      </c>
      <c r="E890">
        <v>10</v>
      </c>
      <c r="F890">
        <v>30.58</v>
      </c>
      <c r="G890">
        <v>91.75</v>
      </c>
      <c r="H890">
        <v>997421000</v>
      </c>
    </row>
    <row r="891" spans="1:8">
      <c r="A891">
        <v>394130</v>
      </c>
      <c r="B891" t="s">
        <v>10167</v>
      </c>
      <c r="D891">
        <v>33</v>
      </c>
      <c r="E891">
        <v>10</v>
      </c>
      <c r="F891">
        <v>22.02</v>
      </c>
      <c r="G891">
        <v>726.6</v>
      </c>
      <c r="H891">
        <v>836421000</v>
      </c>
    </row>
    <row r="892" spans="1:8">
      <c r="A892">
        <v>394130</v>
      </c>
      <c r="B892" t="s">
        <v>10167</v>
      </c>
      <c r="D892">
        <v>1</v>
      </c>
      <c r="E892">
        <v>10</v>
      </c>
      <c r="F892">
        <v>24.23</v>
      </c>
      <c r="G892">
        <v>24.23</v>
      </c>
      <c r="H892">
        <v>712121000</v>
      </c>
    </row>
    <row r="893" spans="1:8">
      <c r="A893">
        <v>394130</v>
      </c>
      <c r="B893" t="s">
        <v>10167</v>
      </c>
      <c r="D893">
        <v>10</v>
      </c>
      <c r="E893">
        <v>10</v>
      </c>
      <c r="F893">
        <v>24.23</v>
      </c>
      <c r="G893">
        <v>242.27</v>
      </c>
      <c r="H893">
        <v>1159221000</v>
      </c>
    </row>
    <row r="894" spans="1:8">
      <c r="A894">
        <v>846579</v>
      </c>
      <c r="B894" t="s">
        <v>10168</v>
      </c>
      <c r="D894">
        <v>1</v>
      </c>
      <c r="E894">
        <v>20</v>
      </c>
      <c r="F894">
        <v>101.59</v>
      </c>
      <c r="G894">
        <v>101.59</v>
      </c>
      <c r="H894">
        <v>10</v>
      </c>
    </row>
    <row r="895" spans="1:8">
      <c r="A895">
        <v>841798</v>
      </c>
      <c r="B895" t="s">
        <v>10169</v>
      </c>
      <c r="D895">
        <v>1</v>
      </c>
      <c r="E895">
        <v>20</v>
      </c>
      <c r="F895">
        <v>74.010000000000005</v>
      </c>
      <c r="G895">
        <v>74.010000000000005</v>
      </c>
      <c r="H895">
        <v>210021000</v>
      </c>
    </row>
    <row r="896" spans="1:8">
      <c r="A896">
        <v>841798</v>
      </c>
      <c r="B896" t="s">
        <v>10169</v>
      </c>
      <c r="D896">
        <v>5</v>
      </c>
      <c r="E896">
        <v>20</v>
      </c>
      <c r="F896">
        <v>71.92</v>
      </c>
      <c r="G896">
        <v>359.58</v>
      </c>
      <c r="H896">
        <v>1117121000</v>
      </c>
    </row>
    <row r="897" spans="1:8">
      <c r="A897">
        <v>845191</v>
      </c>
      <c r="B897" t="s">
        <v>10170</v>
      </c>
      <c r="D897">
        <v>3</v>
      </c>
      <c r="E897">
        <v>20</v>
      </c>
      <c r="F897">
        <v>62.73</v>
      </c>
      <c r="G897">
        <v>188.2</v>
      </c>
      <c r="H897">
        <v>1015021000</v>
      </c>
    </row>
    <row r="898" spans="1:8">
      <c r="A898">
        <v>500189</v>
      </c>
      <c r="B898" t="s">
        <v>10171</v>
      </c>
      <c r="D898">
        <v>7</v>
      </c>
      <c r="E898">
        <v>20</v>
      </c>
      <c r="F898">
        <v>97.25</v>
      </c>
      <c r="G898">
        <v>680.77</v>
      </c>
      <c r="H898">
        <v>858021000</v>
      </c>
    </row>
    <row r="899" spans="1:8">
      <c r="A899">
        <v>394821</v>
      </c>
      <c r="B899" t="s">
        <v>10172</v>
      </c>
      <c r="D899">
        <v>1</v>
      </c>
      <c r="E899">
        <v>10</v>
      </c>
      <c r="F899">
        <v>147.77000000000001</v>
      </c>
      <c r="G899">
        <v>147.77000000000001</v>
      </c>
      <c r="H899">
        <v>1075021000</v>
      </c>
    </row>
    <row r="900" spans="1:8">
      <c r="A900">
        <v>500190</v>
      </c>
      <c r="B900" t="s">
        <v>10173</v>
      </c>
      <c r="D900">
        <v>3</v>
      </c>
      <c r="E900">
        <v>20</v>
      </c>
      <c r="F900">
        <v>135.46</v>
      </c>
      <c r="G900">
        <v>406.38</v>
      </c>
      <c r="H900">
        <v>858021000</v>
      </c>
    </row>
    <row r="901" spans="1:8">
      <c r="A901">
        <v>848966</v>
      </c>
      <c r="B901" t="s">
        <v>10174</v>
      </c>
      <c r="C901" t="s">
        <v>10175</v>
      </c>
      <c r="D901">
        <v>1</v>
      </c>
      <c r="E901">
        <v>10</v>
      </c>
      <c r="F901">
        <v>148.69999999999999</v>
      </c>
      <c r="G901">
        <v>148.69999999999999</v>
      </c>
      <c r="H901">
        <v>3</v>
      </c>
    </row>
    <row r="902" spans="1:8">
      <c r="A902">
        <v>845561</v>
      </c>
      <c r="B902" t="s">
        <v>10176</v>
      </c>
      <c r="D902">
        <v>1</v>
      </c>
      <c r="E902">
        <v>20</v>
      </c>
      <c r="F902">
        <v>60.61</v>
      </c>
      <c r="G902">
        <v>60.61</v>
      </c>
      <c r="H902">
        <v>3</v>
      </c>
    </row>
    <row r="903" spans="1:8">
      <c r="A903">
        <v>849926</v>
      </c>
      <c r="B903" t="s">
        <v>10177</v>
      </c>
      <c r="D903">
        <v>1</v>
      </c>
      <c r="E903">
        <v>20</v>
      </c>
      <c r="F903">
        <v>39.020000000000003</v>
      </c>
      <c r="G903">
        <v>39.020000000000003</v>
      </c>
      <c r="H903">
        <v>1</v>
      </c>
    </row>
    <row r="904" spans="1:8">
      <c r="A904">
        <v>847304</v>
      </c>
      <c r="B904" t="s">
        <v>10178</v>
      </c>
      <c r="C904" t="s">
        <v>10179</v>
      </c>
      <c r="D904">
        <v>1</v>
      </c>
      <c r="E904">
        <v>20</v>
      </c>
      <c r="F904">
        <v>23.42</v>
      </c>
      <c r="G904">
        <v>23.42</v>
      </c>
      <c r="H904">
        <v>682321000</v>
      </c>
    </row>
    <row r="905" spans="1:8">
      <c r="A905">
        <v>841892</v>
      </c>
      <c r="B905" t="s">
        <v>10180</v>
      </c>
      <c r="D905">
        <v>5</v>
      </c>
      <c r="E905">
        <v>10</v>
      </c>
      <c r="F905">
        <v>21.61</v>
      </c>
      <c r="G905">
        <v>108.05</v>
      </c>
      <c r="H905">
        <v>14</v>
      </c>
    </row>
    <row r="906" spans="1:8">
      <c r="A906">
        <v>844181</v>
      </c>
      <c r="B906" t="s">
        <v>10181</v>
      </c>
      <c r="D906">
        <v>1</v>
      </c>
      <c r="E906">
        <v>10</v>
      </c>
      <c r="F906">
        <v>29.61</v>
      </c>
      <c r="G906">
        <v>29.61</v>
      </c>
      <c r="H906">
        <v>11</v>
      </c>
    </row>
    <row r="907" spans="1:8">
      <c r="A907">
        <v>126242</v>
      </c>
      <c r="B907" t="s">
        <v>10182</v>
      </c>
      <c r="C907" t="s">
        <v>10183</v>
      </c>
      <c r="D907">
        <v>13</v>
      </c>
      <c r="E907">
        <v>10</v>
      </c>
      <c r="F907" s="1">
        <v>5548.86</v>
      </c>
      <c r="G907" s="1">
        <v>72135.179999999993</v>
      </c>
      <c r="H907">
        <v>1073721000</v>
      </c>
    </row>
    <row r="908" spans="1:8">
      <c r="A908">
        <v>194460</v>
      </c>
      <c r="B908" t="s">
        <v>10184</v>
      </c>
      <c r="C908" t="s">
        <v>10185</v>
      </c>
      <c r="D908">
        <v>1</v>
      </c>
      <c r="E908">
        <v>9</v>
      </c>
      <c r="F908" s="1">
        <v>3503.92</v>
      </c>
      <c r="G908" s="1">
        <v>3503.92</v>
      </c>
      <c r="H908">
        <v>19</v>
      </c>
    </row>
    <row r="909" spans="1:8">
      <c r="A909">
        <v>194460</v>
      </c>
      <c r="B909" t="s">
        <v>10184</v>
      </c>
      <c r="C909" t="s">
        <v>10185</v>
      </c>
      <c r="D909">
        <v>8</v>
      </c>
      <c r="E909">
        <v>9</v>
      </c>
      <c r="F909" s="1">
        <v>3486.97</v>
      </c>
      <c r="G909" s="1">
        <v>27895.759999999998</v>
      </c>
      <c r="H909">
        <v>21</v>
      </c>
    </row>
    <row r="910" spans="1:8">
      <c r="A910">
        <v>156638</v>
      </c>
      <c r="B910" t="s">
        <v>10186</v>
      </c>
      <c r="C910" t="s">
        <v>10187</v>
      </c>
      <c r="D910">
        <v>3</v>
      </c>
      <c r="E910">
        <v>10</v>
      </c>
      <c r="F910" s="1">
        <v>4077.99</v>
      </c>
      <c r="G910" s="1">
        <v>12233.97</v>
      </c>
      <c r="H910">
        <v>974721000</v>
      </c>
    </row>
    <row r="911" spans="1:8">
      <c r="A911">
        <v>156638</v>
      </c>
      <c r="B911" t="s">
        <v>10186</v>
      </c>
      <c r="C911" t="s">
        <v>10187</v>
      </c>
      <c r="D911">
        <v>1</v>
      </c>
      <c r="E911">
        <v>10</v>
      </c>
      <c r="F911" s="1">
        <v>4058.27</v>
      </c>
      <c r="G911" s="1">
        <v>4058.27</v>
      </c>
      <c r="H911">
        <v>945221000</v>
      </c>
    </row>
    <row r="912" spans="1:8">
      <c r="A912">
        <v>156638</v>
      </c>
      <c r="B912" t="s">
        <v>10186</v>
      </c>
      <c r="C912" t="s">
        <v>10187</v>
      </c>
      <c r="D912">
        <v>8</v>
      </c>
      <c r="E912">
        <v>10</v>
      </c>
      <c r="F912" s="1">
        <v>4077.99</v>
      </c>
      <c r="G912" s="1">
        <v>32623.93</v>
      </c>
      <c r="H912">
        <v>1114721000</v>
      </c>
    </row>
    <row r="913" spans="1:8">
      <c r="A913">
        <v>845120</v>
      </c>
      <c r="B913" t="s">
        <v>10188</v>
      </c>
      <c r="D913">
        <v>2</v>
      </c>
      <c r="E913">
        <v>20</v>
      </c>
      <c r="F913">
        <v>70.34</v>
      </c>
      <c r="G913">
        <v>140.68</v>
      </c>
      <c r="H913">
        <v>491921000</v>
      </c>
    </row>
    <row r="914" spans="1:8">
      <c r="A914">
        <v>845202</v>
      </c>
      <c r="B914" t="s">
        <v>10189</v>
      </c>
      <c r="D914">
        <v>1</v>
      </c>
      <c r="E914">
        <v>20</v>
      </c>
      <c r="F914">
        <v>133.16999999999999</v>
      </c>
      <c r="G914">
        <v>133.16999999999999</v>
      </c>
      <c r="H914">
        <v>12</v>
      </c>
    </row>
    <row r="915" spans="1:8">
      <c r="A915">
        <v>125422</v>
      </c>
      <c r="B915" t="s">
        <v>10190</v>
      </c>
      <c r="C915" t="s">
        <v>10191</v>
      </c>
      <c r="D915">
        <v>1</v>
      </c>
      <c r="E915">
        <v>10</v>
      </c>
      <c r="F915" s="1">
        <v>1276.29</v>
      </c>
      <c r="G915" s="1">
        <v>1276.29</v>
      </c>
      <c r="H915">
        <v>1001621000</v>
      </c>
    </row>
    <row r="916" spans="1:8">
      <c r="A916">
        <v>125422</v>
      </c>
      <c r="B916" t="s">
        <v>10190</v>
      </c>
      <c r="C916" t="s">
        <v>10191</v>
      </c>
      <c r="D916">
        <v>3</v>
      </c>
      <c r="E916">
        <v>10</v>
      </c>
      <c r="F916" s="1">
        <v>1283.73</v>
      </c>
      <c r="G916" s="1">
        <v>3851.18</v>
      </c>
      <c r="H916">
        <v>1137121000</v>
      </c>
    </row>
    <row r="917" spans="1:8">
      <c r="A917">
        <v>125422</v>
      </c>
      <c r="B917" t="s">
        <v>10190</v>
      </c>
      <c r="C917" t="s">
        <v>10191</v>
      </c>
      <c r="D917">
        <v>10</v>
      </c>
      <c r="E917">
        <v>10</v>
      </c>
      <c r="F917" s="1">
        <v>1282.49</v>
      </c>
      <c r="G917" s="1">
        <v>12824.91</v>
      </c>
      <c r="H917">
        <v>1080921000</v>
      </c>
    </row>
    <row r="918" spans="1:8">
      <c r="A918">
        <v>702260</v>
      </c>
      <c r="B918" t="s">
        <v>10192</v>
      </c>
      <c r="C918" t="s">
        <v>10193</v>
      </c>
      <c r="D918">
        <v>4</v>
      </c>
      <c r="E918">
        <v>20</v>
      </c>
      <c r="F918">
        <v>52.81</v>
      </c>
      <c r="G918">
        <v>211.23</v>
      </c>
      <c r="H918">
        <v>1026121000</v>
      </c>
    </row>
    <row r="919" spans="1:8">
      <c r="A919">
        <v>116322</v>
      </c>
      <c r="B919" t="s">
        <v>10194</v>
      </c>
      <c r="C919" t="s">
        <v>10195</v>
      </c>
      <c r="D919">
        <v>2</v>
      </c>
      <c r="E919">
        <v>10</v>
      </c>
      <c r="F919">
        <v>190.7</v>
      </c>
      <c r="G919">
        <v>381.4</v>
      </c>
      <c r="H919">
        <v>1163921000</v>
      </c>
    </row>
    <row r="920" spans="1:8">
      <c r="A920">
        <v>116322</v>
      </c>
      <c r="B920" t="s">
        <v>10194</v>
      </c>
      <c r="C920" t="s">
        <v>10195</v>
      </c>
      <c r="D920">
        <v>1</v>
      </c>
      <c r="E920">
        <v>10</v>
      </c>
      <c r="F920">
        <v>190.7</v>
      </c>
      <c r="G920">
        <v>190.7</v>
      </c>
      <c r="H920">
        <v>666721001</v>
      </c>
    </row>
    <row r="921" spans="1:8">
      <c r="A921">
        <v>116322</v>
      </c>
      <c r="B921" t="s">
        <v>10194</v>
      </c>
      <c r="C921" t="s">
        <v>10195</v>
      </c>
      <c r="D921">
        <v>1</v>
      </c>
      <c r="E921">
        <v>10</v>
      </c>
      <c r="F921">
        <v>190.7</v>
      </c>
      <c r="G921">
        <v>190.7</v>
      </c>
      <c r="H921">
        <v>666721000</v>
      </c>
    </row>
    <row r="922" spans="1:8">
      <c r="A922">
        <v>116319</v>
      </c>
      <c r="B922" t="s">
        <v>10194</v>
      </c>
      <c r="C922" t="s">
        <v>10196</v>
      </c>
      <c r="D922">
        <v>5</v>
      </c>
      <c r="E922">
        <v>10</v>
      </c>
      <c r="F922">
        <v>37.26</v>
      </c>
      <c r="G922">
        <v>186.32</v>
      </c>
      <c r="H922">
        <v>1163921000</v>
      </c>
    </row>
    <row r="923" spans="1:8">
      <c r="A923">
        <v>116319</v>
      </c>
      <c r="B923" t="s">
        <v>10194</v>
      </c>
      <c r="C923" t="s">
        <v>10196</v>
      </c>
      <c r="D923">
        <v>3</v>
      </c>
      <c r="E923">
        <v>10</v>
      </c>
      <c r="F923">
        <v>37.26</v>
      </c>
      <c r="G923">
        <v>111.79</v>
      </c>
      <c r="H923">
        <v>1094821000</v>
      </c>
    </row>
    <row r="924" spans="1:8">
      <c r="A924">
        <v>112495</v>
      </c>
      <c r="B924" t="s">
        <v>10197</v>
      </c>
      <c r="C924" t="s">
        <v>10198</v>
      </c>
      <c r="D924">
        <v>1</v>
      </c>
      <c r="E924">
        <v>10</v>
      </c>
      <c r="F924">
        <v>55.51</v>
      </c>
      <c r="G924">
        <v>55.51</v>
      </c>
      <c r="H924">
        <v>114</v>
      </c>
    </row>
    <row r="925" spans="1:8">
      <c r="A925">
        <v>112495</v>
      </c>
      <c r="B925" t="s">
        <v>10197</v>
      </c>
      <c r="C925" t="s">
        <v>10198</v>
      </c>
      <c r="D925">
        <v>33</v>
      </c>
      <c r="E925">
        <v>10</v>
      </c>
      <c r="F925">
        <v>55.88</v>
      </c>
      <c r="G925" s="1">
        <v>1844.05</v>
      </c>
      <c r="H925">
        <v>183521000</v>
      </c>
    </row>
    <row r="926" spans="1:8">
      <c r="A926">
        <v>110224</v>
      </c>
      <c r="B926" t="s">
        <v>10199</v>
      </c>
      <c r="C926" t="s">
        <v>10200</v>
      </c>
      <c r="D926">
        <v>30</v>
      </c>
      <c r="E926">
        <v>10</v>
      </c>
      <c r="F926">
        <v>59.66</v>
      </c>
      <c r="G926" s="1">
        <v>1789.8</v>
      </c>
      <c r="H926">
        <v>45</v>
      </c>
    </row>
    <row r="927" spans="1:8">
      <c r="A927">
        <v>110224</v>
      </c>
      <c r="B927" t="s">
        <v>10199</v>
      </c>
      <c r="C927" t="s">
        <v>10200</v>
      </c>
      <c r="D927">
        <v>7</v>
      </c>
      <c r="E927">
        <v>10</v>
      </c>
      <c r="F927">
        <v>59.37</v>
      </c>
      <c r="G927">
        <v>415.61</v>
      </c>
      <c r="H927">
        <v>603621000</v>
      </c>
    </row>
    <row r="928" spans="1:8">
      <c r="A928">
        <v>190991</v>
      </c>
      <c r="B928" t="s">
        <v>10201</v>
      </c>
      <c r="C928" t="s">
        <v>10202</v>
      </c>
      <c r="D928">
        <v>27</v>
      </c>
      <c r="E928">
        <v>10</v>
      </c>
      <c r="F928">
        <v>39.409999999999997</v>
      </c>
      <c r="G928" s="1">
        <v>1064.05</v>
      </c>
      <c r="H928">
        <v>603621000</v>
      </c>
    </row>
    <row r="929" spans="1:8">
      <c r="A929">
        <v>190991</v>
      </c>
      <c r="B929" t="s">
        <v>10201</v>
      </c>
      <c r="C929" t="s">
        <v>10202</v>
      </c>
      <c r="D929">
        <v>17</v>
      </c>
      <c r="E929">
        <v>10</v>
      </c>
      <c r="F929">
        <v>39.6</v>
      </c>
      <c r="G929">
        <v>673.2</v>
      </c>
      <c r="H929">
        <v>229</v>
      </c>
    </row>
    <row r="930" spans="1:8">
      <c r="A930">
        <v>151621</v>
      </c>
      <c r="B930" t="s">
        <v>10203</v>
      </c>
      <c r="C930" t="s">
        <v>10204</v>
      </c>
      <c r="D930">
        <v>1</v>
      </c>
      <c r="E930">
        <v>10</v>
      </c>
      <c r="F930">
        <v>41.35</v>
      </c>
      <c r="G930">
        <v>41.35</v>
      </c>
      <c r="H930">
        <v>552921000</v>
      </c>
    </row>
    <row r="931" spans="1:8">
      <c r="A931">
        <v>187111</v>
      </c>
      <c r="B931" t="s">
        <v>10205</v>
      </c>
      <c r="C931" t="s">
        <v>10206</v>
      </c>
      <c r="D931">
        <v>20</v>
      </c>
      <c r="E931">
        <v>10</v>
      </c>
      <c r="F931">
        <v>67.400000000000006</v>
      </c>
      <c r="G931" s="1">
        <v>1348</v>
      </c>
      <c r="H931">
        <v>75</v>
      </c>
    </row>
    <row r="932" spans="1:8">
      <c r="A932">
        <v>187111</v>
      </c>
      <c r="B932" t="s">
        <v>10205</v>
      </c>
      <c r="C932" t="s">
        <v>10206</v>
      </c>
      <c r="D932">
        <v>10</v>
      </c>
      <c r="E932">
        <v>10</v>
      </c>
      <c r="F932">
        <v>67.73</v>
      </c>
      <c r="G932">
        <v>677.3</v>
      </c>
      <c r="H932">
        <v>77</v>
      </c>
    </row>
    <row r="933" spans="1:8">
      <c r="A933">
        <v>117802</v>
      </c>
      <c r="B933" t="s">
        <v>10207</v>
      </c>
      <c r="C933" t="s">
        <v>10208</v>
      </c>
      <c r="D933">
        <v>4</v>
      </c>
      <c r="E933">
        <v>10</v>
      </c>
      <c r="F933">
        <v>381.88</v>
      </c>
      <c r="G933" s="1">
        <v>1527.53</v>
      </c>
      <c r="H933">
        <v>851721000</v>
      </c>
    </row>
    <row r="934" spans="1:8">
      <c r="A934">
        <v>117804</v>
      </c>
      <c r="B934" t="s">
        <v>10209</v>
      </c>
      <c r="C934" t="s">
        <v>10210</v>
      </c>
      <c r="D934">
        <v>1</v>
      </c>
      <c r="E934">
        <v>10</v>
      </c>
      <c r="F934">
        <v>260.97000000000003</v>
      </c>
      <c r="G934">
        <v>260.97000000000003</v>
      </c>
      <c r="H934">
        <v>639521000</v>
      </c>
    </row>
    <row r="935" spans="1:8">
      <c r="A935">
        <v>117804</v>
      </c>
      <c r="B935" t="s">
        <v>10209</v>
      </c>
      <c r="C935" t="s">
        <v>10210</v>
      </c>
      <c r="D935">
        <v>1</v>
      </c>
      <c r="E935">
        <v>10</v>
      </c>
      <c r="F935">
        <v>261.22000000000003</v>
      </c>
      <c r="G935">
        <v>261.22000000000003</v>
      </c>
      <c r="H935">
        <v>11</v>
      </c>
    </row>
    <row r="936" spans="1:8">
      <c r="A936">
        <v>199579</v>
      </c>
      <c r="B936" t="s">
        <v>10211</v>
      </c>
      <c r="C936" t="s">
        <v>10212</v>
      </c>
      <c r="D936">
        <v>4</v>
      </c>
      <c r="E936">
        <v>10</v>
      </c>
      <c r="F936">
        <v>36.020000000000003</v>
      </c>
      <c r="G936">
        <v>144.07</v>
      </c>
      <c r="H936">
        <v>619321000</v>
      </c>
    </row>
    <row r="937" spans="1:8">
      <c r="A937">
        <v>199579</v>
      </c>
      <c r="B937" t="s">
        <v>10211</v>
      </c>
      <c r="C937" t="s">
        <v>10212</v>
      </c>
      <c r="D937">
        <v>1</v>
      </c>
      <c r="E937">
        <v>10</v>
      </c>
      <c r="F937">
        <v>36.020000000000003</v>
      </c>
      <c r="G937">
        <v>36.020000000000003</v>
      </c>
      <c r="H937">
        <v>851221000</v>
      </c>
    </row>
    <row r="938" spans="1:8">
      <c r="A938">
        <v>199579</v>
      </c>
      <c r="B938" t="s">
        <v>10211</v>
      </c>
      <c r="C938" t="s">
        <v>10212</v>
      </c>
      <c r="D938">
        <v>5</v>
      </c>
      <c r="E938">
        <v>10</v>
      </c>
      <c r="F938">
        <v>36.020000000000003</v>
      </c>
      <c r="G938">
        <v>180.09</v>
      </c>
      <c r="H938">
        <v>980121000</v>
      </c>
    </row>
    <row r="939" spans="1:8">
      <c r="A939">
        <v>199579</v>
      </c>
      <c r="B939" t="s">
        <v>10211</v>
      </c>
      <c r="C939" t="s">
        <v>10212</v>
      </c>
      <c r="D939">
        <v>25</v>
      </c>
      <c r="E939">
        <v>10</v>
      </c>
      <c r="F939">
        <v>36.47</v>
      </c>
      <c r="G939">
        <v>911.82</v>
      </c>
      <c r="H939">
        <v>1139321000</v>
      </c>
    </row>
    <row r="940" spans="1:8">
      <c r="A940">
        <v>199580</v>
      </c>
      <c r="B940" t="s">
        <v>10213</v>
      </c>
      <c r="C940" t="s">
        <v>10214</v>
      </c>
      <c r="D940">
        <v>2</v>
      </c>
      <c r="E940">
        <v>10</v>
      </c>
      <c r="F940">
        <v>63.07</v>
      </c>
      <c r="G940">
        <v>126.15</v>
      </c>
      <c r="H940">
        <v>385821000</v>
      </c>
    </row>
    <row r="941" spans="1:8">
      <c r="A941">
        <v>164787</v>
      </c>
      <c r="B941" t="s">
        <v>10215</v>
      </c>
      <c r="C941" t="s">
        <v>10216</v>
      </c>
      <c r="D941">
        <v>1</v>
      </c>
      <c r="E941">
        <v>10</v>
      </c>
      <c r="F941" s="1">
        <v>1647.39</v>
      </c>
      <c r="G941" s="1">
        <v>1647.39</v>
      </c>
      <c r="H941">
        <v>945021000</v>
      </c>
    </row>
    <row r="942" spans="1:8">
      <c r="A942">
        <v>149402</v>
      </c>
      <c r="B942" t="s">
        <v>10217</v>
      </c>
      <c r="C942" t="s">
        <v>10218</v>
      </c>
      <c r="D942">
        <v>10</v>
      </c>
      <c r="E942">
        <v>10</v>
      </c>
      <c r="F942">
        <v>390.2</v>
      </c>
      <c r="G942" s="1">
        <v>3902</v>
      </c>
      <c r="H942">
        <v>1083021000</v>
      </c>
    </row>
    <row r="943" spans="1:8">
      <c r="A943">
        <v>149402</v>
      </c>
      <c r="B943" t="s">
        <v>10217</v>
      </c>
      <c r="C943" t="s">
        <v>10218</v>
      </c>
      <c r="D943">
        <v>7</v>
      </c>
      <c r="E943">
        <v>10</v>
      </c>
      <c r="F943">
        <v>389.82</v>
      </c>
      <c r="G943" s="1">
        <v>2728.72</v>
      </c>
      <c r="H943">
        <v>1007021000</v>
      </c>
    </row>
    <row r="944" spans="1:8">
      <c r="A944">
        <v>149402</v>
      </c>
      <c r="B944" t="s">
        <v>10217</v>
      </c>
      <c r="C944" t="s">
        <v>10218</v>
      </c>
      <c r="D944">
        <v>1</v>
      </c>
      <c r="E944">
        <v>10</v>
      </c>
      <c r="F944">
        <v>387.93</v>
      </c>
      <c r="G944">
        <v>387.93</v>
      </c>
      <c r="H944">
        <v>603421000</v>
      </c>
    </row>
    <row r="945" spans="1:8">
      <c r="A945">
        <v>850703</v>
      </c>
      <c r="B945" t="s">
        <v>10219</v>
      </c>
      <c r="D945">
        <v>1</v>
      </c>
      <c r="E945">
        <v>20</v>
      </c>
      <c r="F945">
        <v>8.51</v>
      </c>
      <c r="G945">
        <v>8.51</v>
      </c>
      <c r="H945">
        <v>268921000</v>
      </c>
    </row>
    <row r="946" spans="1:8">
      <c r="A946">
        <v>169447</v>
      </c>
      <c r="B946" t="s">
        <v>10220</v>
      </c>
      <c r="C946" t="s">
        <v>10221</v>
      </c>
      <c r="D946">
        <v>4</v>
      </c>
      <c r="E946">
        <v>10</v>
      </c>
      <c r="F946">
        <v>88.74</v>
      </c>
      <c r="G946">
        <v>354.95</v>
      </c>
      <c r="H946">
        <v>236521000</v>
      </c>
    </row>
    <row r="947" spans="1:8">
      <c r="A947">
        <v>169447</v>
      </c>
      <c r="B947" t="s">
        <v>10220</v>
      </c>
      <c r="C947" t="s">
        <v>10221</v>
      </c>
      <c r="D947">
        <v>10</v>
      </c>
      <c r="E947">
        <v>10</v>
      </c>
      <c r="F947">
        <v>88.74</v>
      </c>
      <c r="G947">
        <v>887.36</v>
      </c>
      <c r="H947">
        <v>278521000</v>
      </c>
    </row>
    <row r="948" spans="1:8">
      <c r="A948">
        <v>169447</v>
      </c>
      <c r="B948" t="s">
        <v>10220</v>
      </c>
      <c r="C948" t="s">
        <v>10221</v>
      </c>
      <c r="D948">
        <v>2</v>
      </c>
      <c r="E948">
        <v>10</v>
      </c>
      <c r="F948">
        <v>88.82</v>
      </c>
      <c r="G948">
        <v>177.64</v>
      </c>
      <c r="H948">
        <v>235</v>
      </c>
    </row>
    <row r="949" spans="1:8">
      <c r="A949">
        <v>141155</v>
      </c>
      <c r="B949" t="s">
        <v>10222</v>
      </c>
      <c r="C949" t="s">
        <v>10223</v>
      </c>
      <c r="D949">
        <v>8</v>
      </c>
      <c r="E949">
        <v>10</v>
      </c>
      <c r="F949">
        <v>44.97</v>
      </c>
      <c r="G949">
        <v>359.78</v>
      </c>
      <c r="H949">
        <v>185521000</v>
      </c>
    </row>
    <row r="950" spans="1:8">
      <c r="A950">
        <v>92744</v>
      </c>
      <c r="B950" t="s">
        <v>10224</v>
      </c>
      <c r="C950" t="s">
        <v>10225</v>
      </c>
      <c r="D950">
        <v>2</v>
      </c>
      <c r="E950">
        <v>10</v>
      </c>
      <c r="F950">
        <v>153.29</v>
      </c>
      <c r="G950">
        <v>306.58</v>
      </c>
      <c r="H950">
        <v>1109621000</v>
      </c>
    </row>
    <row r="951" spans="1:8">
      <c r="A951">
        <v>500315</v>
      </c>
      <c r="B951" t="s">
        <v>10226</v>
      </c>
      <c r="C951" t="s">
        <v>10227</v>
      </c>
      <c r="D951">
        <v>2</v>
      </c>
      <c r="E951">
        <v>10</v>
      </c>
      <c r="F951">
        <v>61.9</v>
      </c>
      <c r="G951">
        <v>123.79</v>
      </c>
      <c r="H951">
        <v>707021000</v>
      </c>
    </row>
    <row r="952" spans="1:8">
      <c r="A952">
        <v>840081</v>
      </c>
      <c r="B952" t="s">
        <v>10228</v>
      </c>
      <c r="D952">
        <v>2</v>
      </c>
      <c r="E952">
        <v>10</v>
      </c>
      <c r="F952">
        <v>27.61</v>
      </c>
      <c r="G952">
        <v>55.22</v>
      </c>
      <c r="H952">
        <v>12</v>
      </c>
    </row>
    <row r="953" spans="1:8">
      <c r="A953">
        <v>850229</v>
      </c>
      <c r="B953" t="s">
        <v>10229</v>
      </c>
      <c r="C953" t="s">
        <v>10230</v>
      </c>
      <c r="D953">
        <v>1</v>
      </c>
      <c r="E953">
        <v>10</v>
      </c>
      <c r="F953">
        <v>873.73</v>
      </c>
      <c r="G953">
        <v>873.73</v>
      </c>
      <c r="H953">
        <v>518021000</v>
      </c>
    </row>
    <row r="954" spans="1:8">
      <c r="A954">
        <v>130560</v>
      </c>
      <c r="B954" t="s">
        <v>10231</v>
      </c>
      <c r="C954" t="s">
        <v>8773</v>
      </c>
      <c r="D954">
        <v>2</v>
      </c>
      <c r="E954">
        <v>10</v>
      </c>
      <c r="F954">
        <v>288.04000000000002</v>
      </c>
      <c r="G954">
        <v>576.07000000000005</v>
      </c>
      <c r="H954">
        <v>515121000</v>
      </c>
    </row>
    <row r="955" spans="1:8">
      <c r="A955">
        <v>130560</v>
      </c>
      <c r="B955" t="s">
        <v>10231</v>
      </c>
      <c r="C955" t="s">
        <v>8773</v>
      </c>
      <c r="D955">
        <v>8</v>
      </c>
      <c r="E955">
        <v>10</v>
      </c>
      <c r="F955">
        <v>288.32</v>
      </c>
      <c r="G955" s="1">
        <v>2306.54</v>
      </c>
      <c r="H955">
        <v>238121000</v>
      </c>
    </row>
    <row r="956" spans="1:8">
      <c r="A956">
        <v>850526</v>
      </c>
      <c r="B956" t="s">
        <v>10232</v>
      </c>
      <c r="C956" t="s">
        <v>10230</v>
      </c>
      <c r="D956">
        <v>3</v>
      </c>
      <c r="E956">
        <v>10</v>
      </c>
      <c r="F956">
        <v>732.86</v>
      </c>
      <c r="G956" s="1">
        <v>2198.59</v>
      </c>
      <c r="H956">
        <v>544721000</v>
      </c>
    </row>
    <row r="957" spans="1:8">
      <c r="A957">
        <v>130543</v>
      </c>
      <c r="B957" t="s">
        <v>10233</v>
      </c>
      <c r="C957" t="s">
        <v>8773</v>
      </c>
      <c r="D957">
        <v>7</v>
      </c>
      <c r="E957">
        <v>10</v>
      </c>
      <c r="F957">
        <v>245.42</v>
      </c>
      <c r="G957" s="1">
        <v>1717.93</v>
      </c>
      <c r="H957">
        <v>367021000</v>
      </c>
    </row>
    <row r="958" spans="1:8">
      <c r="A958">
        <v>100405</v>
      </c>
      <c r="B958" t="s">
        <v>10234</v>
      </c>
      <c r="C958" t="s">
        <v>10235</v>
      </c>
      <c r="D958">
        <v>8</v>
      </c>
      <c r="E958">
        <v>10</v>
      </c>
      <c r="F958">
        <v>29.13</v>
      </c>
      <c r="G958">
        <v>233.02</v>
      </c>
      <c r="H958">
        <v>762221000</v>
      </c>
    </row>
    <row r="959" spans="1:8">
      <c r="A959">
        <v>147514</v>
      </c>
      <c r="B959" t="s">
        <v>10236</v>
      </c>
      <c r="C959" t="s">
        <v>10237</v>
      </c>
      <c r="D959">
        <v>11</v>
      </c>
      <c r="E959">
        <v>10</v>
      </c>
      <c r="F959">
        <v>65.14</v>
      </c>
      <c r="G959">
        <v>716.5</v>
      </c>
      <c r="H959">
        <v>236521000</v>
      </c>
    </row>
    <row r="960" spans="1:8">
      <c r="A960">
        <v>147514</v>
      </c>
      <c r="B960" t="s">
        <v>10236</v>
      </c>
      <c r="C960" t="s">
        <v>10237</v>
      </c>
      <c r="D960">
        <v>5</v>
      </c>
      <c r="E960">
        <v>10</v>
      </c>
      <c r="F960">
        <v>65.209999999999994</v>
      </c>
      <c r="G960">
        <v>326.05</v>
      </c>
      <c r="H960">
        <v>178021000</v>
      </c>
    </row>
    <row r="961" spans="1:8">
      <c r="A961">
        <v>147514</v>
      </c>
      <c r="B961" t="s">
        <v>10236</v>
      </c>
      <c r="C961" t="s">
        <v>10237</v>
      </c>
      <c r="D961">
        <v>7</v>
      </c>
      <c r="E961">
        <v>10</v>
      </c>
      <c r="F961">
        <v>65.209999999999994</v>
      </c>
      <c r="G961">
        <v>456.47</v>
      </c>
      <c r="H961">
        <v>187</v>
      </c>
    </row>
    <row r="962" spans="1:8">
      <c r="A962">
        <v>147515</v>
      </c>
      <c r="B962" t="s">
        <v>10236</v>
      </c>
      <c r="C962" t="s">
        <v>10238</v>
      </c>
      <c r="D962">
        <v>5</v>
      </c>
      <c r="E962">
        <v>10</v>
      </c>
      <c r="F962">
        <v>156.19</v>
      </c>
      <c r="G962">
        <v>780.95</v>
      </c>
      <c r="H962">
        <v>1007021000</v>
      </c>
    </row>
    <row r="963" spans="1:8">
      <c r="A963">
        <v>147515</v>
      </c>
      <c r="B963" t="s">
        <v>10236</v>
      </c>
      <c r="C963" t="s">
        <v>10238</v>
      </c>
      <c r="D963">
        <v>20</v>
      </c>
      <c r="E963">
        <v>10</v>
      </c>
      <c r="F963">
        <v>156.19</v>
      </c>
      <c r="G963" s="1">
        <v>3123.82</v>
      </c>
      <c r="H963">
        <v>1114721000</v>
      </c>
    </row>
    <row r="964" spans="1:8">
      <c r="A964">
        <v>147515</v>
      </c>
      <c r="B964" t="s">
        <v>10236</v>
      </c>
      <c r="C964" t="s">
        <v>10238</v>
      </c>
      <c r="D964">
        <v>7</v>
      </c>
      <c r="E964">
        <v>10</v>
      </c>
      <c r="F964">
        <v>156.19</v>
      </c>
      <c r="G964" s="1">
        <v>1093.3399999999999</v>
      </c>
      <c r="H964">
        <v>1039421000</v>
      </c>
    </row>
    <row r="965" spans="1:8">
      <c r="A965">
        <v>847025</v>
      </c>
      <c r="B965" t="s">
        <v>10239</v>
      </c>
      <c r="C965" t="s">
        <v>10240</v>
      </c>
      <c r="D965">
        <v>6</v>
      </c>
      <c r="E965">
        <v>10</v>
      </c>
      <c r="F965">
        <v>45.02</v>
      </c>
      <c r="G965">
        <v>270.11</v>
      </c>
      <c r="H965">
        <v>878121000</v>
      </c>
    </row>
    <row r="966" spans="1:8">
      <c r="A966">
        <v>847025</v>
      </c>
      <c r="B966" t="s">
        <v>10239</v>
      </c>
      <c r="C966" t="s">
        <v>10240</v>
      </c>
      <c r="D966">
        <v>5</v>
      </c>
      <c r="E966">
        <v>10</v>
      </c>
      <c r="F966">
        <v>44.98</v>
      </c>
      <c r="G966">
        <v>224.91</v>
      </c>
      <c r="H966">
        <v>475221000</v>
      </c>
    </row>
    <row r="967" spans="1:8">
      <c r="A967">
        <v>844253</v>
      </c>
      <c r="B967" t="s">
        <v>10241</v>
      </c>
      <c r="D967">
        <v>1</v>
      </c>
      <c r="E967">
        <v>10</v>
      </c>
      <c r="F967">
        <v>115.04</v>
      </c>
      <c r="G967">
        <v>115.04</v>
      </c>
      <c r="H967">
        <v>5</v>
      </c>
    </row>
    <row r="968" spans="1:8">
      <c r="A968">
        <v>844253</v>
      </c>
      <c r="B968" t="s">
        <v>10241</v>
      </c>
      <c r="D968">
        <v>3</v>
      </c>
      <c r="E968">
        <v>10</v>
      </c>
      <c r="F968">
        <v>115.04</v>
      </c>
      <c r="G968">
        <v>345.11</v>
      </c>
      <c r="H968">
        <v>1081221000</v>
      </c>
    </row>
    <row r="969" spans="1:8">
      <c r="A969">
        <v>100835</v>
      </c>
      <c r="B969" t="s">
        <v>10242</v>
      </c>
      <c r="C969" t="s">
        <v>9331</v>
      </c>
      <c r="D969">
        <v>2</v>
      </c>
      <c r="E969">
        <v>10</v>
      </c>
      <c r="F969">
        <v>48.41</v>
      </c>
      <c r="G969">
        <v>96.82</v>
      </c>
      <c r="H969">
        <v>968321000</v>
      </c>
    </row>
    <row r="970" spans="1:8">
      <c r="A970">
        <v>847559</v>
      </c>
      <c r="B970" t="s">
        <v>10243</v>
      </c>
      <c r="D970">
        <v>2</v>
      </c>
      <c r="E970">
        <v>10</v>
      </c>
      <c r="F970">
        <v>104.53</v>
      </c>
      <c r="G970">
        <v>209.05</v>
      </c>
      <c r="H970">
        <v>876021000</v>
      </c>
    </row>
    <row r="971" spans="1:8">
      <c r="A971">
        <v>196963</v>
      </c>
      <c r="B971" t="s">
        <v>10244</v>
      </c>
      <c r="C971" t="s">
        <v>10245</v>
      </c>
      <c r="D971">
        <v>2</v>
      </c>
      <c r="E971">
        <v>10</v>
      </c>
      <c r="F971">
        <v>323.77</v>
      </c>
      <c r="G971">
        <v>647.54</v>
      </c>
      <c r="H971">
        <v>58</v>
      </c>
    </row>
    <row r="972" spans="1:8">
      <c r="A972">
        <v>196963</v>
      </c>
      <c r="B972" t="s">
        <v>10244</v>
      </c>
      <c r="C972" t="s">
        <v>10245</v>
      </c>
      <c r="D972">
        <v>3</v>
      </c>
      <c r="E972">
        <v>10</v>
      </c>
      <c r="F972">
        <v>323.77</v>
      </c>
      <c r="G972">
        <v>971.32</v>
      </c>
      <c r="H972">
        <v>36821000</v>
      </c>
    </row>
    <row r="973" spans="1:8">
      <c r="A973">
        <v>116013</v>
      </c>
      <c r="B973" t="s">
        <v>10246</v>
      </c>
      <c r="C973" t="s">
        <v>10247</v>
      </c>
      <c r="D973">
        <v>2</v>
      </c>
      <c r="E973">
        <v>10</v>
      </c>
      <c r="F973">
        <v>87.64</v>
      </c>
      <c r="G973">
        <v>175.28</v>
      </c>
      <c r="H973">
        <v>27</v>
      </c>
    </row>
    <row r="974" spans="1:8">
      <c r="A974">
        <v>846621</v>
      </c>
      <c r="B974" t="s">
        <v>10248</v>
      </c>
      <c r="D974">
        <v>1</v>
      </c>
      <c r="E974">
        <v>9</v>
      </c>
      <c r="F974">
        <v>54.8</v>
      </c>
      <c r="G974">
        <v>54.8</v>
      </c>
      <c r="H974">
        <v>1</v>
      </c>
    </row>
    <row r="975" spans="1:8">
      <c r="A975">
        <v>842341</v>
      </c>
      <c r="B975" t="s">
        <v>10249</v>
      </c>
      <c r="C975" t="s">
        <v>10250</v>
      </c>
      <c r="D975">
        <v>4</v>
      </c>
      <c r="E975">
        <v>10</v>
      </c>
      <c r="F975">
        <v>70.86</v>
      </c>
      <c r="G975">
        <v>283.45</v>
      </c>
      <c r="H975">
        <v>755421000</v>
      </c>
    </row>
    <row r="976" spans="1:8">
      <c r="A976">
        <v>842341</v>
      </c>
      <c r="B976" t="s">
        <v>10249</v>
      </c>
      <c r="C976" t="s">
        <v>10250</v>
      </c>
      <c r="D976">
        <v>3</v>
      </c>
      <c r="E976">
        <v>10</v>
      </c>
      <c r="F976">
        <v>67.73</v>
      </c>
      <c r="G976">
        <v>203.18</v>
      </c>
      <c r="H976">
        <v>491221000</v>
      </c>
    </row>
    <row r="977" spans="1:8">
      <c r="A977">
        <v>120614</v>
      </c>
      <c r="B977" t="s">
        <v>10251</v>
      </c>
      <c r="C977" t="s">
        <v>8773</v>
      </c>
      <c r="D977">
        <v>1</v>
      </c>
      <c r="E977">
        <v>10</v>
      </c>
      <c r="F977">
        <v>96.77</v>
      </c>
      <c r="G977">
        <v>96.77</v>
      </c>
      <c r="H977">
        <v>773521000</v>
      </c>
    </row>
    <row r="978" spans="1:8">
      <c r="A978">
        <v>850642</v>
      </c>
      <c r="B978" t="s">
        <v>10251</v>
      </c>
      <c r="C978" t="s">
        <v>8773</v>
      </c>
      <c r="D978">
        <v>57</v>
      </c>
      <c r="E978">
        <v>10</v>
      </c>
      <c r="F978">
        <v>91.38</v>
      </c>
      <c r="G978" s="1">
        <v>5208.76</v>
      </c>
      <c r="H978">
        <v>969321001</v>
      </c>
    </row>
    <row r="979" spans="1:8">
      <c r="A979">
        <v>120614</v>
      </c>
      <c r="B979" t="s">
        <v>10251</v>
      </c>
      <c r="C979" t="s">
        <v>8773</v>
      </c>
      <c r="D979">
        <v>1</v>
      </c>
      <c r="E979">
        <v>10</v>
      </c>
      <c r="F979">
        <v>96.68</v>
      </c>
      <c r="G979">
        <v>96.68</v>
      </c>
      <c r="H979">
        <v>49621000</v>
      </c>
    </row>
    <row r="980" spans="1:8">
      <c r="A980">
        <v>846538</v>
      </c>
      <c r="B980" t="s">
        <v>10252</v>
      </c>
      <c r="D980">
        <v>2</v>
      </c>
      <c r="E980">
        <v>20</v>
      </c>
      <c r="F980">
        <v>19.8</v>
      </c>
      <c r="G980">
        <v>39.6</v>
      </c>
      <c r="H980">
        <v>8</v>
      </c>
    </row>
    <row r="981" spans="1:8">
      <c r="A981">
        <v>843047</v>
      </c>
      <c r="B981" t="s">
        <v>10253</v>
      </c>
      <c r="D981">
        <v>3</v>
      </c>
      <c r="E981">
        <v>20</v>
      </c>
      <c r="F981">
        <v>45.15</v>
      </c>
      <c r="G981">
        <v>135.44999999999999</v>
      </c>
      <c r="H981">
        <v>1129621000</v>
      </c>
    </row>
    <row r="982" spans="1:8">
      <c r="A982">
        <v>162864</v>
      </c>
      <c r="B982" t="s">
        <v>10254</v>
      </c>
      <c r="C982" t="s">
        <v>10255</v>
      </c>
      <c r="D982">
        <v>6</v>
      </c>
      <c r="E982">
        <v>10</v>
      </c>
      <c r="F982">
        <v>64.62</v>
      </c>
      <c r="G982">
        <v>387.72</v>
      </c>
      <c r="H982">
        <v>67</v>
      </c>
    </row>
    <row r="983" spans="1:8">
      <c r="A983">
        <v>162864</v>
      </c>
      <c r="B983" t="s">
        <v>10254</v>
      </c>
      <c r="C983" t="s">
        <v>10255</v>
      </c>
      <c r="D983">
        <v>1</v>
      </c>
      <c r="E983">
        <v>10</v>
      </c>
      <c r="F983">
        <v>64.55</v>
      </c>
      <c r="G983">
        <v>64.55</v>
      </c>
      <c r="H983">
        <v>66</v>
      </c>
    </row>
    <row r="984" spans="1:8">
      <c r="A984">
        <v>162864</v>
      </c>
      <c r="B984" t="s">
        <v>10254</v>
      </c>
      <c r="C984" t="s">
        <v>10255</v>
      </c>
      <c r="D984">
        <v>1</v>
      </c>
      <c r="E984">
        <v>10</v>
      </c>
      <c r="F984">
        <v>64.62</v>
      </c>
      <c r="G984">
        <v>64.62</v>
      </c>
      <c r="H984">
        <v>64</v>
      </c>
    </row>
    <row r="985" spans="1:8">
      <c r="A985">
        <v>159185</v>
      </c>
      <c r="B985" t="s">
        <v>10256</v>
      </c>
      <c r="C985" t="s">
        <v>9312</v>
      </c>
      <c r="D985">
        <v>1</v>
      </c>
      <c r="E985">
        <v>9</v>
      </c>
      <c r="F985">
        <v>34.9</v>
      </c>
      <c r="G985">
        <v>34.9</v>
      </c>
      <c r="H985">
        <v>9</v>
      </c>
    </row>
    <row r="986" spans="1:8">
      <c r="A986">
        <v>159185</v>
      </c>
      <c r="B986" t="s">
        <v>10256</v>
      </c>
      <c r="C986" t="s">
        <v>9312</v>
      </c>
      <c r="D986">
        <v>1</v>
      </c>
      <c r="E986">
        <v>9</v>
      </c>
      <c r="F986">
        <v>34.9</v>
      </c>
      <c r="G986">
        <v>34.9</v>
      </c>
      <c r="H986">
        <v>8</v>
      </c>
    </row>
    <row r="987" spans="1:8">
      <c r="A987">
        <v>162863</v>
      </c>
      <c r="B987" t="s">
        <v>10257</v>
      </c>
      <c r="C987" t="s">
        <v>10258</v>
      </c>
      <c r="D987">
        <v>2</v>
      </c>
      <c r="E987">
        <v>10</v>
      </c>
      <c r="F987">
        <v>34.67</v>
      </c>
      <c r="G987">
        <v>69.349999999999994</v>
      </c>
      <c r="H987">
        <v>406321000</v>
      </c>
    </row>
    <row r="988" spans="1:8">
      <c r="A988">
        <v>162863</v>
      </c>
      <c r="B988" t="s">
        <v>10257</v>
      </c>
      <c r="C988" t="s">
        <v>10258</v>
      </c>
      <c r="D988">
        <v>2</v>
      </c>
      <c r="E988">
        <v>10</v>
      </c>
      <c r="F988">
        <v>34.67</v>
      </c>
      <c r="G988">
        <v>69.349999999999994</v>
      </c>
      <c r="H988">
        <v>514721000</v>
      </c>
    </row>
    <row r="989" spans="1:8">
      <c r="A989">
        <v>162862</v>
      </c>
      <c r="B989" t="s">
        <v>10257</v>
      </c>
      <c r="C989" t="s">
        <v>10259</v>
      </c>
      <c r="D989">
        <v>2</v>
      </c>
      <c r="E989">
        <v>10</v>
      </c>
      <c r="F989">
        <v>37.26</v>
      </c>
      <c r="G989">
        <v>74.53</v>
      </c>
      <c r="H989">
        <v>644421000</v>
      </c>
    </row>
    <row r="990" spans="1:8">
      <c r="A990">
        <v>844705</v>
      </c>
      <c r="B990" t="s">
        <v>10260</v>
      </c>
      <c r="D990">
        <v>1</v>
      </c>
      <c r="E990">
        <v>10</v>
      </c>
      <c r="F990">
        <v>184.04</v>
      </c>
      <c r="G990">
        <v>184.04</v>
      </c>
      <c r="H990">
        <v>76121000</v>
      </c>
    </row>
    <row r="991" spans="1:8">
      <c r="A991">
        <v>849374</v>
      </c>
      <c r="B991" t="s">
        <v>10261</v>
      </c>
      <c r="D991">
        <v>2</v>
      </c>
      <c r="E991">
        <v>10</v>
      </c>
      <c r="F991">
        <v>52.1</v>
      </c>
      <c r="G991">
        <v>104.2</v>
      </c>
      <c r="H991">
        <v>1051921000</v>
      </c>
    </row>
    <row r="992" spans="1:8">
      <c r="A992">
        <v>849374</v>
      </c>
      <c r="B992" t="s">
        <v>10261</v>
      </c>
      <c r="D992">
        <v>1</v>
      </c>
      <c r="E992">
        <v>10</v>
      </c>
      <c r="F992">
        <v>52.1</v>
      </c>
      <c r="G992">
        <v>52.1</v>
      </c>
      <c r="H992">
        <v>289121000</v>
      </c>
    </row>
    <row r="993" spans="1:8">
      <c r="A993">
        <v>846672</v>
      </c>
      <c r="B993" t="s">
        <v>10262</v>
      </c>
      <c r="D993">
        <v>2</v>
      </c>
      <c r="E993">
        <v>10</v>
      </c>
      <c r="F993">
        <v>101.43</v>
      </c>
      <c r="G993">
        <v>202.85</v>
      </c>
      <c r="H993">
        <v>433821000</v>
      </c>
    </row>
    <row r="994" spans="1:8">
      <c r="A994">
        <v>846672</v>
      </c>
      <c r="B994" t="s">
        <v>10262</v>
      </c>
      <c r="D994">
        <v>2</v>
      </c>
      <c r="E994">
        <v>10</v>
      </c>
      <c r="F994">
        <v>101.92</v>
      </c>
      <c r="G994">
        <v>203.84</v>
      </c>
      <c r="H994">
        <v>968321000</v>
      </c>
    </row>
    <row r="995" spans="1:8">
      <c r="A995">
        <v>846672</v>
      </c>
      <c r="B995" t="s">
        <v>10262</v>
      </c>
      <c r="D995">
        <v>2</v>
      </c>
      <c r="E995">
        <v>10</v>
      </c>
      <c r="F995">
        <v>102.12</v>
      </c>
      <c r="G995">
        <v>204.24</v>
      </c>
      <c r="H995">
        <v>851221000</v>
      </c>
    </row>
    <row r="996" spans="1:8">
      <c r="A996">
        <v>848260</v>
      </c>
      <c r="B996" t="s">
        <v>10263</v>
      </c>
      <c r="C996" t="s">
        <v>10264</v>
      </c>
      <c r="D996">
        <v>1</v>
      </c>
      <c r="E996">
        <v>10</v>
      </c>
      <c r="F996">
        <v>296.97000000000003</v>
      </c>
      <c r="G996">
        <v>296.97000000000003</v>
      </c>
      <c r="H996">
        <v>54621000</v>
      </c>
    </row>
    <row r="997" spans="1:8">
      <c r="A997">
        <v>183550</v>
      </c>
      <c r="B997" t="s">
        <v>10265</v>
      </c>
      <c r="C997" t="s">
        <v>10266</v>
      </c>
      <c r="D997">
        <v>1</v>
      </c>
      <c r="E997">
        <v>10</v>
      </c>
      <c r="F997">
        <v>98.99</v>
      </c>
      <c r="G997">
        <v>98.99</v>
      </c>
      <c r="H997">
        <v>800121000</v>
      </c>
    </row>
    <row r="998" spans="1:8">
      <c r="A998">
        <v>183550</v>
      </c>
      <c r="B998" t="s">
        <v>10265</v>
      </c>
      <c r="C998" t="s">
        <v>10266</v>
      </c>
      <c r="D998">
        <v>1</v>
      </c>
      <c r="E998">
        <v>10</v>
      </c>
      <c r="F998">
        <v>98.99</v>
      </c>
      <c r="G998">
        <v>98.99</v>
      </c>
      <c r="H998">
        <v>1101021000</v>
      </c>
    </row>
    <row r="999" spans="1:8">
      <c r="A999">
        <v>114807</v>
      </c>
      <c r="B999" t="s">
        <v>10267</v>
      </c>
      <c r="C999" t="s">
        <v>10268</v>
      </c>
      <c r="D999">
        <v>1</v>
      </c>
      <c r="E999">
        <v>10</v>
      </c>
      <c r="F999">
        <v>99.14</v>
      </c>
      <c r="G999">
        <v>99.14</v>
      </c>
      <c r="H999">
        <v>800121000</v>
      </c>
    </row>
    <row r="1000" spans="1:8">
      <c r="A1000">
        <v>114807</v>
      </c>
      <c r="B1000" t="s">
        <v>10267</v>
      </c>
      <c r="C1000" t="s">
        <v>10268</v>
      </c>
      <c r="D1000">
        <v>1</v>
      </c>
      <c r="E1000">
        <v>10</v>
      </c>
      <c r="F1000">
        <v>99.14</v>
      </c>
      <c r="G1000">
        <v>99.14</v>
      </c>
      <c r="H1000">
        <v>822621000</v>
      </c>
    </row>
    <row r="1001" spans="1:8">
      <c r="A1001">
        <v>113342</v>
      </c>
      <c r="B1001" t="s">
        <v>10269</v>
      </c>
      <c r="C1001" t="s">
        <v>10270</v>
      </c>
      <c r="D1001">
        <v>1</v>
      </c>
      <c r="E1001">
        <v>10</v>
      </c>
      <c r="F1001">
        <v>111.87</v>
      </c>
      <c r="G1001">
        <v>111.87</v>
      </c>
      <c r="H1001">
        <v>822621000</v>
      </c>
    </row>
    <row r="1002" spans="1:8">
      <c r="A1002">
        <v>113342</v>
      </c>
      <c r="B1002" t="s">
        <v>10269</v>
      </c>
      <c r="C1002" t="s">
        <v>10270</v>
      </c>
      <c r="D1002">
        <v>1</v>
      </c>
      <c r="E1002">
        <v>10</v>
      </c>
      <c r="F1002">
        <v>111.87</v>
      </c>
      <c r="G1002">
        <v>111.87</v>
      </c>
      <c r="H1002">
        <v>800121000</v>
      </c>
    </row>
    <row r="1003" spans="1:8">
      <c r="A1003">
        <v>113798</v>
      </c>
      <c r="B1003" t="s">
        <v>10271</v>
      </c>
      <c r="C1003" t="s">
        <v>10272</v>
      </c>
      <c r="D1003">
        <v>6</v>
      </c>
      <c r="E1003">
        <v>10</v>
      </c>
      <c r="F1003">
        <v>68.760000000000005</v>
      </c>
      <c r="G1003">
        <v>412.58</v>
      </c>
      <c r="H1003">
        <v>1051621000</v>
      </c>
    </row>
    <row r="1004" spans="1:8">
      <c r="A1004">
        <v>113798</v>
      </c>
      <c r="B1004" t="s">
        <v>10271</v>
      </c>
      <c r="C1004" t="s">
        <v>10272</v>
      </c>
      <c r="D1004">
        <v>10</v>
      </c>
      <c r="E1004">
        <v>10</v>
      </c>
      <c r="F1004">
        <v>68.760000000000005</v>
      </c>
      <c r="G1004">
        <v>687.64</v>
      </c>
      <c r="H1004">
        <v>1039421000</v>
      </c>
    </row>
    <row r="1005" spans="1:8">
      <c r="A1005">
        <v>171980</v>
      </c>
      <c r="B1005" t="s">
        <v>10273</v>
      </c>
      <c r="C1005" t="s">
        <v>9356</v>
      </c>
      <c r="D1005">
        <v>10</v>
      </c>
      <c r="E1005">
        <v>10</v>
      </c>
      <c r="F1005">
        <v>69.31</v>
      </c>
      <c r="G1005">
        <v>693.09</v>
      </c>
      <c r="H1005">
        <v>633921000</v>
      </c>
    </row>
    <row r="1006" spans="1:8">
      <c r="A1006">
        <v>171980</v>
      </c>
      <c r="B1006" t="s">
        <v>10273</v>
      </c>
      <c r="C1006" t="s">
        <v>9356</v>
      </c>
      <c r="D1006">
        <v>2</v>
      </c>
      <c r="E1006">
        <v>10</v>
      </c>
      <c r="F1006">
        <v>69.72</v>
      </c>
      <c r="G1006">
        <v>139.44</v>
      </c>
      <c r="H1006">
        <v>129</v>
      </c>
    </row>
    <row r="1007" spans="1:8">
      <c r="A1007">
        <v>850253</v>
      </c>
      <c r="B1007" t="s">
        <v>10274</v>
      </c>
      <c r="C1007" t="s">
        <v>10275</v>
      </c>
      <c r="D1007">
        <v>1</v>
      </c>
      <c r="E1007">
        <v>20</v>
      </c>
      <c r="F1007">
        <v>120.82</v>
      </c>
      <c r="G1007">
        <v>120.82</v>
      </c>
      <c r="H1007">
        <v>874721000</v>
      </c>
    </row>
    <row r="1008" spans="1:8">
      <c r="A1008">
        <v>844185</v>
      </c>
      <c r="B1008" t="s">
        <v>10276</v>
      </c>
      <c r="D1008">
        <v>2</v>
      </c>
      <c r="E1008">
        <v>20</v>
      </c>
      <c r="F1008">
        <v>108.61</v>
      </c>
      <c r="G1008">
        <v>217.22</v>
      </c>
      <c r="H1008">
        <v>755521000</v>
      </c>
    </row>
    <row r="1009" spans="1:8">
      <c r="A1009">
        <v>845350</v>
      </c>
      <c r="B1009" t="s">
        <v>10277</v>
      </c>
      <c r="D1009">
        <v>1</v>
      </c>
      <c r="E1009">
        <v>20</v>
      </c>
      <c r="F1009">
        <v>142.94</v>
      </c>
      <c r="G1009">
        <v>142.94</v>
      </c>
      <c r="H1009">
        <v>665121000</v>
      </c>
    </row>
    <row r="1010" spans="1:8">
      <c r="A1010">
        <v>841735</v>
      </c>
      <c r="B1010" t="s">
        <v>10278</v>
      </c>
      <c r="D1010">
        <v>1</v>
      </c>
      <c r="E1010">
        <v>20</v>
      </c>
      <c r="F1010">
        <v>148.94999999999999</v>
      </c>
      <c r="G1010">
        <v>148.94999999999999</v>
      </c>
      <c r="H1010">
        <v>528421000</v>
      </c>
    </row>
    <row r="1011" spans="1:8">
      <c r="A1011">
        <v>841735</v>
      </c>
      <c r="B1011" t="s">
        <v>10278</v>
      </c>
      <c r="D1011">
        <v>1</v>
      </c>
      <c r="E1011">
        <v>20</v>
      </c>
      <c r="F1011">
        <v>148.94999999999999</v>
      </c>
      <c r="G1011">
        <v>148.94999999999999</v>
      </c>
      <c r="H1011">
        <v>14</v>
      </c>
    </row>
    <row r="1012" spans="1:8">
      <c r="A1012">
        <v>845246</v>
      </c>
      <c r="B1012" t="s">
        <v>10279</v>
      </c>
      <c r="C1012" t="s">
        <v>10280</v>
      </c>
      <c r="D1012">
        <v>1.2</v>
      </c>
      <c r="E1012">
        <v>20</v>
      </c>
      <c r="F1012">
        <v>408.79</v>
      </c>
      <c r="G1012">
        <v>490.55</v>
      </c>
      <c r="H1012">
        <v>18</v>
      </c>
    </row>
    <row r="1013" spans="1:8">
      <c r="A1013">
        <v>846040</v>
      </c>
      <c r="B1013" t="s">
        <v>10279</v>
      </c>
      <c r="C1013" t="s">
        <v>10281</v>
      </c>
      <c r="D1013">
        <v>2</v>
      </c>
      <c r="E1013">
        <v>20</v>
      </c>
      <c r="F1013">
        <v>136.26</v>
      </c>
      <c r="G1013">
        <v>272.52</v>
      </c>
      <c r="H1013">
        <v>7</v>
      </c>
    </row>
    <row r="1014" spans="1:8">
      <c r="A1014">
        <v>845256</v>
      </c>
      <c r="B1014" t="s">
        <v>10282</v>
      </c>
      <c r="D1014">
        <v>1</v>
      </c>
      <c r="E1014">
        <v>20</v>
      </c>
      <c r="F1014">
        <v>132.25</v>
      </c>
      <c r="G1014">
        <v>132.25</v>
      </c>
      <c r="H1014">
        <v>25</v>
      </c>
    </row>
    <row r="1015" spans="1:8">
      <c r="A1015">
        <v>845256</v>
      </c>
      <c r="B1015" t="s">
        <v>10282</v>
      </c>
      <c r="D1015">
        <v>3</v>
      </c>
      <c r="E1015">
        <v>20</v>
      </c>
      <c r="F1015">
        <v>132.25</v>
      </c>
      <c r="G1015">
        <v>396.75</v>
      </c>
      <c r="H1015">
        <v>528421000</v>
      </c>
    </row>
    <row r="1016" spans="1:8">
      <c r="A1016">
        <v>845354</v>
      </c>
      <c r="B1016" t="s">
        <v>10283</v>
      </c>
      <c r="D1016">
        <v>1</v>
      </c>
      <c r="E1016">
        <v>20</v>
      </c>
      <c r="F1016">
        <v>111.73</v>
      </c>
      <c r="G1016">
        <v>111.73</v>
      </c>
      <c r="H1016">
        <v>744321000</v>
      </c>
    </row>
    <row r="1017" spans="1:8">
      <c r="A1017">
        <v>843795</v>
      </c>
      <c r="B1017" t="s">
        <v>10284</v>
      </c>
      <c r="C1017" t="s">
        <v>10285</v>
      </c>
      <c r="D1017">
        <v>1</v>
      </c>
      <c r="E1017">
        <v>9</v>
      </c>
      <c r="F1017">
        <v>48.28</v>
      </c>
      <c r="G1017">
        <v>48.28</v>
      </c>
      <c r="H1017">
        <v>3</v>
      </c>
    </row>
    <row r="1018" spans="1:8">
      <c r="A1018">
        <v>939600</v>
      </c>
      <c r="B1018" t="s">
        <v>10286</v>
      </c>
      <c r="D1018">
        <v>2</v>
      </c>
      <c r="E1018">
        <v>20</v>
      </c>
      <c r="F1018">
        <v>55.23</v>
      </c>
      <c r="G1018">
        <v>110.47</v>
      </c>
      <c r="H1018">
        <v>1029521000</v>
      </c>
    </row>
    <row r="1019" spans="1:8">
      <c r="A1019">
        <v>709400</v>
      </c>
      <c r="B1019" t="s">
        <v>10287</v>
      </c>
      <c r="D1019">
        <v>2</v>
      </c>
      <c r="E1019">
        <v>20</v>
      </c>
      <c r="F1019">
        <v>57.31</v>
      </c>
      <c r="G1019">
        <v>114.62</v>
      </c>
      <c r="H1019">
        <v>537021000</v>
      </c>
    </row>
    <row r="1020" spans="1:8">
      <c r="A1020">
        <v>846102</v>
      </c>
      <c r="B1020" t="s">
        <v>10288</v>
      </c>
      <c r="D1020">
        <v>1</v>
      </c>
      <c r="E1020">
        <v>20</v>
      </c>
      <c r="F1020">
        <v>88.57</v>
      </c>
      <c r="G1020">
        <v>88.57</v>
      </c>
      <c r="H1020">
        <v>5</v>
      </c>
    </row>
    <row r="1021" spans="1:8">
      <c r="A1021">
        <v>844015</v>
      </c>
      <c r="B1021" t="s">
        <v>10289</v>
      </c>
      <c r="C1021" t="s">
        <v>10290</v>
      </c>
      <c r="D1021">
        <v>7</v>
      </c>
      <c r="E1021">
        <v>10</v>
      </c>
      <c r="F1021">
        <v>19.7</v>
      </c>
      <c r="G1021">
        <v>137.9</v>
      </c>
      <c r="H1021">
        <v>1129621000</v>
      </c>
    </row>
    <row r="1022" spans="1:8">
      <c r="A1022">
        <v>844015</v>
      </c>
      <c r="B1022" t="s">
        <v>10289</v>
      </c>
      <c r="C1022" t="s">
        <v>10290</v>
      </c>
      <c r="D1022">
        <v>1</v>
      </c>
      <c r="E1022">
        <v>10</v>
      </c>
      <c r="F1022">
        <v>19.7</v>
      </c>
      <c r="G1022">
        <v>19.7</v>
      </c>
      <c r="H1022">
        <v>1047821000</v>
      </c>
    </row>
    <row r="1023" spans="1:8">
      <c r="A1023">
        <v>842161</v>
      </c>
      <c r="B1023" t="s">
        <v>10291</v>
      </c>
      <c r="D1023">
        <v>2</v>
      </c>
      <c r="E1023">
        <v>9</v>
      </c>
      <c r="F1023">
        <v>46.58</v>
      </c>
      <c r="G1023">
        <v>93.16</v>
      </c>
      <c r="H1023">
        <v>19</v>
      </c>
    </row>
    <row r="1024" spans="1:8">
      <c r="A1024">
        <v>848881</v>
      </c>
      <c r="B1024" t="s">
        <v>10292</v>
      </c>
      <c r="D1024">
        <v>1</v>
      </c>
      <c r="E1024">
        <v>10</v>
      </c>
      <c r="F1024">
        <v>61.5</v>
      </c>
      <c r="G1024">
        <v>61.5</v>
      </c>
      <c r="H1024">
        <v>4</v>
      </c>
    </row>
    <row r="1025" spans="1:8">
      <c r="A1025">
        <v>841498</v>
      </c>
      <c r="B1025" t="s">
        <v>10293</v>
      </c>
      <c r="D1025">
        <v>4</v>
      </c>
      <c r="E1025">
        <v>10</v>
      </c>
      <c r="F1025">
        <v>38.549999999999997</v>
      </c>
      <c r="G1025">
        <v>154.22</v>
      </c>
      <c r="H1025">
        <v>298521000</v>
      </c>
    </row>
    <row r="1026" spans="1:8">
      <c r="A1026">
        <v>841498</v>
      </c>
      <c r="B1026" t="s">
        <v>10293</v>
      </c>
      <c r="D1026">
        <v>10</v>
      </c>
      <c r="E1026">
        <v>10</v>
      </c>
      <c r="F1026">
        <v>38.549999999999997</v>
      </c>
      <c r="G1026">
        <v>385.55</v>
      </c>
      <c r="H1026">
        <v>892821000</v>
      </c>
    </row>
    <row r="1027" spans="1:8">
      <c r="A1027">
        <v>121453</v>
      </c>
      <c r="B1027" t="s">
        <v>10294</v>
      </c>
      <c r="C1027" t="s">
        <v>10295</v>
      </c>
      <c r="D1027">
        <v>5</v>
      </c>
      <c r="E1027">
        <v>10</v>
      </c>
      <c r="F1027">
        <v>72.61</v>
      </c>
      <c r="G1027">
        <v>363.05</v>
      </c>
      <c r="H1027">
        <v>1091621000</v>
      </c>
    </row>
    <row r="1028" spans="1:8">
      <c r="A1028">
        <v>121453</v>
      </c>
      <c r="B1028" t="s">
        <v>10294</v>
      </c>
      <c r="C1028" t="s">
        <v>10295</v>
      </c>
      <c r="D1028">
        <v>3</v>
      </c>
      <c r="E1028">
        <v>10</v>
      </c>
      <c r="F1028">
        <v>72.61</v>
      </c>
      <c r="G1028">
        <v>217.83</v>
      </c>
      <c r="H1028">
        <v>886721000</v>
      </c>
    </row>
    <row r="1029" spans="1:8">
      <c r="A1029">
        <v>161495</v>
      </c>
      <c r="B1029" t="s">
        <v>10296</v>
      </c>
      <c r="C1029" t="s">
        <v>10297</v>
      </c>
      <c r="D1029">
        <v>5</v>
      </c>
      <c r="E1029">
        <v>10</v>
      </c>
      <c r="F1029">
        <v>18.88</v>
      </c>
      <c r="G1029">
        <v>94.41</v>
      </c>
      <c r="H1029">
        <v>783121000</v>
      </c>
    </row>
    <row r="1030" spans="1:8">
      <c r="A1030">
        <v>191484</v>
      </c>
      <c r="B1030" t="s">
        <v>10298</v>
      </c>
      <c r="C1030" t="s">
        <v>10299</v>
      </c>
      <c r="D1030">
        <v>3</v>
      </c>
      <c r="E1030">
        <v>10</v>
      </c>
      <c r="F1030">
        <v>77.86</v>
      </c>
      <c r="G1030">
        <v>233.58</v>
      </c>
      <c r="H1030">
        <v>53</v>
      </c>
    </row>
    <row r="1031" spans="1:8">
      <c r="A1031">
        <v>191484</v>
      </c>
      <c r="B1031" t="s">
        <v>10298</v>
      </c>
      <c r="C1031" t="s">
        <v>10299</v>
      </c>
      <c r="D1031">
        <v>5</v>
      </c>
      <c r="E1031">
        <v>10</v>
      </c>
      <c r="F1031">
        <v>57.28</v>
      </c>
      <c r="G1031">
        <v>286.41000000000003</v>
      </c>
      <c r="H1031">
        <v>1080921000</v>
      </c>
    </row>
    <row r="1032" spans="1:8">
      <c r="A1032">
        <v>188356</v>
      </c>
      <c r="B1032" t="s">
        <v>10300</v>
      </c>
      <c r="C1032" t="s">
        <v>10301</v>
      </c>
      <c r="D1032">
        <v>7</v>
      </c>
      <c r="E1032">
        <v>10</v>
      </c>
      <c r="F1032">
        <v>70.5</v>
      </c>
      <c r="G1032">
        <v>493.5</v>
      </c>
      <c r="H1032">
        <v>741721000</v>
      </c>
    </row>
    <row r="1033" spans="1:8">
      <c r="A1033">
        <v>103997</v>
      </c>
      <c r="B1033" t="s">
        <v>10302</v>
      </c>
      <c r="C1033" t="s">
        <v>10303</v>
      </c>
      <c r="D1033">
        <v>3</v>
      </c>
      <c r="E1033">
        <v>10</v>
      </c>
      <c r="F1033">
        <v>45</v>
      </c>
      <c r="G1033">
        <v>135</v>
      </c>
      <c r="H1033">
        <v>27</v>
      </c>
    </row>
    <row r="1034" spans="1:8">
      <c r="A1034">
        <v>844252</v>
      </c>
      <c r="B1034" t="s">
        <v>10304</v>
      </c>
      <c r="C1034" t="s">
        <v>10305</v>
      </c>
      <c r="D1034">
        <v>3</v>
      </c>
      <c r="E1034">
        <v>10</v>
      </c>
      <c r="F1034">
        <v>686.16</v>
      </c>
      <c r="G1034" s="1">
        <v>2058.48</v>
      </c>
      <c r="H1034">
        <v>858821000</v>
      </c>
    </row>
    <row r="1035" spans="1:8">
      <c r="A1035">
        <v>846537</v>
      </c>
      <c r="B1035" t="s">
        <v>10304</v>
      </c>
      <c r="C1035" t="s">
        <v>10306</v>
      </c>
      <c r="D1035">
        <v>1</v>
      </c>
      <c r="E1035">
        <v>10</v>
      </c>
      <c r="F1035">
        <v>248.9</v>
      </c>
      <c r="G1035">
        <v>248.9</v>
      </c>
      <c r="H1035">
        <v>99821000</v>
      </c>
    </row>
    <row r="1036" spans="1:8">
      <c r="A1036">
        <v>846537</v>
      </c>
      <c r="B1036" t="s">
        <v>10304</v>
      </c>
      <c r="C1036" t="s">
        <v>10306</v>
      </c>
      <c r="D1036">
        <v>1</v>
      </c>
      <c r="E1036">
        <v>10</v>
      </c>
      <c r="F1036">
        <v>247.7</v>
      </c>
      <c r="G1036">
        <v>247.7</v>
      </c>
      <c r="H1036">
        <v>101521000</v>
      </c>
    </row>
    <row r="1037" spans="1:8">
      <c r="A1037">
        <v>847961</v>
      </c>
      <c r="B1037" t="s">
        <v>10307</v>
      </c>
      <c r="C1037" t="s">
        <v>10142</v>
      </c>
      <c r="D1037">
        <v>3</v>
      </c>
      <c r="E1037">
        <v>10</v>
      </c>
      <c r="F1037">
        <v>125.04</v>
      </c>
      <c r="G1037">
        <v>375.11</v>
      </c>
      <c r="H1037">
        <v>1001621000</v>
      </c>
    </row>
    <row r="1038" spans="1:8">
      <c r="A1038">
        <v>178904</v>
      </c>
      <c r="B1038" t="s">
        <v>10308</v>
      </c>
      <c r="C1038" t="s">
        <v>10309</v>
      </c>
      <c r="D1038">
        <v>1</v>
      </c>
      <c r="E1038">
        <v>10</v>
      </c>
      <c r="F1038">
        <v>62.22</v>
      </c>
      <c r="G1038">
        <v>62.22</v>
      </c>
      <c r="H1038">
        <v>36</v>
      </c>
    </row>
    <row r="1039" spans="1:8">
      <c r="A1039">
        <v>850038</v>
      </c>
      <c r="B1039" t="s">
        <v>10310</v>
      </c>
      <c r="C1039" t="s">
        <v>10311</v>
      </c>
      <c r="D1039">
        <v>3</v>
      </c>
      <c r="E1039">
        <v>10</v>
      </c>
      <c r="F1039">
        <v>144.11000000000001</v>
      </c>
      <c r="G1039">
        <v>432.33</v>
      </c>
      <c r="H1039">
        <v>1039421000</v>
      </c>
    </row>
    <row r="1040" spans="1:8">
      <c r="A1040">
        <v>850038</v>
      </c>
      <c r="B1040" t="s">
        <v>10310</v>
      </c>
      <c r="C1040" t="s">
        <v>10311</v>
      </c>
      <c r="D1040">
        <v>3</v>
      </c>
      <c r="E1040">
        <v>10</v>
      </c>
      <c r="F1040">
        <v>80.12</v>
      </c>
      <c r="G1040">
        <v>240.35</v>
      </c>
      <c r="H1040">
        <v>278521000</v>
      </c>
    </row>
    <row r="1041" spans="1:8">
      <c r="A1041">
        <v>850038</v>
      </c>
      <c r="B1041" t="s">
        <v>10310</v>
      </c>
      <c r="C1041" t="s">
        <v>10311</v>
      </c>
      <c r="D1041">
        <v>1</v>
      </c>
      <c r="E1041">
        <v>10</v>
      </c>
      <c r="F1041">
        <v>144.25</v>
      </c>
      <c r="G1041">
        <v>144.25</v>
      </c>
      <c r="H1041">
        <v>684621000</v>
      </c>
    </row>
    <row r="1042" spans="1:8">
      <c r="A1042">
        <v>850078</v>
      </c>
      <c r="B1042" t="s">
        <v>10310</v>
      </c>
      <c r="C1042" t="s">
        <v>9228</v>
      </c>
      <c r="D1042">
        <v>2</v>
      </c>
      <c r="E1042">
        <v>10</v>
      </c>
      <c r="F1042">
        <v>43.26</v>
      </c>
      <c r="G1042">
        <v>86.53</v>
      </c>
      <c r="H1042">
        <v>494521000</v>
      </c>
    </row>
    <row r="1043" spans="1:8">
      <c r="A1043">
        <v>850078</v>
      </c>
      <c r="B1043" t="s">
        <v>10310</v>
      </c>
      <c r="C1043" t="s">
        <v>9228</v>
      </c>
      <c r="D1043">
        <v>1</v>
      </c>
      <c r="E1043">
        <v>10</v>
      </c>
      <c r="F1043">
        <v>43.26</v>
      </c>
      <c r="G1043">
        <v>43.26</v>
      </c>
      <c r="H1043">
        <v>1103821000</v>
      </c>
    </row>
    <row r="1044" spans="1:8">
      <c r="A1044">
        <v>850078</v>
      </c>
      <c r="B1044" t="s">
        <v>10310</v>
      </c>
      <c r="C1044" t="s">
        <v>9228</v>
      </c>
      <c r="D1044">
        <v>6</v>
      </c>
      <c r="E1044">
        <v>10</v>
      </c>
      <c r="F1044">
        <v>43.34</v>
      </c>
      <c r="G1044">
        <v>260.02</v>
      </c>
      <c r="H1044">
        <v>1148521000</v>
      </c>
    </row>
    <row r="1045" spans="1:8">
      <c r="A1045">
        <v>850390</v>
      </c>
      <c r="B1045" t="s">
        <v>10312</v>
      </c>
      <c r="C1045" t="s">
        <v>10313</v>
      </c>
      <c r="D1045">
        <v>1</v>
      </c>
      <c r="E1045">
        <v>10</v>
      </c>
      <c r="F1045">
        <v>80.12</v>
      </c>
      <c r="G1045">
        <v>80.12</v>
      </c>
      <c r="H1045">
        <v>2</v>
      </c>
    </row>
    <row r="1046" spans="1:8">
      <c r="A1046">
        <v>849990</v>
      </c>
      <c r="B1046" t="s">
        <v>10312</v>
      </c>
      <c r="C1046" t="s">
        <v>10314</v>
      </c>
      <c r="D1046">
        <v>10</v>
      </c>
      <c r="E1046">
        <v>10</v>
      </c>
      <c r="F1046">
        <v>25.42</v>
      </c>
      <c r="G1046">
        <v>254.18</v>
      </c>
      <c r="H1046">
        <v>467921000</v>
      </c>
    </row>
    <row r="1047" spans="1:8">
      <c r="A1047">
        <v>130830</v>
      </c>
      <c r="B1047" t="s">
        <v>10315</v>
      </c>
      <c r="C1047" t="s">
        <v>10316</v>
      </c>
      <c r="D1047">
        <v>26</v>
      </c>
      <c r="E1047">
        <v>10</v>
      </c>
      <c r="F1047">
        <v>823.97</v>
      </c>
      <c r="G1047" s="1">
        <v>21423.22</v>
      </c>
      <c r="H1047">
        <v>45</v>
      </c>
    </row>
    <row r="1048" spans="1:8">
      <c r="A1048">
        <v>104063</v>
      </c>
      <c r="B1048" t="s">
        <v>10317</v>
      </c>
      <c r="C1048" t="s">
        <v>10318</v>
      </c>
      <c r="D1048">
        <v>4</v>
      </c>
      <c r="E1048">
        <v>10</v>
      </c>
      <c r="F1048">
        <v>86.57</v>
      </c>
      <c r="G1048">
        <v>346.29</v>
      </c>
      <c r="H1048">
        <v>693021000</v>
      </c>
    </row>
    <row r="1049" spans="1:8">
      <c r="A1049">
        <v>104063</v>
      </c>
      <c r="B1049" t="s">
        <v>10317</v>
      </c>
      <c r="C1049" t="s">
        <v>10318</v>
      </c>
      <c r="D1049">
        <v>10</v>
      </c>
      <c r="E1049">
        <v>10</v>
      </c>
      <c r="F1049">
        <v>86.65</v>
      </c>
      <c r="G1049">
        <v>866.55</v>
      </c>
      <c r="H1049">
        <v>1050721000</v>
      </c>
    </row>
    <row r="1050" spans="1:8">
      <c r="A1050">
        <v>110252</v>
      </c>
      <c r="B1050" t="s">
        <v>10319</v>
      </c>
      <c r="C1050" t="s">
        <v>8846</v>
      </c>
      <c r="D1050">
        <v>13</v>
      </c>
      <c r="E1050">
        <v>10</v>
      </c>
      <c r="F1050">
        <v>59.01</v>
      </c>
      <c r="G1050">
        <v>767.12</v>
      </c>
      <c r="H1050">
        <v>1001621000</v>
      </c>
    </row>
    <row r="1051" spans="1:8">
      <c r="A1051">
        <v>110253</v>
      </c>
      <c r="B1051" t="s">
        <v>10319</v>
      </c>
      <c r="C1051" t="s">
        <v>8847</v>
      </c>
      <c r="D1051">
        <v>2</v>
      </c>
      <c r="E1051">
        <v>10</v>
      </c>
      <c r="F1051">
        <v>212.74</v>
      </c>
      <c r="G1051">
        <v>425.47</v>
      </c>
      <c r="H1051">
        <v>984121000</v>
      </c>
    </row>
    <row r="1052" spans="1:8">
      <c r="A1052">
        <v>110253</v>
      </c>
      <c r="B1052" t="s">
        <v>10319</v>
      </c>
      <c r="C1052" t="s">
        <v>8847</v>
      </c>
      <c r="D1052">
        <v>9</v>
      </c>
      <c r="E1052">
        <v>10</v>
      </c>
      <c r="F1052">
        <v>212.74</v>
      </c>
      <c r="G1052" s="1">
        <v>1914.63</v>
      </c>
      <c r="H1052">
        <v>1073721000</v>
      </c>
    </row>
    <row r="1053" spans="1:8">
      <c r="A1053">
        <v>153129</v>
      </c>
      <c r="B1053" t="s">
        <v>10320</v>
      </c>
      <c r="C1053" t="s">
        <v>10321</v>
      </c>
      <c r="D1053">
        <v>1</v>
      </c>
      <c r="E1053">
        <v>10</v>
      </c>
      <c r="F1053">
        <v>163.84</v>
      </c>
      <c r="G1053">
        <v>163.84</v>
      </c>
      <c r="H1053">
        <v>70</v>
      </c>
    </row>
    <row r="1054" spans="1:8">
      <c r="A1054">
        <v>153129</v>
      </c>
      <c r="B1054" t="s">
        <v>10320</v>
      </c>
      <c r="C1054" t="s">
        <v>10321</v>
      </c>
      <c r="D1054">
        <v>3</v>
      </c>
      <c r="E1054">
        <v>10</v>
      </c>
      <c r="F1054">
        <v>136.86000000000001</v>
      </c>
      <c r="G1054">
        <v>410.59</v>
      </c>
      <c r="H1054">
        <v>990621000</v>
      </c>
    </row>
    <row r="1055" spans="1:8">
      <c r="A1055">
        <v>153132</v>
      </c>
      <c r="B1055" t="s">
        <v>10322</v>
      </c>
      <c r="C1055" t="s">
        <v>10323</v>
      </c>
      <c r="D1055">
        <v>1</v>
      </c>
      <c r="E1055">
        <v>10</v>
      </c>
      <c r="F1055">
        <v>198.6</v>
      </c>
      <c r="G1055">
        <v>198.6</v>
      </c>
      <c r="H1055">
        <v>562221200</v>
      </c>
    </row>
    <row r="1056" spans="1:8">
      <c r="A1056">
        <v>153132</v>
      </c>
      <c r="B1056" t="s">
        <v>10322</v>
      </c>
      <c r="C1056" t="s">
        <v>10323</v>
      </c>
      <c r="D1056">
        <v>1</v>
      </c>
      <c r="E1056">
        <v>10</v>
      </c>
      <c r="F1056">
        <v>199.76</v>
      </c>
      <c r="G1056">
        <v>199.76</v>
      </c>
      <c r="H1056">
        <v>106621200</v>
      </c>
    </row>
    <row r="1057" spans="1:8">
      <c r="A1057">
        <v>153132</v>
      </c>
      <c r="B1057" t="s">
        <v>10322</v>
      </c>
      <c r="C1057" t="s">
        <v>10323</v>
      </c>
      <c r="D1057">
        <v>4</v>
      </c>
      <c r="E1057">
        <v>10</v>
      </c>
      <c r="F1057">
        <v>199.76</v>
      </c>
      <c r="G1057">
        <v>799.05</v>
      </c>
      <c r="H1057">
        <v>1153921000</v>
      </c>
    </row>
    <row r="1058" spans="1:8">
      <c r="A1058">
        <v>153128</v>
      </c>
      <c r="B1058" t="s">
        <v>10324</v>
      </c>
      <c r="C1058" t="s">
        <v>10325</v>
      </c>
      <c r="D1058">
        <v>1</v>
      </c>
      <c r="E1058">
        <v>10</v>
      </c>
      <c r="F1058">
        <v>231.43</v>
      </c>
      <c r="G1058">
        <v>231.43</v>
      </c>
      <c r="H1058">
        <v>100</v>
      </c>
    </row>
    <row r="1059" spans="1:8">
      <c r="A1059">
        <v>178277</v>
      </c>
      <c r="B1059" t="s">
        <v>10326</v>
      </c>
      <c r="C1059" t="s">
        <v>10327</v>
      </c>
      <c r="D1059">
        <v>3</v>
      </c>
      <c r="E1059">
        <v>10</v>
      </c>
      <c r="F1059">
        <v>30.74</v>
      </c>
      <c r="G1059">
        <v>92.21</v>
      </c>
      <c r="H1059">
        <v>691521000</v>
      </c>
    </row>
    <row r="1060" spans="1:8">
      <c r="A1060">
        <v>178277</v>
      </c>
      <c r="B1060" t="s">
        <v>10326</v>
      </c>
      <c r="C1060" t="s">
        <v>10327</v>
      </c>
      <c r="D1060">
        <v>20</v>
      </c>
      <c r="E1060">
        <v>10</v>
      </c>
      <c r="F1060">
        <v>30.74</v>
      </c>
      <c r="G1060">
        <v>614.73</v>
      </c>
      <c r="H1060">
        <v>1129621000</v>
      </c>
    </row>
    <row r="1061" spans="1:8">
      <c r="A1061">
        <v>176188</v>
      </c>
      <c r="B1061" t="s">
        <v>10326</v>
      </c>
      <c r="C1061" t="s">
        <v>10328</v>
      </c>
      <c r="D1061">
        <v>1</v>
      </c>
      <c r="E1061">
        <v>10</v>
      </c>
      <c r="F1061">
        <v>30.34</v>
      </c>
      <c r="G1061">
        <v>30.34</v>
      </c>
      <c r="H1061">
        <v>725021000</v>
      </c>
    </row>
    <row r="1062" spans="1:8">
      <c r="A1062">
        <v>176188</v>
      </c>
      <c r="B1062" t="s">
        <v>10326</v>
      </c>
      <c r="C1062" t="s">
        <v>10328</v>
      </c>
      <c r="D1062">
        <v>10</v>
      </c>
      <c r="E1062">
        <v>10</v>
      </c>
      <c r="F1062">
        <v>29.12</v>
      </c>
      <c r="G1062">
        <v>291.18</v>
      </c>
      <c r="H1062">
        <v>980121000</v>
      </c>
    </row>
    <row r="1063" spans="1:8">
      <c r="A1063">
        <v>123286</v>
      </c>
      <c r="B1063" t="s">
        <v>10329</v>
      </c>
      <c r="D1063">
        <v>10</v>
      </c>
      <c r="E1063">
        <v>10</v>
      </c>
      <c r="F1063">
        <v>77.319999999999993</v>
      </c>
      <c r="G1063">
        <v>773.18</v>
      </c>
      <c r="H1063">
        <v>1129621000</v>
      </c>
    </row>
    <row r="1064" spans="1:8">
      <c r="A1064">
        <v>123286</v>
      </c>
      <c r="B1064" t="s">
        <v>10329</v>
      </c>
      <c r="D1064">
        <v>6</v>
      </c>
      <c r="E1064">
        <v>10</v>
      </c>
      <c r="F1064">
        <v>77.319999999999993</v>
      </c>
      <c r="G1064">
        <v>463.91</v>
      </c>
      <c r="H1064">
        <v>1075021000</v>
      </c>
    </row>
    <row r="1065" spans="1:8">
      <c r="A1065">
        <v>117292</v>
      </c>
      <c r="B1065" t="s">
        <v>10330</v>
      </c>
      <c r="C1065" t="s">
        <v>10331</v>
      </c>
      <c r="D1065">
        <v>4</v>
      </c>
      <c r="E1065">
        <v>10</v>
      </c>
      <c r="F1065">
        <v>31.16</v>
      </c>
      <c r="G1065">
        <v>124.65</v>
      </c>
      <c r="H1065">
        <v>744621000</v>
      </c>
    </row>
    <row r="1066" spans="1:8">
      <c r="A1066">
        <v>117293</v>
      </c>
      <c r="B1066" t="s">
        <v>10330</v>
      </c>
      <c r="C1066" t="s">
        <v>10332</v>
      </c>
      <c r="D1066">
        <v>3</v>
      </c>
      <c r="E1066">
        <v>10</v>
      </c>
      <c r="F1066">
        <v>52.42</v>
      </c>
      <c r="G1066">
        <v>157.25</v>
      </c>
      <c r="H1066">
        <v>974921000</v>
      </c>
    </row>
    <row r="1067" spans="1:8">
      <c r="A1067">
        <v>117294</v>
      </c>
      <c r="B1067" t="s">
        <v>10330</v>
      </c>
      <c r="C1067" t="s">
        <v>10333</v>
      </c>
      <c r="D1067">
        <v>5</v>
      </c>
      <c r="E1067">
        <v>10</v>
      </c>
      <c r="F1067">
        <v>77.14</v>
      </c>
      <c r="G1067">
        <v>385.68</v>
      </c>
      <c r="H1067">
        <v>1058421002</v>
      </c>
    </row>
    <row r="1068" spans="1:8">
      <c r="A1068">
        <v>844921</v>
      </c>
      <c r="B1068" t="s">
        <v>10334</v>
      </c>
      <c r="D1068">
        <v>3</v>
      </c>
      <c r="E1068">
        <v>10</v>
      </c>
      <c r="F1068">
        <v>31.16</v>
      </c>
      <c r="G1068">
        <v>93.49</v>
      </c>
      <c r="H1068">
        <v>691521000</v>
      </c>
    </row>
    <row r="1069" spans="1:8">
      <c r="A1069">
        <v>185026</v>
      </c>
      <c r="B1069" t="s">
        <v>10335</v>
      </c>
      <c r="C1069" t="s">
        <v>10336</v>
      </c>
      <c r="D1069">
        <v>1</v>
      </c>
      <c r="E1069">
        <v>10</v>
      </c>
      <c r="F1069">
        <v>281</v>
      </c>
      <c r="G1069">
        <v>281</v>
      </c>
      <c r="H1069">
        <v>650421000</v>
      </c>
    </row>
    <row r="1070" spans="1:8">
      <c r="A1070">
        <v>185026</v>
      </c>
      <c r="B1070" t="s">
        <v>10335</v>
      </c>
      <c r="C1070" t="s">
        <v>10336</v>
      </c>
      <c r="D1070">
        <v>3</v>
      </c>
      <c r="E1070">
        <v>10</v>
      </c>
      <c r="F1070">
        <v>280.73</v>
      </c>
      <c r="G1070">
        <v>842.18</v>
      </c>
      <c r="H1070">
        <v>886721000</v>
      </c>
    </row>
    <row r="1071" spans="1:8">
      <c r="A1071">
        <v>185030</v>
      </c>
      <c r="B1071" t="s">
        <v>10337</v>
      </c>
      <c r="C1071" t="s">
        <v>10338</v>
      </c>
      <c r="D1071">
        <v>1</v>
      </c>
      <c r="E1071">
        <v>10</v>
      </c>
      <c r="F1071">
        <v>478.58</v>
      </c>
      <c r="G1071">
        <v>478.58</v>
      </c>
      <c r="H1071">
        <v>791921000</v>
      </c>
    </row>
    <row r="1072" spans="1:8">
      <c r="A1072">
        <v>185030</v>
      </c>
      <c r="B1072" t="s">
        <v>10337</v>
      </c>
      <c r="C1072" t="s">
        <v>10338</v>
      </c>
      <c r="D1072">
        <v>3</v>
      </c>
      <c r="E1072">
        <v>10</v>
      </c>
      <c r="F1072">
        <v>475.81</v>
      </c>
      <c r="G1072" s="1">
        <v>1427.43</v>
      </c>
      <c r="H1072">
        <v>1117121000</v>
      </c>
    </row>
    <row r="1073" spans="1:8">
      <c r="A1073">
        <v>127436</v>
      </c>
      <c r="B1073" t="s">
        <v>10339</v>
      </c>
      <c r="C1073" t="s">
        <v>10340</v>
      </c>
      <c r="D1073">
        <v>10</v>
      </c>
      <c r="E1073">
        <v>10</v>
      </c>
      <c r="F1073" s="1">
        <v>2710.9</v>
      </c>
      <c r="G1073" s="1">
        <v>27109</v>
      </c>
      <c r="H1073">
        <v>903021000</v>
      </c>
    </row>
    <row r="1074" spans="1:8">
      <c r="A1074">
        <v>127436</v>
      </c>
      <c r="B1074" t="s">
        <v>10339</v>
      </c>
      <c r="C1074" t="s">
        <v>10340</v>
      </c>
      <c r="D1074">
        <v>2</v>
      </c>
      <c r="E1074">
        <v>10</v>
      </c>
      <c r="F1074" s="1">
        <v>2710.9</v>
      </c>
      <c r="G1074" s="1">
        <v>5421.8</v>
      </c>
      <c r="H1074">
        <v>947221200</v>
      </c>
    </row>
    <row r="1075" spans="1:8">
      <c r="A1075">
        <v>127436</v>
      </c>
      <c r="B1075" t="s">
        <v>10339</v>
      </c>
      <c r="C1075" t="s">
        <v>10340</v>
      </c>
      <c r="D1075">
        <v>1</v>
      </c>
      <c r="E1075">
        <v>10</v>
      </c>
      <c r="F1075" s="1">
        <v>2710.9</v>
      </c>
      <c r="G1075" s="1">
        <v>2710.9</v>
      </c>
      <c r="H1075">
        <v>954421100</v>
      </c>
    </row>
    <row r="1076" spans="1:8">
      <c r="A1076">
        <v>127437</v>
      </c>
      <c r="B1076" t="s">
        <v>10341</v>
      </c>
      <c r="C1076" t="s">
        <v>10342</v>
      </c>
      <c r="D1076">
        <v>3</v>
      </c>
      <c r="E1076">
        <v>10</v>
      </c>
      <c r="F1076" s="1">
        <v>2710.9</v>
      </c>
      <c r="G1076" s="1">
        <v>8132.7</v>
      </c>
      <c r="H1076">
        <v>974721000</v>
      </c>
    </row>
    <row r="1077" spans="1:8">
      <c r="A1077">
        <v>127437</v>
      </c>
      <c r="B1077" t="s">
        <v>10341</v>
      </c>
      <c r="C1077" t="s">
        <v>10342</v>
      </c>
      <c r="D1077">
        <v>30</v>
      </c>
      <c r="E1077">
        <v>10</v>
      </c>
      <c r="F1077" s="1">
        <v>2710.9</v>
      </c>
      <c r="G1077" s="1">
        <v>81326.95</v>
      </c>
      <c r="H1077">
        <v>1073721000</v>
      </c>
    </row>
    <row r="1078" spans="1:8">
      <c r="A1078">
        <v>127437</v>
      </c>
      <c r="B1078" t="s">
        <v>10341</v>
      </c>
      <c r="C1078" t="s">
        <v>10342</v>
      </c>
      <c r="D1078">
        <v>8</v>
      </c>
      <c r="E1078">
        <v>10</v>
      </c>
      <c r="F1078" s="1">
        <v>2710.9</v>
      </c>
      <c r="G1078" s="1">
        <v>21687.200000000001</v>
      </c>
      <c r="H1078">
        <v>1039421000</v>
      </c>
    </row>
    <row r="1079" spans="1:8">
      <c r="A1079">
        <v>127437</v>
      </c>
      <c r="B1079" t="s">
        <v>10341</v>
      </c>
      <c r="C1079" t="s">
        <v>10342</v>
      </c>
      <c r="D1079">
        <v>1</v>
      </c>
      <c r="E1079">
        <v>10</v>
      </c>
      <c r="F1079" s="1">
        <v>2710.9</v>
      </c>
      <c r="G1079" s="1">
        <v>2710.9</v>
      </c>
      <c r="H1079">
        <v>1051621000</v>
      </c>
    </row>
    <row r="1080" spans="1:8">
      <c r="A1080">
        <v>127437</v>
      </c>
      <c r="B1080" t="s">
        <v>10341</v>
      </c>
      <c r="C1080" t="s">
        <v>10342</v>
      </c>
      <c r="D1080">
        <v>3</v>
      </c>
      <c r="E1080">
        <v>10</v>
      </c>
      <c r="F1080" s="1">
        <v>2710.9</v>
      </c>
      <c r="G1080" s="1">
        <v>8132.7</v>
      </c>
      <c r="H1080">
        <v>1051621001</v>
      </c>
    </row>
    <row r="1081" spans="1:8">
      <c r="A1081">
        <v>143196</v>
      </c>
      <c r="B1081" t="s">
        <v>10343</v>
      </c>
      <c r="C1081" t="s">
        <v>10344</v>
      </c>
      <c r="D1081">
        <v>2</v>
      </c>
      <c r="E1081">
        <v>10</v>
      </c>
      <c r="F1081">
        <v>153.41999999999999</v>
      </c>
      <c r="G1081">
        <v>306.83999999999997</v>
      </c>
      <c r="H1081">
        <v>452521000</v>
      </c>
    </row>
    <row r="1082" spans="1:8">
      <c r="A1082">
        <v>143197</v>
      </c>
      <c r="B1082" t="s">
        <v>10343</v>
      </c>
      <c r="C1082" t="s">
        <v>10345</v>
      </c>
      <c r="D1082">
        <v>2</v>
      </c>
      <c r="E1082">
        <v>10</v>
      </c>
      <c r="F1082">
        <v>440.41</v>
      </c>
      <c r="G1082">
        <v>880.82</v>
      </c>
      <c r="H1082">
        <v>552721000</v>
      </c>
    </row>
    <row r="1083" spans="1:8">
      <c r="A1083">
        <v>103897</v>
      </c>
      <c r="B1083" t="s">
        <v>10346</v>
      </c>
      <c r="C1083" t="s">
        <v>10347</v>
      </c>
      <c r="D1083">
        <v>1</v>
      </c>
      <c r="E1083">
        <v>10</v>
      </c>
      <c r="F1083">
        <v>37.07</v>
      </c>
      <c r="G1083">
        <v>37.07</v>
      </c>
      <c r="H1083">
        <v>970721000</v>
      </c>
    </row>
    <row r="1084" spans="1:8">
      <c r="A1084">
        <v>117004</v>
      </c>
      <c r="B1084" t="s">
        <v>10348</v>
      </c>
      <c r="C1084" t="s">
        <v>10349</v>
      </c>
      <c r="D1084">
        <v>1</v>
      </c>
      <c r="E1084">
        <v>10</v>
      </c>
      <c r="F1084" s="1">
        <v>2668.52</v>
      </c>
      <c r="G1084" s="1">
        <v>2668.52</v>
      </c>
      <c r="H1084">
        <v>603321001</v>
      </c>
    </row>
    <row r="1085" spans="1:8">
      <c r="A1085">
        <v>117004</v>
      </c>
      <c r="B1085" t="s">
        <v>10348</v>
      </c>
      <c r="C1085" t="s">
        <v>10349</v>
      </c>
      <c r="D1085">
        <v>6</v>
      </c>
      <c r="E1085">
        <v>10</v>
      </c>
      <c r="F1085" s="1">
        <v>2681.48</v>
      </c>
      <c r="G1085" s="1">
        <v>16088.89</v>
      </c>
      <c r="H1085">
        <v>1127321000</v>
      </c>
    </row>
    <row r="1086" spans="1:8">
      <c r="A1086">
        <v>116984</v>
      </c>
      <c r="B1086" t="s">
        <v>10350</v>
      </c>
      <c r="C1086" t="s">
        <v>10351</v>
      </c>
      <c r="D1086">
        <v>6</v>
      </c>
      <c r="E1086">
        <v>10</v>
      </c>
      <c r="F1086" s="1">
        <v>7915.51</v>
      </c>
      <c r="G1086" s="1">
        <v>47493.05</v>
      </c>
      <c r="H1086">
        <v>1127321000</v>
      </c>
    </row>
    <row r="1087" spans="1:8">
      <c r="A1087">
        <v>196974</v>
      </c>
      <c r="B1087" t="s">
        <v>10352</v>
      </c>
      <c r="C1087" t="s">
        <v>10353</v>
      </c>
      <c r="D1087">
        <v>4</v>
      </c>
      <c r="E1087">
        <v>10</v>
      </c>
      <c r="F1087">
        <v>46.24</v>
      </c>
      <c r="G1087">
        <v>184.95</v>
      </c>
      <c r="H1087">
        <v>851721000</v>
      </c>
    </row>
    <row r="1088" spans="1:8">
      <c r="A1088">
        <v>196974</v>
      </c>
      <c r="B1088" t="s">
        <v>10352</v>
      </c>
      <c r="C1088" t="s">
        <v>10353</v>
      </c>
      <c r="D1088">
        <v>4</v>
      </c>
      <c r="E1088">
        <v>10</v>
      </c>
      <c r="F1088">
        <v>46.29</v>
      </c>
      <c r="G1088">
        <v>185.16</v>
      </c>
      <c r="H1088">
        <v>486521000</v>
      </c>
    </row>
    <row r="1089" spans="1:8">
      <c r="A1089">
        <v>196974</v>
      </c>
      <c r="B1089" t="s">
        <v>10352</v>
      </c>
      <c r="C1089" t="s">
        <v>10353</v>
      </c>
      <c r="D1089">
        <v>1</v>
      </c>
      <c r="E1089">
        <v>10</v>
      </c>
      <c r="F1089">
        <v>42.58</v>
      </c>
      <c r="G1089">
        <v>42.58</v>
      </c>
      <c r="H1089">
        <v>158</v>
      </c>
    </row>
    <row r="1090" spans="1:8">
      <c r="A1090">
        <v>196974</v>
      </c>
      <c r="B1090" t="s">
        <v>10352</v>
      </c>
      <c r="C1090" t="s">
        <v>10353</v>
      </c>
      <c r="D1090">
        <v>6</v>
      </c>
      <c r="E1090">
        <v>10</v>
      </c>
      <c r="F1090">
        <v>46.24</v>
      </c>
      <c r="G1090">
        <v>277.42</v>
      </c>
      <c r="H1090">
        <v>1103821000</v>
      </c>
    </row>
    <row r="1091" spans="1:8">
      <c r="A1091">
        <v>843946</v>
      </c>
      <c r="B1091" t="s">
        <v>10354</v>
      </c>
      <c r="D1091">
        <v>1</v>
      </c>
      <c r="E1091">
        <v>10</v>
      </c>
      <c r="F1091">
        <v>118.68</v>
      </c>
      <c r="G1091">
        <v>118.68</v>
      </c>
      <c r="H1091">
        <v>755821000</v>
      </c>
    </row>
    <row r="1092" spans="1:8">
      <c r="A1092">
        <v>843946</v>
      </c>
      <c r="B1092" t="s">
        <v>10354</v>
      </c>
      <c r="D1092">
        <v>3</v>
      </c>
      <c r="E1092">
        <v>10</v>
      </c>
      <c r="F1092">
        <v>115.61</v>
      </c>
      <c r="G1092">
        <v>346.82</v>
      </c>
      <c r="H1092">
        <v>935321000</v>
      </c>
    </row>
    <row r="1093" spans="1:8">
      <c r="A1093">
        <v>840018</v>
      </c>
      <c r="B1093" t="s">
        <v>10355</v>
      </c>
      <c r="D1093">
        <v>4</v>
      </c>
      <c r="E1093">
        <v>10</v>
      </c>
      <c r="F1093">
        <v>64.349999999999994</v>
      </c>
      <c r="G1093">
        <v>257.41000000000003</v>
      </c>
      <c r="H1093">
        <v>935321000</v>
      </c>
    </row>
    <row r="1094" spans="1:8">
      <c r="A1094">
        <v>840018</v>
      </c>
      <c r="B1094" t="s">
        <v>10355</v>
      </c>
      <c r="D1094">
        <v>5</v>
      </c>
      <c r="E1094">
        <v>10</v>
      </c>
      <c r="F1094">
        <v>66.06</v>
      </c>
      <c r="G1094">
        <v>330.32</v>
      </c>
      <c r="H1094">
        <v>755821000</v>
      </c>
    </row>
    <row r="1095" spans="1:8">
      <c r="A1095">
        <v>840018</v>
      </c>
      <c r="B1095" t="s">
        <v>10355</v>
      </c>
      <c r="D1095">
        <v>4</v>
      </c>
      <c r="E1095">
        <v>10</v>
      </c>
      <c r="F1095">
        <v>64.349999999999994</v>
      </c>
      <c r="G1095">
        <v>257.42</v>
      </c>
      <c r="H1095">
        <v>482621000</v>
      </c>
    </row>
    <row r="1096" spans="1:8">
      <c r="A1096">
        <v>845041</v>
      </c>
      <c r="B1096" t="s">
        <v>10356</v>
      </c>
      <c r="D1096">
        <v>8</v>
      </c>
      <c r="E1096">
        <v>10</v>
      </c>
      <c r="F1096">
        <v>91.26</v>
      </c>
      <c r="G1096">
        <v>730.11</v>
      </c>
      <c r="H1096">
        <v>755821001</v>
      </c>
    </row>
    <row r="1097" spans="1:8">
      <c r="A1097">
        <v>840019</v>
      </c>
      <c r="B1097" t="s">
        <v>10357</v>
      </c>
      <c r="D1097">
        <v>3</v>
      </c>
      <c r="E1097">
        <v>10</v>
      </c>
      <c r="F1097">
        <v>152.55000000000001</v>
      </c>
      <c r="G1097">
        <v>457.66</v>
      </c>
      <c r="H1097">
        <v>755821002</v>
      </c>
    </row>
    <row r="1098" spans="1:8">
      <c r="A1098">
        <v>840019</v>
      </c>
      <c r="B1098" t="s">
        <v>10357</v>
      </c>
      <c r="D1098">
        <v>1</v>
      </c>
      <c r="E1098">
        <v>10</v>
      </c>
      <c r="F1098">
        <v>148.6</v>
      </c>
      <c r="G1098">
        <v>148.6</v>
      </c>
      <c r="H1098">
        <v>482621000</v>
      </c>
    </row>
    <row r="1099" spans="1:8">
      <c r="A1099">
        <v>840019</v>
      </c>
      <c r="B1099" t="s">
        <v>10357</v>
      </c>
      <c r="D1099">
        <v>1</v>
      </c>
      <c r="E1099">
        <v>10</v>
      </c>
      <c r="F1099">
        <v>148.6</v>
      </c>
      <c r="G1099">
        <v>148.6</v>
      </c>
      <c r="H1099">
        <v>935321000</v>
      </c>
    </row>
    <row r="1100" spans="1:8">
      <c r="A1100">
        <v>841626</v>
      </c>
      <c r="B1100" t="s">
        <v>10358</v>
      </c>
      <c r="D1100">
        <v>2</v>
      </c>
      <c r="E1100">
        <v>10</v>
      </c>
      <c r="F1100">
        <v>88.89</v>
      </c>
      <c r="G1100">
        <v>177.78</v>
      </c>
      <c r="H1100">
        <v>482621000</v>
      </c>
    </row>
    <row r="1101" spans="1:8">
      <c r="A1101">
        <v>846446</v>
      </c>
      <c r="B1101" t="s">
        <v>10359</v>
      </c>
      <c r="C1101" t="s">
        <v>8819</v>
      </c>
      <c r="D1101">
        <v>10</v>
      </c>
      <c r="E1101">
        <v>10</v>
      </c>
      <c r="F1101">
        <v>96.59</v>
      </c>
      <c r="G1101">
        <v>965.91</v>
      </c>
      <c r="H1101">
        <v>290021001</v>
      </c>
    </row>
    <row r="1102" spans="1:8">
      <c r="A1102">
        <v>846446</v>
      </c>
      <c r="B1102" t="s">
        <v>10359</v>
      </c>
      <c r="C1102" t="s">
        <v>8819</v>
      </c>
      <c r="D1102">
        <v>10</v>
      </c>
      <c r="E1102">
        <v>10</v>
      </c>
      <c r="F1102">
        <v>96.19</v>
      </c>
      <c r="G1102">
        <v>961.91</v>
      </c>
      <c r="H1102">
        <v>823621000</v>
      </c>
    </row>
    <row r="1103" spans="1:8">
      <c r="A1103">
        <v>846446</v>
      </c>
      <c r="B1103" t="s">
        <v>10359</v>
      </c>
      <c r="C1103" t="s">
        <v>8819</v>
      </c>
      <c r="D1103">
        <v>10</v>
      </c>
      <c r="E1103">
        <v>10</v>
      </c>
      <c r="F1103">
        <v>90.4</v>
      </c>
      <c r="G1103">
        <v>904</v>
      </c>
      <c r="H1103">
        <v>1136721000</v>
      </c>
    </row>
    <row r="1104" spans="1:8">
      <c r="A1104">
        <v>848477</v>
      </c>
      <c r="B1104" t="s">
        <v>10359</v>
      </c>
      <c r="C1104" t="s">
        <v>8825</v>
      </c>
      <c r="D1104">
        <v>6</v>
      </c>
      <c r="E1104">
        <v>10</v>
      </c>
      <c r="F1104">
        <v>298.41000000000003</v>
      </c>
      <c r="G1104" s="1">
        <v>1790.45</v>
      </c>
      <c r="H1104">
        <v>823621000</v>
      </c>
    </row>
    <row r="1105" spans="1:8">
      <c r="A1105">
        <v>848477</v>
      </c>
      <c r="B1105" t="s">
        <v>10359</v>
      </c>
      <c r="C1105" t="s">
        <v>8825</v>
      </c>
      <c r="D1105">
        <v>8</v>
      </c>
      <c r="E1105">
        <v>10</v>
      </c>
      <c r="F1105">
        <v>298.5</v>
      </c>
      <c r="G1105" s="1">
        <v>2388</v>
      </c>
      <c r="H1105">
        <v>290021000</v>
      </c>
    </row>
    <row r="1106" spans="1:8">
      <c r="A1106">
        <v>848477</v>
      </c>
      <c r="B1106" t="s">
        <v>10359</v>
      </c>
      <c r="C1106" t="s">
        <v>8825</v>
      </c>
      <c r="D1106">
        <v>1</v>
      </c>
      <c r="E1106">
        <v>10</v>
      </c>
      <c r="F1106">
        <v>298.14</v>
      </c>
      <c r="G1106">
        <v>298.14</v>
      </c>
      <c r="H1106">
        <v>169521000</v>
      </c>
    </row>
    <row r="1107" spans="1:8">
      <c r="A1107">
        <v>848477</v>
      </c>
      <c r="B1107" t="s">
        <v>10359</v>
      </c>
      <c r="C1107" t="s">
        <v>8825</v>
      </c>
      <c r="D1107">
        <v>1</v>
      </c>
      <c r="E1107">
        <v>10</v>
      </c>
      <c r="F1107">
        <v>298.5</v>
      </c>
      <c r="G1107">
        <v>298.5</v>
      </c>
      <c r="H1107">
        <v>15</v>
      </c>
    </row>
    <row r="1108" spans="1:8">
      <c r="A1108">
        <v>127091</v>
      </c>
      <c r="B1108" t="s">
        <v>10360</v>
      </c>
      <c r="C1108" t="s">
        <v>10361</v>
      </c>
      <c r="D1108">
        <v>2</v>
      </c>
      <c r="E1108">
        <v>10</v>
      </c>
      <c r="F1108" s="1">
        <v>1432.21</v>
      </c>
      <c r="G1108" s="1">
        <v>2864.42</v>
      </c>
      <c r="H1108">
        <v>1129621000</v>
      </c>
    </row>
    <row r="1109" spans="1:8">
      <c r="A1109">
        <v>849533</v>
      </c>
      <c r="B1109" t="s">
        <v>10362</v>
      </c>
      <c r="D1109">
        <v>3</v>
      </c>
      <c r="E1109">
        <v>10</v>
      </c>
      <c r="F1109">
        <v>194.04</v>
      </c>
      <c r="G1109">
        <v>582.11</v>
      </c>
      <c r="H1109">
        <v>487221000</v>
      </c>
    </row>
    <row r="1110" spans="1:8">
      <c r="A1110">
        <v>849667</v>
      </c>
      <c r="B1110" t="s">
        <v>10363</v>
      </c>
      <c r="C1110" t="s">
        <v>10364</v>
      </c>
      <c r="D1110">
        <v>5</v>
      </c>
      <c r="E1110">
        <v>10</v>
      </c>
      <c r="F1110" s="1">
        <v>1622.85</v>
      </c>
      <c r="G1110" s="1">
        <v>8114.25</v>
      </c>
      <c r="H1110">
        <v>1</v>
      </c>
    </row>
    <row r="1111" spans="1:8">
      <c r="A1111">
        <v>115341</v>
      </c>
      <c r="B1111" t="s">
        <v>10365</v>
      </c>
      <c r="C1111" t="s">
        <v>10366</v>
      </c>
      <c r="D1111">
        <v>1</v>
      </c>
      <c r="E1111">
        <v>10</v>
      </c>
      <c r="F1111">
        <v>111.21</v>
      </c>
      <c r="G1111">
        <v>111.21</v>
      </c>
      <c r="H1111">
        <v>37</v>
      </c>
    </row>
    <row r="1112" spans="1:8">
      <c r="A1112">
        <v>115341</v>
      </c>
      <c r="B1112" t="s">
        <v>10365</v>
      </c>
      <c r="C1112" t="s">
        <v>10366</v>
      </c>
      <c r="D1112">
        <v>4</v>
      </c>
      <c r="E1112">
        <v>10</v>
      </c>
      <c r="F1112">
        <v>111.21</v>
      </c>
      <c r="G1112">
        <v>444.84</v>
      </c>
      <c r="H1112">
        <v>38</v>
      </c>
    </row>
    <row r="1113" spans="1:8">
      <c r="A1113">
        <v>115342</v>
      </c>
      <c r="B1113" t="s">
        <v>10365</v>
      </c>
      <c r="C1113" t="s">
        <v>1621</v>
      </c>
      <c r="D1113">
        <v>1</v>
      </c>
      <c r="E1113">
        <v>10</v>
      </c>
      <c r="F1113">
        <v>297.44</v>
      </c>
      <c r="G1113">
        <v>297.44</v>
      </c>
      <c r="H1113">
        <v>63721000</v>
      </c>
    </row>
    <row r="1114" spans="1:8">
      <c r="A1114">
        <v>115342</v>
      </c>
      <c r="B1114" t="s">
        <v>10365</v>
      </c>
      <c r="C1114" t="s">
        <v>1621</v>
      </c>
      <c r="D1114">
        <v>2</v>
      </c>
      <c r="E1114">
        <v>10</v>
      </c>
      <c r="F1114">
        <v>296.01</v>
      </c>
      <c r="G1114">
        <v>592.02</v>
      </c>
      <c r="H1114">
        <v>506021000</v>
      </c>
    </row>
    <row r="1115" spans="1:8">
      <c r="A1115">
        <v>115342</v>
      </c>
      <c r="B1115" t="s">
        <v>10365</v>
      </c>
      <c r="C1115" t="s">
        <v>1621</v>
      </c>
      <c r="D1115">
        <v>1</v>
      </c>
      <c r="E1115">
        <v>10</v>
      </c>
      <c r="F1115">
        <v>296.01</v>
      </c>
      <c r="G1115">
        <v>296.01</v>
      </c>
      <c r="H1115">
        <v>823721000</v>
      </c>
    </row>
    <row r="1116" spans="1:8">
      <c r="A1116">
        <v>104336</v>
      </c>
      <c r="B1116" t="s">
        <v>10367</v>
      </c>
      <c r="C1116" t="s">
        <v>10368</v>
      </c>
      <c r="D1116">
        <v>10</v>
      </c>
      <c r="E1116">
        <v>10</v>
      </c>
      <c r="F1116">
        <v>64.69</v>
      </c>
      <c r="G1116">
        <v>646.9</v>
      </c>
      <c r="H1116">
        <v>1103821000</v>
      </c>
    </row>
    <row r="1117" spans="1:8">
      <c r="A1117">
        <v>104336</v>
      </c>
      <c r="B1117" t="s">
        <v>10367</v>
      </c>
      <c r="C1117" t="s">
        <v>10368</v>
      </c>
      <c r="D1117">
        <v>1</v>
      </c>
      <c r="E1117">
        <v>10</v>
      </c>
      <c r="F1117">
        <v>64.75</v>
      </c>
      <c r="G1117">
        <v>64.75</v>
      </c>
      <c r="H1117">
        <v>506021000</v>
      </c>
    </row>
    <row r="1118" spans="1:8">
      <c r="A1118">
        <v>104336</v>
      </c>
      <c r="B1118" t="s">
        <v>10367</v>
      </c>
      <c r="C1118" t="s">
        <v>10368</v>
      </c>
      <c r="D1118">
        <v>1</v>
      </c>
      <c r="E1118">
        <v>10</v>
      </c>
      <c r="F1118">
        <v>64.75</v>
      </c>
      <c r="G1118">
        <v>64.75</v>
      </c>
      <c r="H1118">
        <v>705521000</v>
      </c>
    </row>
    <row r="1119" spans="1:8">
      <c r="A1119">
        <v>104336</v>
      </c>
      <c r="B1119" t="s">
        <v>10367</v>
      </c>
      <c r="C1119" t="s">
        <v>10368</v>
      </c>
      <c r="D1119">
        <v>1</v>
      </c>
      <c r="E1119">
        <v>10</v>
      </c>
      <c r="F1119">
        <v>64.69</v>
      </c>
      <c r="G1119">
        <v>64.69</v>
      </c>
      <c r="H1119">
        <v>705121000</v>
      </c>
    </row>
    <row r="1120" spans="1:8">
      <c r="A1120">
        <v>189831</v>
      </c>
      <c r="B1120" t="s">
        <v>10369</v>
      </c>
      <c r="C1120" t="s">
        <v>8936</v>
      </c>
      <c r="D1120">
        <v>2</v>
      </c>
      <c r="E1120">
        <v>10</v>
      </c>
      <c r="F1120">
        <v>66.25</v>
      </c>
      <c r="G1120">
        <v>132.51</v>
      </c>
      <c r="H1120">
        <v>997421000</v>
      </c>
    </row>
    <row r="1121" spans="1:8">
      <c r="A1121">
        <v>189831</v>
      </c>
      <c r="B1121" t="s">
        <v>10369</v>
      </c>
      <c r="C1121" t="s">
        <v>8936</v>
      </c>
      <c r="D1121">
        <v>1</v>
      </c>
      <c r="E1121">
        <v>10</v>
      </c>
      <c r="F1121">
        <v>66.569999999999993</v>
      </c>
      <c r="G1121">
        <v>66.569999999999993</v>
      </c>
      <c r="H1121">
        <v>913221000</v>
      </c>
    </row>
    <row r="1122" spans="1:8">
      <c r="A1122">
        <v>99886</v>
      </c>
      <c r="B1122" t="s">
        <v>10370</v>
      </c>
      <c r="C1122" t="s">
        <v>10371</v>
      </c>
      <c r="D1122">
        <v>9</v>
      </c>
      <c r="E1122">
        <v>10</v>
      </c>
      <c r="F1122">
        <v>40.19</v>
      </c>
      <c r="G1122">
        <v>361.72</v>
      </c>
      <c r="H1122">
        <v>1001621000</v>
      </c>
    </row>
    <row r="1123" spans="1:8">
      <c r="A1123">
        <v>99886</v>
      </c>
      <c r="B1123" t="s">
        <v>10370</v>
      </c>
      <c r="C1123" t="s">
        <v>10371</v>
      </c>
      <c r="D1123">
        <v>6</v>
      </c>
      <c r="E1123">
        <v>10</v>
      </c>
      <c r="F1123">
        <v>40.43</v>
      </c>
      <c r="G1123">
        <v>242.56</v>
      </c>
      <c r="H1123">
        <v>993721000</v>
      </c>
    </row>
    <row r="1124" spans="1:8">
      <c r="A1124">
        <v>99884</v>
      </c>
      <c r="B1124" t="s">
        <v>10372</v>
      </c>
      <c r="C1124" t="s">
        <v>10373</v>
      </c>
      <c r="D1124">
        <v>9</v>
      </c>
      <c r="E1124">
        <v>10</v>
      </c>
      <c r="F1124">
        <v>49.32</v>
      </c>
      <c r="G1124">
        <v>443.86</v>
      </c>
      <c r="H1124">
        <v>969221000</v>
      </c>
    </row>
    <row r="1125" spans="1:8">
      <c r="A1125">
        <v>844045</v>
      </c>
      <c r="B1125" t="s">
        <v>10374</v>
      </c>
      <c r="C1125" t="s">
        <v>10375</v>
      </c>
      <c r="D1125">
        <v>2</v>
      </c>
      <c r="E1125">
        <v>10</v>
      </c>
      <c r="F1125">
        <v>123.81</v>
      </c>
      <c r="G1125">
        <v>247.62</v>
      </c>
      <c r="H1125">
        <v>721921000</v>
      </c>
    </row>
    <row r="1126" spans="1:8">
      <c r="A1126">
        <v>844045</v>
      </c>
      <c r="B1126" t="s">
        <v>10374</v>
      </c>
      <c r="C1126" t="s">
        <v>10375</v>
      </c>
      <c r="D1126">
        <v>2</v>
      </c>
      <c r="E1126">
        <v>10</v>
      </c>
      <c r="F1126">
        <v>123.81</v>
      </c>
      <c r="G1126">
        <v>247.62</v>
      </c>
      <c r="H1126">
        <v>721921001</v>
      </c>
    </row>
    <row r="1127" spans="1:8">
      <c r="A1127">
        <v>844045</v>
      </c>
      <c r="B1127" t="s">
        <v>10374</v>
      </c>
      <c r="C1127" t="s">
        <v>10375</v>
      </c>
      <c r="D1127">
        <v>4</v>
      </c>
      <c r="E1127">
        <v>10</v>
      </c>
      <c r="F1127">
        <v>124.53</v>
      </c>
      <c r="G1127">
        <v>498.12</v>
      </c>
      <c r="H1127">
        <v>725821000</v>
      </c>
    </row>
    <row r="1128" spans="1:8">
      <c r="A1128">
        <v>843982</v>
      </c>
      <c r="B1128" t="s">
        <v>10374</v>
      </c>
      <c r="C1128" t="s">
        <v>10376</v>
      </c>
      <c r="D1128">
        <v>5</v>
      </c>
      <c r="E1128">
        <v>10</v>
      </c>
      <c r="F1128">
        <v>322.75</v>
      </c>
      <c r="G1128" s="1">
        <v>1613.76</v>
      </c>
      <c r="H1128">
        <v>725921000</v>
      </c>
    </row>
    <row r="1129" spans="1:8">
      <c r="A1129">
        <v>843911</v>
      </c>
      <c r="B1129" t="s">
        <v>10377</v>
      </c>
      <c r="C1129" t="s">
        <v>10378</v>
      </c>
      <c r="D1129">
        <v>2</v>
      </c>
      <c r="E1129">
        <v>10</v>
      </c>
      <c r="F1129">
        <v>89.85</v>
      </c>
      <c r="G1129">
        <v>179.7</v>
      </c>
      <c r="H1129">
        <v>26</v>
      </c>
    </row>
    <row r="1130" spans="1:8">
      <c r="A1130">
        <v>843911</v>
      </c>
      <c r="B1130" t="s">
        <v>10377</v>
      </c>
      <c r="C1130" t="s">
        <v>10378</v>
      </c>
      <c r="D1130">
        <v>7</v>
      </c>
      <c r="E1130">
        <v>10</v>
      </c>
      <c r="F1130">
        <v>89.85</v>
      </c>
      <c r="G1130">
        <v>628.95000000000005</v>
      </c>
      <c r="H1130">
        <v>24</v>
      </c>
    </row>
    <row r="1131" spans="1:8">
      <c r="A1131">
        <v>843941</v>
      </c>
      <c r="B1131" t="s">
        <v>10377</v>
      </c>
      <c r="C1131" t="s">
        <v>10379</v>
      </c>
      <c r="D1131">
        <v>3</v>
      </c>
      <c r="E1131">
        <v>10</v>
      </c>
      <c r="F1131">
        <v>229.96</v>
      </c>
      <c r="G1131">
        <v>689.88</v>
      </c>
      <c r="H1131">
        <v>108</v>
      </c>
    </row>
    <row r="1132" spans="1:8">
      <c r="A1132">
        <v>843941</v>
      </c>
      <c r="B1132" t="s">
        <v>10377</v>
      </c>
      <c r="C1132" t="s">
        <v>10379</v>
      </c>
      <c r="D1132">
        <v>1</v>
      </c>
      <c r="E1132">
        <v>10</v>
      </c>
      <c r="F1132">
        <v>229.73</v>
      </c>
      <c r="G1132">
        <v>229.73</v>
      </c>
      <c r="H1132">
        <v>261621000</v>
      </c>
    </row>
    <row r="1133" spans="1:8">
      <c r="A1133">
        <v>843941</v>
      </c>
      <c r="B1133" t="s">
        <v>10377</v>
      </c>
      <c r="C1133" t="s">
        <v>10379</v>
      </c>
      <c r="D1133">
        <v>10</v>
      </c>
      <c r="E1133">
        <v>10</v>
      </c>
      <c r="F1133">
        <v>229.96</v>
      </c>
      <c r="G1133" s="1">
        <v>2299.64</v>
      </c>
      <c r="H1133">
        <v>762221000</v>
      </c>
    </row>
    <row r="1134" spans="1:8">
      <c r="A1134">
        <v>153202</v>
      </c>
      <c r="B1134" t="s">
        <v>10380</v>
      </c>
      <c r="C1134" t="s">
        <v>10323</v>
      </c>
      <c r="D1134">
        <v>9</v>
      </c>
      <c r="E1134">
        <v>10</v>
      </c>
      <c r="F1134">
        <v>49.89</v>
      </c>
      <c r="G1134">
        <v>449.02</v>
      </c>
      <c r="H1134">
        <v>1129621000</v>
      </c>
    </row>
    <row r="1135" spans="1:8">
      <c r="A1135">
        <v>153202</v>
      </c>
      <c r="B1135" t="s">
        <v>10380</v>
      </c>
      <c r="C1135" t="s">
        <v>10323</v>
      </c>
      <c r="D1135">
        <v>5</v>
      </c>
      <c r="E1135">
        <v>10</v>
      </c>
      <c r="F1135">
        <v>50.18</v>
      </c>
      <c r="G1135">
        <v>250.91</v>
      </c>
      <c r="H1135">
        <v>1137121000</v>
      </c>
    </row>
    <row r="1136" spans="1:8">
      <c r="A1136">
        <v>115646</v>
      </c>
      <c r="B1136" t="s">
        <v>10381</v>
      </c>
      <c r="C1136" t="s">
        <v>10382</v>
      </c>
      <c r="D1136">
        <v>4</v>
      </c>
      <c r="E1136">
        <v>10</v>
      </c>
      <c r="F1136">
        <v>66.25</v>
      </c>
      <c r="G1136">
        <v>265.02</v>
      </c>
      <c r="H1136">
        <v>1144721000</v>
      </c>
    </row>
    <row r="1137" spans="1:8">
      <c r="A1137">
        <v>115646</v>
      </c>
      <c r="B1137" t="s">
        <v>10381</v>
      </c>
      <c r="C1137" t="s">
        <v>10382</v>
      </c>
      <c r="D1137">
        <v>1</v>
      </c>
      <c r="E1137">
        <v>10</v>
      </c>
      <c r="F1137">
        <v>66.569999999999993</v>
      </c>
      <c r="G1137">
        <v>66.569999999999993</v>
      </c>
      <c r="H1137">
        <v>725621000</v>
      </c>
    </row>
    <row r="1138" spans="1:8">
      <c r="A1138">
        <v>115658</v>
      </c>
      <c r="B1138" t="s">
        <v>10383</v>
      </c>
      <c r="C1138" t="s">
        <v>10323</v>
      </c>
      <c r="D1138">
        <v>5</v>
      </c>
      <c r="E1138">
        <v>10</v>
      </c>
      <c r="F1138">
        <v>50.19</v>
      </c>
      <c r="G1138">
        <v>250.95</v>
      </c>
      <c r="H1138">
        <v>200821000</v>
      </c>
    </row>
    <row r="1139" spans="1:8">
      <c r="A1139">
        <v>120132</v>
      </c>
      <c r="B1139" t="s">
        <v>10384</v>
      </c>
      <c r="C1139" t="s">
        <v>10385</v>
      </c>
      <c r="D1139">
        <v>18</v>
      </c>
      <c r="E1139">
        <v>10</v>
      </c>
      <c r="F1139">
        <v>194.58</v>
      </c>
      <c r="G1139" s="1">
        <v>3502.47</v>
      </c>
      <c r="H1139">
        <v>1117121000</v>
      </c>
    </row>
    <row r="1140" spans="1:8">
      <c r="A1140">
        <v>120132</v>
      </c>
      <c r="B1140" t="s">
        <v>10384</v>
      </c>
      <c r="C1140" t="s">
        <v>10385</v>
      </c>
      <c r="D1140">
        <v>7</v>
      </c>
      <c r="E1140">
        <v>10</v>
      </c>
      <c r="F1140">
        <v>195.72</v>
      </c>
      <c r="G1140" s="1">
        <v>1370.03</v>
      </c>
      <c r="H1140">
        <v>1094821000</v>
      </c>
    </row>
    <row r="1141" spans="1:8">
      <c r="A1141">
        <v>120132</v>
      </c>
      <c r="B1141" t="s">
        <v>10384</v>
      </c>
      <c r="C1141" t="s">
        <v>10385</v>
      </c>
      <c r="D1141">
        <v>1</v>
      </c>
      <c r="E1141">
        <v>10</v>
      </c>
      <c r="F1141">
        <v>195.72</v>
      </c>
      <c r="G1141">
        <v>195.72</v>
      </c>
      <c r="H1141">
        <v>1040621000</v>
      </c>
    </row>
    <row r="1142" spans="1:8">
      <c r="A1142">
        <v>120132</v>
      </c>
      <c r="B1142" t="s">
        <v>10384</v>
      </c>
      <c r="C1142" t="s">
        <v>10385</v>
      </c>
      <c r="D1142">
        <v>4</v>
      </c>
      <c r="E1142">
        <v>10</v>
      </c>
      <c r="F1142">
        <v>195.72</v>
      </c>
      <c r="G1142">
        <v>782.87</v>
      </c>
      <c r="H1142">
        <v>897721000</v>
      </c>
    </row>
    <row r="1143" spans="1:8">
      <c r="A1143">
        <v>194453</v>
      </c>
      <c r="B1143" t="s">
        <v>10386</v>
      </c>
      <c r="C1143" t="s">
        <v>10321</v>
      </c>
      <c r="D1143">
        <v>2</v>
      </c>
      <c r="E1143">
        <v>10</v>
      </c>
      <c r="F1143">
        <v>30.1</v>
      </c>
      <c r="G1143">
        <v>60.2</v>
      </c>
      <c r="H1143">
        <v>714521000</v>
      </c>
    </row>
    <row r="1144" spans="1:8">
      <c r="A1144">
        <v>194453</v>
      </c>
      <c r="B1144" t="s">
        <v>10386</v>
      </c>
      <c r="C1144" t="s">
        <v>10321</v>
      </c>
      <c r="D1144">
        <v>6</v>
      </c>
      <c r="E1144">
        <v>10</v>
      </c>
      <c r="F1144">
        <v>30.1</v>
      </c>
      <c r="G1144">
        <v>180.6</v>
      </c>
      <c r="H1144">
        <v>714521001</v>
      </c>
    </row>
    <row r="1145" spans="1:8">
      <c r="A1145">
        <v>194453</v>
      </c>
      <c r="B1145" t="s">
        <v>10386</v>
      </c>
      <c r="C1145" t="s">
        <v>10321</v>
      </c>
      <c r="D1145">
        <v>1</v>
      </c>
      <c r="E1145">
        <v>10</v>
      </c>
      <c r="F1145">
        <v>30.27</v>
      </c>
      <c r="G1145">
        <v>30.27</v>
      </c>
      <c r="H1145">
        <v>514721000</v>
      </c>
    </row>
    <row r="1146" spans="1:8">
      <c r="A1146">
        <v>196039</v>
      </c>
      <c r="B1146" t="s">
        <v>10387</v>
      </c>
      <c r="C1146" t="s">
        <v>8795</v>
      </c>
      <c r="D1146">
        <v>4</v>
      </c>
      <c r="E1146">
        <v>10</v>
      </c>
      <c r="F1146">
        <v>53.32</v>
      </c>
      <c r="G1146">
        <v>213.27</v>
      </c>
      <c r="H1146">
        <v>506621000</v>
      </c>
    </row>
    <row r="1147" spans="1:8">
      <c r="A1147">
        <v>196039</v>
      </c>
      <c r="B1147" t="s">
        <v>10387</v>
      </c>
      <c r="C1147" t="s">
        <v>8795</v>
      </c>
      <c r="D1147">
        <v>1</v>
      </c>
      <c r="E1147">
        <v>10</v>
      </c>
      <c r="F1147">
        <v>53.32</v>
      </c>
      <c r="G1147">
        <v>53.32</v>
      </c>
      <c r="H1147">
        <v>347921000</v>
      </c>
    </row>
    <row r="1148" spans="1:8">
      <c r="A1148">
        <v>196039</v>
      </c>
      <c r="B1148" t="s">
        <v>10387</v>
      </c>
      <c r="C1148" t="s">
        <v>8795</v>
      </c>
      <c r="D1148">
        <v>10</v>
      </c>
      <c r="E1148">
        <v>10</v>
      </c>
      <c r="F1148">
        <v>52.6</v>
      </c>
      <c r="G1148">
        <v>526</v>
      </c>
      <c r="H1148">
        <v>1108821000</v>
      </c>
    </row>
    <row r="1149" spans="1:8">
      <c r="A1149">
        <v>109428</v>
      </c>
      <c r="B1149" t="s">
        <v>10388</v>
      </c>
      <c r="C1149" t="s">
        <v>10389</v>
      </c>
      <c r="D1149">
        <v>2</v>
      </c>
      <c r="E1149">
        <v>10</v>
      </c>
      <c r="F1149">
        <v>26.02</v>
      </c>
      <c r="G1149">
        <v>52.04</v>
      </c>
      <c r="H1149">
        <v>94621000</v>
      </c>
    </row>
    <row r="1150" spans="1:8">
      <c r="A1150">
        <v>117425</v>
      </c>
      <c r="B1150" t="s">
        <v>10390</v>
      </c>
      <c r="C1150" t="s">
        <v>10391</v>
      </c>
      <c r="D1150">
        <v>1</v>
      </c>
      <c r="E1150">
        <v>10</v>
      </c>
      <c r="F1150">
        <v>119.82</v>
      </c>
      <c r="G1150">
        <v>119.82</v>
      </c>
      <c r="H1150">
        <v>541121000</v>
      </c>
    </row>
    <row r="1151" spans="1:8">
      <c r="A1151">
        <v>117425</v>
      </c>
      <c r="B1151" t="s">
        <v>10390</v>
      </c>
      <c r="C1151" t="s">
        <v>10391</v>
      </c>
      <c r="D1151">
        <v>6</v>
      </c>
      <c r="E1151">
        <v>10</v>
      </c>
      <c r="F1151">
        <v>116.46</v>
      </c>
      <c r="G1151">
        <v>698.78</v>
      </c>
      <c r="H1151">
        <v>823721000</v>
      </c>
    </row>
    <row r="1152" spans="1:8">
      <c r="A1152">
        <v>117425</v>
      </c>
      <c r="B1152" t="s">
        <v>10390</v>
      </c>
      <c r="C1152" t="s">
        <v>10391</v>
      </c>
      <c r="D1152">
        <v>5</v>
      </c>
      <c r="E1152">
        <v>10</v>
      </c>
      <c r="F1152">
        <v>116.46</v>
      </c>
      <c r="G1152">
        <v>582.32000000000005</v>
      </c>
      <c r="H1152">
        <v>897821000</v>
      </c>
    </row>
    <row r="1153" spans="1:8">
      <c r="A1153">
        <v>117433</v>
      </c>
      <c r="B1153" t="s">
        <v>10392</v>
      </c>
      <c r="C1153" t="s">
        <v>10047</v>
      </c>
      <c r="D1153">
        <v>15</v>
      </c>
      <c r="E1153">
        <v>10</v>
      </c>
      <c r="F1153">
        <v>416.69</v>
      </c>
      <c r="G1153" s="1">
        <v>6250.36</v>
      </c>
      <c r="H1153">
        <v>1115021000</v>
      </c>
    </row>
    <row r="1154" spans="1:8">
      <c r="A1154">
        <v>117433</v>
      </c>
      <c r="B1154" t="s">
        <v>10392</v>
      </c>
      <c r="C1154" t="s">
        <v>10047</v>
      </c>
      <c r="D1154">
        <v>6</v>
      </c>
      <c r="E1154">
        <v>10</v>
      </c>
      <c r="F1154">
        <v>416.69</v>
      </c>
      <c r="G1154" s="1">
        <v>2500.15</v>
      </c>
      <c r="H1154">
        <v>1050721000</v>
      </c>
    </row>
    <row r="1155" spans="1:8">
      <c r="A1155">
        <v>117433</v>
      </c>
      <c r="B1155" t="s">
        <v>10392</v>
      </c>
      <c r="C1155" t="s">
        <v>10047</v>
      </c>
      <c r="D1155">
        <v>3</v>
      </c>
      <c r="E1155">
        <v>10</v>
      </c>
      <c r="F1155">
        <v>416.69</v>
      </c>
      <c r="G1155" s="1">
        <v>1250.07</v>
      </c>
      <c r="H1155">
        <v>839821000</v>
      </c>
    </row>
    <row r="1156" spans="1:8">
      <c r="A1156">
        <v>117431</v>
      </c>
      <c r="B1156" t="s">
        <v>10392</v>
      </c>
      <c r="C1156" t="s">
        <v>10393</v>
      </c>
      <c r="D1156">
        <v>5</v>
      </c>
      <c r="E1156">
        <v>10</v>
      </c>
      <c r="F1156">
        <v>208.21</v>
      </c>
      <c r="G1156" s="1">
        <v>1041.05</v>
      </c>
      <c r="H1156">
        <v>915621000</v>
      </c>
    </row>
    <row r="1157" spans="1:8">
      <c r="A1157">
        <v>117431</v>
      </c>
      <c r="B1157" t="s">
        <v>10392</v>
      </c>
      <c r="C1157" t="s">
        <v>10393</v>
      </c>
      <c r="D1157">
        <v>2</v>
      </c>
      <c r="E1157">
        <v>10</v>
      </c>
      <c r="F1157">
        <v>209.22</v>
      </c>
      <c r="G1157">
        <v>418.44</v>
      </c>
      <c r="H1157">
        <v>1007021000</v>
      </c>
    </row>
    <row r="1158" spans="1:8">
      <c r="A1158">
        <v>117431</v>
      </c>
      <c r="B1158" t="s">
        <v>10392</v>
      </c>
      <c r="C1158" t="s">
        <v>10393</v>
      </c>
      <c r="D1158">
        <v>10</v>
      </c>
      <c r="E1158">
        <v>10</v>
      </c>
      <c r="F1158">
        <v>208.21</v>
      </c>
      <c r="G1158" s="1">
        <v>2082.09</v>
      </c>
      <c r="H1158">
        <v>1149221000</v>
      </c>
    </row>
    <row r="1159" spans="1:8">
      <c r="A1159">
        <v>115158</v>
      </c>
      <c r="B1159" t="s">
        <v>10394</v>
      </c>
      <c r="C1159" t="s">
        <v>10385</v>
      </c>
      <c r="D1159">
        <v>6</v>
      </c>
      <c r="E1159">
        <v>10</v>
      </c>
      <c r="F1159">
        <v>108.35</v>
      </c>
      <c r="G1159">
        <v>650.13</v>
      </c>
      <c r="H1159">
        <v>924121000</v>
      </c>
    </row>
    <row r="1160" spans="1:8">
      <c r="A1160">
        <v>115158</v>
      </c>
      <c r="B1160" t="s">
        <v>10394</v>
      </c>
      <c r="C1160" t="s">
        <v>10385</v>
      </c>
      <c r="D1160">
        <v>3</v>
      </c>
      <c r="E1160">
        <v>10</v>
      </c>
      <c r="F1160">
        <v>108.35</v>
      </c>
      <c r="G1160">
        <v>325.06</v>
      </c>
      <c r="H1160">
        <v>467721000</v>
      </c>
    </row>
    <row r="1161" spans="1:8">
      <c r="A1161">
        <v>180427</v>
      </c>
      <c r="B1161" t="s">
        <v>10395</v>
      </c>
      <c r="C1161" t="s">
        <v>8829</v>
      </c>
      <c r="D1161">
        <v>1</v>
      </c>
      <c r="E1161">
        <v>10</v>
      </c>
      <c r="F1161">
        <v>209.42</v>
      </c>
      <c r="G1161">
        <v>209.42</v>
      </c>
      <c r="H1161">
        <v>834921001</v>
      </c>
    </row>
    <row r="1162" spans="1:8">
      <c r="A1162">
        <v>847897</v>
      </c>
      <c r="B1162" t="s">
        <v>10396</v>
      </c>
      <c r="D1162">
        <v>2</v>
      </c>
      <c r="E1162">
        <v>20</v>
      </c>
      <c r="F1162">
        <v>58.22</v>
      </c>
      <c r="G1162">
        <v>116.43</v>
      </c>
      <c r="H1162">
        <v>586321000</v>
      </c>
    </row>
    <row r="1163" spans="1:8">
      <c r="A1163">
        <v>842825</v>
      </c>
      <c r="B1163" t="s">
        <v>10397</v>
      </c>
      <c r="D1163">
        <v>1</v>
      </c>
      <c r="E1163">
        <v>10</v>
      </c>
      <c r="F1163">
        <v>97.37</v>
      </c>
      <c r="G1163">
        <v>97.37</v>
      </c>
      <c r="H1163">
        <v>1112421000</v>
      </c>
    </row>
    <row r="1164" spans="1:8">
      <c r="A1164">
        <v>846842</v>
      </c>
      <c r="B1164" t="s">
        <v>10398</v>
      </c>
      <c r="D1164">
        <v>1</v>
      </c>
      <c r="E1164">
        <v>10</v>
      </c>
      <c r="F1164">
        <v>119.26</v>
      </c>
      <c r="G1164">
        <v>119.26</v>
      </c>
      <c r="H1164">
        <v>8</v>
      </c>
    </row>
    <row r="1165" spans="1:8">
      <c r="A1165">
        <v>183059</v>
      </c>
      <c r="B1165" t="s">
        <v>10399</v>
      </c>
      <c r="C1165" t="s">
        <v>10400</v>
      </c>
      <c r="D1165">
        <v>5</v>
      </c>
      <c r="E1165">
        <v>10</v>
      </c>
      <c r="F1165">
        <v>147.21</v>
      </c>
      <c r="G1165">
        <v>736.05</v>
      </c>
      <c r="H1165">
        <v>992921000</v>
      </c>
    </row>
    <row r="1166" spans="1:8">
      <c r="A1166">
        <v>164934</v>
      </c>
      <c r="B1166" t="s">
        <v>10399</v>
      </c>
      <c r="C1166" t="s">
        <v>10401</v>
      </c>
      <c r="D1166">
        <v>5</v>
      </c>
      <c r="E1166">
        <v>10</v>
      </c>
      <c r="F1166">
        <v>81.7</v>
      </c>
      <c r="G1166">
        <v>408.5</v>
      </c>
      <c r="H1166">
        <v>1030721000</v>
      </c>
    </row>
    <row r="1167" spans="1:8">
      <c r="A1167">
        <v>113849</v>
      </c>
      <c r="B1167" t="s">
        <v>10402</v>
      </c>
      <c r="C1167" t="s">
        <v>10403</v>
      </c>
      <c r="D1167">
        <v>1</v>
      </c>
      <c r="E1167">
        <v>10</v>
      </c>
      <c r="F1167">
        <v>48.9</v>
      </c>
      <c r="G1167">
        <v>48.9</v>
      </c>
      <c r="H1167">
        <v>290021000</v>
      </c>
    </row>
    <row r="1168" spans="1:8">
      <c r="A1168">
        <v>113849</v>
      </c>
      <c r="B1168" t="s">
        <v>10402</v>
      </c>
      <c r="C1168" t="s">
        <v>10403</v>
      </c>
      <c r="D1168">
        <v>2</v>
      </c>
      <c r="E1168">
        <v>10</v>
      </c>
      <c r="F1168">
        <v>48.62</v>
      </c>
      <c r="G1168">
        <v>97.24</v>
      </c>
      <c r="H1168">
        <v>411921000</v>
      </c>
    </row>
    <row r="1169" spans="1:8">
      <c r="A1169">
        <v>169416</v>
      </c>
      <c r="B1169" t="s">
        <v>10402</v>
      </c>
      <c r="C1169" t="s">
        <v>10404</v>
      </c>
      <c r="D1169">
        <v>3</v>
      </c>
      <c r="E1169">
        <v>10</v>
      </c>
      <c r="F1169">
        <v>101.87</v>
      </c>
      <c r="G1169">
        <v>305.61</v>
      </c>
      <c r="H1169">
        <v>66</v>
      </c>
    </row>
    <row r="1170" spans="1:8">
      <c r="A1170">
        <v>169416</v>
      </c>
      <c r="B1170" t="s">
        <v>10402</v>
      </c>
      <c r="C1170" t="s">
        <v>10404</v>
      </c>
      <c r="D1170">
        <v>1</v>
      </c>
      <c r="E1170">
        <v>10</v>
      </c>
      <c r="F1170">
        <v>113.85</v>
      </c>
      <c r="G1170">
        <v>113.85</v>
      </c>
      <c r="H1170">
        <v>65</v>
      </c>
    </row>
    <row r="1171" spans="1:8">
      <c r="A1171">
        <v>183527</v>
      </c>
      <c r="B1171" t="s">
        <v>10402</v>
      </c>
      <c r="C1171" t="s">
        <v>10405</v>
      </c>
      <c r="D1171">
        <v>1</v>
      </c>
      <c r="E1171">
        <v>10</v>
      </c>
      <c r="F1171">
        <v>181.13</v>
      </c>
      <c r="G1171">
        <v>181.13</v>
      </c>
      <c r="H1171">
        <v>203</v>
      </c>
    </row>
    <row r="1172" spans="1:8">
      <c r="A1172">
        <v>183527</v>
      </c>
      <c r="B1172" t="s">
        <v>10402</v>
      </c>
      <c r="C1172" t="s">
        <v>10405</v>
      </c>
      <c r="D1172">
        <v>3</v>
      </c>
      <c r="E1172">
        <v>10</v>
      </c>
      <c r="F1172">
        <v>181.13</v>
      </c>
      <c r="G1172">
        <v>543.38</v>
      </c>
      <c r="H1172">
        <v>290021000</v>
      </c>
    </row>
    <row r="1173" spans="1:8">
      <c r="A1173">
        <v>157580</v>
      </c>
      <c r="B1173" t="s">
        <v>10402</v>
      </c>
      <c r="C1173" t="s">
        <v>10406</v>
      </c>
      <c r="D1173">
        <v>10</v>
      </c>
      <c r="E1173">
        <v>10</v>
      </c>
      <c r="F1173">
        <v>346.91</v>
      </c>
      <c r="G1173" s="1">
        <v>3469.09</v>
      </c>
      <c r="H1173">
        <v>1136721000</v>
      </c>
    </row>
    <row r="1174" spans="1:8">
      <c r="A1174">
        <v>157580</v>
      </c>
      <c r="B1174" t="s">
        <v>10402</v>
      </c>
      <c r="C1174" t="s">
        <v>10406</v>
      </c>
      <c r="D1174">
        <v>1</v>
      </c>
      <c r="E1174">
        <v>10</v>
      </c>
      <c r="F1174">
        <v>346.91</v>
      </c>
      <c r="G1174">
        <v>346.91</v>
      </c>
      <c r="H1174">
        <v>298821000</v>
      </c>
    </row>
    <row r="1175" spans="1:8">
      <c r="A1175">
        <v>157580</v>
      </c>
      <c r="B1175" t="s">
        <v>10402</v>
      </c>
      <c r="C1175" t="s">
        <v>10406</v>
      </c>
      <c r="D1175">
        <v>4</v>
      </c>
      <c r="E1175">
        <v>10</v>
      </c>
      <c r="F1175">
        <v>347.24</v>
      </c>
      <c r="G1175" s="1">
        <v>1388.95</v>
      </c>
      <c r="H1175">
        <v>542421000</v>
      </c>
    </row>
    <row r="1176" spans="1:8">
      <c r="A1176">
        <v>844472</v>
      </c>
      <c r="B1176" t="s">
        <v>10407</v>
      </c>
      <c r="D1176">
        <v>1</v>
      </c>
      <c r="E1176">
        <v>10</v>
      </c>
      <c r="F1176">
        <v>542.72</v>
      </c>
      <c r="G1176">
        <v>542.72</v>
      </c>
      <c r="H1176">
        <v>30</v>
      </c>
    </row>
    <row r="1177" spans="1:8">
      <c r="A1177">
        <v>845009</v>
      </c>
      <c r="B1177" t="s">
        <v>10408</v>
      </c>
      <c r="D1177">
        <v>1</v>
      </c>
      <c r="E1177">
        <v>10</v>
      </c>
      <c r="F1177">
        <v>714.93</v>
      </c>
      <c r="G1177">
        <v>714.93</v>
      </c>
      <c r="H1177">
        <v>8</v>
      </c>
    </row>
    <row r="1178" spans="1:8">
      <c r="A1178">
        <v>848783</v>
      </c>
      <c r="B1178" t="s">
        <v>10409</v>
      </c>
      <c r="C1178" t="s">
        <v>10410</v>
      </c>
      <c r="D1178">
        <v>1</v>
      </c>
      <c r="E1178">
        <v>10</v>
      </c>
      <c r="F1178">
        <v>416.41</v>
      </c>
      <c r="G1178">
        <v>416.41</v>
      </c>
      <c r="H1178">
        <v>644621000</v>
      </c>
    </row>
    <row r="1179" spans="1:8">
      <c r="A1179">
        <v>848783</v>
      </c>
      <c r="B1179" t="s">
        <v>10409</v>
      </c>
      <c r="C1179" t="s">
        <v>10410</v>
      </c>
      <c r="D1179">
        <v>1</v>
      </c>
      <c r="E1179">
        <v>10</v>
      </c>
      <c r="F1179">
        <v>416.41</v>
      </c>
      <c r="G1179">
        <v>416.41</v>
      </c>
      <c r="H1179">
        <v>840421000</v>
      </c>
    </row>
    <row r="1180" spans="1:8">
      <c r="A1180">
        <v>848209</v>
      </c>
      <c r="B1180" t="s">
        <v>10409</v>
      </c>
      <c r="C1180" t="s">
        <v>10411</v>
      </c>
      <c r="D1180">
        <v>2.4</v>
      </c>
      <c r="E1180">
        <v>10</v>
      </c>
      <c r="F1180">
        <v>924.62</v>
      </c>
      <c r="G1180" s="1">
        <v>2219.09</v>
      </c>
      <c r="H1180">
        <v>14</v>
      </c>
    </row>
    <row r="1181" spans="1:8">
      <c r="A1181">
        <v>846580</v>
      </c>
      <c r="B1181" t="s">
        <v>10409</v>
      </c>
      <c r="C1181" t="s">
        <v>10412</v>
      </c>
      <c r="D1181">
        <v>17.5</v>
      </c>
      <c r="E1181">
        <v>10</v>
      </c>
      <c r="F1181">
        <v>94.57</v>
      </c>
      <c r="G1181" s="1">
        <v>1654.97</v>
      </c>
      <c r="H1181">
        <v>34</v>
      </c>
    </row>
    <row r="1182" spans="1:8">
      <c r="A1182">
        <v>847085</v>
      </c>
      <c r="B1182" t="s">
        <v>10413</v>
      </c>
      <c r="D1182">
        <v>3</v>
      </c>
      <c r="E1182">
        <v>10</v>
      </c>
      <c r="F1182">
        <v>775.51</v>
      </c>
      <c r="G1182" s="1">
        <v>2326.5300000000002</v>
      </c>
      <c r="H1182">
        <v>1148521000</v>
      </c>
    </row>
    <row r="1183" spans="1:8">
      <c r="A1183">
        <v>500452</v>
      </c>
      <c r="B1183" t="s">
        <v>10414</v>
      </c>
      <c r="C1183" t="s">
        <v>10415</v>
      </c>
      <c r="D1183">
        <v>2</v>
      </c>
      <c r="E1183">
        <v>20</v>
      </c>
      <c r="F1183">
        <v>104.94</v>
      </c>
      <c r="G1183">
        <v>209.88</v>
      </c>
      <c r="H1183">
        <v>1023521000</v>
      </c>
    </row>
    <row r="1184" spans="1:8">
      <c r="A1184">
        <v>124010</v>
      </c>
      <c r="B1184" t="s">
        <v>10416</v>
      </c>
      <c r="C1184" t="s">
        <v>10417</v>
      </c>
      <c r="D1184">
        <v>2</v>
      </c>
      <c r="E1184">
        <v>10</v>
      </c>
      <c r="F1184">
        <v>363.72</v>
      </c>
      <c r="G1184">
        <v>727.44</v>
      </c>
      <c r="H1184">
        <v>851321000</v>
      </c>
    </row>
    <row r="1185" spans="1:8">
      <c r="A1185">
        <v>850010</v>
      </c>
      <c r="B1185" t="s">
        <v>10418</v>
      </c>
      <c r="C1185" t="s">
        <v>10419</v>
      </c>
      <c r="D1185">
        <v>7</v>
      </c>
      <c r="E1185">
        <v>10</v>
      </c>
      <c r="F1185">
        <v>291.88</v>
      </c>
      <c r="G1185" s="1">
        <v>2043.17</v>
      </c>
      <c r="H1185">
        <v>1030721000</v>
      </c>
    </row>
    <row r="1186" spans="1:8">
      <c r="A1186">
        <v>140455</v>
      </c>
      <c r="B1186" t="s">
        <v>10420</v>
      </c>
      <c r="C1186" t="s">
        <v>10421</v>
      </c>
      <c r="D1186">
        <v>3</v>
      </c>
      <c r="E1186">
        <v>10</v>
      </c>
      <c r="F1186">
        <v>67.98</v>
      </c>
      <c r="G1186">
        <v>203.95</v>
      </c>
      <c r="H1186">
        <v>456521000</v>
      </c>
    </row>
    <row r="1187" spans="1:8">
      <c r="A1187">
        <v>140455</v>
      </c>
      <c r="B1187" t="s">
        <v>10420</v>
      </c>
      <c r="C1187" t="s">
        <v>10421</v>
      </c>
      <c r="D1187">
        <v>10</v>
      </c>
      <c r="E1187">
        <v>10</v>
      </c>
      <c r="F1187">
        <v>67.98</v>
      </c>
      <c r="G1187">
        <v>679.82</v>
      </c>
      <c r="H1187">
        <v>829921000</v>
      </c>
    </row>
    <row r="1188" spans="1:8">
      <c r="A1188">
        <v>165484</v>
      </c>
      <c r="B1188" t="s">
        <v>10422</v>
      </c>
      <c r="C1188" t="s">
        <v>10423</v>
      </c>
      <c r="D1188">
        <v>4</v>
      </c>
      <c r="E1188">
        <v>10</v>
      </c>
      <c r="F1188">
        <v>31.75</v>
      </c>
      <c r="G1188">
        <v>127.02</v>
      </c>
      <c r="H1188">
        <v>773121000</v>
      </c>
    </row>
    <row r="1189" spans="1:8">
      <c r="A1189">
        <v>165484</v>
      </c>
      <c r="B1189" t="s">
        <v>10422</v>
      </c>
      <c r="C1189" t="s">
        <v>10423</v>
      </c>
      <c r="D1189">
        <v>2</v>
      </c>
      <c r="E1189">
        <v>10</v>
      </c>
      <c r="F1189">
        <v>31.75</v>
      </c>
      <c r="G1189">
        <v>63.51</v>
      </c>
      <c r="H1189">
        <v>639521000</v>
      </c>
    </row>
    <row r="1190" spans="1:8">
      <c r="A1190">
        <v>186397</v>
      </c>
      <c r="B1190" t="s">
        <v>10422</v>
      </c>
      <c r="C1190" t="s">
        <v>10424</v>
      </c>
      <c r="D1190">
        <v>5</v>
      </c>
      <c r="E1190">
        <v>10</v>
      </c>
      <c r="F1190">
        <v>61.64</v>
      </c>
      <c r="G1190">
        <v>308.18</v>
      </c>
      <c r="H1190">
        <v>1028221000</v>
      </c>
    </row>
    <row r="1191" spans="1:8">
      <c r="A1191">
        <v>186397</v>
      </c>
      <c r="B1191" t="s">
        <v>10422</v>
      </c>
      <c r="C1191" t="s">
        <v>10424</v>
      </c>
      <c r="D1191">
        <v>6</v>
      </c>
      <c r="E1191">
        <v>10</v>
      </c>
      <c r="F1191">
        <v>61.64</v>
      </c>
      <c r="G1191">
        <v>369.82</v>
      </c>
      <c r="H1191">
        <v>992921000</v>
      </c>
    </row>
    <row r="1192" spans="1:8">
      <c r="A1192">
        <v>158653</v>
      </c>
      <c r="B1192" t="s">
        <v>10425</v>
      </c>
      <c r="C1192" t="s">
        <v>10426</v>
      </c>
      <c r="D1192">
        <v>6</v>
      </c>
      <c r="E1192">
        <v>10</v>
      </c>
      <c r="F1192">
        <v>31.12</v>
      </c>
      <c r="G1192">
        <v>186.71</v>
      </c>
      <c r="H1192">
        <v>762221001</v>
      </c>
    </row>
    <row r="1193" spans="1:8">
      <c r="A1193">
        <v>158653</v>
      </c>
      <c r="B1193" t="s">
        <v>10425</v>
      </c>
      <c r="C1193" t="s">
        <v>10426</v>
      </c>
      <c r="D1193">
        <v>1</v>
      </c>
      <c r="E1193">
        <v>10</v>
      </c>
      <c r="F1193">
        <v>31.12</v>
      </c>
      <c r="G1193">
        <v>31.12</v>
      </c>
      <c r="H1193">
        <v>762221000</v>
      </c>
    </row>
    <row r="1194" spans="1:8">
      <c r="A1194">
        <v>158654</v>
      </c>
      <c r="B1194" t="s">
        <v>10427</v>
      </c>
      <c r="C1194" t="s">
        <v>10428</v>
      </c>
      <c r="D1194">
        <v>1</v>
      </c>
      <c r="E1194">
        <v>10</v>
      </c>
      <c r="F1194">
        <v>31.12</v>
      </c>
      <c r="G1194">
        <v>31.12</v>
      </c>
      <c r="H1194">
        <v>762221000</v>
      </c>
    </row>
    <row r="1195" spans="1:8">
      <c r="A1195">
        <v>158654</v>
      </c>
      <c r="B1195" t="s">
        <v>10427</v>
      </c>
      <c r="C1195" t="s">
        <v>10428</v>
      </c>
      <c r="D1195">
        <v>10</v>
      </c>
      <c r="E1195">
        <v>10</v>
      </c>
      <c r="F1195">
        <v>31.12</v>
      </c>
      <c r="G1195">
        <v>311.18</v>
      </c>
      <c r="H1195">
        <v>762221001</v>
      </c>
    </row>
    <row r="1196" spans="1:8">
      <c r="A1196">
        <v>158654</v>
      </c>
      <c r="B1196" t="s">
        <v>10427</v>
      </c>
      <c r="C1196" t="s">
        <v>10428</v>
      </c>
      <c r="D1196">
        <v>2</v>
      </c>
      <c r="E1196">
        <v>10</v>
      </c>
      <c r="F1196">
        <v>34.72</v>
      </c>
      <c r="G1196">
        <v>69.44</v>
      </c>
      <c r="H1196">
        <v>74</v>
      </c>
    </row>
    <row r="1197" spans="1:8">
      <c r="A1197">
        <v>158654</v>
      </c>
      <c r="B1197" t="s">
        <v>10427</v>
      </c>
      <c r="C1197" t="s">
        <v>10428</v>
      </c>
      <c r="D1197">
        <v>1</v>
      </c>
      <c r="E1197">
        <v>10</v>
      </c>
      <c r="F1197">
        <v>34.72</v>
      </c>
      <c r="G1197">
        <v>34.72</v>
      </c>
      <c r="H1197">
        <v>77</v>
      </c>
    </row>
    <row r="1198" spans="1:8">
      <c r="A1198">
        <v>165485</v>
      </c>
      <c r="B1198" t="s">
        <v>10429</v>
      </c>
      <c r="C1198" t="s">
        <v>10430</v>
      </c>
      <c r="D1198">
        <v>1</v>
      </c>
      <c r="E1198">
        <v>10</v>
      </c>
      <c r="F1198">
        <v>58.74</v>
      </c>
      <c r="G1198">
        <v>58.74</v>
      </c>
      <c r="H1198">
        <v>86</v>
      </c>
    </row>
    <row r="1199" spans="1:8">
      <c r="A1199">
        <v>165485</v>
      </c>
      <c r="B1199" t="s">
        <v>10429</v>
      </c>
      <c r="C1199" t="s">
        <v>10430</v>
      </c>
      <c r="D1199">
        <v>6</v>
      </c>
      <c r="E1199">
        <v>10</v>
      </c>
      <c r="F1199">
        <v>54.63</v>
      </c>
      <c r="G1199">
        <v>327.76</v>
      </c>
      <c r="H1199">
        <v>348321000</v>
      </c>
    </row>
    <row r="1200" spans="1:8">
      <c r="A1200">
        <v>165485</v>
      </c>
      <c r="B1200" t="s">
        <v>10429</v>
      </c>
      <c r="C1200" t="s">
        <v>10430</v>
      </c>
      <c r="D1200">
        <v>6</v>
      </c>
      <c r="E1200">
        <v>10</v>
      </c>
      <c r="F1200">
        <v>54.68</v>
      </c>
      <c r="G1200">
        <v>328.09</v>
      </c>
      <c r="H1200">
        <v>1137121000</v>
      </c>
    </row>
    <row r="1201" spans="1:8">
      <c r="A1201">
        <v>142825</v>
      </c>
      <c r="B1201" t="s">
        <v>10431</v>
      </c>
      <c r="C1201" t="s">
        <v>10432</v>
      </c>
      <c r="D1201">
        <v>3</v>
      </c>
      <c r="E1201">
        <v>10</v>
      </c>
      <c r="F1201">
        <v>306.64</v>
      </c>
      <c r="G1201">
        <v>919.92</v>
      </c>
      <c r="H1201">
        <v>4</v>
      </c>
    </row>
    <row r="1202" spans="1:8">
      <c r="A1202">
        <v>114808</v>
      </c>
      <c r="B1202" t="s">
        <v>10433</v>
      </c>
      <c r="C1202" t="s">
        <v>10434</v>
      </c>
      <c r="D1202">
        <v>1</v>
      </c>
      <c r="E1202">
        <v>10</v>
      </c>
      <c r="F1202">
        <v>314.39</v>
      </c>
      <c r="G1202">
        <v>314.39</v>
      </c>
      <c r="H1202">
        <v>150</v>
      </c>
    </row>
    <row r="1203" spans="1:8">
      <c r="A1203">
        <v>114808</v>
      </c>
      <c r="B1203" t="s">
        <v>10433</v>
      </c>
      <c r="C1203" t="s">
        <v>10434</v>
      </c>
      <c r="D1203">
        <v>7</v>
      </c>
      <c r="E1203">
        <v>10</v>
      </c>
      <c r="F1203">
        <v>315.58999999999997</v>
      </c>
      <c r="G1203" s="1">
        <v>2209.14</v>
      </c>
      <c r="H1203">
        <v>39221000</v>
      </c>
    </row>
    <row r="1204" spans="1:8">
      <c r="A1204">
        <v>156992</v>
      </c>
      <c r="B1204" t="s">
        <v>10435</v>
      </c>
      <c r="C1204" t="s">
        <v>10436</v>
      </c>
      <c r="D1204">
        <v>1</v>
      </c>
      <c r="E1204">
        <v>10</v>
      </c>
      <c r="F1204">
        <v>38.869999999999997</v>
      </c>
      <c r="G1204">
        <v>38.869999999999997</v>
      </c>
      <c r="H1204">
        <v>399121000</v>
      </c>
    </row>
    <row r="1205" spans="1:8">
      <c r="A1205">
        <v>156992</v>
      </c>
      <c r="B1205" t="s">
        <v>10435</v>
      </c>
      <c r="C1205" t="s">
        <v>10436</v>
      </c>
      <c r="D1205">
        <v>10</v>
      </c>
      <c r="E1205">
        <v>10</v>
      </c>
      <c r="F1205">
        <v>38.869999999999997</v>
      </c>
      <c r="G1205">
        <v>388.73</v>
      </c>
      <c r="H1205">
        <v>651021000</v>
      </c>
    </row>
    <row r="1206" spans="1:8">
      <c r="A1206">
        <v>156992</v>
      </c>
      <c r="B1206" t="s">
        <v>10435</v>
      </c>
      <c r="C1206" t="s">
        <v>10436</v>
      </c>
      <c r="D1206">
        <v>10</v>
      </c>
      <c r="E1206">
        <v>10</v>
      </c>
      <c r="F1206">
        <v>38.72</v>
      </c>
      <c r="G1206">
        <v>387.18</v>
      </c>
      <c r="H1206">
        <v>1006121000</v>
      </c>
    </row>
    <row r="1207" spans="1:8">
      <c r="A1207">
        <v>156993</v>
      </c>
      <c r="B1207" t="s">
        <v>10437</v>
      </c>
      <c r="C1207" t="s">
        <v>10438</v>
      </c>
      <c r="D1207">
        <v>10</v>
      </c>
      <c r="E1207">
        <v>10</v>
      </c>
      <c r="F1207">
        <v>50.52</v>
      </c>
      <c r="G1207">
        <v>505.18</v>
      </c>
      <c r="H1207">
        <v>980121000</v>
      </c>
    </row>
    <row r="1208" spans="1:8">
      <c r="A1208">
        <v>156993</v>
      </c>
      <c r="B1208" t="s">
        <v>10437</v>
      </c>
      <c r="C1208" t="s">
        <v>10438</v>
      </c>
      <c r="D1208">
        <v>30</v>
      </c>
      <c r="E1208">
        <v>10</v>
      </c>
      <c r="F1208">
        <v>51.01</v>
      </c>
      <c r="G1208" s="1">
        <v>1530.27</v>
      </c>
      <c r="H1208">
        <v>1136721000</v>
      </c>
    </row>
    <row r="1209" spans="1:8">
      <c r="A1209">
        <v>156993</v>
      </c>
      <c r="B1209" t="s">
        <v>10437</v>
      </c>
      <c r="C1209" t="s">
        <v>10438</v>
      </c>
      <c r="D1209">
        <v>9</v>
      </c>
      <c r="E1209">
        <v>10</v>
      </c>
      <c r="F1209">
        <v>50.82</v>
      </c>
      <c r="G1209">
        <v>457.36</v>
      </c>
      <c r="H1209">
        <v>1109621000</v>
      </c>
    </row>
    <row r="1210" spans="1:8">
      <c r="A1210">
        <v>500070</v>
      </c>
      <c r="B1210" t="s">
        <v>10439</v>
      </c>
      <c r="D1210">
        <v>1</v>
      </c>
      <c r="E1210">
        <v>10</v>
      </c>
      <c r="F1210">
        <v>468.9</v>
      </c>
      <c r="G1210">
        <v>468.9</v>
      </c>
      <c r="H1210">
        <v>1116721000</v>
      </c>
    </row>
    <row r="1211" spans="1:8">
      <c r="A1211">
        <v>850516</v>
      </c>
      <c r="B1211" t="s">
        <v>10440</v>
      </c>
      <c r="D1211">
        <v>2</v>
      </c>
      <c r="E1211">
        <v>10</v>
      </c>
      <c r="F1211">
        <v>135.46</v>
      </c>
      <c r="G1211">
        <v>270.93</v>
      </c>
      <c r="H1211">
        <v>983221000</v>
      </c>
    </row>
    <row r="1212" spans="1:8">
      <c r="A1212">
        <v>840030</v>
      </c>
      <c r="B1212" t="s">
        <v>10441</v>
      </c>
      <c r="D1212">
        <v>1</v>
      </c>
      <c r="E1212">
        <v>10</v>
      </c>
      <c r="F1212">
        <v>260.5</v>
      </c>
      <c r="G1212">
        <v>260.5</v>
      </c>
      <c r="H1212">
        <v>983221000</v>
      </c>
    </row>
    <row r="1213" spans="1:8">
      <c r="A1213">
        <v>840030</v>
      </c>
      <c r="B1213" t="s">
        <v>10441</v>
      </c>
      <c r="D1213">
        <v>1</v>
      </c>
      <c r="E1213">
        <v>10</v>
      </c>
      <c r="F1213">
        <v>260.5</v>
      </c>
      <c r="G1213">
        <v>260.5</v>
      </c>
      <c r="H1213">
        <v>983021000</v>
      </c>
    </row>
    <row r="1214" spans="1:8">
      <c r="A1214">
        <v>161218</v>
      </c>
      <c r="B1214" t="s">
        <v>10442</v>
      </c>
      <c r="C1214" t="s">
        <v>10443</v>
      </c>
      <c r="D1214">
        <v>10</v>
      </c>
      <c r="E1214">
        <v>10</v>
      </c>
      <c r="F1214">
        <v>54.4</v>
      </c>
      <c r="G1214">
        <v>543.99</v>
      </c>
      <c r="H1214">
        <v>935321000</v>
      </c>
    </row>
    <row r="1215" spans="1:8">
      <c r="A1215">
        <v>161218</v>
      </c>
      <c r="B1215" t="s">
        <v>10442</v>
      </c>
      <c r="C1215" t="s">
        <v>10443</v>
      </c>
      <c r="D1215">
        <v>10</v>
      </c>
      <c r="E1215">
        <v>10</v>
      </c>
      <c r="F1215">
        <v>54.4</v>
      </c>
      <c r="G1215">
        <v>544</v>
      </c>
      <c r="H1215">
        <v>482621000</v>
      </c>
    </row>
    <row r="1216" spans="1:8">
      <c r="A1216">
        <v>161218</v>
      </c>
      <c r="B1216" t="s">
        <v>10442</v>
      </c>
      <c r="C1216" t="s">
        <v>10443</v>
      </c>
      <c r="D1216">
        <v>1</v>
      </c>
      <c r="E1216">
        <v>10</v>
      </c>
      <c r="F1216">
        <v>53.6</v>
      </c>
      <c r="G1216">
        <v>53.6</v>
      </c>
      <c r="H1216">
        <v>116</v>
      </c>
    </row>
    <row r="1217" spans="1:8">
      <c r="A1217">
        <v>196689</v>
      </c>
      <c r="B1217" t="s">
        <v>10442</v>
      </c>
      <c r="C1217" t="s">
        <v>10444</v>
      </c>
      <c r="D1217">
        <v>1</v>
      </c>
      <c r="E1217">
        <v>10</v>
      </c>
      <c r="F1217">
        <v>85.7</v>
      </c>
      <c r="G1217">
        <v>85.7</v>
      </c>
      <c r="H1217">
        <v>143</v>
      </c>
    </row>
    <row r="1218" spans="1:8">
      <c r="A1218">
        <v>196689</v>
      </c>
      <c r="B1218" t="s">
        <v>10442</v>
      </c>
      <c r="C1218" t="s">
        <v>10444</v>
      </c>
      <c r="D1218">
        <v>8</v>
      </c>
      <c r="E1218">
        <v>10</v>
      </c>
      <c r="F1218">
        <v>86.99</v>
      </c>
      <c r="G1218">
        <v>695.93</v>
      </c>
      <c r="H1218">
        <v>482621000</v>
      </c>
    </row>
    <row r="1219" spans="1:8">
      <c r="A1219">
        <v>196689</v>
      </c>
      <c r="B1219" t="s">
        <v>10442</v>
      </c>
      <c r="C1219" t="s">
        <v>10444</v>
      </c>
      <c r="D1219">
        <v>9</v>
      </c>
      <c r="E1219">
        <v>10</v>
      </c>
      <c r="F1219">
        <v>86.99</v>
      </c>
      <c r="G1219">
        <v>782.9</v>
      </c>
      <c r="H1219">
        <v>935321000</v>
      </c>
    </row>
    <row r="1220" spans="1:8">
      <c r="A1220">
        <v>156262</v>
      </c>
      <c r="B1220" t="s">
        <v>10445</v>
      </c>
      <c r="C1220" t="s">
        <v>10206</v>
      </c>
      <c r="D1220">
        <v>3</v>
      </c>
      <c r="E1220">
        <v>10</v>
      </c>
      <c r="F1220">
        <v>43.14</v>
      </c>
      <c r="G1220">
        <v>129.41</v>
      </c>
      <c r="H1220">
        <v>482621000</v>
      </c>
    </row>
    <row r="1221" spans="1:8">
      <c r="A1221">
        <v>156262</v>
      </c>
      <c r="B1221" t="s">
        <v>10445</v>
      </c>
      <c r="C1221" t="s">
        <v>10206</v>
      </c>
      <c r="D1221">
        <v>2</v>
      </c>
      <c r="E1221">
        <v>10</v>
      </c>
      <c r="F1221">
        <v>44.29</v>
      </c>
      <c r="G1221">
        <v>88.58</v>
      </c>
      <c r="H1221">
        <v>482521000</v>
      </c>
    </row>
    <row r="1222" spans="1:8">
      <c r="A1222">
        <v>847590</v>
      </c>
      <c r="B1222" t="s">
        <v>10446</v>
      </c>
      <c r="D1222">
        <v>5</v>
      </c>
      <c r="E1222">
        <v>10</v>
      </c>
      <c r="F1222">
        <v>105.36</v>
      </c>
      <c r="G1222">
        <v>526.80999999999995</v>
      </c>
      <c r="H1222">
        <v>935321000</v>
      </c>
    </row>
    <row r="1223" spans="1:8">
      <c r="A1223">
        <v>847592</v>
      </c>
      <c r="B1223" t="s">
        <v>10447</v>
      </c>
      <c r="D1223">
        <v>2</v>
      </c>
      <c r="E1223">
        <v>10</v>
      </c>
      <c r="F1223">
        <v>65.37</v>
      </c>
      <c r="G1223">
        <v>130.74</v>
      </c>
      <c r="H1223">
        <v>19</v>
      </c>
    </row>
    <row r="1224" spans="1:8">
      <c r="A1224">
        <v>847592</v>
      </c>
      <c r="B1224" t="s">
        <v>10447</v>
      </c>
      <c r="D1224">
        <v>3</v>
      </c>
      <c r="E1224">
        <v>10</v>
      </c>
      <c r="F1224">
        <v>65.37</v>
      </c>
      <c r="G1224">
        <v>196.11</v>
      </c>
      <c r="H1224">
        <v>935321000</v>
      </c>
    </row>
    <row r="1225" spans="1:8">
      <c r="A1225">
        <v>847592</v>
      </c>
      <c r="B1225" t="s">
        <v>10447</v>
      </c>
      <c r="D1225">
        <v>1</v>
      </c>
      <c r="E1225">
        <v>10</v>
      </c>
      <c r="F1225">
        <v>65.37</v>
      </c>
      <c r="G1225">
        <v>65.37</v>
      </c>
      <c r="H1225">
        <v>482621000</v>
      </c>
    </row>
    <row r="1226" spans="1:8">
      <c r="A1226">
        <v>145248</v>
      </c>
      <c r="B1226" t="s">
        <v>10448</v>
      </c>
      <c r="C1226" t="s">
        <v>10449</v>
      </c>
      <c r="D1226">
        <v>1</v>
      </c>
      <c r="E1226">
        <v>10</v>
      </c>
      <c r="F1226">
        <v>105.36</v>
      </c>
      <c r="G1226">
        <v>105.36</v>
      </c>
      <c r="H1226">
        <v>482621000</v>
      </c>
    </row>
    <row r="1227" spans="1:8">
      <c r="A1227">
        <v>145248</v>
      </c>
      <c r="B1227" t="s">
        <v>10448</v>
      </c>
      <c r="C1227" t="s">
        <v>10449</v>
      </c>
      <c r="D1227">
        <v>4</v>
      </c>
      <c r="E1227">
        <v>10</v>
      </c>
      <c r="F1227">
        <v>108.16</v>
      </c>
      <c r="G1227">
        <v>432.65</v>
      </c>
      <c r="H1227">
        <v>755821000</v>
      </c>
    </row>
    <row r="1228" spans="1:8">
      <c r="A1228">
        <v>145248</v>
      </c>
      <c r="B1228" t="s">
        <v>10448</v>
      </c>
      <c r="C1228" t="s">
        <v>10449</v>
      </c>
      <c r="D1228">
        <v>3</v>
      </c>
      <c r="E1228">
        <v>10</v>
      </c>
      <c r="F1228">
        <v>105.36</v>
      </c>
      <c r="G1228">
        <v>316.08999999999997</v>
      </c>
      <c r="H1228">
        <v>935321000</v>
      </c>
    </row>
    <row r="1229" spans="1:8">
      <c r="A1229">
        <v>145247</v>
      </c>
      <c r="B1229" t="s">
        <v>10448</v>
      </c>
      <c r="C1229" t="s">
        <v>10450</v>
      </c>
      <c r="D1229">
        <v>13</v>
      </c>
      <c r="E1229">
        <v>10</v>
      </c>
      <c r="F1229">
        <v>65.37</v>
      </c>
      <c r="G1229">
        <v>849.83</v>
      </c>
      <c r="H1229">
        <v>935321000</v>
      </c>
    </row>
    <row r="1230" spans="1:8">
      <c r="A1230">
        <v>145247</v>
      </c>
      <c r="B1230" t="s">
        <v>10448</v>
      </c>
      <c r="C1230" t="s">
        <v>10450</v>
      </c>
      <c r="D1230">
        <v>7</v>
      </c>
      <c r="E1230">
        <v>10</v>
      </c>
      <c r="F1230">
        <v>67.099999999999994</v>
      </c>
      <c r="G1230">
        <v>469.7</v>
      </c>
      <c r="H1230">
        <v>755821000</v>
      </c>
    </row>
    <row r="1231" spans="1:8">
      <c r="A1231">
        <v>145247</v>
      </c>
      <c r="B1231" t="s">
        <v>10448</v>
      </c>
      <c r="C1231" t="s">
        <v>10450</v>
      </c>
      <c r="D1231">
        <v>7</v>
      </c>
      <c r="E1231">
        <v>10</v>
      </c>
      <c r="F1231">
        <v>55.52</v>
      </c>
      <c r="G1231">
        <v>388.63</v>
      </c>
      <c r="H1231">
        <v>482621000</v>
      </c>
    </row>
    <row r="1232" spans="1:8">
      <c r="A1232">
        <v>840678</v>
      </c>
      <c r="B1232" t="s">
        <v>10451</v>
      </c>
      <c r="C1232" t="s">
        <v>10452</v>
      </c>
      <c r="D1232">
        <v>6</v>
      </c>
      <c r="E1232">
        <v>10</v>
      </c>
      <c r="F1232">
        <v>72.569999999999993</v>
      </c>
      <c r="G1232">
        <v>435.44</v>
      </c>
      <c r="H1232">
        <v>482621000</v>
      </c>
    </row>
    <row r="1233" spans="1:8">
      <c r="A1233">
        <v>840678</v>
      </c>
      <c r="B1233" t="s">
        <v>10451</v>
      </c>
      <c r="C1233" t="s">
        <v>10452</v>
      </c>
      <c r="D1233">
        <v>10</v>
      </c>
      <c r="E1233">
        <v>10</v>
      </c>
      <c r="F1233">
        <v>74.5</v>
      </c>
      <c r="G1233">
        <v>745</v>
      </c>
      <c r="H1233">
        <v>755821000</v>
      </c>
    </row>
    <row r="1234" spans="1:8">
      <c r="A1234">
        <v>840678</v>
      </c>
      <c r="B1234" t="s">
        <v>10451</v>
      </c>
      <c r="C1234" t="s">
        <v>10452</v>
      </c>
      <c r="D1234">
        <v>12</v>
      </c>
      <c r="E1234">
        <v>10</v>
      </c>
      <c r="F1234">
        <v>72.569999999999993</v>
      </c>
      <c r="G1234">
        <v>870.86</v>
      </c>
      <c r="H1234">
        <v>935321000</v>
      </c>
    </row>
    <row r="1235" spans="1:8">
      <c r="A1235">
        <v>849534</v>
      </c>
      <c r="B1235" t="s">
        <v>10453</v>
      </c>
      <c r="C1235" t="s">
        <v>10454</v>
      </c>
      <c r="D1235">
        <v>12</v>
      </c>
      <c r="E1235">
        <v>10</v>
      </c>
      <c r="F1235">
        <v>113.6</v>
      </c>
      <c r="G1235" s="1">
        <v>1363.18</v>
      </c>
      <c r="H1235">
        <v>935321000</v>
      </c>
    </row>
    <row r="1236" spans="1:8">
      <c r="A1236">
        <v>849534</v>
      </c>
      <c r="B1236" t="s">
        <v>10453</v>
      </c>
      <c r="C1236" t="s">
        <v>10454</v>
      </c>
      <c r="D1236">
        <v>5</v>
      </c>
      <c r="E1236">
        <v>10</v>
      </c>
      <c r="F1236">
        <v>116.62</v>
      </c>
      <c r="G1236">
        <v>583.09</v>
      </c>
      <c r="H1236">
        <v>755821001</v>
      </c>
    </row>
    <row r="1237" spans="1:8">
      <c r="A1237">
        <v>849534</v>
      </c>
      <c r="B1237" t="s">
        <v>10453</v>
      </c>
      <c r="C1237" t="s">
        <v>10454</v>
      </c>
      <c r="D1237">
        <v>6</v>
      </c>
      <c r="E1237">
        <v>10</v>
      </c>
      <c r="F1237">
        <v>113.6</v>
      </c>
      <c r="G1237">
        <v>681.6</v>
      </c>
      <c r="H1237">
        <v>482621000</v>
      </c>
    </row>
    <row r="1238" spans="1:8">
      <c r="A1238">
        <v>841534</v>
      </c>
      <c r="B1238" t="s">
        <v>10455</v>
      </c>
      <c r="C1238" t="s">
        <v>10456</v>
      </c>
      <c r="D1238">
        <v>2</v>
      </c>
      <c r="E1238">
        <v>10</v>
      </c>
      <c r="F1238">
        <v>58.87</v>
      </c>
      <c r="G1238">
        <v>117.75</v>
      </c>
      <c r="H1238">
        <v>817321000</v>
      </c>
    </row>
    <row r="1239" spans="1:8">
      <c r="A1239">
        <v>848404</v>
      </c>
      <c r="B1239" t="s">
        <v>10457</v>
      </c>
      <c r="C1239" t="s">
        <v>10458</v>
      </c>
      <c r="D1239">
        <v>9</v>
      </c>
      <c r="E1239">
        <v>10</v>
      </c>
      <c r="F1239">
        <v>48.92</v>
      </c>
      <c r="G1239">
        <v>440.26</v>
      </c>
      <c r="H1239">
        <v>482621000</v>
      </c>
    </row>
    <row r="1240" spans="1:8">
      <c r="A1240">
        <v>848404</v>
      </c>
      <c r="B1240" t="s">
        <v>10457</v>
      </c>
      <c r="C1240" t="s">
        <v>10458</v>
      </c>
      <c r="D1240">
        <v>12</v>
      </c>
      <c r="E1240">
        <v>10</v>
      </c>
      <c r="F1240">
        <v>48.92</v>
      </c>
      <c r="G1240">
        <v>587.01</v>
      </c>
      <c r="H1240">
        <v>935321000</v>
      </c>
    </row>
    <row r="1241" spans="1:8">
      <c r="A1241">
        <v>848405</v>
      </c>
      <c r="B1241" t="s">
        <v>10459</v>
      </c>
      <c r="C1241" t="s">
        <v>10458</v>
      </c>
      <c r="D1241">
        <v>14</v>
      </c>
      <c r="E1241">
        <v>10</v>
      </c>
      <c r="F1241">
        <v>48.92</v>
      </c>
      <c r="G1241">
        <v>684.84</v>
      </c>
      <c r="H1241">
        <v>935321000</v>
      </c>
    </row>
    <row r="1242" spans="1:8">
      <c r="A1242">
        <v>848405</v>
      </c>
      <c r="B1242" t="s">
        <v>10459</v>
      </c>
      <c r="C1242" t="s">
        <v>10458</v>
      </c>
      <c r="D1242">
        <v>1</v>
      </c>
      <c r="E1242">
        <v>10</v>
      </c>
      <c r="F1242">
        <v>50.22</v>
      </c>
      <c r="G1242">
        <v>50.22</v>
      </c>
      <c r="H1242">
        <v>879621000</v>
      </c>
    </row>
    <row r="1243" spans="1:8">
      <c r="A1243">
        <v>846378</v>
      </c>
      <c r="B1243" t="s">
        <v>10460</v>
      </c>
      <c r="D1243">
        <v>1</v>
      </c>
      <c r="E1243">
        <v>20</v>
      </c>
      <c r="F1243">
        <v>66.11</v>
      </c>
      <c r="G1243">
        <v>66.11</v>
      </c>
      <c r="H1243">
        <v>6</v>
      </c>
    </row>
    <row r="1244" spans="1:8">
      <c r="A1244">
        <v>846377</v>
      </c>
      <c r="B1244" t="s">
        <v>10461</v>
      </c>
      <c r="D1244">
        <v>1</v>
      </c>
      <c r="E1244">
        <v>20</v>
      </c>
      <c r="F1244">
        <v>35.450000000000003</v>
      </c>
      <c r="G1244">
        <v>35.450000000000003</v>
      </c>
      <c r="H1244">
        <v>259321000</v>
      </c>
    </row>
    <row r="1245" spans="1:8">
      <c r="A1245">
        <v>847439</v>
      </c>
      <c r="B1245" t="s">
        <v>10462</v>
      </c>
      <c r="C1245" t="s">
        <v>10463</v>
      </c>
      <c r="D1245">
        <v>3</v>
      </c>
      <c r="E1245">
        <v>20</v>
      </c>
      <c r="F1245">
        <v>35.450000000000003</v>
      </c>
      <c r="G1245">
        <v>106.35</v>
      </c>
      <c r="H1245">
        <v>12</v>
      </c>
    </row>
    <row r="1246" spans="1:8">
      <c r="A1246">
        <v>849382</v>
      </c>
      <c r="B1246" t="s">
        <v>10464</v>
      </c>
      <c r="C1246" t="s">
        <v>10465</v>
      </c>
      <c r="D1246">
        <v>9</v>
      </c>
      <c r="E1246">
        <v>10</v>
      </c>
      <c r="F1246">
        <v>99.67</v>
      </c>
      <c r="G1246">
        <v>897.05</v>
      </c>
      <c r="H1246">
        <v>1091621000</v>
      </c>
    </row>
    <row r="1247" spans="1:8">
      <c r="A1247">
        <v>112765</v>
      </c>
      <c r="B1247" t="s">
        <v>10466</v>
      </c>
      <c r="C1247" t="s">
        <v>10467</v>
      </c>
      <c r="D1247">
        <v>2</v>
      </c>
      <c r="E1247">
        <v>10</v>
      </c>
      <c r="F1247">
        <v>984.95</v>
      </c>
      <c r="G1247" s="1">
        <v>1969.9</v>
      </c>
      <c r="H1247">
        <v>879621001</v>
      </c>
    </row>
    <row r="1248" spans="1:8">
      <c r="A1248">
        <v>112765</v>
      </c>
      <c r="B1248" t="s">
        <v>10466</v>
      </c>
      <c r="C1248" t="s">
        <v>10467</v>
      </c>
      <c r="D1248">
        <v>2</v>
      </c>
      <c r="E1248">
        <v>10</v>
      </c>
      <c r="F1248">
        <v>984.95</v>
      </c>
      <c r="G1248" s="1">
        <v>1969.9</v>
      </c>
      <c r="H1248">
        <v>879621000</v>
      </c>
    </row>
    <row r="1249" spans="1:8">
      <c r="A1249">
        <v>140921</v>
      </c>
      <c r="B1249" t="s">
        <v>10468</v>
      </c>
      <c r="C1249" t="s">
        <v>9189</v>
      </c>
      <c r="D1249">
        <v>1</v>
      </c>
      <c r="E1249">
        <v>10</v>
      </c>
      <c r="F1249">
        <v>275.98</v>
      </c>
      <c r="G1249">
        <v>275.98</v>
      </c>
      <c r="H1249">
        <v>128</v>
      </c>
    </row>
    <row r="1250" spans="1:8">
      <c r="A1250">
        <v>140921</v>
      </c>
      <c r="B1250" t="s">
        <v>10468</v>
      </c>
      <c r="C1250" t="s">
        <v>9189</v>
      </c>
      <c r="D1250">
        <v>2</v>
      </c>
      <c r="E1250">
        <v>10</v>
      </c>
      <c r="F1250">
        <v>276.25</v>
      </c>
      <c r="G1250">
        <v>552.5</v>
      </c>
      <c r="H1250">
        <v>132</v>
      </c>
    </row>
    <row r="1251" spans="1:8">
      <c r="A1251">
        <v>140921</v>
      </c>
      <c r="B1251" t="s">
        <v>10468</v>
      </c>
      <c r="C1251" t="s">
        <v>9189</v>
      </c>
      <c r="D1251">
        <v>1</v>
      </c>
      <c r="E1251">
        <v>10</v>
      </c>
      <c r="F1251">
        <v>275.3</v>
      </c>
      <c r="G1251">
        <v>275.3</v>
      </c>
      <c r="H1251">
        <v>127</v>
      </c>
    </row>
    <row r="1252" spans="1:8">
      <c r="A1252">
        <v>844186</v>
      </c>
      <c r="B1252" t="s">
        <v>10469</v>
      </c>
      <c r="D1252">
        <v>6</v>
      </c>
      <c r="E1252">
        <v>10</v>
      </c>
      <c r="F1252">
        <v>168.94</v>
      </c>
      <c r="G1252" s="1">
        <v>1013.62</v>
      </c>
      <c r="H1252">
        <v>491221000</v>
      </c>
    </row>
    <row r="1253" spans="1:8">
      <c r="A1253">
        <v>27416</v>
      </c>
      <c r="B1253" t="s">
        <v>10470</v>
      </c>
      <c r="C1253" t="s">
        <v>10471</v>
      </c>
      <c r="D1253">
        <v>2</v>
      </c>
      <c r="E1253">
        <v>10</v>
      </c>
      <c r="F1253" s="1">
        <v>1119.49</v>
      </c>
      <c r="G1253" s="1">
        <v>2238.98</v>
      </c>
      <c r="H1253">
        <v>340521000</v>
      </c>
    </row>
    <row r="1254" spans="1:8">
      <c r="A1254">
        <v>846703</v>
      </c>
      <c r="B1254" t="s">
        <v>10472</v>
      </c>
      <c r="C1254" t="s">
        <v>10473</v>
      </c>
      <c r="D1254">
        <v>3</v>
      </c>
      <c r="E1254">
        <v>10</v>
      </c>
      <c r="F1254">
        <v>819.06</v>
      </c>
      <c r="G1254" s="1">
        <v>2457.19</v>
      </c>
      <c r="H1254">
        <v>1134521000</v>
      </c>
    </row>
    <row r="1255" spans="1:8">
      <c r="A1255">
        <v>846702</v>
      </c>
      <c r="B1255" t="s">
        <v>10474</v>
      </c>
      <c r="C1255" t="s">
        <v>10475</v>
      </c>
      <c r="D1255">
        <v>1</v>
      </c>
      <c r="E1255">
        <v>10</v>
      </c>
      <c r="F1255" s="1">
        <v>1101.6600000000001</v>
      </c>
      <c r="G1255" s="1">
        <v>1101.6600000000001</v>
      </c>
      <c r="H1255">
        <v>754921000</v>
      </c>
    </row>
    <row r="1256" spans="1:8">
      <c r="A1256">
        <v>846702</v>
      </c>
      <c r="B1256" t="s">
        <v>10474</v>
      </c>
      <c r="C1256" t="s">
        <v>10475</v>
      </c>
      <c r="D1256">
        <v>2</v>
      </c>
      <c r="E1256">
        <v>10</v>
      </c>
      <c r="F1256" s="1">
        <v>1101.6600000000001</v>
      </c>
      <c r="G1256" s="1">
        <v>2203.33</v>
      </c>
      <c r="H1256">
        <v>1077521000</v>
      </c>
    </row>
    <row r="1257" spans="1:8">
      <c r="A1257">
        <v>194163</v>
      </c>
      <c r="B1257" t="s">
        <v>10476</v>
      </c>
      <c r="C1257" t="s">
        <v>10477</v>
      </c>
      <c r="D1257">
        <v>10</v>
      </c>
      <c r="E1257">
        <v>10</v>
      </c>
      <c r="F1257">
        <v>134.75</v>
      </c>
      <c r="G1257" s="1">
        <v>1347.55</v>
      </c>
      <c r="H1257">
        <v>1050721000</v>
      </c>
    </row>
    <row r="1258" spans="1:8">
      <c r="A1258">
        <v>194163</v>
      </c>
      <c r="B1258" t="s">
        <v>10476</v>
      </c>
      <c r="C1258" t="s">
        <v>10477</v>
      </c>
      <c r="D1258">
        <v>7</v>
      </c>
      <c r="E1258">
        <v>10</v>
      </c>
      <c r="F1258">
        <v>134.75</v>
      </c>
      <c r="G1258">
        <v>943.28</v>
      </c>
      <c r="H1258">
        <v>1040621000</v>
      </c>
    </row>
    <row r="1259" spans="1:8">
      <c r="A1259">
        <v>194163</v>
      </c>
      <c r="B1259" t="s">
        <v>10476</v>
      </c>
      <c r="C1259" t="s">
        <v>10477</v>
      </c>
      <c r="D1259">
        <v>1</v>
      </c>
      <c r="E1259">
        <v>10</v>
      </c>
      <c r="F1259">
        <v>134.75</v>
      </c>
      <c r="G1259">
        <v>134.75</v>
      </c>
      <c r="H1259">
        <v>191</v>
      </c>
    </row>
    <row r="1260" spans="1:8">
      <c r="A1260">
        <v>194164</v>
      </c>
      <c r="B1260" t="s">
        <v>10476</v>
      </c>
      <c r="C1260" t="s">
        <v>10478</v>
      </c>
      <c r="D1260">
        <v>9</v>
      </c>
      <c r="E1260">
        <v>10</v>
      </c>
      <c r="F1260">
        <v>94.29</v>
      </c>
      <c r="G1260">
        <v>848.62</v>
      </c>
      <c r="H1260">
        <v>289921000</v>
      </c>
    </row>
    <row r="1261" spans="1:8">
      <c r="A1261">
        <v>103824</v>
      </c>
      <c r="B1261" t="s">
        <v>10479</v>
      </c>
      <c r="C1261" t="s">
        <v>9163</v>
      </c>
      <c r="D1261">
        <v>1</v>
      </c>
      <c r="E1261">
        <v>10</v>
      </c>
      <c r="F1261">
        <v>149.66</v>
      </c>
      <c r="G1261">
        <v>149.66</v>
      </c>
      <c r="H1261">
        <v>77</v>
      </c>
    </row>
    <row r="1262" spans="1:8">
      <c r="A1262">
        <v>103824</v>
      </c>
      <c r="B1262" t="s">
        <v>10479</v>
      </c>
      <c r="C1262" t="s">
        <v>9163</v>
      </c>
      <c r="D1262">
        <v>10</v>
      </c>
      <c r="E1262">
        <v>10</v>
      </c>
      <c r="F1262">
        <v>134.75</v>
      </c>
      <c r="G1262" s="1">
        <v>1347.5</v>
      </c>
      <c r="H1262">
        <v>99</v>
      </c>
    </row>
    <row r="1263" spans="1:8">
      <c r="A1263">
        <v>103824</v>
      </c>
      <c r="B1263" t="s">
        <v>10479</v>
      </c>
      <c r="C1263" t="s">
        <v>9163</v>
      </c>
      <c r="D1263">
        <v>2</v>
      </c>
      <c r="E1263">
        <v>10</v>
      </c>
      <c r="F1263">
        <v>134.75</v>
      </c>
      <c r="G1263">
        <v>269.5</v>
      </c>
      <c r="H1263">
        <v>94</v>
      </c>
    </row>
    <row r="1264" spans="1:8">
      <c r="A1264">
        <v>103801</v>
      </c>
      <c r="B1264" t="s">
        <v>10480</v>
      </c>
      <c r="C1264" t="s">
        <v>10481</v>
      </c>
      <c r="D1264">
        <v>9</v>
      </c>
      <c r="E1264">
        <v>10</v>
      </c>
      <c r="F1264">
        <v>61.84</v>
      </c>
      <c r="G1264">
        <v>556.52</v>
      </c>
      <c r="H1264">
        <v>725921000</v>
      </c>
    </row>
    <row r="1265" spans="1:8">
      <c r="A1265">
        <v>103801</v>
      </c>
      <c r="B1265" t="s">
        <v>10480</v>
      </c>
      <c r="C1265" t="s">
        <v>10481</v>
      </c>
      <c r="D1265">
        <v>2</v>
      </c>
      <c r="E1265">
        <v>10</v>
      </c>
      <c r="F1265">
        <v>61.78</v>
      </c>
      <c r="G1265">
        <v>123.56</v>
      </c>
      <c r="H1265">
        <v>578521000</v>
      </c>
    </row>
    <row r="1266" spans="1:8">
      <c r="A1266">
        <v>103822</v>
      </c>
      <c r="B1266" t="s">
        <v>10482</v>
      </c>
      <c r="C1266" t="s">
        <v>9165</v>
      </c>
      <c r="D1266">
        <v>1</v>
      </c>
      <c r="E1266">
        <v>10</v>
      </c>
      <c r="F1266">
        <v>102.5</v>
      </c>
      <c r="G1266">
        <v>102.5</v>
      </c>
      <c r="H1266">
        <v>670421000</v>
      </c>
    </row>
    <row r="1267" spans="1:8">
      <c r="A1267">
        <v>103822</v>
      </c>
      <c r="B1267" t="s">
        <v>10482</v>
      </c>
      <c r="C1267" t="s">
        <v>9165</v>
      </c>
      <c r="D1267">
        <v>1</v>
      </c>
      <c r="E1267">
        <v>10</v>
      </c>
      <c r="F1267">
        <v>103</v>
      </c>
      <c r="G1267">
        <v>103</v>
      </c>
      <c r="H1267">
        <v>97</v>
      </c>
    </row>
    <row r="1268" spans="1:8">
      <c r="A1268">
        <v>103822</v>
      </c>
      <c r="B1268" t="s">
        <v>10482</v>
      </c>
      <c r="C1268" t="s">
        <v>9165</v>
      </c>
      <c r="D1268">
        <v>1</v>
      </c>
      <c r="E1268">
        <v>10</v>
      </c>
      <c r="F1268">
        <v>103.1</v>
      </c>
      <c r="G1268">
        <v>103.1</v>
      </c>
      <c r="H1268">
        <v>102</v>
      </c>
    </row>
    <row r="1269" spans="1:8">
      <c r="A1269">
        <v>103822</v>
      </c>
      <c r="B1269" t="s">
        <v>10482</v>
      </c>
      <c r="C1269" t="s">
        <v>9165</v>
      </c>
      <c r="D1269">
        <v>1</v>
      </c>
      <c r="E1269">
        <v>10</v>
      </c>
      <c r="F1269">
        <v>103.1</v>
      </c>
      <c r="G1269">
        <v>103.1</v>
      </c>
      <c r="H1269">
        <v>103</v>
      </c>
    </row>
    <row r="1270" spans="1:8">
      <c r="A1270">
        <v>103822</v>
      </c>
      <c r="B1270" t="s">
        <v>10482</v>
      </c>
      <c r="C1270" t="s">
        <v>9165</v>
      </c>
      <c r="D1270">
        <v>2</v>
      </c>
      <c r="E1270">
        <v>9</v>
      </c>
      <c r="F1270">
        <v>110.22</v>
      </c>
      <c r="G1270">
        <v>220.44</v>
      </c>
      <c r="H1270">
        <v>79</v>
      </c>
    </row>
    <row r="1271" spans="1:8">
      <c r="A1271">
        <v>103822</v>
      </c>
      <c r="B1271" t="s">
        <v>10482</v>
      </c>
      <c r="C1271" t="s">
        <v>9165</v>
      </c>
      <c r="D1271">
        <v>3</v>
      </c>
      <c r="E1271">
        <v>10</v>
      </c>
      <c r="F1271">
        <v>103.1</v>
      </c>
      <c r="G1271">
        <v>309.3</v>
      </c>
      <c r="H1271">
        <v>121</v>
      </c>
    </row>
    <row r="1272" spans="1:8">
      <c r="A1272">
        <v>114817</v>
      </c>
      <c r="B1272" t="s">
        <v>10483</v>
      </c>
      <c r="C1272" t="s">
        <v>10484</v>
      </c>
      <c r="D1272">
        <v>3</v>
      </c>
      <c r="E1272">
        <v>10</v>
      </c>
      <c r="F1272">
        <v>269.24</v>
      </c>
      <c r="G1272">
        <v>807.71</v>
      </c>
      <c r="H1272">
        <v>773121000</v>
      </c>
    </row>
    <row r="1273" spans="1:8">
      <c r="A1273">
        <v>114817</v>
      </c>
      <c r="B1273" t="s">
        <v>10483</v>
      </c>
      <c r="C1273" t="s">
        <v>10484</v>
      </c>
      <c r="D1273">
        <v>3</v>
      </c>
      <c r="E1273">
        <v>10</v>
      </c>
      <c r="F1273">
        <v>269.5</v>
      </c>
      <c r="G1273">
        <v>808.5</v>
      </c>
      <c r="H1273">
        <v>897821000</v>
      </c>
    </row>
    <row r="1274" spans="1:8">
      <c r="A1274">
        <v>114817</v>
      </c>
      <c r="B1274" t="s">
        <v>10483</v>
      </c>
      <c r="C1274" t="s">
        <v>10484</v>
      </c>
      <c r="D1274">
        <v>8</v>
      </c>
      <c r="E1274">
        <v>10</v>
      </c>
      <c r="F1274">
        <v>254.79</v>
      </c>
      <c r="G1274" s="1">
        <v>2038.33</v>
      </c>
      <c r="H1274">
        <v>974721000</v>
      </c>
    </row>
    <row r="1275" spans="1:8">
      <c r="A1275">
        <v>114817</v>
      </c>
      <c r="B1275" t="s">
        <v>10483</v>
      </c>
      <c r="C1275" t="s">
        <v>10484</v>
      </c>
      <c r="D1275">
        <v>10</v>
      </c>
      <c r="E1275">
        <v>10</v>
      </c>
      <c r="F1275">
        <v>269.5</v>
      </c>
      <c r="G1275" s="1">
        <v>2695</v>
      </c>
      <c r="H1275">
        <v>1040621000</v>
      </c>
    </row>
    <row r="1276" spans="1:8">
      <c r="A1276">
        <v>114821</v>
      </c>
      <c r="B1276" t="s">
        <v>10485</v>
      </c>
      <c r="C1276" t="s">
        <v>10486</v>
      </c>
      <c r="D1276">
        <v>2</v>
      </c>
      <c r="E1276">
        <v>10</v>
      </c>
      <c r="F1276">
        <v>245.85</v>
      </c>
      <c r="G1276">
        <v>491.71</v>
      </c>
      <c r="H1276">
        <v>1040621000</v>
      </c>
    </row>
    <row r="1277" spans="1:8">
      <c r="A1277">
        <v>114821</v>
      </c>
      <c r="B1277" t="s">
        <v>10485</v>
      </c>
      <c r="C1277" t="s">
        <v>10486</v>
      </c>
      <c r="D1277">
        <v>10</v>
      </c>
      <c r="E1277">
        <v>10</v>
      </c>
      <c r="F1277">
        <v>245.62</v>
      </c>
      <c r="G1277" s="1">
        <v>2456.1799999999998</v>
      </c>
      <c r="H1277">
        <v>1080921000</v>
      </c>
    </row>
    <row r="1278" spans="1:8">
      <c r="A1278">
        <v>114821</v>
      </c>
      <c r="B1278" t="s">
        <v>10485</v>
      </c>
      <c r="C1278" t="s">
        <v>10486</v>
      </c>
      <c r="D1278">
        <v>1</v>
      </c>
      <c r="E1278">
        <v>10</v>
      </c>
      <c r="F1278">
        <v>245.85</v>
      </c>
      <c r="G1278">
        <v>245.85</v>
      </c>
      <c r="H1278">
        <v>897821000</v>
      </c>
    </row>
    <row r="1279" spans="1:8">
      <c r="A1279">
        <v>144980</v>
      </c>
      <c r="B1279" t="s">
        <v>10487</v>
      </c>
      <c r="C1279" t="s">
        <v>10488</v>
      </c>
      <c r="D1279">
        <v>1</v>
      </c>
      <c r="E1279">
        <v>10</v>
      </c>
      <c r="F1279">
        <v>133.63</v>
      </c>
      <c r="G1279">
        <v>133.63</v>
      </c>
      <c r="H1279">
        <v>644421000</v>
      </c>
    </row>
    <row r="1280" spans="1:8">
      <c r="A1280">
        <v>144980</v>
      </c>
      <c r="B1280" t="s">
        <v>10487</v>
      </c>
      <c r="C1280" t="s">
        <v>10488</v>
      </c>
      <c r="D1280">
        <v>1</v>
      </c>
      <c r="E1280">
        <v>10</v>
      </c>
      <c r="F1280">
        <v>133.63</v>
      </c>
      <c r="G1280">
        <v>133.63</v>
      </c>
      <c r="H1280">
        <v>145021000</v>
      </c>
    </row>
    <row r="1281" spans="1:8">
      <c r="A1281">
        <v>144980</v>
      </c>
      <c r="B1281" t="s">
        <v>10487</v>
      </c>
      <c r="C1281" t="s">
        <v>10488</v>
      </c>
      <c r="D1281">
        <v>3</v>
      </c>
      <c r="E1281">
        <v>10</v>
      </c>
      <c r="F1281">
        <v>133.5</v>
      </c>
      <c r="G1281">
        <v>400.5</v>
      </c>
      <c r="H1281">
        <v>1103821000</v>
      </c>
    </row>
    <row r="1282" spans="1:8">
      <c r="A1282">
        <v>149113</v>
      </c>
      <c r="B1282" t="s">
        <v>10489</v>
      </c>
      <c r="C1282" t="s">
        <v>10490</v>
      </c>
      <c r="D1282">
        <v>1</v>
      </c>
      <c r="E1282">
        <v>10</v>
      </c>
      <c r="F1282">
        <v>102.37</v>
      </c>
      <c r="G1282">
        <v>102.37</v>
      </c>
      <c r="H1282">
        <v>134421000</v>
      </c>
    </row>
    <row r="1283" spans="1:8">
      <c r="A1283">
        <v>149113</v>
      </c>
      <c r="B1283" t="s">
        <v>10489</v>
      </c>
      <c r="C1283" t="s">
        <v>10490</v>
      </c>
      <c r="D1283">
        <v>1</v>
      </c>
      <c r="E1283">
        <v>10</v>
      </c>
      <c r="F1283">
        <v>102.47</v>
      </c>
      <c r="G1283">
        <v>102.47</v>
      </c>
      <c r="H1283">
        <v>86021000</v>
      </c>
    </row>
    <row r="1284" spans="1:8">
      <c r="A1284">
        <v>149113</v>
      </c>
      <c r="B1284" t="s">
        <v>10489</v>
      </c>
      <c r="C1284" t="s">
        <v>10490</v>
      </c>
      <c r="D1284">
        <v>10</v>
      </c>
      <c r="E1284">
        <v>10</v>
      </c>
      <c r="F1284">
        <v>101.87</v>
      </c>
      <c r="G1284" s="1">
        <v>1018.73</v>
      </c>
      <c r="H1284">
        <v>898121000</v>
      </c>
    </row>
    <row r="1285" spans="1:8">
      <c r="A1285">
        <v>149121</v>
      </c>
      <c r="B1285" t="s">
        <v>10491</v>
      </c>
      <c r="C1285" t="s">
        <v>10492</v>
      </c>
      <c r="D1285">
        <v>1</v>
      </c>
      <c r="E1285">
        <v>9</v>
      </c>
      <c r="F1285">
        <v>62.04</v>
      </c>
      <c r="G1285">
        <v>62.04</v>
      </c>
      <c r="H1285">
        <v>12</v>
      </c>
    </row>
    <row r="1286" spans="1:8">
      <c r="A1286">
        <v>149123</v>
      </c>
      <c r="B1286" t="s">
        <v>10491</v>
      </c>
      <c r="C1286" t="s">
        <v>9095</v>
      </c>
      <c r="D1286">
        <v>1</v>
      </c>
      <c r="E1286">
        <v>10</v>
      </c>
      <c r="F1286">
        <v>136.62</v>
      </c>
      <c r="G1286">
        <v>136.62</v>
      </c>
      <c r="H1286">
        <v>39</v>
      </c>
    </row>
    <row r="1287" spans="1:8">
      <c r="A1287">
        <v>108768</v>
      </c>
      <c r="B1287" t="s">
        <v>10493</v>
      </c>
      <c r="C1287" t="s">
        <v>9336</v>
      </c>
      <c r="D1287">
        <v>1</v>
      </c>
      <c r="E1287">
        <v>9</v>
      </c>
      <c r="F1287">
        <v>109.61</v>
      </c>
      <c r="G1287">
        <v>109.61</v>
      </c>
      <c r="H1287">
        <v>43</v>
      </c>
    </row>
    <row r="1288" spans="1:8">
      <c r="A1288">
        <v>180202</v>
      </c>
      <c r="B1288" t="s">
        <v>10493</v>
      </c>
      <c r="C1288" t="s">
        <v>10206</v>
      </c>
      <c r="D1288">
        <v>1</v>
      </c>
      <c r="E1288">
        <v>10</v>
      </c>
      <c r="F1288">
        <v>75.510000000000005</v>
      </c>
      <c r="G1288">
        <v>75.510000000000005</v>
      </c>
      <c r="H1288">
        <v>53</v>
      </c>
    </row>
    <row r="1289" spans="1:8">
      <c r="A1289">
        <v>180202</v>
      </c>
      <c r="B1289" t="s">
        <v>10493</v>
      </c>
      <c r="C1289" t="s">
        <v>10206</v>
      </c>
      <c r="D1289">
        <v>1</v>
      </c>
      <c r="E1289">
        <v>10</v>
      </c>
      <c r="F1289">
        <v>75.41</v>
      </c>
      <c r="G1289">
        <v>75.41</v>
      </c>
      <c r="H1289">
        <v>52</v>
      </c>
    </row>
    <row r="1290" spans="1:8">
      <c r="A1290">
        <v>163883</v>
      </c>
      <c r="B1290" t="s">
        <v>10494</v>
      </c>
      <c r="C1290" t="s">
        <v>10495</v>
      </c>
      <c r="D1290">
        <v>5</v>
      </c>
      <c r="E1290">
        <v>10</v>
      </c>
      <c r="F1290">
        <v>302.37</v>
      </c>
      <c r="G1290" s="1">
        <v>1511.86</v>
      </c>
      <c r="H1290">
        <v>53121001</v>
      </c>
    </row>
    <row r="1291" spans="1:8">
      <c r="A1291">
        <v>163883</v>
      </c>
      <c r="B1291" t="s">
        <v>10494</v>
      </c>
      <c r="C1291" t="s">
        <v>10495</v>
      </c>
      <c r="D1291">
        <v>3</v>
      </c>
      <c r="E1291">
        <v>10</v>
      </c>
      <c r="F1291">
        <v>301.10000000000002</v>
      </c>
      <c r="G1291">
        <v>903.3</v>
      </c>
      <c r="H1291">
        <v>53121000</v>
      </c>
    </row>
    <row r="1292" spans="1:8">
      <c r="A1292">
        <v>163870</v>
      </c>
      <c r="B1292" t="s">
        <v>10496</v>
      </c>
      <c r="C1292" t="s">
        <v>10497</v>
      </c>
      <c r="D1292">
        <v>3</v>
      </c>
      <c r="E1292">
        <v>10</v>
      </c>
      <c r="F1292">
        <v>120.85</v>
      </c>
      <c r="G1292">
        <v>362.56</v>
      </c>
      <c r="H1292">
        <v>208721000</v>
      </c>
    </row>
    <row r="1293" spans="1:8">
      <c r="A1293">
        <v>163870</v>
      </c>
      <c r="B1293" t="s">
        <v>10496</v>
      </c>
      <c r="C1293" t="s">
        <v>10497</v>
      </c>
      <c r="D1293">
        <v>5</v>
      </c>
      <c r="E1293">
        <v>10</v>
      </c>
      <c r="F1293">
        <v>121.7</v>
      </c>
      <c r="G1293">
        <v>608.5</v>
      </c>
      <c r="H1293">
        <v>602221000</v>
      </c>
    </row>
    <row r="1294" spans="1:8">
      <c r="A1294">
        <v>158785</v>
      </c>
      <c r="B1294" t="s">
        <v>10496</v>
      </c>
      <c r="C1294" t="s">
        <v>10498</v>
      </c>
      <c r="D1294">
        <v>7</v>
      </c>
      <c r="E1294">
        <v>10</v>
      </c>
      <c r="F1294">
        <v>121.43</v>
      </c>
      <c r="G1294">
        <v>849.99</v>
      </c>
      <c r="H1294">
        <v>734821000</v>
      </c>
    </row>
    <row r="1295" spans="1:8">
      <c r="A1295">
        <v>158787</v>
      </c>
      <c r="B1295" t="s">
        <v>10499</v>
      </c>
      <c r="C1295" t="s">
        <v>10500</v>
      </c>
      <c r="D1295">
        <v>10</v>
      </c>
      <c r="E1295">
        <v>10</v>
      </c>
      <c r="F1295">
        <v>174.49</v>
      </c>
      <c r="G1295" s="1">
        <v>1744.91</v>
      </c>
      <c r="H1295">
        <v>588821000</v>
      </c>
    </row>
    <row r="1296" spans="1:8">
      <c r="A1296">
        <v>158787</v>
      </c>
      <c r="B1296" t="s">
        <v>10499</v>
      </c>
      <c r="C1296" t="s">
        <v>10500</v>
      </c>
      <c r="D1296">
        <v>1</v>
      </c>
      <c r="E1296">
        <v>10</v>
      </c>
      <c r="F1296">
        <v>170.02</v>
      </c>
      <c r="G1296">
        <v>170.02</v>
      </c>
      <c r="H1296">
        <v>457321000</v>
      </c>
    </row>
    <row r="1297" spans="1:8">
      <c r="A1297">
        <v>840370</v>
      </c>
      <c r="B1297" t="s">
        <v>10501</v>
      </c>
      <c r="D1297">
        <v>11</v>
      </c>
      <c r="E1297">
        <v>10</v>
      </c>
      <c r="F1297">
        <v>7.5</v>
      </c>
      <c r="G1297">
        <v>82.5</v>
      </c>
      <c r="H1297">
        <v>810921000</v>
      </c>
    </row>
    <row r="1298" spans="1:8">
      <c r="A1298">
        <v>840370</v>
      </c>
      <c r="B1298" t="s">
        <v>10501</v>
      </c>
      <c r="D1298">
        <v>5</v>
      </c>
      <c r="E1298">
        <v>10</v>
      </c>
      <c r="F1298">
        <v>7.5</v>
      </c>
      <c r="G1298">
        <v>37.5</v>
      </c>
      <c r="H1298">
        <v>132421000</v>
      </c>
    </row>
    <row r="1299" spans="1:8">
      <c r="A1299">
        <v>840371</v>
      </c>
      <c r="B1299" t="s">
        <v>10502</v>
      </c>
      <c r="D1299">
        <v>9</v>
      </c>
      <c r="E1299">
        <v>10</v>
      </c>
      <c r="F1299">
        <v>7.5</v>
      </c>
      <c r="G1299">
        <v>67.5</v>
      </c>
      <c r="H1299">
        <v>132421000</v>
      </c>
    </row>
    <row r="1300" spans="1:8">
      <c r="A1300">
        <v>850282</v>
      </c>
      <c r="B1300" t="s">
        <v>10503</v>
      </c>
      <c r="C1300" t="s">
        <v>10504</v>
      </c>
      <c r="D1300">
        <v>1</v>
      </c>
      <c r="E1300">
        <v>10</v>
      </c>
      <c r="F1300" s="1">
        <v>13512.38</v>
      </c>
      <c r="G1300" s="1">
        <v>13512.38</v>
      </c>
      <c r="H1300">
        <v>238821000</v>
      </c>
    </row>
    <row r="1301" spans="1:8">
      <c r="A1301">
        <v>113767</v>
      </c>
      <c r="B1301" t="s">
        <v>10505</v>
      </c>
      <c r="C1301" t="s">
        <v>10506</v>
      </c>
      <c r="D1301">
        <v>5</v>
      </c>
      <c r="E1301">
        <v>10</v>
      </c>
      <c r="F1301">
        <v>135.26</v>
      </c>
      <c r="G1301">
        <v>676.32</v>
      </c>
      <c r="H1301">
        <v>687821000</v>
      </c>
    </row>
    <row r="1302" spans="1:8">
      <c r="A1302">
        <v>113767</v>
      </c>
      <c r="B1302" t="s">
        <v>10505</v>
      </c>
      <c r="C1302" t="s">
        <v>10506</v>
      </c>
      <c r="D1302">
        <v>10</v>
      </c>
      <c r="E1302">
        <v>10</v>
      </c>
      <c r="F1302">
        <v>92.63</v>
      </c>
      <c r="G1302">
        <v>926.3</v>
      </c>
      <c r="H1302">
        <v>163</v>
      </c>
    </row>
    <row r="1303" spans="1:8">
      <c r="A1303">
        <v>113768</v>
      </c>
      <c r="B1303" t="s">
        <v>10505</v>
      </c>
      <c r="C1303" t="s">
        <v>10507</v>
      </c>
      <c r="D1303">
        <v>5</v>
      </c>
      <c r="E1303">
        <v>10</v>
      </c>
      <c r="F1303">
        <v>237.32</v>
      </c>
      <c r="G1303" s="1">
        <v>1186.5999999999999</v>
      </c>
      <c r="H1303">
        <v>101</v>
      </c>
    </row>
    <row r="1304" spans="1:8">
      <c r="A1304">
        <v>103033</v>
      </c>
      <c r="B1304" t="s">
        <v>10508</v>
      </c>
      <c r="C1304" t="s">
        <v>10509</v>
      </c>
      <c r="D1304">
        <v>9</v>
      </c>
      <c r="E1304">
        <v>10</v>
      </c>
      <c r="F1304">
        <v>56.81</v>
      </c>
      <c r="G1304">
        <v>511.28</v>
      </c>
      <c r="H1304">
        <v>192321000</v>
      </c>
    </row>
    <row r="1305" spans="1:8">
      <c r="A1305">
        <v>848085</v>
      </c>
      <c r="B1305" t="s">
        <v>10510</v>
      </c>
      <c r="D1305">
        <v>2</v>
      </c>
      <c r="E1305">
        <v>10</v>
      </c>
      <c r="F1305">
        <v>387.62</v>
      </c>
      <c r="G1305">
        <v>775.24</v>
      </c>
      <c r="H1305">
        <v>8</v>
      </c>
    </row>
    <row r="1306" spans="1:8">
      <c r="A1306">
        <v>847793</v>
      </c>
      <c r="B1306" t="s">
        <v>10511</v>
      </c>
      <c r="D1306">
        <v>1</v>
      </c>
      <c r="E1306">
        <v>10</v>
      </c>
      <c r="F1306">
        <v>263.97000000000003</v>
      </c>
      <c r="G1306">
        <v>263.97000000000003</v>
      </c>
      <c r="H1306">
        <v>3</v>
      </c>
    </row>
    <row r="1307" spans="1:8">
      <c r="A1307">
        <v>840989</v>
      </c>
      <c r="B1307" t="s">
        <v>10512</v>
      </c>
      <c r="D1307">
        <v>1</v>
      </c>
      <c r="E1307">
        <v>20</v>
      </c>
      <c r="F1307">
        <v>67.52</v>
      </c>
      <c r="G1307">
        <v>67.52</v>
      </c>
      <c r="H1307">
        <v>1088821000</v>
      </c>
    </row>
    <row r="1308" spans="1:8">
      <c r="A1308">
        <v>788455</v>
      </c>
      <c r="B1308" t="s">
        <v>10513</v>
      </c>
      <c r="D1308">
        <v>4.9800000000000004</v>
      </c>
      <c r="E1308">
        <v>20</v>
      </c>
      <c r="F1308">
        <v>225.33</v>
      </c>
      <c r="G1308" s="1">
        <v>1122.1300000000001</v>
      </c>
      <c r="H1308">
        <v>447021000</v>
      </c>
    </row>
    <row r="1309" spans="1:8">
      <c r="A1309">
        <v>844135</v>
      </c>
      <c r="B1309" t="s">
        <v>10514</v>
      </c>
      <c r="D1309">
        <v>5</v>
      </c>
      <c r="E1309">
        <v>20</v>
      </c>
      <c r="F1309">
        <v>75.42</v>
      </c>
      <c r="G1309">
        <v>377.08</v>
      </c>
      <c r="H1309">
        <v>1117121000</v>
      </c>
    </row>
    <row r="1310" spans="1:8">
      <c r="A1310">
        <v>500430</v>
      </c>
      <c r="B1310" t="s">
        <v>10515</v>
      </c>
      <c r="C1310" t="s">
        <v>10516</v>
      </c>
      <c r="D1310">
        <v>8</v>
      </c>
      <c r="E1310">
        <v>20</v>
      </c>
      <c r="F1310">
        <v>45.99</v>
      </c>
      <c r="G1310">
        <v>367.92</v>
      </c>
      <c r="H1310">
        <v>964521000</v>
      </c>
    </row>
    <row r="1311" spans="1:8">
      <c r="A1311">
        <v>500467</v>
      </c>
      <c r="B1311" t="s">
        <v>10517</v>
      </c>
      <c r="C1311" t="s">
        <v>10518</v>
      </c>
      <c r="D1311">
        <v>2</v>
      </c>
      <c r="E1311">
        <v>20</v>
      </c>
      <c r="F1311">
        <v>68.040000000000006</v>
      </c>
      <c r="G1311">
        <v>136.08000000000001</v>
      </c>
      <c r="H1311">
        <v>1038321000</v>
      </c>
    </row>
    <row r="1312" spans="1:8">
      <c r="A1312">
        <v>841094</v>
      </c>
      <c r="B1312" t="s">
        <v>10519</v>
      </c>
      <c r="D1312">
        <v>5</v>
      </c>
      <c r="E1312">
        <v>20</v>
      </c>
      <c r="F1312">
        <v>53.59</v>
      </c>
      <c r="G1312">
        <v>267.95999999999998</v>
      </c>
      <c r="H1312">
        <v>447021000</v>
      </c>
    </row>
    <row r="1313" spans="1:8">
      <c r="A1313">
        <v>176154</v>
      </c>
      <c r="B1313" t="s">
        <v>10520</v>
      </c>
      <c r="C1313" t="s">
        <v>10521</v>
      </c>
      <c r="D1313">
        <v>6</v>
      </c>
      <c r="E1313">
        <v>10</v>
      </c>
      <c r="F1313">
        <v>41.97</v>
      </c>
      <c r="G1313">
        <v>251.82</v>
      </c>
      <c r="H1313">
        <v>43</v>
      </c>
    </row>
    <row r="1314" spans="1:8">
      <c r="A1314">
        <v>176154</v>
      </c>
      <c r="B1314" t="s">
        <v>10520</v>
      </c>
      <c r="C1314" t="s">
        <v>10521</v>
      </c>
      <c r="D1314">
        <v>6</v>
      </c>
      <c r="E1314">
        <v>10</v>
      </c>
      <c r="F1314">
        <v>41.93</v>
      </c>
      <c r="G1314">
        <v>251.58</v>
      </c>
      <c r="H1314">
        <v>41</v>
      </c>
    </row>
    <row r="1315" spans="1:8">
      <c r="A1315">
        <v>176154</v>
      </c>
      <c r="B1315" t="s">
        <v>10520</v>
      </c>
      <c r="C1315" t="s">
        <v>10521</v>
      </c>
      <c r="D1315">
        <v>3</v>
      </c>
      <c r="E1315">
        <v>9</v>
      </c>
      <c r="F1315">
        <v>41.97</v>
      </c>
      <c r="G1315">
        <v>125.91</v>
      </c>
      <c r="H1315">
        <v>39</v>
      </c>
    </row>
    <row r="1316" spans="1:8">
      <c r="A1316">
        <v>176155</v>
      </c>
      <c r="B1316" t="s">
        <v>10522</v>
      </c>
      <c r="C1316" t="s">
        <v>10523</v>
      </c>
      <c r="D1316">
        <v>3</v>
      </c>
      <c r="E1316">
        <v>9</v>
      </c>
      <c r="F1316">
        <v>58.18</v>
      </c>
      <c r="G1316">
        <v>174.54</v>
      </c>
      <c r="H1316">
        <v>43</v>
      </c>
    </row>
    <row r="1317" spans="1:8">
      <c r="A1317">
        <v>176155</v>
      </c>
      <c r="B1317" t="s">
        <v>10522</v>
      </c>
      <c r="C1317" t="s">
        <v>10523</v>
      </c>
      <c r="D1317">
        <v>1</v>
      </c>
      <c r="E1317">
        <v>10</v>
      </c>
      <c r="F1317">
        <v>65.62</v>
      </c>
      <c r="G1317">
        <v>65.62</v>
      </c>
      <c r="H1317">
        <v>346621000</v>
      </c>
    </row>
    <row r="1318" spans="1:8">
      <c r="A1318">
        <v>110680</v>
      </c>
      <c r="B1318" t="s">
        <v>10524</v>
      </c>
      <c r="C1318" t="s">
        <v>10525</v>
      </c>
      <c r="D1318">
        <v>1</v>
      </c>
      <c r="E1318">
        <v>10</v>
      </c>
      <c r="F1318">
        <v>40.26</v>
      </c>
      <c r="G1318">
        <v>40.26</v>
      </c>
      <c r="H1318">
        <v>309321000</v>
      </c>
    </row>
    <row r="1319" spans="1:8">
      <c r="A1319">
        <v>110682</v>
      </c>
      <c r="B1319" t="s">
        <v>10526</v>
      </c>
      <c r="C1319" t="s">
        <v>10527</v>
      </c>
      <c r="D1319">
        <v>6</v>
      </c>
      <c r="E1319">
        <v>10</v>
      </c>
      <c r="F1319">
        <v>50.14</v>
      </c>
      <c r="G1319">
        <v>300.82</v>
      </c>
      <c r="H1319">
        <v>506621000</v>
      </c>
    </row>
    <row r="1320" spans="1:8">
      <c r="A1320">
        <v>142773</v>
      </c>
      <c r="B1320" t="s">
        <v>10528</v>
      </c>
      <c r="C1320" t="s">
        <v>10529</v>
      </c>
      <c r="D1320">
        <v>10</v>
      </c>
      <c r="E1320">
        <v>10</v>
      </c>
      <c r="F1320">
        <v>33.01</v>
      </c>
      <c r="G1320">
        <v>330.09</v>
      </c>
      <c r="H1320">
        <v>620921000</v>
      </c>
    </row>
    <row r="1321" spans="1:8">
      <c r="A1321">
        <v>142773</v>
      </c>
      <c r="B1321" t="s">
        <v>10528</v>
      </c>
      <c r="C1321" t="s">
        <v>10529</v>
      </c>
      <c r="D1321">
        <v>1</v>
      </c>
      <c r="E1321">
        <v>10</v>
      </c>
      <c r="F1321">
        <v>32.81</v>
      </c>
      <c r="G1321">
        <v>32.81</v>
      </c>
      <c r="H1321">
        <v>249121000</v>
      </c>
    </row>
    <row r="1322" spans="1:8">
      <c r="A1322">
        <v>142773</v>
      </c>
      <c r="B1322" t="s">
        <v>10528</v>
      </c>
      <c r="C1322" t="s">
        <v>10529</v>
      </c>
      <c r="D1322">
        <v>1</v>
      </c>
      <c r="E1322">
        <v>10</v>
      </c>
      <c r="F1322">
        <v>32.880000000000003</v>
      </c>
      <c r="G1322">
        <v>32.880000000000003</v>
      </c>
      <c r="H1322">
        <v>49</v>
      </c>
    </row>
    <row r="1323" spans="1:8">
      <c r="A1323">
        <v>845792</v>
      </c>
      <c r="B1323" t="s">
        <v>10530</v>
      </c>
      <c r="D1323">
        <v>2</v>
      </c>
      <c r="E1323">
        <v>10</v>
      </c>
      <c r="F1323">
        <v>56.79</v>
      </c>
      <c r="G1323">
        <v>113.58</v>
      </c>
      <c r="H1323">
        <v>415721000</v>
      </c>
    </row>
    <row r="1324" spans="1:8">
      <c r="A1324">
        <v>850453</v>
      </c>
      <c r="B1324" t="s">
        <v>10531</v>
      </c>
      <c r="D1324">
        <v>8</v>
      </c>
      <c r="E1324">
        <v>10</v>
      </c>
      <c r="F1324">
        <v>8.25</v>
      </c>
      <c r="G1324">
        <v>66</v>
      </c>
      <c r="H1324">
        <v>2</v>
      </c>
    </row>
    <row r="1325" spans="1:8">
      <c r="A1325">
        <v>153487</v>
      </c>
      <c r="B1325" t="s">
        <v>10532</v>
      </c>
      <c r="C1325" t="s">
        <v>8936</v>
      </c>
      <c r="D1325">
        <v>5</v>
      </c>
      <c r="E1325">
        <v>10</v>
      </c>
      <c r="F1325">
        <v>347.05</v>
      </c>
      <c r="G1325" s="1">
        <v>1735.27</v>
      </c>
      <c r="H1325">
        <v>1028221000</v>
      </c>
    </row>
    <row r="1326" spans="1:8">
      <c r="A1326">
        <v>153487</v>
      </c>
      <c r="B1326" t="s">
        <v>10532</v>
      </c>
      <c r="C1326" t="s">
        <v>8936</v>
      </c>
      <c r="D1326">
        <v>3</v>
      </c>
      <c r="E1326">
        <v>10</v>
      </c>
      <c r="F1326">
        <v>347.05</v>
      </c>
      <c r="G1326" s="1">
        <v>1041.1600000000001</v>
      </c>
      <c r="H1326">
        <v>1017821000</v>
      </c>
    </row>
    <row r="1327" spans="1:8">
      <c r="A1327">
        <v>125132</v>
      </c>
      <c r="B1327" t="s">
        <v>10532</v>
      </c>
      <c r="C1327" t="s">
        <v>9184</v>
      </c>
      <c r="D1327">
        <v>3</v>
      </c>
      <c r="E1327">
        <v>10</v>
      </c>
      <c r="F1327">
        <v>958.26</v>
      </c>
      <c r="G1327" s="1">
        <v>2874.79</v>
      </c>
      <c r="H1327">
        <v>657821000</v>
      </c>
    </row>
    <row r="1328" spans="1:8">
      <c r="A1328">
        <v>125132</v>
      </c>
      <c r="B1328" t="s">
        <v>10532</v>
      </c>
      <c r="C1328" t="s">
        <v>9184</v>
      </c>
      <c r="D1328">
        <v>1</v>
      </c>
      <c r="E1328">
        <v>10</v>
      </c>
      <c r="F1328">
        <v>962.91</v>
      </c>
      <c r="G1328">
        <v>962.91</v>
      </c>
      <c r="H1328">
        <v>192021000</v>
      </c>
    </row>
    <row r="1329" spans="1:8">
      <c r="A1329">
        <v>175022</v>
      </c>
      <c r="B1329" t="s">
        <v>10533</v>
      </c>
      <c r="C1329" t="s">
        <v>10534</v>
      </c>
      <c r="D1329">
        <v>1</v>
      </c>
      <c r="E1329">
        <v>10</v>
      </c>
      <c r="F1329">
        <v>22.94</v>
      </c>
      <c r="G1329">
        <v>22.94</v>
      </c>
      <c r="H1329">
        <v>651021000</v>
      </c>
    </row>
    <row r="1330" spans="1:8">
      <c r="A1330">
        <v>175022</v>
      </c>
      <c r="B1330" t="s">
        <v>10533</v>
      </c>
      <c r="C1330" t="s">
        <v>10534</v>
      </c>
      <c r="D1330">
        <v>1</v>
      </c>
      <c r="E1330">
        <v>10</v>
      </c>
      <c r="F1330">
        <v>22.97</v>
      </c>
      <c r="G1330">
        <v>22.97</v>
      </c>
      <c r="H1330">
        <v>564321000</v>
      </c>
    </row>
    <row r="1331" spans="1:8">
      <c r="A1331">
        <v>175022</v>
      </c>
      <c r="B1331" t="s">
        <v>10533</v>
      </c>
      <c r="C1331" t="s">
        <v>10534</v>
      </c>
      <c r="D1331">
        <v>3</v>
      </c>
      <c r="E1331">
        <v>10</v>
      </c>
      <c r="F1331">
        <v>22.97</v>
      </c>
      <c r="G1331">
        <v>68.92</v>
      </c>
      <c r="H1331">
        <v>1018621000</v>
      </c>
    </row>
    <row r="1332" spans="1:8">
      <c r="A1332">
        <v>175022</v>
      </c>
      <c r="B1332" t="s">
        <v>10533</v>
      </c>
      <c r="C1332" t="s">
        <v>10534</v>
      </c>
      <c r="D1332">
        <v>10</v>
      </c>
      <c r="E1332">
        <v>10</v>
      </c>
      <c r="F1332">
        <v>22.97</v>
      </c>
      <c r="G1332">
        <v>229.73</v>
      </c>
      <c r="H1332">
        <v>1137121000</v>
      </c>
    </row>
    <row r="1333" spans="1:8">
      <c r="A1333">
        <v>175022</v>
      </c>
      <c r="B1333" t="s">
        <v>10533</v>
      </c>
      <c r="C1333" t="s">
        <v>10534</v>
      </c>
      <c r="D1333">
        <v>10</v>
      </c>
      <c r="E1333">
        <v>10</v>
      </c>
      <c r="F1333">
        <v>22.97</v>
      </c>
      <c r="G1333">
        <v>229.73</v>
      </c>
      <c r="H1333">
        <v>1094821000</v>
      </c>
    </row>
    <row r="1334" spans="1:8">
      <c r="A1334">
        <v>175022</v>
      </c>
      <c r="B1334" t="s">
        <v>10533</v>
      </c>
      <c r="C1334" t="s">
        <v>10534</v>
      </c>
      <c r="D1334">
        <v>10</v>
      </c>
      <c r="E1334">
        <v>10</v>
      </c>
      <c r="F1334">
        <v>22.94</v>
      </c>
      <c r="G1334">
        <v>229.36</v>
      </c>
      <c r="H1334">
        <v>1103821000</v>
      </c>
    </row>
    <row r="1335" spans="1:8">
      <c r="A1335">
        <v>175023</v>
      </c>
      <c r="B1335" t="s">
        <v>10533</v>
      </c>
      <c r="C1335" t="s">
        <v>10535</v>
      </c>
      <c r="D1335">
        <v>5</v>
      </c>
      <c r="E1335">
        <v>10</v>
      </c>
      <c r="F1335">
        <v>46.06</v>
      </c>
      <c r="G1335">
        <v>230.32</v>
      </c>
      <c r="H1335">
        <v>1103821000</v>
      </c>
    </row>
    <row r="1336" spans="1:8">
      <c r="A1336">
        <v>175023</v>
      </c>
      <c r="B1336" t="s">
        <v>10533</v>
      </c>
      <c r="C1336" t="s">
        <v>10535</v>
      </c>
      <c r="D1336">
        <v>8</v>
      </c>
      <c r="E1336">
        <v>10</v>
      </c>
      <c r="F1336">
        <v>45.84</v>
      </c>
      <c r="G1336">
        <v>366.69</v>
      </c>
      <c r="H1336">
        <v>1088821000</v>
      </c>
    </row>
    <row r="1337" spans="1:8">
      <c r="A1337">
        <v>175023</v>
      </c>
      <c r="B1337" t="s">
        <v>10533</v>
      </c>
      <c r="C1337" t="s">
        <v>10535</v>
      </c>
      <c r="D1337">
        <v>8</v>
      </c>
      <c r="E1337">
        <v>10</v>
      </c>
      <c r="F1337">
        <v>46.11</v>
      </c>
      <c r="G1337">
        <v>368.87</v>
      </c>
      <c r="H1337">
        <v>1137121000</v>
      </c>
    </row>
    <row r="1338" spans="1:8">
      <c r="A1338">
        <v>149932</v>
      </c>
      <c r="B1338" t="s">
        <v>10536</v>
      </c>
      <c r="C1338" t="s">
        <v>10537</v>
      </c>
      <c r="D1338">
        <v>1</v>
      </c>
      <c r="E1338">
        <v>9</v>
      </c>
      <c r="F1338">
        <v>71.400000000000006</v>
      </c>
      <c r="G1338">
        <v>71.400000000000006</v>
      </c>
      <c r="H1338">
        <v>18</v>
      </c>
    </row>
    <row r="1339" spans="1:8">
      <c r="A1339">
        <v>149932</v>
      </c>
      <c r="B1339" t="s">
        <v>10536</v>
      </c>
      <c r="C1339" t="s">
        <v>10537</v>
      </c>
      <c r="D1339">
        <v>1</v>
      </c>
      <c r="E1339">
        <v>10</v>
      </c>
      <c r="F1339">
        <v>69.37</v>
      </c>
      <c r="G1339">
        <v>69.37</v>
      </c>
      <c r="H1339">
        <v>23</v>
      </c>
    </row>
    <row r="1340" spans="1:8">
      <c r="A1340">
        <v>157943</v>
      </c>
      <c r="B1340" t="s">
        <v>10536</v>
      </c>
      <c r="C1340" t="s">
        <v>8897</v>
      </c>
      <c r="D1340">
        <v>5</v>
      </c>
      <c r="E1340">
        <v>10</v>
      </c>
      <c r="F1340">
        <v>40.020000000000003</v>
      </c>
      <c r="G1340">
        <v>200.09</v>
      </c>
      <c r="H1340">
        <v>1091621000</v>
      </c>
    </row>
    <row r="1341" spans="1:8">
      <c r="A1341">
        <v>157943</v>
      </c>
      <c r="B1341" t="s">
        <v>10536</v>
      </c>
      <c r="C1341" t="s">
        <v>8897</v>
      </c>
      <c r="D1341">
        <v>1</v>
      </c>
      <c r="E1341">
        <v>10</v>
      </c>
      <c r="F1341">
        <v>43.02</v>
      </c>
      <c r="G1341">
        <v>43.02</v>
      </c>
      <c r="H1341">
        <v>55</v>
      </c>
    </row>
    <row r="1342" spans="1:8">
      <c r="A1342">
        <v>798615</v>
      </c>
      <c r="B1342" t="s">
        <v>10538</v>
      </c>
      <c r="D1342">
        <v>1</v>
      </c>
      <c r="E1342">
        <v>10</v>
      </c>
      <c r="F1342">
        <v>91.35</v>
      </c>
      <c r="G1342">
        <v>91.35</v>
      </c>
      <c r="H1342">
        <v>1058421001</v>
      </c>
    </row>
    <row r="1343" spans="1:8">
      <c r="A1343">
        <v>850488</v>
      </c>
      <c r="B1343" t="s">
        <v>10539</v>
      </c>
      <c r="C1343" t="s">
        <v>10540</v>
      </c>
      <c r="D1343">
        <v>2</v>
      </c>
      <c r="E1343">
        <v>10</v>
      </c>
      <c r="F1343">
        <v>105</v>
      </c>
      <c r="G1343">
        <v>210</v>
      </c>
      <c r="H1343">
        <v>1058421000</v>
      </c>
    </row>
    <row r="1344" spans="1:8">
      <c r="A1344">
        <v>850488</v>
      </c>
      <c r="B1344" t="s">
        <v>10539</v>
      </c>
      <c r="C1344" t="s">
        <v>10540</v>
      </c>
      <c r="D1344">
        <v>1</v>
      </c>
      <c r="E1344">
        <v>10</v>
      </c>
      <c r="F1344">
        <v>105</v>
      </c>
      <c r="G1344">
        <v>105</v>
      </c>
      <c r="H1344">
        <v>627621000</v>
      </c>
    </row>
    <row r="1345" spans="1:8">
      <c r="A1345">
        <v>500058</v>
      </c>
      <c r="B1345" t="s">
        <v>10541</v>
      </c>
      <c r="C1345" t="s">
        <v>10542</v>
      </c>
      <c r="D1345">
        <v>1</v>
      </c>
      <c r="E1345">
        <v>10</v>
      </c>
      <c r="F1345">
        <v>44.55</v>
      </c>
      <c r="G1345">
        <v>44.55</v>
      </c>
      <c r="H1345">
        <v>359121000</v>
      </c>
    </row>
    <row r="1346" spans="1:8">
      <c r="A1346">
        <v>175821</v>
      </c>
      <c r="B1346" t="s">
        <v>10543</v>
      </c>
      <c r="C1346" t="s">
        <v>10544</v>
      </c>
      <c r="D1346">
        <v>1</v>
      </c>
      <c r="E1346">
        <v>10</v>
      </c>
      <c r="F1346">
        <v>339.67</v>
      </c>
      <c r="G1346">
        <v>339.67</v>
      </c>
      <c r="H1346">
        <v>2</v>
      </c>
    </row>
    <row r="1347" spans="1:8">
      <c r="A1347">
        <v>153567</v>
      </c>
      <c r="B1347" t="s">
        <v>10545</v>
      </c>
      <c r="C1347" t="s">
        <v>9007</v>
      </c>
      <c r="D1347">
        <v>4</v>
      </c>
      <c r="E1347">
        <v>10</v>
      </c>
      <c r="F1347">
        <v>100.3</v>
      </c>
      <c r="G1347">
        <v>401.2</v>
      </c>
      <c r="H1347">
        <v>1163921000</v>
      </c>
    </row>
    <row r="1348" spans="1:8">
      <c r="A1348">
        <v>842162</v>
      </c>
      <c r="B1348" t="s">
        <v>10546</v>
      </c>
      <c r="D1348">
        <v>1</v>
      </c>
      <c r="E1348">
        <v>20</v>
      </c>
      <c r="F1348">
        <v>48</v>
      </c>
      <c r="G1348">
        <v>48</v>
      </c>
      <c r="H1348">
        <v>1058421000</v>
      </c>
    </row>
    <row r="1349" spans="1:8">
      <c r="A1349">
        <v>845137</v>
      </c>
      <c r="B1349" t="s">
        <v>10547</v>
      </c>
      <c r="D1349">
        <v>4</v>
      </c>
      <c r="E1349">
        <v>20</v>
      </c>
      <c r="F1349">
        <v>97.99</v>
      </c>
      <c r="G1349">
        <v>391.97</v>
      </c>
      <c r="H1349">
        <v>1058421000</v>
      </c>
    </row>
    <row r="1350" spans="1:8">
      <c r="A1350">
        <v>849459</v>
      </c>
      <c r="B1350" t="s">
        <v>10548</v>
      </c>
      <c r="D1350">
        <v>3</v>
      </c>
      <c r="E1350">
        <v>20</v>
      </c>
      <c r="F1350">
        <v>97.99</v>
      </c>
      <c r="G1350">
        <v>293.97000000000003</v>
      </c>
      <c r="H1350">
        <v>1159221000</v>
      </c>
    </row>
    <row r="1351" spans="1:8">
      <c r="A1351">
        <v>843764</v>
      </c>
      <c r="B1351" t="s">
        <v>10549</v>
      </c>
      <c r="D1351">
        <v>4</v>
      </c>
      <c r="E1351">
        <v>20</v>
      </c>
      <c r="F1351">
        <v>97.99</v>
      </c>
      <c r="G1351">
        <v>391.97</v>
      </c>
      <c r="H1351">
        <v>1159221000</v>
      </c>
    </row>
    <row r="1352" spans="1:8">
      <c r="A1352">
        <v>845948</v>
      </c>
      <c r="B1352" t="s">
        <v>10550</v>
      </c>
      <c r="D1352">
        <v>1</v>
      </c>
      <c r="E1352">
        <v>20</v>
      </c>
      <c r="F1352">
        <v>96.59</v>
      </c>
      <c r="G1352">
        <v>96.59</v>
      </c>
      <c r="H1352">
        <v>522021000</v>
      </c>
    </row>
    <row r="1353" spans="1:8">
      <c r="A1353">
        <v>847047</v>
      </c>
      <c r="B1353" t="s">
        <v>10551</v>
      </c>
      <c r="D1353">
        <v>1</v>
      </c>
      <c r="E1353">
        <v>20</v>
      </c>
      <c r="F1353">
        <v>117.12</v>
      </c>
      <c r="G1353">
        <v>117.12</v>
      </c>
      <c r="H1353">
        <v>15</v>
      </c>
    </row>
    <row r="1354" spans="1:8">
      <c r="A1354">
        <v>849546</v>
      </c>
      <c r="B1354" t="s">
        <v>10552</v>
      </c>
      <c r="C1354" t="s">
        <v>10142</v>
      </c>
      <c r="D1354">
        <v>1</v>
      </c>
      <c r="E1354">
        <v>10</v>
      </c>
      <c r="F1354">
        <v>278.11</v>
      </c>
      <c r="G1354">
        <v>278.11</v>
      </c>
      <c r="H1354">
        <v>1</v>
      </c>
    </row>
    <row r="1355" spans="1:8">
      <c r="A1355">
        <v>849544</v>
      </c>
      <c r="B1355" t="s">
        <v>10553</v>
      </c>
      <c r="C1355" t="s">
        <v>8926</v>
      </c>
      <c r="D1355">
        <v>1</v>
      </c>
      <c r="E1355">
        <v>20</v>
      </c>
      <c r="F1355">
        <v>230.18</v>
      </c>
      <c r="G1355">
        <v>230.18</v>
      </c>
      <c r="H1355">
        <v>2</v>
      </c>
    </row>
    <row r="1356" spans="1:8">
      <c r="A1356">
        <v>849545</v>
      </c>
      <c r="B1356" t="s">
        <v>10554</v>
      </c>
      <c r="C1356" t="s">
        <v>8926</v>
      </c>
      <c r="D1356">
        <v>1</v>
      </c>
      <c r="E1356">
        <v>20</v>
      </c>
      <c r="F1356">
        <v>230.18</v>
      </c>
      <c r="G1356">
        <v>230.18</v>
      </c>
      <c r="H1356">
        <v>3</v>
      </c>
    </row>
    <row r="1357" spans="1:8">
      <c r="A1357">
        <v>847377</v>
      </c>
      <c r="B1357" t="s">
        <v>10555</v>
      </c>
      <c r="D1357">
        <v>4</v>
      </c>
      <c r="E1357">
        <v>20</v>
      </c>
      <c r="F1357">
        <v>103.68</v>
      </c>
      <c r="G1357">
        <v>414.73</v>
      </c>
      <c r="H1357">
        <v>1075021000</v>
      </c>
    </row>
    <row r="1358" spans="1:8">
      <c r="A1358">
        <v>500460</v>
      </c>
      <c r="B1358" t="s">
        <v>10556</v>
      </c>
      <c r="C1358" t="s">
        <v>9045</v>
      </c>
      <c r="D1358">
        <v>1</v>
      </c>
      <c r="E1358">
        <v>20</v>
      </c>
      <c r="F1358">
        <v>103.68</v>
      </c>
      <c r="G1358">
        <v>103.68</v>
      </c>
      <c r="H1358">
        <v>1029521000</v>
      </c>
    </row>
    <row r="1359" spans="1:8">
      <c r="A1359">
        <v>500309</v>
      </c>
      <c r="B1359" t="s">
        <v>10557</v>
      </c>
      <c r="C1359" t="s">
        <v>10415</v>
      </c>
      <c r="D1359">
        <v>1</v>
      </c>
      <c r="E1359">
        <v>20</v>
      </c>
      <c r="F1359">
        <v>157.55000000000001</v>
      </c>
      <c r="G1359">
        <v>157.55000000000001</v>
      </c>
      <c r="H1359">
        <v>1029521000</v>
      </c>
    </row>
    <row r="1360" spans="1:8">
      <c r="A1360">
        <v>500459</v>
      </c>
      <c r="B1360" t="s">
        <v>10558</v>
      </c>
      <c r="C1360" t="s">
        <v>10415</v>
      </c>
      <c r="D1360">
        <v>1</v>
      </c>
      <c r="E1360">
        <v>20</v>
      </c>
      <c r="F1360">
        <v>138.27000000000001</v>
      </c>
      <c r="G1360">
        <v>138.27000000000001</v>
      </c>
      <c r="H1360">
        <v>1029521000</v>
      </c>
    </row>
    <row r="1361" spans="1:8">
      <c r="A1361">
        <v>844966</v>
      </c>
      <c r="B1361" t="s">
        <v>10559</v>
      </c>
      <c r="D1361">
        <v>1</v>
      </c>
      <c r="E1361">
        <v>20</v>
      </c>
      <c r="F1361">
        <v>138.27000000000001</v>
      </c>
      <c r="G1361">
        <v>138.27000000000001</v>
      </c>
      <c r="H1361">
        <v>27</v>
      </c>
    </row>
    <row r="1362" spans="1:8">
      <c r="A1362">
        <v>846945</v>
      </c>
      <c r="B1362" t="s">
        <v>10560</v>
      </c>
      <c r="D1362">
        <v>2</v>
      </c>
      <c r="E1362">
        <v>20</v>
      </c>
      <c r="F1362">
        <v>157.55000000000001</v>
      </c>
      <c r="G1362">
        <v>315.10000000000002</v>
      </c>
      <c r="H1362">
        <v>16</v>
      </c>
    </row>
    <row r="1363" spans="1:8">
      <c r="A1363">
        <v>846945</v>
      </c>
      <c r="B1363" t="s">
        <v>10560</v>
      </c>
      <c r="D1363">
        <v>1</v>
      </c>
      <c r="E1363">
        <v>20</v>
      </c>
      <c r="F1363">
        <v>157.55000000000001</v>
      </c>
      <c r="G1363">
        <v>157.55000000000001</v>
      </c>
      <c r="H1363">
        <v>12</v>
      </c>
    </row>
    <row r="1364" spans="1:8">
      <c r="A1364">
        <v>846945</v>
      </c>
      <c r="B1364" t="s">
        <v>10560</v>
      </c>
      <c r="D1364">
        <v>1</v>
      </c>
      <c r="E1364">
        <v>20</v>
      </c>
      <c r="F1364">
        <v>157.55000000000001</v>
      </c>
      <c r="G1364">
        <v>157.55000000000001</v>
      </c>
      <c r="H1364">
        <v>14</v>
      </c>
    </row>
    <row r="1365" spans="1:8">
      <c r="A1365">
        <v>847971</v>
      </c>
      <c r="B1365" t="s">
        <v>10561</v>
      </c>
      <c r="C1365" t="s">
        <v>8926</v>
      </c>
      <c r="D1365">
        <v>3</v>
      </c>
      <c r="E1365">
        <v>20</v>
      </c>
      <c r="F1365">
        <v>95.43</v>
      </c>
      <c r="G1365">
        <v>286.3</v>
      </c>
      <c r="H1365">
        <v>522021000</v>
      </c>
    </row>
    <row r="1366" spans="1:8">
      <c r="A1366">
        <v>847277</v>
      </c>
      <c r="B1366" t="s">
        <v>10562</v>
      </c>
      <c r="D1366">
        <v>1</v>
      </c>
      <c r="E1366">
        <v>20</v>
      </c>
      <c r="F1366">
        <v>103.68</v>
      </c>
      <c r="G1366">
        <v>103.68</v>
      </c>
      <c r="H1366">
        <v>31</v>
      </c>
    </row>
    <row r="1367" spans="1:8">
      <c r="A1367">
        <v>100026</v>
      </c>
      <c r="B1367" t="s">
        <v>10563</v>
      </c>
      <c r="C1367" t="s">
        <v>10564</v>
      </c>
      <c r="D1367">
        <v>9</v>
      </c>
      <c r="E1367">
        <v>10</v>
      </c>
      <c r="F1367">
        <v>29.28</v>
      </c>
      <c r="G1367">
        <v>263.54000000000002</v>
      </c>
      <c r="H1367">
        <v>1129621000</v>
      </c>
    </row>
    <row r="1368" spans="1:8">
      <c r="A1368">
        <v>100026</v>
      </c>
      <c r="B1368" t="s">
        <v>10563</v>
      </c>
      <c r="C1368" t="s">
        <v>10564</v>
      </c>
      <c r="D1368">
        <v>1</v>
      </c>
      <c r="E1368">
        <v>10</v>
      </c>
      <c r="F1368">
        <v>29.28</v>
      </c>
      <c r="G1368">
        <v>29.28</v>
      </c>
      <c r="H1368">
        <v>779421000</v>
      </c>
    </row>
    <row r="1369" spans="1:8">
      <c r="A1369">
        <v>198194</v>
      </c>
      <c r="B1369" t="s">
        <v>10565</v>
      </c>
      <c r="C1369" t="s">
        <v>8879</v>
      </c>
      <c r="D1369">
        <v>7</v>
      </c>
      <c r="E1369">
        <v>10</v>
      </c>
      <c r="F1369">
        <v>92.55</v>
      </c>
      <c r="G1369">
        <v>647.88</v>
      </c>
      <c r="H1369">
        <v>1062421000</v>
      </c>
    </row>
    <row r="1370" spans="1:8">
      <c r="A1370">
        <v>198194</v>
      </c>
      <c r="B1370" t="s">
        <v>10565</v>
      </c>
      <c r="C1370" t="s">
        <v>8879</v>
      </c>
      <c r="D1370">
        <v>3</v>
      </c>
      <c r="E1370">
        <v>10</v>
      </c>
      <c r="F1370">
        <v>92.46</v>
      </c>
      <c r="G1370">
        <v>277.39</v>
      </c>
      <c r="H1370">
        <v>630121000</v>
      </c>
    </row>
    <row r="1371" spans="1:8">
      <c r="A1371">
        <v>198194</v>
      </c>
      <c r="B1371" t="s">
        <v>10565</v>
      </c>
      <c r="C1371" t="s">
        <v>8879</v>
      </c>
      <c r="D1371">
        <v>7</v>
      </c>
      <c r="E1371">
        <v>10</v>
      </c>
      <c r="F1371">
        <v>92.55</v>
      </c>
      <c r="G1371">
        <v>647.88</v>
      </c>
      <c r="H1371">
        <v>1030721000</v>
      </c>
    </row>
    <row r="1372" spans="1:8">
      <c r="A1372">
        <v>194174</v>
      </c>
      <c r="B1372" t="s">
        <v>10566</v>
      </c>
      <c r="C1372" t="s">
        <v>10567</v>
      </c>
      <c r="D1372">
        <v>1</v>
      </c>
      <c r="E1372">
        <v>10</v>
      </c>
      <c r="F1372">
        <v>92.25</v>
      </c>
      <c r="G1372">
        <v>92.25</v>
      </c>
      <c r="H1372">
        <v>973821000</v>
      </c>
    </row>
    <row r="1373" spans="1:8">
      <c r="A1373">
        <v>194174</v>
      </c>
      <c r="B1373" t="s">
        <v>10566</v>
      </c>
      <c r="C1373" t="s">
        <v>10567</v>
      </c>
      <c r="D1373">
        <v>3</v>
      </c>
      <c r="E1373">
        <v>10</v>
      </c>
      <c r="F1373">
        <v>92.16</v>
      </c>
      <c r="G1373">
        <v>276.49</v>
      </c>
      <c r="H1373">
        <v>924121000</v>
      </c>
    </row>
    <row r="1374" spans="1:8">
      <c r="A1374">
        <v>194174</v>
      </c>
      <c r="B1374" t="s">
        <v>10566</v>
      </c>
      <c r="C1374" t="s">
        <v>10567</v>
      </c>
      <c r="D1374">
        <v>10</v>
      </c>
      <c r="E1374">
        <v>10</v>
      </c>
      <c r="F1374">
        <v>92.25</v>
      </c>
      <c r="G1374">
        <v>922.55</v>
      </c>
      <c r="H1374">
        <v>1115021000</v>
      </c>
    </row>
    <row r="1375" spans="1:8">
      <c r="A1375">
        <v>140384</v>
      </c>
      <c r="B1375" t="s">
        <v>10568</v>
      </c>
      <c r="C1375" t="s">
        <v>10569</v>
      </c>
      <c r="D1375">
        <v>4</v>
      </c>
      <c r="E1375">
        <v>10</v>
      </c>
      <c r="F1375">
        <v>109.18</v>
      </c>
      <c r="G1375">
        <v>436.73</v>
      </c>
      <c r="H1375">
        <v>505121000</v>
      </c>
    </row>
    <row r="1376" spans="1:8">
      <c r="A1376">
        <v>140384</v>
      </c>
      <c r="B1376" t="s">
        <v>10568</v>
      </c>
      <c r="C1376" t="s">
        <v>10569</v>
      </c>
      <c r="D1376">
        <v>10</v>
      </c>
      <c r="E1376">
        <v>10</v>
      </c>
      <c r="F1376">
        <v>109.18</v>
      </c>
      <c r="G1376" s="1">
        <v>1091.82</v>
      </c>
      <c r="H1376">
        <v>984121000</v>
      </c>
    </row>
    <row r="1377" spans="1:8">
      <c r="A1377">
        <v>140384</v>
      </c>
      <c r="B1377" t="s">
        <v>10568</v>
      </c>
      <c r="C1377" t="s">
        <v>10569</v>
      </c>
      <c r="D1377">
        <v>2</v>
      </c>
      <c r="E1377">
        <v>10</v>
      </c>
      <c r="F1377">
        <v>128.34</v>
      </c>
      <c r="G1377">
        <v>256.68</v>
      </c>
      <c r="H1377">
        <v>116</v>
      </c>
    </row>
    <row r="1378" spans="1:8">
      <c r="A1378">
        <v>140386</v>
      </c>
      <c r="B1378" t="s">
        <v>10570</v>
      </c>
      <c r="C1378" t="s">
        <v>10571</v>
      </c>
      <c r="D1378">
        <v>6</v>
      </c>
      <c r="E1378">
        <v>10</v>
      </c>
      <c r="F1378">
        <v>112.27</v>
      </c>
      <c r="G1378">
        <v>673.64</v>
      </c>
      <c r="H1378">
        <v>1007021000</v>
      </c>
    </row>
    <row r="1379" spans="1:8">
      <c r="A1379">
        <v>140386</v>
      </c>
      <c r="B1379" t="s">
        <v>10570</v>
      </c>
      <c r="C1379" t="s">
        <v>10571</v>
      </c>
      <c r="D1379">
        <v>2</v>
      </c>
      <c r="E1379">
        <v>10</v>
      </c>
      <c r="F1379">
        <v>130.43</v>
      </c>
      <c r="G1379">
        <v>260.85000000000002</v>
      </c>
      <c r="H1379">
        <v>396421000</v>
      </c>
    </row>
    <row r="1380" spans="1:8">
      <c r="A1380">
        <v>140386</v>
      </c>
      <c r="B1380" t="s">
        <v>10570</v>
      </c>
      <c r="C1380" t="s">
        <v>10571</v>
      </c>
      <c r="D1380">
        <v>10</v>
      </c>
      <c r="E1380">
        <v>10</v>
      </c>
      <c r="F1380">
        <v>132.47999999999999</v>
      </c>
      <c r="G1380" s="1">
        <v>1324.82</v>
      </c>
      <c r="H1380">
        <v>1137121000</v>
      </c>
    </row>
    <row r="1381" spans="1:8">
      <c r="A1381">
        <v>140388</v>
      </c>
      <c r="B1381" t="s">
        <v>10572</v>
      </c>
      <c r="C1381" t="s">
        <v>10573</v>
      </c>
      <c r="D1381">
        <v>10</v>
      </c>
      <c r="E1381">
        <v>10</v>
      </c>
      <c r="F1381">
        <v>110.21</v>
      </c>
      <c r="G1381" s="1">
        <v>1102.0899999999999</v>
      </c>
      <c r="H1381">
        <v>1007021000</v>
      </c>
    </row>
    <row r="1382" spans="1:8">
      <c r="A1382">
        <v>140388</v>
      </c>
      <c r="B1382" t="s">
        <v>10572</v>
      </c>
      <c r="C1382" t="s">
        <v>10573</v>
      </c>
      <c r="D1382">
        <v>4</v>
      </c>
      <c r="E1382">
        <v>10</v>
      </c>
      <c r="F1382">
        <v>110.21</v>
      </c>
      <c r="G1382">
        <v>440.84</v>
      </c>
      <c r="H1382">
        <v>984121000</v>
      </c>
    </row>
    <row r="1383" spans="1:8">
      <c r="A1383">
        <v>849421</v>
      </c>
      <c r="B1383" t="s">
        <v>10574</v>
      </c>
      <c r="D1383">
        <v>5</v>
      </c>
      <c r="E1383">
        <v>10</v>
      </c>
      <c r="F1383">
        <v>30.39</v>
      </c>
      <c r="G1383">
        <v>151.97</v>
      </c>
      <c r="H1383">
        <v>259321001</v>
      </c>
    </row>
    <row r="1384" spans="1:8">
      <c r="A1384">
        <v>849454</v>
      </c>
      <c r="B1384" t="s">
        <v>10575</v>
      </c>
      <c r="D1384">
        <v>5</v>
      </c>
      <c r="E1384">
        <v>10</v>
      </c>
      <c r="F1384">
        <v>36.47</v>
      </c>
      <c r="G1384">
        <v>182.36</v>
      </c>
      <c r="H1384">
        <v>823121000</v>
      </c>
    </row>
    <row r="1385" spans="1:8">
      <c r="A1385">
        <v>841862</v>
      </c>
      <c r="B1385" t="s">
        <v>10576</v>
      </c>
      <c r="D1385">
        <v>2</v>
      </c>
      <c r="E1385">
        <v>10</v>
      </c>
      <c r="F1385">
        <v>22.61</v>
      </c>
      <c r="G1385">
        <v>45.22</v>
      </c>
      <c r="H1385">
        <v>9</v>
      </c>
    </row>
    <row r="1386" spans="1:8">
      <c r="A1386">
        <v>840520</v>
      </c>
      <c r="B1386" t="s">
        <v>10577</v>
      </c>
      <c r="D1386">
        <v>3</v>
      </c>
      <c r="E1386">
        <v>10</v>
      </c>
      <c r="F1386">
        <v>50.4</v>
      </c>
      <c r="G1386">
        <v>151.19999999999999</v>
      </c>
      <c r="H1386">
        <v>200821000</v>
      </c>
    </row>
    <row r="1387" spans="1:8">
      <c r="A1387">
        <v>841715</v>
      </c>
      <c r="B1387" t="s">
        <v>10578</v>
      </c>
      <c r="D1387">
        <v>2</v>
      </c>
      <c r="E1387">
        <v>10</v>
      </c>
      <c r="F1387">
        <v>50.02</v>
      </c>
      <c r="G1387">
        <v>100.04</v>
      </c>
      <c r="H1387">
        <v>13</v>
      </c>
    </row>
    <row r="1388" spans="1:8">
      <c r="A1388">
        <v>845613</v>
      </c>
      <c r="B1388" t="s">
        <v>10579</v>
      </c>
      <c r="D1388">
        <v>3</v>
      </c>
      <c r="E1388">
        <v>10</v>
      </c>
      <c r="F1388">
        <v>22.61</v>
      </c>
      <c r="G1388">
        <v>67.83</v>
      </c>
      <c r="H1388">
        <v>8</v>
      </c>
    </row>
    <row r="1389" spans="1:8">
      <c r="A1389">
        <v>845613</v>
      </c>
      <c r="B1389" t="s">
        <v>10579</v>
      </c>
      <c r="D1389">
        <v>1</v>
      </c>
      <c r="E1389">
        <v>10</v>
      </c>
      <c r="F1389">
        <v>22.61</v>
      </c>
      <c r="G1389">
        <v>22.61</v>
      </c>
      <c r="H1389">
        <v>259321000</v>
      </c>
    </row>
    <row r="1390" spans="1:8">
      <c r="A1390">
        <v>841422</v>
      </c>
      <c r="B1390" t="s">
        <v>10580</v>
      </c>
      <c r="D1390">
        <v>2</v>
      </c>
      <c r="E1390">
        <v>10</v>
      </c>
      <c r="F1390">
        <v>38.76</v>
      </c>
      <c r="G1390">
        <v>77.53</v>
      </c>
      <c r="H1390">
        <v>259321000</v>
      </c>
    </row>
    <row r="1391" spans="1:8">
      <c r="A1391">
        <v>842296</v>
      </c>
      <c r="B1391" t="s">
        <v>10581</v>
      </c>
      <c r="D1391">
        <v>3</v>
      </c>
      <c r="E1391">
        <v>10</v>
      </c>
      <c r="F1391">
        <v>26.05</v>
      </c>
      <c r="G1391">
        <v>78.16</v>
      </c>
      <c r="H1391">
        <v>1122121000</v>
      </c>
    </row>
    <row r="1392" spans="1:8">
      <c r="A1392">
        <v>841948</v>
      </c>
      <c r="B1392" t="s">
        <v>10582</v>
      </c>
      <c r="D1392">
        <v>2</v>
      </c>
      <c r="E1392">
        <v>10</v>
      </c>
      <c r="F1392">
        <v>26.05</v>
      </c>
      <c r="G1392">
        <v>52.11</v>
      </c>
      <c r="H1392">
        <v>1051921000</v>
      </c>
    </row>
    <row r="1393" spans="1:8">
      <c r="A1393">
        <v>841948</v>
      </c>
      <c r="B1393" t="s">
        <v>10582</v>
      </c>
      <c r="D1393">
        <v>1</v>
      </c>
      <c r="E1393">
        <v>10</v>
      </c>
      <c r="F1393">
        <v>26.05</v>
      </c>
      <c r="G1393">
        <v>26.05</v>
      </c>
      <c r="H1393">
        <v>8</v>
      </c>
    </row>
    <row r="1394" spans="1:8">
      <c r="A1394">
        <v>759877</v>
      </c>
      <c r="B1394" t="s">
        <v>10583</v>
      </c>
      <c r="D1394">
        <v>1</v>
      </c>
      <c r="E1394">
        <v>10</v>
      </c>
      <c r="F1394">
        <v>26.05</v>
      </c>
      <c r="G1394">
        <v>26.05</v>
      </c>
      <c r="H1394">
        <v>1051921000</v>
      </c>
    </row>
    <row r="1395" spans="1:8">
      <c r="A1395">
        <v>709302</v>
      </c>
      <c r="B1395" t="s">
        <v>10584</v>
      </c>
      <c r="D1395">
        <v>3</v>
      </c>
      <c r="E1395">
        <v>10</v>
      </c>
      <c r="F1395">
        <v>28.79</v>
      </c>
      <c r="G1395">
        <v>86.37</v>
      </c>
      <c r="H1395">
        <v>1063121000</v>
      </c>
    </row>
    <row r="1396" spans="1:8">
      <c r="A1396">
        <v>145571</v>
      </c>
      <c r="B1396" t="s">
        <v>10585</v>
      </c>
      <c r="C1396" t="s">
        <v>10586</v>
      </c>
      <c r="D1396">
        <v>2</v>
      </c>
      <c r="E1396">
        <v>10</v>
      </c>
      <c r="F1396">
        <v>26.78</v>
      </c>
      <c r="G1396">
        <v>53.56</v>
      </c>
      <c r="H1396">
        <v>848821000</v>
      </c>
    </row>
    <row r="1397" spans="1:8">
      <c r="A1397">
        <v>153726</v>
      </c>
      <c r="B1397" t="s">
        <v>10587</v>
      </c>
      <c r="C1397" t="s">
        <v>10586</v>
      </c>
      <c r="D1397">
        <v>5</v>
      </c>
      <c r="E1397">
        <v>10</v>
      </c>
      <c r="F1397">
        <v>24.31</v>
      </c>
      <c r="G1397">
        <v>121.55</v>
      </c>
      <c r="H1397">
        <v>870921000</v>
      </c>
    </row>
    <row r="1398" spans="1:8">
      <c r="A1398">
        <v>153726</v>
      </c>
      <c r="B1398" t="s">
        <v>10587</v>
      </c>
      <c r="C1398" t="s">
        <v>10586</v>
      </c>
      <c r="D1398">
        <v>3</v>
      </c>
      <c r="E1398">
        <v>10</v>
      </c>
      <c r="F1398">
        <v>29.18</v>
      </c>
      <c r="G1398">
        <v>87.55</v>
      </c>
      <c r="H1398">
        <v>1063121001</v>
      </c>
    </row>
    <row r="1399" spans="1:8">
      <c r="A1399">
        <v>844851</v>
      </c>
      <c r="B1399" t="s">
        <v>10588</v>
      </c>
      <c r="C1399" t="s">
        <v>10589</v>
      </c>
      <c r="D1399">
        <v>1</v>
      </c>
      <c r="E1399">
        <v>10</v>
      </c>
      <c r="F1399">
        <v>74.150000000000006</v>
      </c>
      <c r="G1399">
        <v>74.150000000000006</v>
      </c>
      <c r="H1399">
        <v>40</v>
      </c>
    </row>
    <row r="1400" spans="1:8">
      <c r="A1400">
        <v>844851</v>
      </c>
      <c r="B1400" t="s">
        <v>10588</v>
      </c>
      <c r="C1400" t="s">
        <v>10589</v>
      </c>
      <c r="D1400">
        <v>5</v>
      </c>
      <c r="E1400">
        <v>10</v>
      </c>
      <c r="F1400">
        <v>74.150000000000006</v>
      </c>
      <c r="G1400">
        <v>370.77</v>
      </c>
      <c r="H1400">
        <v>47821000</v>
      </c>
    </row>
    <row r="1401" spans="1:8">
      <c r="A1401">
        <v>844851</v>
      </c>
      <c r="B1401" t="s">
        <v>10588</v>
      </c>
      <c r="C1401" t="s">
        <v>10589</v>
      </c>
      <c r="D1401">
        <v>8</v>
      </c>
      <c r="E1401">
        <v>10</v>
      </c>
      <c r="F1401">
        <v>74.150000000000006</v>
      </c>
      <c r="G1401">
        <v>593.24</v>
      </c>
      <c r="H1401">
        <v>347921000</v>
      </c>
    </row>
    <row r="1402" spans="1:8">
      <c r="A1402">
        <v>844576</v>
      </c>
      <c r="B1402" t="s">
        <v>10590</v>
      </c>
      <c r="C1402" t="s">
        <v>10591</v>
      </c>
      <c r="D1402">
        <v>2</v>
      </c>
      <c r="E1402">
        <v>10</v>
      </c>
      <c r="F1402">
        <v>148.07</v>
      </c>
      <c r="G1402">
        <v>296.14999999999998</v>
      </c>
      <c r="H1402">
        <v>832021000</v>
      </c>
    </row>
    <row r="1403" spans="1:8">
      <c r="A1403">
        <v>844576</v>
      </c>
      <c r="B1403" t="s">
        <v>10590</v>
      </c>
      <c r="C1403" t="s">
        <v>10591</v>
      </c>
      <c r="D1403">
        <v>10</v>
      </c>
      <c r="E1403">
        <v>10</v>
      </c>
      <c r="F1403">
        <v>148.07</v>
      </c>
      <c r="G1403" s="1">
        <v>1480.73</v>
      </c>
      <c r="H1403">
        <v>1129621000</v>
      </c>
    </row>
    <row r="1404" spans="1:8">
      <c r="A1404">
        <v>101629</v>
      </c>
      <c r="B1404" t="s">
        <v>10592</v>
      </c>
      <c r="C1404" t="s">
        <v>10593</v>
      </c>
      <c r="D1404">
        <v>2</v>
      </c>
      <c r="E1404">
        <v>10</v>
      </c>
      <c r="F1404">
        <v>118.27</v>
      </c>
      <c r="G1404">
        <v>236.55</v>
      </c>
      <c r="H1404">
        <v>1115021000</v>
      </c>
    </row>
    <row r="1405" spans="1:8">
      <c r="A1405">
        <v>164889</v>
      </c>
      <c r="B1405" t="s">
        <v>10592</v>
      </c>
      <c r="C1405" t="s">
        <v>10594</v>
      </c>
      <c r="D1405">
        <v>1</v>
      </c>
      <c r="E1405">
        <v>10</v>
      </c>
      <c r="F1405">
        <v>120.65</v>
      </c>
      <c r="G1405">
        <v>120.65</v>
      </c>
      <c r="H1405">
        <v>39221000</v>
      </c>
    </row>
    <row r="1406" spans="1:8">
      <c r="A1406">
        <v>115222</v>
      </c>
      <c r="B1406" t="s">
        <v>10595</v>
      </c>
      <c r="C1406" t="s">
        <v>10596</v>
      </c>
      <c r="D1406">
        <v>1</v>
      </c>
      <c r="E1406">
        <v>10</v>
      </c>
      <c r="F1406">
        <v>248.09</v>
      </c>
      <c r="G1406">
        <v>248.09</v>
      </c>
      <c r="H1406">
        <v>657621000</v>
      </c>
    </row>
    <row r="1407" spans="1:8">
      <c r="A1407">
        <v>151198</v>
      </c>
      <c r="B1407" t="s">
        <v>10597</v>
      </c>
      <c r="C1407" t="s">
        <v>10385</v>
      </c>
      <c r="D1407">
        <v>1</v>
      </c>
      <c r="E1407">
        <v>9</v>
      </c>
      <c r="F1407">
        <v>117.93</v>
      </c>
      <c r="G1407">
        <v>117.93</v>
      </c>
      <c r="H1407">
        <v>1</v>
      </c>
    </row>
    <row r="1408" spans="1:8">
      <c r="A1408">
        <v>151200</v>
      </c>
      <c r="B1408" t="s">
        <v>10598</v>
      </c>
      <c r="C1408" t="s">
        <v>10599</v>
      </c>
      <c r="D1408">
        <v>2</v>
      </c>
      <c r="E1408">
        <v>10</v>
      </c>
      <c r="F1408">
        <v>422.12</v>
      </c>
      <c r="G1408">
        <v>844.24</v>
      </c>
      <c r="H1408">
        <v>13</v>
      </c>
    </row>
    <row r="1409" spans="1:8">
      <c r="A1409">
        <v>188273</v>
      </c>
      <c r="B1409" t="s">
        <v>10600</v>
      </c>
      <c r="C1409" t="s">
        <v>10601</v>
      </c>
      <c r="D1409">
        <v>1</v>
      </c>
      <c r="E1409">
        <v>10</v>
      </c>
      <c r="F1409">
        <v>97.43</v>
      </c>
      <c r="G1409">
        <v>97.43</v>
      </c>
      <c r="H1409">
        <v>127</v>
      </c>
    </row>
    <row r="1410" spans="1:8">
      <c r="A1410">
        <v>188273</v>
      </c>
      <c r="B1410" t="s">
        <v>10600</v>
      </c>
      <c r="C1410" t="s">
        <v>10601</v>
      </c>
      <c r="D1410">
        <v>3</v>
      </c>
      <c r="E1410">
        <v>10</v>
      </c>
      <c r="F1410">
        <v>97.43</v>
      </c>
      <c r="G1410">
        <v>292.29000000000002</v>
      </c>
      <c r="H1410">
        <v>130</v>
      </c>
    </row>
    <row r="1411" spans="1:8">
      <c r="A1411">
        <v>188273</v>
      </c>
      <c r="B1411" t="s">
        <v>10600</v>
      </c>
      <c r="C1411" t="s">
        <v>10601</v>
      </c>
      <c r="D1411">
        <v>5</v>
      </c>
      <c r="E1411">
        <v>10</v>
      </c>
      <c r="F1411">
        <v>97.43</v>
      </c>
      <c r="G1411">
        <v>487.14</v>
      </c>
      <c r="H1411">
        <v>705521000</v>
      </c>
    </row>
    <row r="1412" spans="1:8">
      <c r="A1412">
        <v>167562</v>
      </c>
      <c r="B1412" t="s">
        <v>10602</v>
      </c>
      <c r="C1412" t="s">
        <v>10405</v>
      </c>
      <c r="D1412">
        <v>10</v>
      </c>
      <c r="E1412">
        <v>10</v>
      </c>
      <c r="F1412">
        <v>59.66</v>
      </c>
      <c r="G1412">
        <v>596.64</v>
      </c>
      <c r="H1412">
        <v>1017821000</v>
      </c>
    </row>
    <row r="1413" spans="1:8">
      <c r="A1413">
        <v>167562</v>
      </c>
      <c r="B1413" t="s">
        <v>10602</v>
      </c>
      <c r="C1413" t="s">
        <v>10405</v>
      </c>
      <c r="D1413">
        <v>6</v>
      </c>
      <c r="E1413">
        <v>10</v>
      </c>
      <c r="F1413">
        <v>59.66</v>
      </c>
      <c r="G1413">
        <v>357.98</v>
      </c>
      <c r="H1413">
        <v>221821000</v>
      </c>
    </row>
    <row r="1414" spans="1:8">
      <c r="A1414">
        <v>132504</v>
      </c>
      <c r="B1414" t="s">
        <v>10603</v>
      </c>
      <c r="C1414" t="s">
        <v>10604</v>
      </c>
      <c r="D1414">
        <v>10</v>
      </c>
      <c r="E1414">
        <v>10</v>
      </c>
      <c r="F1414">
        <v>76</v>
      </c>
      <c r="G1414">
        <v>760</v>
      </c>
      <c r="H1414">
        <v>221821000</v>
      </c>
    </row>
    <row r="1415" spans="1:8">
      <c r="A1415">
        <v>132504</v>
      </c>
      <c r="B1415" t="s">
        <v>10603</v>
      </c>
      <c r="C1415" t="s">
        <v>10604</v>
      </c>
      <c r="D1415">
        <v>4</v>
      </c>
      <c r="E1415">
        <v>9</v>
      </c>
      <c r="F1415">
        <v>89.14</v>
      </c>
      <c r="G1415">
        <v>356.56</v>
      </c>
      <c r="H1415">
        <v>32</v>
      </c>
    </row>
    <row r="1416" spans="1:8">
      <c r="A1416">
        <v>132501</v>
      </c>
      <c r="B1416" t="s">
        <v>10605</v>
      </c>
      <c r="C1416" t="s">
        <v>9056</v>
      </c>
      <c r="D1416">
        <v>6</v>
      </c>
      <c r="E1416">
        <v>9</v>
      </c>
      <c r="F1416">
        <v>169.39</v>
      </c>
      <c r="G1416" s="1">
        <v>1016.34</v>
      </c>
      <c r="H1416">
        <v>6</v>
      </c>
    </row>
    <row r="1417" spans="1:8">
      <c r="A1417">
        <v>132501</v>
      </c>
      <c r="B1417" t="s">
        <v>10605</v>
      </c>
      <c r="C1417" t="s">
        <v>9056</v>
      </c>
      <c r="D1417">
        <v>2</v>
      </c>
      <c r="E1417">
        <v>9</v>
      </c>
      <c r="F1417">
        <v>170.38</v>
      </c>
      <c r="G1417">
        <v>340.76</v>
      </c>
      <c r="H1417">
        <v>4</v>
      </c>
    </row>
    <row r="1418" spans="1:8">
      <c r="A1418">
        <v>840184</v>
      </c>
      <c r="B1418" t="s">
        <v>10606</v>
      </c>
      <c r="D1418">
        <v>1</v>
      </c>
      <c r="E1418">
        <v>20</v>
      </c>
      <c r="F1418">
        <v>22.89</v>
      </c>
      <c r="G1418">
        <v>22.89</v>
      </c>
      <c r="H1418">
        <v>793921000</v>
      </c>
    </row>
    <row r="1419" spans="1:8">
      <c r="A1419">
        <v>840186</v>
      </c>
      <c r="B1419" t="s">
        <v>10607</v>
      </c>
      <c r="D1419">
        <v>1</v>
      </c>
      <c r="E1419">
        <v>20</v>
      </c>
      <c r="F1419">
        <v>20.22</v>
      </c>
      <c r="G1419">
        <v>20.22</v>
      </c>
      <c r="H1419">
        <v>694421000</v>
      </c>
    </row>
    <row r="1420" spans="1:8">
      <c r="A1420">
        <v>850450</v>
      </c>
      <c r="B1420" t="s">
        <v>10608</v>
      </c>
      <c r="D1420">
        <v>1</v>
      </c>
      <c r="E1420">
        <v>20</v>
      </c>
      <c r="F1420">
        <v>42</v>
      </c>
      <c r="G1420">
        <v>42</v>
      </c>
      <c r="H1420">
        <v>1117121000</v>
      </c>
    </row>
    <row r="1421" spans="1:8">
      <c r="A1421">
        <v>847750</v>
      </c>
      <c r="B1421" t="s">
        <v>10609</v>
      </c>
      <c r="D1421">
        <v>1</v>
      </c>
      <c r="E1421">
        <v>10</v>
      </c>
      <c r="F1421">
        <v>161.85</v>
      </c>
      <c r="G1421">
        <v>161.85</v>
      </c>
      <c r="H1421">
        <v>503521000</v>
      </c>
    </row>
    <row r="1422" spans="1:8">
      <c r="A1422">
        <v>847750</v>
      </c>
      <c r="B1422" t="s">
        <v>10609</v>
      </c>
      <c r="D1422">
        <v>1</v>
      </c>
      <c r="E1422">
        <v>10</v>
      </c>
      <c r="F1422">
        <v>161.85</v>
      </c>
      <c r="G1422">
        <v>161.85</v>
      </c>
      <c r="H1422">
        <v>243921000</v>
      </c>
    </row>
    <row r="1423" spans="1:8">
      <c r="A1423">
        <v>844292</v>
      </c>
      <c r="B1423" t="s">
        <v>10610</v>
      </c>
      <c r="D1423">
        <v>9</v>
      </c>
      <c r="E1423">
        <v>10</v>
      </c>
      <c r="F1423">
        <v>286.36</v>
      </c>
      <c r="G1423" s="1">
        <v>2577.2399999999998</v>
      </c>
      <c r="H1423">
        <v>31</v>
      </c>
    </row>
    <row r="1424" spans="1:8">
      <c r="A1424">
        <v>844292</v>
      </c>
      <c r="B1424" t="s">
        <v>10610</v>
      </c>
      <c r="D1424">
        <v>2</v>
      </c>
      <c r="E1424">
        <v>10</v>
      </c>
      <c r="F1424">
        <v>315</v>
      </c>
      <c r="G1424">
        <v>630</v>
      </c>
      <c r="H1424">
        <v>29</v>
      </c>
    </row>
    <row r="1425" spans="1:8">
      <c r="A1425">
        <v>987461</v>
      </c>
      <c r="B1425" t="s">
        <v>10611</v>
      </c>
      <c r="D1425">
        <v>1</v>
      </c>
      <c r="E1425">
        <v>20</v>
      </c>
      <c r="F1425">
        <v>174.62</v>
      </c>
      <c r="G1425">
        <v>174.62</v>
      </c>
      <c r="H1425">
        <v>2321000</v>
      </c>
    </row>
    <row r="1426" spans="1:8">
      <c r="A1426">
        <v>1000000</v>
      </c>
      <c r="B1426" t="s">
        <v>10612</v>
      </c>
      <c r="D1426">
        <v>1</v>
      </c>
      <c r="E1426">
        <v>20</v>
      </c>
      <c r="F1426">
        <v>179.21</v>
      </c>
      <c r="G1426">
        <v>179.21</v>
      </c>
      <c r="H1426">
        <v>2321000</v>
      </c>
    </row>
    <row r="1427" spans="1:8">
      <c r="A1427">
        <v>748935</v>
      </c>
      <c r="B1427" t="s">
        <v>10613</v>
      </c>
      <c r="D1427">
        <v>4</v>
      </c>
      <c r="E1427">
        <v>20</v>
      </c>
      <c r="F1427">
        <v>324.8</v>
      </c>
      <c r="G1427" s="1">
        <v>1299.2</v>
      </c>
      <c r="H1427">
        <v>57</v>
      </c>
    </row>
    <row r="1428" spans="1:8">
      <c r="A1428">
        <v>193104</v>
      </c>
      <c r="B1428" t="s">
        <v>10614</v>
      </c>
      <c r="C1428" t="s">
        <v>10615</v>
      </c>
      <c r="D1428">
        <v>10</v>
      </c>
      <c r="E1428">
        <v>10</v>
      </c>
      <c r="F1428">
        <v>34.44</v>
      </c>
      <c r="G1428">
        <v>344.36</v>
      </c>
      <c r="H1428">
        <v>970721000</v>
      </c>
    </row>
    <row r="1429" spans="1:8">
      <c r="A1429">
        <v>193104</v>
      </c>
      <c r="B1429" t="s">
        <v>10614</v>
      </c>
      <c r="C1429" t="s">
        <v>10615</v>
      </c>
      <c r="D1429">
        <v>10</v>
      </c>
      <c r="E1429">
        <v>10</v>
      </c>
      <c r="F1429">
        <v>34.25</v>
      </c>
      <c r="G1429">
        <v>342.55</v>
      </c>
      <c r="H1429">
        <v>1149221000</v>
      </c>
    </row>
    <row r="1430" spans="1:8">
      <c r="A1430">
        <v>193104</v>
      </c>
      <c r="B1430" t="s">
        <v>10614</v>
      </c>
      <c r="C1430" t="s">
        <v>10615</v>
      </c>
      <c r="D1430">
        <v>8</v>
      </c>
      <c r="E1430">
        <v>10</v>
      </c>
      <c r="F1430">
        <v>34.44</v>
      </c>
      <c r="G1430">
        <v>275.49</v>
      </c>
      <c r="H1430">
        <v>1062421000</v>
      </c>
    </row>
    <row r="1431" spans="1:8">
      <c r="A1431">
        <v>193104</v>
      </c>
      <c r="B1431" t="s">
        <v>10614</v>
      </c>
      <c r="C1431" t="s">
        <v>10615</v>
      </c>
      <c r="D1431">
        <v>8</v>
      </c>
      <c r="E1431">
        <v>10</v>
      </c>
      <c r="F1431">
        <v>34.409999999999997</v>
      </c>
      <c r="G1431">
        <v>275.27</v>
      </c>
      <c r="H1431">
        <v>1073721000</v>
      </c>
    </row>
    <row r="1432" spans="1:8">
      <c r="A1432">
        <v>849747</v>
      </c>
      <c r="B1432" t="s">
        <v>10616</v>
      </c>
      <c r="C1432" t="s">
        <v>10617</v>
      </c>
      <c r="D1432">
        <v>5</v>
      </c>
      <c r="E1432">
        <v>10</v>
      </c>
      <c r="F1432">
        <v>493.23</v>
      </c>
      <c r="G1432" s="1">
        <v>2466.15</v>
      </c>
      <c r="H1432">
        <v>3</v>
      </c>
    </row>
    <row r="1433" spans="1:8">
      <c r="A1433">
        <v>394150</v>
      </c>
      <c r="B1433" t="s">
        <v>10618</v>
      </c>
      <c r="D1433">
        <v>1</v>
      </c>
      <c r="E1433">
        <v>20</v>
      </c>
      <c r="F1433">
        <v>34.47</v>
      </c>
      <c r="G1433">
        <v>34.47</v>
      </c>
      <c r="H1433">
        <v>1159221000</v>
      </c>
    </row>
    <row r="1434" spans="1:8">
      <c r="A1434">
        <v>394150</v>
      </c>
      <c r="B1434" t="s">
        <v>10618</v>
      </c>
      <c r="D1434">
        <v>1</v>
      </c>
      <c r="E1434">
        <v>20</v>
      </c>
      <c r="F1434">
        <v>34.47</v>
      </c>
      <c r="G1434">
        <v>34.47</v>
      </c>
      <c r="H1434">
        <v>1159221001</v>
      </c>
    </row>
    <row r="1435" spans="1:8">
      <c r="A1435">
        <v>190986</v>
      </c>
      <c r="B1435" t="s">
        <v>10619</v>
      </c>
      <c r="C1435" t="s">
        <v>10620</v>
      </c>
      <c r="D1435">
        <v>1</v>
      </c>
      <c r="E1435">
        <v>10</v>
      </c>
      <c r="F1435">
        <v>25.38</v>
      </c>
      <c r="G1435">
        <v>25.38</v>
      </c>
      <c r="H1435">
        <v>166</v>
      </c>
    </row>
    <row r="1436" spans="1:8">
      <c r="A1436">
        <v>190986</v>
      </c>
      <c r="B1436" t="s">
        <v>10619</v>
      </c>
      <c r="C1436" t="s">
        <v>10620</v>
      </c>
      <c r="D1436">
        <v>1</v>
      </c>
      <c r="E1436">
        <v>10</v>
      </c>
      <c r="F1436">
        <v>31.42</v>
      </c>
      <c r="G1436">
        <v>31.42</v>
      </c>
      <c r="H1436">
        <v>149</v>
      </c>
    </row>
    <row r="1437" spans="1:8">
      <c r="A1437">
        <v>190986</v>
      </c>
      <c r="B1437" t="s">
        <v>10619</v>
      </c>
      <c r="C1437" t="s">
        <v>10620</v>
      </c>
      <c r="D1437">
        <v>6</v>
      </c>
      <c r="E1437">
        <v>10</v>
      </c>
      <c r="F1437">
        <v>27.27</v>
      </c>
      <c r="G1437">
        <v>163.63999999999999</v>
      </c>
      <c r="H1437">
        <v>53121000</v>
      </c>
    </row>
    <row r="1438" spans="1:8">
      <c r="A1438">
        <v>190986</v>
      </c>
      <c r="B1438" t="s">
        <v>10619</v>
      </c>
      <c r="C1438" t="s">
        <v>10620</v>
      </c>
      <c r="D1438">
        <v>10</v>
      </c>
      <c r="E1438">
        <v>10</v>
      </c>
      <c r="F1438">
        <v>25.38</v>
      </c>
      <c r="G1438">
        <v>253.82</v>
      </c>
      <c r="H1438">
        <v>348621000</v>
      </c>
    </row>
    <row r="1439" spans="1:8">
      <c r="A1439">
        <v>192034</v>
      </c>
      <c r="B1439" t="s">
        <v>10621</v>
      </c>
      <c r="C1439" t="s">
        <v>10622</v>
      </c>
      <c r="D1439">
        <v>4</v>
      </c>
      <c r="E1439">
        <v>10</v>
      </c>
      <c r="F1439">
        <v>447.12</v>
      </c>
      <c r="G1439" s="1">
        <v>1788.47</v>
      </c>
      <c r="H1439">
        <v>705521000</v>
      </c>
    </row>
    <row r="1440" spans="1:8">
      <c r="A1440">
        <v>192034</v>
      </c>
      <c r="B1440" t="s">
        <v>10621</v>
      </c>
      <c r="C1440" t="s">
        <v>10622</v>
      </c>
      <c r="D1440">
        <v>10</v>
      </c>
      <c r="E1440">
        <v>10</v>
      </c>
      <c r="F1440">
        <v>446.69</v>
      </c>
      <c r="G1440" s="1">
        <v>4466.91</v>
      </c>
      <c r="H1440">
        <v>838521000</v>
      </c>
    </row>
    <row r="1441" spans="1:8">
      <c r="A1441">
        <v>144997</v>
      </c>
      <c r="B1441" t="s">
        <v>10623</v>
      </c>
      <c r="C1441" t="s">
        <v>10624</v>
      </c>
      <c r="D1441">
        <v>10</v>
      </c>
      <c r="E1441">
        <v>10</v>
      </c>
      <c r="F1441">
        <v>592.85</v>
      </c>
      <c r="G1441" s="1">
        <v>5928.53</v>
      </c>
      <c r="H1441">
        <v>1163921000</v>
      </c>
    </row>
    <row r="1442" spans="1:8">
      <c r="A1442">
        <v>144997</v>
      </c>
      <c r="B1442" t="s">
        <v>10623</v>
      </c>
      <c r="C1442" t="s">
        <v>10624</v>
      </c>
      <c r="D1442">
        <v>6</v>
      </c>
      <c r="E1442">
        <v>10</v>
      </c>
      <c r="F1442">
        <v>592.85</v>
      </c>
      <c r="G1442" s="1">
        <v>3557.12</v>
      </c>
      <c r="H1442">
        <v>1030721000</v>
      </c>
    </row>
    <row r="1443" spans="1:8">
      <c r="A1443">
        <v>192587</v>
      </c>
      <c r="B1443" t="s">
        <v>10625</v>
      </c>
      <c r="C1443" t="s">
        <v>10626</v>
      </c>
      <c r="D1443">
        <v>5</v>
      </c>
      <c r="E1443">
        <v>10</v>
      </c>
      <c r="F1443">
        <v>212.32</v>
      </c>
      <c r="G1443" s="1">
        <v>1061.5899999999999</v>
      </c>
      <c r="H1443">
        <v>39221000</v>
      </c>
    </row>
    <row r="1444" spans="1:8">
      <c r="A1444">
        <v>192587</v>
      </c>
      <c r="B1444" t="s">
        <v>10625</v>
      </c>
      <c r="C1444" t="s">
        <v>10626</v>
      </c>
      <c r="D1444">
        <v>3</v>
      </c>
      <c r="E1444">
        <v>10</v>
      </c>
      <c r="F1444">
        <v>212.11</v>
      </c>
      <c r="G1444">
        <v>636.33000000000004</v>
      </c>
      <c r="H1444">
        <v>251</v>
      </c>
    </row>
    <row r="1445" spans="1:8">
      <c r="A1445">
        <v>843701</v>
      </c>
      <c r="B1445" t="s">
        <v>10627</v>
      </c>
      <c r="D1445">
        <v>1</v>
      </c>
      <c r="E1445">
        <v>20</v>
      </c>
      <c r="F1445">
        <v>143.91999999999999</v>
      </c>
      <c r="G1445">
        <v>143.91999999999999</v>
      </c>
      <c r="H1445">
        <v>2</v>
      </c>
    </row>
    <row r="1446" spans="1:8">
      <c r="A1446">
        <v>190044</v>
      </c>
      <c r="B1446" t="s">
        <v>10628</v>
      </c>
      <c r="C1446" t="s">
        <v>10629</v>
      </c>
      <c r="D1446">
        <v>1</v>
      </c>
      <c r="E1446">
        <v>10</v>
      </c>
      <c r="F1446">
        <v>35.29</v>
      </c>
      <c r="G1446">
        <v>35.29</v>
      </c>
      <c r="H1446">
        <v>905921000</v>
      </c>
    </row>
    <row r="1447" spans="1:8">
      <c r="A1447">
        <v>190044</v>
      </c>
      <c r="B1447" t="s">
        <v>10628</v>
      </c>
      <c r="C1447" t="s">
        <v>10629</v>
      </c>
      <c r="D1447">
        <v>1</v>
      </c>
      <c r="E1447">
        <v>10</v>
      </c>
      <c r="F1447">
        <v>32.340000000000003</v>
      </c>
      <c r="G1447">
        <v>32.340000000000003</v>
      </c>
      <c r="H1447">
        <v>905921001</v>
      </c>
    </row>
    <row r="1448" spans="1:8">
      <c r="A1448">
        <v>198791</v>
      </c>
      <c r="B1448" t="s">
        <v>10630</v>
      </c>
      <c r="C1448" t="s">
        <v>9078</v>
      </c>
      <c r="D1448">
        <v>7</v>
      </c>
      <c r="E1448">
        <v>10</v>
      </c>
      <c r="F1448">
        <v>279.16000000000003</v>
      </c>
      <c r="G1448" s="1">
        <v>1954.15</v>
      </c>
      <c r="H1448">
        <v>457321000</v>
      </c>
    </row>
    <row r="1449" spans="1:8">
      <c r="A1449">
        <v>849584</v>
      </c>
      <c r="B1449" t="s">
        <v>10631</v>
      </c>
      <c r="C1449" t="s">
        <v>9140</v>
      </c>
      <c r="D1449">
        <v>3</v>
      </c>
      <c r="E1449">
        <v>10</v>
      </c>
      <c r="F1449">
        <v>192.5</v>
      </c>
      <c r="G1449">
        <v>577.5</v>
      </c>
      <c r="H1449">
        <v>1</v>
      </c>
    </row>
    <row r="1450" spans="1:8">
      <c r="A1450">
        <v>849584</v>
      </c>
      <c r="B1450" t="s">
        <v>10631</v>
      </c>
      <c r="C1450" t="s">
        <v>9140</v>
      </c>
      <c r="D1450">
        <v>2</v>
      </c>
      <c r="E1450">
        <v>10</v>
      </c>
      <c r="F1450">
        <v>144.38</v>
      </c>
      <c r="G1450">
        <v>288.76</v>
      </c>
      <c r="H1450">
        <v>2</v>
      </c>
    </row>
    <row r="1451" spans="1:8">
      <c r="A1451">
        <v>183157</v>
      </c>
      <c r="B1451" t="s">
        <v>10632</v>
      </c>
      <c r="C1451" t="s">
        <v>10633</v>
      </c>
      <c r="D1451">
        <v>9</v>
      </c>
      <c r="E1451">
        <v>9</v>
      </c>
      <c r="F1451">
        <v>181.44</v>
      </c>
      <c r="G1451" s="1">
        <v>1632.96</v>
      </c>
      <c r="H1451">
        <v>2</v>
      </c>
    </row>
    <row r="1452" spans="1:8">
      <c r="A1452">
        <v>100843</v>
      </c>
      <c r="B1452" t="s">
        <v>10634</v>
      </c>
      <c r="C1452" t="s">
        <v>9331</v>
      </c>
      <c r="D1452">
        <v>6</v>
      </c>
      <c r="E1452">
        <v>10</v>
      </c>
      <c r="F1452">
        <v>45.85</v>
      </c>
      <c r="G1452">
        <v>275.13</v>
      </c>
      <c r="H1452">
        <v>734221000</v>
      </c>
    </row>
    <row r="1453" spans="1:8">
      <c r="A1453">
        <v>798827</v>
      </c>
      <c r="B1453" t="s">
        <v>10635</v>
      </c>
      <c r="D1453">
        <v>1</v>
      </c>
      <c r="E1453">
        <v>19</v>
      </c>
      <c r="F1453">
        <v>38.85</v>
      </c>
      <c r="G1453">
        <v>38.85</v>
      </c>
      <c r="H1453">
        <v>189</v>
      </c>
    </row>
    <row r="1454" spans="1:8">
      <c r="A1454">
        <v>788943</v>
      </c>
      <c r="B1454" t="s">
        <v>10636</v>
      </c>
      <c r="D1454">
        <v>1</v>
      </c>
      <c r="E1454">
        <v>20</v>
      </c>
      <c r="F1454">
        <v>72.94</v>
      </c>
      <c r="G1454">
        <v>72.94</v>
      </c>
      <c r="H1454">
        <v>381821000</v>
      </c>
    </row>
    <row r="1455" spans="1:8">
      <c r="A1455">
        <v>149950</v>
      </c>
      <c r="B1455" t="s">
        <v>10637</v>
      </c>
      <c r="C1455" t="s">
        <v>10638</v>
      </c>
      <c r="D1455">
        <v>1</v>
      </c>
      <c r="E1455">
        <v>10</v>
      </c>
      <c r="F1455">
        <v>73.290000000000006</v>
      </c>
      <c r="G1455">
        <v>73.290000000000006</v>
      </c>
      <c r="H1455">
        <v>56</v>
      </c>
    </row>
    <row r="1456" spans="1:8">
      <c r="A1456">
        <v>149950</v>
      </c>
      <c r="B1456" t="s">
        <v>10637</v>
      </c>
      <c r="C1456" t="s">
        <v>10638</v>
      </c>
      <c r="D1456">
        <v>1</v>
      </c>
      <c r="E1456">
        <v>10</v>
      </c>
      <c r="F1456">
        <v>73.36</v>
      </c>
      <c r="G1456">
        <v>73.36</v>
      </c>
      <c r="H1456">
        <v>49</v>
      </c>
    </row>
    <row r="1457" spans="1:8">
      <c r="A1457">
        <v>149950</v>
      </c>
      <c r="B1457" t="s">
        <v>10637</v>
      </c>
      <c r="C1457" t="s">
        <v>10638</v>
      </c>
      <c r="D1457">
        <v>1</v>
      </c>
      <c r="E1457">
        <v>10</v>
      </c>
      <c r="F1457">
        <v>73.36</v>
      </c>
      <c r="G1457">
        <v>73.36</v>
      </c>
      <c r="H1457">
        <v>43</v>
      </c>
    </row>
    <row r="1458" spans="1:8">
      <c r="A1458">
        <v>149950</v>
      </c>
      <c r="B1458" t="s">
        <v>10637</v>
      </c>
      <c r="C1458" t="s">
        <v>10638</v>
      </c>
      <c r="D1458">
        <v>4</v>
      </c>
      <c r="E1458">
        <v>10</v>
      </c>
      <c r="F1458">
        <v>73.290000000000006</v>
      </c>
      <c r="G1458">
        <v>293.16000000000003</v>
      </c>
      <c r="H1458">
        <v>30121000</v>
      </c>
    </row>
    <row r="1459" spans="1:8">
      <c r="A1459">
        <v>149952</v>
      </c>
      <c r="B1459" t="s">
        <v>10637</v>
      </c>
      <c r="C1459" t="s">
        <v>10639</v>
      </c>
      <c r="D1459">
        <v>1</v>
      </c>
      <c r="E1459">
        <v>10</v>
      </c>
      <c r="F1459">
        <v>73.3</v>
      </c>
      <c r="G1459">
        <v>73.3</v>
      </c>
      <c r="H1459">
        <v>17721000</v>
      </c>
    </row>
    <row r="1460" spans="1:8">
      <c r="A1460">
        <v>149952</v>
      </c>
      <c r="B1460" t="s">
        <v>10637</v>
      </c>
      <c r="C1460" t="s">
        <v>10639</v>
      </c>
      <c r="D1460">
        <v>4</v>
      </c>
      <c r="E1460">
        <v>10</v>
      </c>
      <c r="F1460">
        <v>73.3</v>
      </c>
      <c r="G1460">
        <v>293.2</v>
      </c>
      <c r="H1460">
        <v>527621000</v>
      </c>
    </row>
    <row r="1461" spans="1:8">
      <c r="A1461">
        <v>114075</v>
      </c>
      <c r="B1461" t="s">
        <v>10640</v>
      </c>
      <c r="C1461" t="s">
        <v>10641</v>
      </c>
      <c r="D1461">
        <v>2</v>
      </c>
      <c r="E1461">
        <v>10</v>
      </c>
      <c r="F1461">
        <v>273.77999999999997</v>
      </c>
      <c r="G1461">
        <v>547.55999999999995</v>
      </c>
      <c r="H1461">
        <v>1017821000</v>
      </c>
    </row>
    <row r="1462" spans="1:8">
      <c r="A1462">
        <v>114075</v>
      </c>
      <c r="B1462" t="s">
        <v>10640</v>
      </c>
      <c r="C1462" t="s">
        <v>10641</v>
      </c>
      <c r="D1462">
        <v>1</v>
      </c>
      <c r="E1462">
        <v>10</v>
      </c>
      <c r="F1462">
        <v>273.77999999999997</v>
      </c>
      <c r="G1462">
        <v>273.77999999999997</v>
      </c>
      <c r="H1462">
        <v>1028221000</v>
      </c>
    </row>
    <row r="1463" spans="1:8">
      <c r="A1463">
        <v>114075</v>
      </c>
      <c r="B1463" t="s">
        <v>10640</v>
      </c>
      <c r="C1463" t="s">
        <v>10641</v>
      </c>
      <c r="D1463">
        <v>13</v>
      </c>
      <c r="E1463">
        <v>10</v>
      </c>
      <c r="F1463">
        <v>274.05</v>
      </c>
      <c r="G1463" s="1">
        <v>3562.71</v>
      </c>
      <c r="H1463">
        <v>1115021000</v>
      </c>
    </row>
    <row r="1464" spans="1:8">
      <c r="A1464">
        <v>197522</v>
      </c>
      <c r="B1464" t="s">
        <v>10640</v>
      </c>
      <c r="C1464" t="s">
        <v>8771</v>
      </c>
      <c r="D1464">
        <v>2</v>
      </c>
      <c r="E1464">
        <v>10</v>
      </c>
      <c r="F1464">
        <v>137.54</v>
      </c>
      <c r="G1464">
        <v>275.08</v>
      </c>
      <c r="H1464">
        <v>417</v>
      </c>
    </row>
    <row r="1465" spans="1:8">
      <c r="A1465">
        <v>197522</v>
      </c>
      <c r="B1465" t="s">
        <v>10640</v>
      </c>
      <c r="C1465" t="s">
        <v>8771</v>
      </c>
      <c r="D1465">
        <v>5</v>
      </c>
      <c r="E1465">
        <v>10</v>
      </c>
      <c r="F1465">
        <v>137.54</v>
      </c>
      <c r="G1465">
        <v>687.68</v>
      </c>
      <c r="H1465">
        <v>867721000</v>
      </c>
    </row>
    <row r="1466" spans="1:8">
      <c r="A1466">
        <v>132641</v>
      </c>
      <c r="B1466" t="s">
        <v>10642</v>
      </c>
      <c r="C1466" t="s">
        <v>10643</v>
      </c>
      <c r="D1466">
        <v>5</v>
      </c>
      <c r="E1466">
        <v>10</v>
      </c>
      <c r="F1466">
        <v>470.38</v>
      </c>
      <c r="G1466" s="1">
        <v>2351.91</v>
      </c>
      <c r="H1466">
        <v>758121000</v>
      </c>
    </row>
    <row r="1467" spans="1:8">
      <c r="A1467">
        <v>176434</v>
      </c>
      <c r="B1467" t="s">
        <v>10644</v>
      </c>
      <c r="C1467" t="s">
        <v>10645</v>
      </c>
      <c r="D1467">
        <v>2</v>
      </c>
      <c r="E1467">
        <v>10</v>
      </c>
      <c r="F1467">
        <v>29.18</v>
      </c>
      <c r="G1467">
        <v>58.36</v>
      </c>
      <c r="H1467">
        <v>870921000</v>
      </c>
    </row>
    <row r="1468" spans="1:8">
      <c r="A1468">
        <v>176434</v>
      </c>
      <c r="B1468" t="s">
        <v>10644</v>
      </c>
      <c r="C1468" t="s">
        <v>10645</v>
      </c>
      <c r="D1468">
        <v>5</v>
      </c>
      <c r="E1468">
        <v>10</v>
      </c>
      <c r="F1468">
        <v>29.18</v>
      </c>
      <c r="G1468">
        <v>145.91</v>
      </c>
      <c r="H1468">
        <v>1009021000</v>
      </c>
    </row>
    <row r="1469" spans="1:8">
      <c r="A1469">
        <v>194842</v>
      </c>
      <c r="B1469" t="s">
        <v>10646</v>
      </c>
      <c r="C1469" t="s">
        <v>10647</v>
      </c>
      <c r="D1469">
        <v>3</v>
      </c>
      <c r="E1469">
        <v>10</v>
      </c>
      <c r="F1469">
        <v>27.09</v>
      </c>
      <c r="G1469">
        <v>81.27</v>
      </c>
      <c r="H1469">
        <v>397321000</v>
      </c>
    </row>
    <row r="1470" spans="1:8">
      <c r="A1470">
        <v>194842</v>
      </c>
      <c r="B1470" t="s">
        <v>10646</v>
      </c>
      <c r="C1470" t="s">
        <v>10647</v>
      </c>
      <c r="D1470">
        <v>1</v>
      </c>
      <c r="E1470">
        <v>10</v>
      </c>
      <c r="F1470">
        <v>35.43</v>
      </c>
      <c r="G1470">
        <v>35.43</v>
      </c>
      <c r="H1470">
        <v>27</v>
      </c>
    </row>
    <row r="1471" spans="1:8">
      <c r="A1471">
        <v>848526</v>
      </c>
      <c r="B1471" t="s">
        <v>10648</v>
      </c>
      <c r="C1471" t="s">
        <v>10649</v>
      </c>
      <c r="D1471">
        <v>2</v>
      </c>
      <c r="E1471">
        <v>10</v>
      </c>
      <c r="F1471">
        <v>67.89</v>
      </c>
      <c r="G1471">
        <v>135.78</v>
      </c>
      <c r="H1471">
        <v>13621000</v>
      </c>
    </row>
    <row r="1472" spans="1:8">
      <c r="A1472">
        <v>850122</v>
      </c>
      <c r="B1472" t="s">
        <v>10650</v>
      </c>
      <c r="C1472" t="s">
        <v>9045</v>
      </c>
      <c r="D1472">
        <v>2</v>
      </c>
      <c r="E1472">
        <v>20</v>
      </c>
      <c r="F1472">
        <v>51.64</v>
      </c>
      <c r="G1472">
        <v>103.28</v>
      </c>
      <c r="H1472">
        <v>857221000</v>
      </c>
    </row>
    <row r="1473" spans="1:8">
      <c r="A1473">
        <v>394692</v>
      </c>
      <c r="B1473" t="s">
        <v>10651</v>
      </c>
      <c r="D1473">
        <v>1</v>
      </c>
      <c r="E1473">
        <v>20</v>
      </c>
      <c r="F1473">
        <v>53.03</v>
      </c>
      <c r="G1473">
        <v>53.03</v>
      </c>
      <c r="H1473">
        <v>857221000</v>
      </c>
    </row>
    <row r="1474" spans="1:8">
      <c r="A1474">
        <v>121698</v>
      </c>
      <c r="B1474" t="s">
        <v>10652</v>
      </c>
      <c r="C1474" t="s">
        <v>10653</v>
      </c>
      <c r="D1474">
        <v>5</v>
      </c>
      <c r="E1474">
        <v>10</v>
      </c>
      <c r="F1474">
        <v>27.72</v>
      </c>
      <c r="G1474">
        <v>138.59</v>
      </c>
      <c r="H1474">
        <v>970721000</v>
      </c>
    </row>
    <row r="1475" spans="1:8">
      <c r="A1475">
        <v>121698</v>
      </c>
      <c r="B1475" t="s">
        <v>10652</v>
      </c>
      <c r="C1475" t="s">
        <v>10653</v>
      </c>
      <c r="D1475">
        <v>1</v>
      </c>
      <c r="E1475">
        <v>10</v>
      </c>
      <c r="F1475">
        <v>27.69</v>
      </c>
      <c r="G1475">
        <v>27.69</v>
      </c>
      <c r="H1475">
        <v>868021000</v>
      </c>
    </row>
    <row r="1476" spans="1:8">
      <c r="A1476">
        <v>121698</v>
      </c>
      <c r="B1476" t="s">
        <v>10652</v>
      </c>
      <c r="C1476" t="s">
        <v>10653</v>
      </c>
      <c r="D1476">
        <v>7</v>
      </c>
      <c r="E1476">
        <v>10</v>
      </c>
      <c r="F1476">
        <v>27.69</v>
      </c>
      <c r="G1476">
        <v>193.83</v>
      </c>
      <c r="H1476">
        <v>1103821000</v>
      </c>
    </row>
    <row r="1477" spans="1:8">
      <c r="A1477">
        <v>500044</v>
      </c>
      <c r="B1477" t="s">
        <v>10654</v>
      </c>
      <c r="D1477">
        <v>1</v>
      </c>
      <c r="E1477">
        <v>20</v>
      </c>
      <c r="F1477">
        <v>81.599999999999994</v>
      </c>
      <c r="G1477">
        <v>81.599999999999994</v>
      </c>
      <c r="H1477">
        <v>83321000</v>
      </c>
    </row>
    <row r="1478" spans="1:8">
      <c r="A1478">
        <v>500043</v>
      </c>
      <c r="B1478" t="s">
        <v>10655</v>
      </c>
      <c r="D1478">
        <v>1</v>
      </c>
      <c r="E1478">
        <v>20</v>
      </c>
      <c r="F1478">
        <v>45.33</v>
      </c>
      <c r="G1478">
        <v>45.33</v>
      </c>
      <c r="H1478">
        <v>83321000</v>
      </c>
    </row>
    <row r="1479" spans="1:8">
      <c r="A1479">
        <v>840076</v>
      </c>
      <c r="B1479" t="s">
        <v>10656</v>
      </c>
      <c r="D1479">
        <v>2</v>
      </c>
      <c r="E1479">
        <v>20</v>
      </c>
      <c r="F1479">
        <v>45.33</v>
      </c>
      <c r="G1479">
        <v>90.67</v>
      </c>
      <c r="H1479">
        <v>83321000</v>
      </c>
    </row>
    <row r="1480" spans="1:8">
      <c r="A1480">
        <v>840670</v>
      </c>
      <c r="B1480" t="s">
        <v>10657</v>
      </c>
      <c r="D1480">
        <v>2</v>
      </c>
      <c r="E1480">
        <v>20</v>
      </c>
      <c r="F1480">
        <v>25.81</v>
      </c>
      <c r="G1480">
        <v>51.62</v>
      </c>
      <c r="H1480">
        <v>822621000</v>
      </c>
    </row>
    <row r="1481" spans="1:8">
      <c r="A1481">
        <v>843716</v>
      </c>
      <c r="B1481" t="s">
        <v>10658</v>
      </c>
      <c r="D1481">
        <v>1</v>
      </c>
      <c r="E1481">
        <v>20</v>
      </c>
      <c r="F1481">
        <v>25.81</v>
      </c>
      <c r="G1481">
        <v>25.81</v>
      </c>
      <c r="H1481">
        <v>822621000</v>
      </c>
    </row>
    <row r="1482" spans="1:8">
      <c r="A1482">
        <v>843716</v>
      </c>
      <c r="B1482" t="s">
        <v>10658</v>
      </c>
      <c r="D1482">
        <v>3</v>
      </c>
      <c r="E1482">
        <v>20</v>
      </c>
      <c r="F1482">
        <v>25.81</v>
      </c>
      <c r="G1482">
        <v>77.42</v>
      </c>
      <c r="H1482">
        <v>1101021000</v>
      </c>
    </row>
    <row r="1483" spans="1:8">
      <c r="A1483">
        <v>798636</v>
      </c>
      <c r="B1483" t="s">
        <v>10659</v>
      </c>
      <c r="D1483">
        <v>2</v>
      </c>
      <c r="E1483">
        <v>20</v>
      </c>
      <c r="F1483">
        <v>25.81</v>
      </c>
      <c r="G1483">
        <v>51.62</v>
      </c>
      <c r="H1483">
        <v>822621000</v>
      </c>
    </row>
    <row r="1484" spans="1:8">
      <c r="A1484">
        <v>840074</v>
      </c>
      <c r="B1484" t="s">
        <v>10660</v>
      </c>
      <c r="D1484">
        <v>2</v>
      </c>
      <c r="E1484">
        <v>20</v>
      </c>
      <c r="F1484">
        <v>45.33</v>
      </c>
      <c r="G1484">
        <v>90.67</v>
      </c>
      <c r="H1484">
        <v>1081221000</v>
      </c>
    </row>
    <row r="1485" spans="1:8">
      <c r="A1485">
        <v>848586</v>
      </c>
      <c r="B1485" t="s">
        <v>10661</v>
      </c>
      <c r="D1485">
        <v>1</v>
      </c>
      <c r="E1485">
        <v>20</v>
      </c>
      <c r="F1485">
        <v>23.1</v>
      </c>
      <c r="G1485">
        <v>23.1</v>
      </c>
      <c r="H1485">
        <v>89921000</v>
      </c>
    </row>
    <row r="1486" spans="1:8">
      <c r="A1486">
        <v>141789</v>
      </c>
      <c r="B1486" t="s">
        <v>10662</v>
      </c>
      <c r="C1486" t="s">
        <v>10663</v>
      </c>
      <c r="D1486">
        <v>2</v>
      </c>
      <c r="E1486">
        <v>10</v>
      </c>
      <c r="F1486">
        <v>212.19</v>
      </c>
      <c r="G1486">
        <v>424.38</v>
      </c>
      <c r="H1486">
        <v>27</v>
      </c>
    </row>
    <row r="1487" spans="1:8">
      <c r="A1487">
        <v>141789</v>
      </c>
      <c r="B1487" t="s">
        <v>10662</v>
      </c>
      <c r="C1487" t="s">
        <v>10663</v>
      </c>
      <c r="D1487">
        <v>2</v>
      </c>
      <c r="E1487">
        <v>10</v>
      </c>
      <c r="F1487">
        <v>216.33</v>
      </c>
      <c r="G1487">
        <v>432.66</v>
      </c>
      <c r="H1487">
        <v>28</v>
      </c>
    </row>
    <row r="1488" spans="1:8">
      <c r="A1488">
        <v>141789</v>
      </c>
      <c r="B1488" t="s">
        <v>10662</v>
      </c>
      <c r="C1488" t="s">
        <v>10663</v>
      </c>
      <c r="D1488">
        <v>3</v>
      </c>
      <c r="E1488">
        <v>10</v>
      </c>
      <c r="F1488">
        <v>211.07</v>
      </c>
      <c r="G1488">
        <v>633.21</v>
      </c>
      <c r="H1488">
        <v>31</v>
      </c>
    </row>
    <row r="1489" spans="1:8">
      <c r="A1489">
        <v>141789</v>
      </c>
      <c r="B1489" t="s">
        <v>10662</v>
      </c>
      <c r="C1489" t="s">
        <v>10663</v>
      </c>
      <c r="D1489">
        <v>3</v>
      </c>
      <c r="E1489">
        <v>10</v>
      </c>
      <c r="F1489">
        <v>210.57</v>
      </c>
      <c r="G1489">
        <v>631.71</v>
      </c>
      <c r="H1489">
        <v>34</v>
      </c>
    </row>
    <row r="1490" spans="1:8">
      <c r="A1490">
        <v>141789</v>
      </c>
      <c r="B1490" t="s">
        <v>10662</v>
      </c>
      <c r="C1490" t="s">
        <v>10663</v>
      </c>
      <c r="D1490">
        <v>2</v>
      </c>
      <c r="E1490">
        <v>10</v>
      </c>
      <c r="F1490">
        <v>190.27</v>
      </c>
      <c r="G1490">
        <v>380.55</v>
      </c>
      <c r="H1490">
        <v>430421000</v>
      </c>
    </row>
    <row r="1491" spans="1:8">
      <c r="A1491">
        <v>141789</v>
      </c>
      <c r="B1491" t="s">
        <v>10662</v>
      </c>
      <c r="C1491" t="s">
        <v>10663</v>
      </c>
      <c r="D1491">
        <v>3</v>
      </c>
      <c r="E1491">
        <v>10</v>
      </c>
      <c r="F1491">
        <v>191.38</v>
      </c>
      <c r="G1491">
        <v>574.14</v>
      </c>
      <c r="H1491">
        <v>613721000</v>
      </c>
    </row>
    <row r="1492" spans="1:8">
      <c r="A1492">
        <v>141822</v>
      </c>
      <c r="B1492" t="s">
        <v>10662</v>
      </c>
      <c r="C1492" t="s">
        <v>10664</v>
      </c>
      <c r="D1492">
        <v>1</v>
      </c>
      <c r="E1492">
        <v>10</v>
      </c>
      <c r="F1492">
        <v>537.23</v>
      </c>
      <c r="G1492">
        <v>537.23</v>
      </c>
      <c r="H1492">
        <v>898121000</v>
      </c>
    </row>
    <row r="1493" spans="1:8">
      <c r="A1493">
        <v>141822</v>
      </c>
      <c r="B1493" t="s">
        <v>10662</v>
      </c>
      <c r="C1493" t="s">
        <v>10664</v>
      </c>
      <c r="D1493">
        <v>2</v>
      </c>
      <c r="E1493">
        <v>10</v>
      </c>
      <c r="F1493">
        <v>537.23</v>
      </c>
      <c r="G1493" s="1">
        <v>1074.45</v>
      </c>
      <c r="H1493">
        <v>1029521000</v>
      </c>
    </row>
    <row r="1494" spans="1:8">
      <c r="A1494">
        <v>141822</v>
      </c>
      <c r="B1494" t="s">
        <v>10662</v>
      </c>
      <c r="C1494" t="s">
        <v>10664</v>
      </c>
      <c r="D1494">
        <v>2</v>
      </c>
      <c r="E1494">
        <v>10</v>
      </c>
      <c r="F1494">
        <v>537.23</v>
      </c>
      <c r="G1494" s="1">
        <v>1074.45</v>
      </c>
      <c r="H1494">
        <v>997621001</v>
      </c>
    </row>
    <row r="1495" spans="1:8">
      <c r="A1495">
        <v>141822</v>
      </c>
      <c r="B1495" t="s">
        <v>10662</v>
      </c>
      <c r="C1495" t="s">
        <v>10664</v>
      </c>
      <c r="D1495">
        <v>3</v>
      </c>
      <c r="E1495">
        <v>10</v>
      </c>
      <c r="F1495">
        <v>537.23</v>
      </c>
      <c r="G1495" s="1">
        <v>1611.68</v>
      </c>
      <c r="H1495">
        <v>997621000</v>
      </c>
    </row>
    <row r="1496" spans="1:8">
      <c r="A1496">
        <v>141822</v>
      </c>
      <c r="B1496" t="s">
        <v>10662</v>
      </c>
      <c r="C1496" t="s">
        <v>10664</v>
      </c>
      <c r="D1496">
        <v>2</v>
      </c>
      <c r="E1496">
        <v>10</v>
      </c>
      <c r="F1496">
        <v>631.45000000000005</v>
      </c>
      <c r="G1496" s="1">
        <v>1262.9000000000001</v>
      </c>
      <c r="H1496">
        <v>93</v>
      </c>
    </row>
    <row r="1497" spans="1:8">
      <c r="A1497">
        <v>141822</v>
      </c>
      <c r="B1497" t="s">
        <v>10662</v>
      </c>
      <c r="C1497" t="s">
        <v>10664</v>
      </c>
      <c r="D1497">
        <v>1</v>
      </c>
      <c r="E1497">
        <v>10</v>
      </c>
      <c r="F1497">
        <v>677.03</v>
      </c>
      <c r="G1497">
        <v>677.03</v>
      </c>
      <c r="H1497">
        <v>348321000</v>
      </c>
    </row>
    <row r="1498" spans="1:8">
      <c r="A1498">
        <v>141791</v>
      </c>
      <c r="B1498" t="s">
        <v>10665</v>
      </c>
      <c r="C1498" t="s">
        <v>10666</v>
      </c>
      <c r="D1498">
        <v>5</v>
      </c>
      <c r="E1498">
        <v>10</v>
      </c>
      <c r="F1498">
        <v>143.18</v>
      </c>
      <c r="G1498">
        <v>715.91</v>
      </c>
      <c r="H1498">
        <v>694421000</v>
      </c>
    </row>
    <row r="1499" spans="1:8">
      <c r="A1499">
        <v>141791</v>
      </c>
      <c r="B1499" t="s">
        <v>10665</v>
      </c>
      <c r="C1499" t="s">
        <v>10666</v>
      </c>
      <c r="D1499">
        <v>5</v>
      </c>
      <c r="E1499">
        <v>10</v>
      </c>
      <c r="F1499">
        <v>143.18</v>
      </c>
      <c r="G1499">
        <v>715.91</v>
      </c>
      <c r="H1499">
        <v>675621000</v>
      </c>
    </row>
    <row r="1500" spans="1:8">
      <c r="A1500">
        <v>141824</v>
      </c>
      <c r="B1500" t="s">
        <v>10665</v>
      </c>
      <c r="C1500" t="s">
        <v>10667</v>
      </c>
      <c r="D1500">
        <v>1</v>
      </c>
      <c r="E1500">
        <v>10</v>
      </c>
      <c r="F1500">
        <v>294.20999999999998</v>
      </c>
      <c r="G1500">
        <v>294.20999999999998</v>
      </c>
      <c r="H1500">
        <v>120</v>
      </c>
    </row>
    <row r="1501" spans="1:8">
      <c r="A1501">
        <v>141824</v>
      </c>
      <c r="B1501" t="s">
        <v>10665</v>
      </c>
      <c r="C1501" t="s">
        <v>10667</v>
      </c>
      <c r="D1501">
        <v>4</v>
      </c>
      <c r="E1501">
        <v>10</v>
      </c>
      <c r="F1501">
        <v>317.31</v>
      </c>
      <c r="G1501" s="1">
        <v>1269.24</v>
      </c>
      <c r="H1501">
        <v>1108821000</v>
      </c>
    </row>
    <row r="1502" spans="1:8">
      <c r="A1502">
        <v>141794</v>
      </c>
      <c r="B1502" t="s">
        <v>10668</v>
      </c>
      <c r="C1502" t="s">
        <v>10669</v>
      </c>
      <c r="D1502">
        <v>4</v>
      </c>
      <c r="E1502">
        <v>10</v>
      </c>
      <c r="F1502">
        <v>157.19</v>
      </c>
      <c r="G1502">
        <v>628.76</v>
      </c>
      <c r="H1502">
        <v>675621000</v>
      </c>
    </row>
    <row r="1503" spans="1:8">
      <c r="A1503">
        <v>141826</v>
      </c>
      <c r="B1503" t="s">
        <v>10668</v>
      </c>
      <c r="C1503" t="s">
        <v>10670</v>
      </c>
      <c r="D1503">
        <v>1</v>
      </c>
      <c r="E1503">
        <v>10</v>
      </c>
      <c r="F1503">
        <v>443.83</v>
      </c>
      <c r="G1503">
        <v>443.83</v>
      </c>
      <c r="H1503">
        <v>869621000</v>
      </c>
    </row>
    <row r="1504" spans="1:8">
      <c r="A1504">
        <v>141826</v>
      </c>
      <c r="B1504" t="s">
        <v>10668</v>
      </c>
      <c r="C1504" t="s">
        <v>10670</v>
      </c>
      <c r="D1504">
        <v>1</v>
      </c>
      <c r="E1504">
        <v>10</v>
      </c>
      <c r="F1504">
        <v>561.16</v>
      </c>
      <c r="G1504">
        <v>561.16</v>
      </c>
      <c r="H1504">
        <v>152721000</v>
      </c>
    </row>
    <row r="1505" spans="1:8">
      <c r="A1505">
        <v>141826</v>
      </c>
      <c r="B1505" t="s">
        <v>10668</v>
      </c>
      <c r="C1505" t="s">
        <v>10670</v>
      </c>
      <c r="D1505">
        <v>5</v>
      </c>
      <c r="E1505">
        <v>10</v>
      </c>
      <c r="F1505">
        <v>443.83</v>
      </c>
      <c r="G1505" s="1">
        <v>2219.13</v>
      </c>
      <c r="H1505">
        <v>1108821000</v>
      </c>
    </row>
    <row r="1506" spans="1:8">
      <c r="A1506">
        <v>141826</v>
      </c>
      <c r="B1506" t="s">
        <v>10668</v>
      </c>
      <c r="C1506" t="s">
        <v>10670</v>
      </c>
      <c r="D1506">
        <v>3</v>
      </c>
      <c r="E1506">
        <v>10</v>
      </c>
      <c r="F1506">
        <v>443.83</v>
      </c>
      <c r="G1506" s="1">
        <v>1331.48</v>
      </c>
      <c r="H1506">
        <v>1094621000</v>
      </c>
    </row>
    <row r="1507" spans="1:8">
      <c r="A1507">
        <v>840896</v>
      </c>
      <c r="B1507" t="s">
        <v>10671</v>
      </c>
      <c r="D1507">
        <v>4</v>
      </c>
      <c r="E1507">
        <v>20</v>
      </c>
      <c r="F1507">
        <v>13.37</v>
      </c>
      <c r="G1507">
        <v>53.47</v>
      </c>
      <c r="H1507">
        <v>243921000</v>
      </c>
    </row>
    <row r="1508" spans="1:8">
      <c r="A1508">
        <v>843459</v>
      </c>
      <c r="B1508" t="s">
        <v>10672</v>
      </c>
      <c r="D1508">
        <v>1</v>
      </c>
      <c r="E1508">
        <v>20</v>
      </c>
      <c r="F1508">
        <v>30.37</v>
      </c>
      <c r="G1508">
        <v>30.37</v>
      </c>
      <c r="H1508">
        <v>1026121000</v>
      </c>
    </row>
    <row r="1509" spans="1:8">
      <c r="A1509">
        <v>843459</v>
      </c>
      <c r="B1509" t="s">
        <v>10672</v>
      </c>
      <c r="D1509">
        <v>2</v>
      </c>
      <c r="E1509">
        <v>20</v>
      </c>
      <c r="F1509">
        <v>30.37</v>
      </c>
      <c r="G1509">
        <v>60.73</v>
      </c>
      <c r="H1509">
        <v>657521000</v>
      </c>
    </row>
    <row r="1510" spans="1:8">
      <c r="A1510">
        <v>840049</v>
      </c>
      <c r="B1510" t="s">
        <v>10673</v>
      </c>
      <c r="D1510">
        <v>1</v>
      </c>
      <c r="E1510">
        <v>20</v>
      </c>
      <c r="F1510">
        <v>30.65</v>
      </c>
      <c r="G1510">
        <v>30.65</v>
      </c>
      <c r="H1510">
        <v>721921001</v>
      </c>
    </row>
    <row r="1511" spans="1:8">
      <c r="A1511">
        <v>847906</v>
      </c>
      <c r="B1511" t="s">
        <v>10674</v>
      </c>
      <c r="D1511">
        <v>1</v>
      </c>
      <c r="E1511">
        <v>20</v>
      </c>
      <c r="F1511">
        <v>31.38</v>
      </c>
      <c r="G1511">
        <v>31.38</v>
      </c>
      <c r="H1511">
        <v>851221000</v>
      </c>
    </row>
    <row r="1512" spans="1:8">
      <c r="A1512">
        <v>847906</v>
      </c>
      <c r="B1512" t="s">
        <v>10674</v>
      </c>
      <c r="D1512">
        <v>3</v>
      </c>
      <c r="E1512">
        <v>20</v>
      </c>
      <c r="F1512">
        <v>31.38</v>
      </c>
      <c r="G1512">
        <v>94.15</v>
      </c>
      <c r="H1512">
        <v>1155621000</v>
      </c>
    </row>
    <row r="1513" spans="1:8">
      <c r="A1513">
        <v>840623</v>
      </c>
      <c r="B1513" t="s">
        <v>10675</v>
      </c>
      <c r="D1513">
        <v>1</v>
      </c>
      <c r="E1513">
        <v>20</v>
      </c>
      <c r="F1513">
        <v>31.38</v>
      </c>
      <c r="G1513">
        <v>31.38</v>
      </c>
      <c r="H1513">
        <v>983221000</v>
      </c>
    </row>
    <row r="1514" spans="1:8">
      <c r="A1514">
        <v>840623</v>
      </c>
      <c r="B1514" t="s">
        <v>10675</v>
      </c>
      <c r="D1514">
        <v>1</v>
      </c>
      <c r="E1514">
        <v>20</v>
      </c>
      <c r="F1514">
        <v>31.38</v>
      </c>
      <c r="G1514">
        <v>31.38</v>
      </c>
      <c r="H1514">
        <v>69121000</v>
      </c>
    </row>
    <row r="1515" spans="1:8">
      <c r="A1515">
        <v>841199</v>
      </c>
      <c r="B1515" t="s">
        <v>10676</v>
      </c>
      <c r="D1515">
        <v>4</v>
      </c>
      <c r="E1515">
        <v>20</v>
      </c>
      <c r="F1515">
        <v>26.2</v>
      </c>
      <c r="G1515">
        <v>104.8</v>
      </c>
      <c r="H1515">
        <v>1101021000</v>
      </c>
    </row>
    <row r="1516" spans="1:8">
      <c r="A1516">
        <v>840483</v>
      </c>
      <c r="B1516" t="s">
        <v>7383</v>
      </c>
      <c r="D1516">
        <v>2</v>
      </c>
      <c r="E1516">
        <v>20</v>
      </c>
      <c r="F1516">
        <v>25.64</v>
      </c>
      <c r="G1516">
        <v>51.28</v>
      </c>
      <c r="H1516">
        <v>1026121000</v>
      </c>
    </row>
    <row r="1517" spans="1:8">
      <c r="A1517">
        <v>845328</v>
      </c>
      <c r="B1517" t="s">
        <v>7384</v>
      </c>
      <c r="D1517">
        <v>1</v>
      </c>
      <c r="E1517">
        <v>10</v>
      </c>
      <c r="F1517">
        <v>107.38</v>
      </c>
      <c r="G1517">
        <v>107.38</v>
      </c>
      <c r="H1517">
        <v>665121001</v>
      </c>
    </row>
    <row r="1518" spans="1:8">
      <c r="A1518">
        <v>101918</v>
      </c>
      <c r="B1518" t="s">
        <v>7385</v>
      </c>
      <c r="C1518" t="s">
        <v>8981</v>
      </c>
      <c r="D1518">
        <v>1</v>
      </c>
      <c r="E1518">
        <v>10</v>
      </c>
      <c r="F1518">
        <v>35.43</v>
      </c>
      <c r="G1518">
        <v>35.43</v>
      </c>
      <c r="H1518">
        <v>18</v>
      </c>
    </row>
    <row r="1519" spans="1:8">
      <c r="A1519">
        <v>193711</v>
      </c>
      <c r="B1519" t="s">
        <v>7386</v>
      </c>
      <c r="C1519" t="s">
        <v>7387</v>
      </c>
      <c r="D1519">
        <v>6</v>
      </c>
      <c r="E1519">
        <v>10</v>
      </c>
      <c r="F1519">
        <v>62.1</v>
      </c>
      <c r="G1519">
        <v>372.6</v>
      </c>
      <c r="H1519">
        <v>791921000</v>
      </c>
    </row>
    <row r="1520" spans="1:8">
      <c r="A1520">
        <v>176736</v>
      </c>
      <c r="B1520" t="s">
        <v>7388</v>
      </c>
      <c r="C1520" t="s">
        <v>7389</v>
      </c>
      <c r="D1520">
        <v>1</v>
      </c>
      <c r="E1520">
        <v>9</v>
      </c>
      <c r="F1520">
        <v>82.8</v>
      </c>
      <c r="G1520">
        <v>82.8</v>
      </c>
      <c r="H1520">
        <v>90</v>
      </c>
    </row>
    <row r="1521" spans="1:8">
      <c r="A1521">
        <v>176736</v>
      </c>
      <c r="B1521" t="s">
        <v>7388</v>
      </c>
      <c r="C1521" t="s">
        <v>7389</v>
      </c>
      <c r="D1521">
        <v>3</v>
      </c>
      <c r="E1521">
        <v>10</v>
      </c>
      <c r="F1521">
        <v>129.77000000000001</v>
      </c>
      <c r="G1521">
        <v>389.31</v>
      </c>
      <c r="H1521">
        <v>117</v>
      </c>
    </row>
    <row r="1522" spans="1:8">
      <c r="A1522">
        <v>194314</v>
      </c>
      <c r="B1522" t="s">
        <v>7390</v>
      </c>
      <c r="C1522" t="s">
        <v>7391</v>
      </c>
      <c r="D1522">
        <v>3</v>
      </c>
      <c r="E1522">
        <v>10</v>
      </c>
      <c r="F1522">
        <v>95.94</v>
      </c>
      <c r="G1522">
        <v>287.81</v>
      </c>
      <c r="H1522">
        <v>1109621001</v>
      </c>
    </row>
    <row r="1523" spans="1:8">
      <c r="A1523">
        <v>194314</v>
      </c>
      <c r="B1523" t="s">
        <v>7390</v>
      </c>
      <c r="C1523" t="s">
        <v>7391</v>
      </c>
      <c r="D1523">
        <v>1</v>
      </c>
      <c r="E1523">
        <v>10</v>
      </c>
      <c r="F1523">
        <v>95.94</v>
      </c>
      <c r="G1523">
        <v>95.94</v>
      </c>
      <c r="H1523">
        <v>1109621000</v>
      </c>
    </row>
    <row r="1524" spans="1:8">
      <c r="A1524">
        <v>849702</v>
      </c>
      <c r="B1524" t="s">
        <v>7392</v>
      </c>
      <c r="D1524">
        <v>1</v>
      </c>
      <c r="E1524">
        <v>10</v>
      </c>
      <c r="F1524">
        <v>134.41999999999999</v>
      </c>
      <c r="G1524">
        <v>134.41999999999999</v>
      </c>
      <c r="H1524">
        <v>969221000</v>
      </c>
    </row>
    <row r="1525" spans="1:8">
      <c r="A1525">
        <v>848064</v>
      </c>
      <c r="B1525" t="s">
        <v>7393</v>
      </c>
      <c r="D1525">
        <v>5</v>
      </c>
      <c r="E1525">
        <v>10</v>
      </c>
      <c r="F1525">
        <v>28.78</v>
      </c>
      <c r="G1525">
        <v>143.91</v>
      </c>
      <c r="H1525">
        <v>1169221000</v>
      </c>
    </row>
    <row r="1526" spans="1:8">
      <c r="A1526">
        <v>848064</v>
      </c>
      <c r="B1526" t="s">
        <v>7393</v>
      </c>
      <c r="D1526">
        <v>1</v>
      </c>
      <c r="E1526">
        <v>10</v>
      </c>
      <c r="F1526">
        <v>26.57</v>
      </c>
      <c r="G1526">
        <v>26.57</v>
      </c>
      <c r="H1526">
        <v>496821000</v>
      </c>
    </row>
    <row r="1527" spans="1:8">
      <c r="A1527">
        <v>147090</v>
      </c>
      <c r="B1527" t="s">
        <v>7394</v>
      </c>
      <c r="C1527" t="s">
        <v>7395</v>
      </c>
      <c r="D1527">
        <v>2</v>
      </c>
      <c r="E1527">
        <v>10</v>
      </c>
      <c r="F1527">
        <v>149.21</v>
      </c>
      <c r="G1527">
        <v>298.42</v>
      </c>
      <c r="H1527">
        <v>100021000</v>
      </c>
    </row>
    <row r="1528" spans="1:8">
      <c r="A1528">
        <v>147090</v>
      </c>
      <c r="B1528" t="s">
        <v>7394</v>
      </c>
      <c r="C1528" t="s">
        <v>7395</v>
      </c>
      <c r="D1528">
        <v>1</v>
      </c>
      <c r="E1528">
        <v>10</v>
      </c>
      <c r="F1528">
        <v>149.21</v>
      </c>
      <c r="G1528">
        <v>149.21</v>
      </c>
      <c r="H1528">
        <v>64</v>
      </c>
    </row>
    <row r="1529" spans="1:8">
      <c r="A1529">
        <v>147091</v>
      </c>
      <c r="B1529" t="s">
        <v>7394</v>
      </c>
      <c r="C1529" t="s">
        <v>7396</v>
      </c>
      <c r="D1529">
        <v>2</v>
      </c>
      <c r="E1529">
        <v>10</v>
      </c>
      <c r="F1529">
        <v>447.32</v>
      </c>
      <c r="G1529">
        <v>894.64</v>
      </c>
      <c r="H1529">
        <v>1166721000</v>
      </c>
    </row>
    <row r="1530" spans="1:8">
      <c r="A1530">
        <v>147091</v>
      </c>
      <c r="B1530" t="s">
        <v>7394</v>
      </c>
      <c r="C1530" t="s">
        <v>7396</v>
      </c>
      <c r="D1530">
        <v>2</v>
      </c>
      <c r="E1530">
        <v>10</v>
      </c>
      <c r="F1530">
        <v>444.32</v>
      </c>
      <c r="G1530">
        <v>888.64</v>
      </c>
      <c r="H1530">
        <v>254421000</v>
      </c>
    </row>
    <row r="1531" spans="1:8">
      <c r="A1531">
        <v>118390</v>
      </c>
      <c r="B1531" t="s">
        <v>7397</v>
      </c>
      <c r="C1531" t="s">
        <v>7398</v>
      </c>
      <c r="D1531">
        <v>5</v>
      </c>
      <c r="E1531">
        <v>10</v>
      </c>
      <c r="F1531">
        <v>227.79</v>
      </c>
      <c r="G1531" s="1">
        <v>1138.95</v>
      </c>
      <c r="H1531">
        <v>541121000</v>
      </c>
    </row>
    <row r="1532" spans="1:8">
      <c r="A1532">
        <v>101290</v>
      </c>
      <c r="B1532" t="s">
        <v>7397</v>
      </c>
      <c r="C1532" t="s">
        <v>7399</v>
      </c>
      <c r="D1532">
        <v>10</v>
      </c>
      <c r="E1532">
        <v>10</v>
      </c>
      <c r="F1532">
        <v>119.03</v>
      </c>
      <c r="G1532" s="1">
        <v>1190.27</v>
      </c>
      <c r="H1532">
        <v>1149221000</v>
      </c>
    </row>
    <row r="1533" spans="1:8">
      <c r="A1533">
        <v>101290</v>
      </c>
      <c r="B1533" t="s">
        <v>7397</v>
      </c>
      <c r="C1533" t="s">
        <v>7399</v>
      </c>
      <c r="D1533">
        <v>1</v>
      </c>
      <c r="E1533">
        <v>10</v>
      </c>
      <c r="F1533">
        <v>119.86</v>
      </c>
      <c r="G1533">
        <v>119.86</v>
      </c>
      <c r="H1533">
        <v>215621000</v>
      </c>
    </row>
    <row r="1534" spans="1:8">
      <c r="A1534">
        <v>133339</v>
      </c>
      <c r="B1534" t="s">
        <v>7400</v>
      </c>
      <c r="C1534" t="s">
        <v>7401</v>
      </c>
      <c r="D1534">
        <v>5</v>
      </c>
      <c r="E1534">
        <v>10</v>
      </c>
      <c r="F1534">
        <v>47.06</v>
      </c>
      <c r="G1534">
        <v>235.32</v>
      </c>
      <c r="H1534">
        <v>874721000</v>
      </c>
    </row>
    <row r="1535" spans="1:8">
      <c r="A1535">
        <v>133340</v>
      </c>
      <c r="B1535" t="s">
        <v>7402</v>
      </c>
      <c r="C1535" t="s">
        <v>7401</v>
      </c>
      <c r="D1535">
        <v>5</v>
      </c>
      <c r="E1535">
        <v>10</v>
      </c>
      <c r="F1535">
        <v>47.06</v>
      </c>
      <c r="G1535">
        <v>235.32</v>
      </c>
      <c r="H1535">
        <v>874721000</v>
      </c>
    </row>
    <row r="1536" spans="1:8">
      <c r="A1536">
        <v>849488</v>
      </c>
      <c r="B1536" t="s">
        <v>7403</v>
      </c>
      <c r="C1536" t="s">
        <v>9045</v>
      </c>
      <c r="D1536">
        <v>1</v>
      </c>
      <c r="E1536">
        <v>10</v>
      </c>
      <c r="F1536">
        <v>160.36000000000001</v>
      </c>
      <c r="G1536">
        <v>160.36000000000001</v>
      </c>
      <c r="H1536">
        <v>2</v>
      </c>
    </row>
    <row r="1537" spans="1:8">
      <c r="A1537">
        <v>169418</v>
      </c>
      <c r="B1537" t="s">
        <v>7404</v>
      </c>
      <c r="C1537" t="s">
        <v>7405</v>
      </c>
      <c r="D1537">
        <v>2</v>
      </c>
      <c r="E1537">
        <v>10</v>
      </c>
      <c r="F1537">
        <v>183.25</v>
      </c>
      <c r="G1537">
        <v>366.51</v>
      </c>
      <c r="H1537">
        <v>86521000</v>
      </c>
    </row>
    <row r="1538" spans="1:8">
      <c r="A1538">
        <v>169418</v>
      </c>
      <c r="B1538" t="s">
        <v>7404</v>
      </c>
      <c r="C1538" t="s">
        <v>7405</v>
      </c>
      <c r="D1538">
        <v>2</v>
      </c>
      <c r="E1538">
        <v>10</v>
      </c>
      <c r="F1538">
        <v>182.54</v>
      </c>
      <c r="G1538">
        <v>365.07</v>
      </c>
      <c r="H1538">
        <v>601821000</v>
      </c>
    </row>
    <row r="1539" spans="1:8">
      <c r="A1539">
        <v>169417</v>
      </c>
      <c r="B1539" t="s">
        <v>7404</v>
      </c>
      <c r="C1539" t="s">
        <v>7406</v>
      </c>
      <c r="D1539">
        <v>5</v>
      </c>
      <c r="E1539">
        <v>10</v>
      </c>
      <c r="F1539">
        <v>149.19999999999999</v>
      </c>
      <c r="G1539">
        <v>746</v>
      </c>
      <c r="H1539">
        <v>348621000</v>
      </c>
    </row>
    <row r="1540" spans="1:8">
      <c r="A1540">
        <v>169417</v>
      </c>
      <c r="B1540" t="s">
        <v>7404</v>
      </c>
      <c r="C1540" t="s">
        <v>7406</v>
      </c>
      <c r="D1540">
        <v>2</v>
      </c>
      <c r="E1540">
        <v>10</v>
      </c>
      <c r="F1540">
        <v>149.19999999999999</v>
      </c>
      <c r="G1540">
        <v>298.39999999999998</v>
      </c>
      <c r="H1540">
        <v>105</v>
      </c>
    </row>
    <row r="1541" spans="1:8">
      <c r="A1541">
        <v>102478</v>
      </c>
      <c r="B1541" t="s">
        <v>7407</v>
      </c>
      <c r="C1541" t="s">
        <v>7408</v>
      </c>
      <c r="D1541">
        <v>10</v>
      </c>
      <c r="E1541">
        <v>10</v>
      </c>
      <c r="F1541">
        <v>62.19</v>
      </c>
      <c r="G1541">
        <v>621.91</v>
      </c>
      <c r="H1541">
        <v>876021000</v>
      </c>
    </row>
    <row r="1542" spans="1:8">
      <c r="A1542">
        <v>102478</v>
      </c>
      <c r="B1542" t="s">
        <v>7407</v>
      </c>
      <c r="C1542" t="s">
        <v>7408</v>
      </c>
      <c r="D1542">
        <v>9</v>
      </c>
      <c r="E1542">
        <v>10</v>
      </c>
      <c r="F1542">
        <v>62.19</v>
      </c>
      <c r="G1542">
        <v>559.72</v>
      </c>
      <c r="H1542">
        <v>823621000</v>
      </c>
    </row>
    <row r="1543" spans="1:8">
      <c r="A1543">
        <v>102478</v>
      </c>
      <c r="B1543" t="s">
        <v>7407</v>
      </c>
      <c r="C1543" t="s">
        <v>7408</v>
      </c>
      <c r="D1543">
        <v>7</v>
      </c>
      <c r="E1543">
        <v>10</v>
      </c>
      <c r="F1543">
        <v>66.13</v>
      </c>
      <c r="G1543">
        <v>462.89</v>
      </c>
      <c r="H1543">
        <v>1030721000</v>
      </c>
    </row>
    <row r="1544" spans="1:8">
      <c r="A1544">
        <v>102478</v>
      </c>
      <c r="B1544" t="s">
        <v>7407</v>
      </c>
      <c r="C1544" t="s">
        <v>7408</v>
      </c>
      <c r="D1544">
        <v>20</v>
      </c>
      <c r="E1544">
        <v>10</v>
      </c>
      <c r="F1544">
        <v>66.38</v>
      </c>
      <c r="G1544" s="1">
        <v>1327.64</v>
      </c>
      <c r="H1544">
        <v>1136721000</v>
      </c>
    </row>
    <row r="1545" spans="1:8">
      <c r="A1545">
        <v>102477</v>
      </c>
      <c r="B1545" t="s">
        <v>7407</v>
      </c>
      <c r="C1545" t="s">
        <v>7409</v>
      </c>
      <c r="D1545">
        <v>10</v>
      </c>
      <c r="E1545">
        <v>10</v>
      </c>
      <c r="F1545">
        <v>36.799999999999997</v>
      </c>
      <c r="G1545">
        <v>368</v>
      </c>
      <c r="H1545">
        <v>1030721000</v>
      </c>
    </row>
    <row r="1546" spans="1:8">
      <c r="A1546">
        <v>102477</v>
      </c>
      <c r="B1546" t="s">
        <v>7407</v>
      </c>
      <c r="C1546" t="s">
        <v>7409</v>
      </c>
      <c r="D1546">
        <v>10</v>
      </c>
      <c r="E1546">
        <v>10</v>
      </c>
      <c r="F1546">
        <v>36.950000000000003</v>
      </c>
      <c r="G1546">
        <v>369.55</v>
      </c>
      <c r="H1546">
        <v>992921000</v>
      </c>
    </row>
    <row r="1547" spans="1:8">
      <c r="A1547">
        <v>102477</v>
      </c>
      <c r="B1547" t="s">
        <v>7407</v>
      </c>
      <c r="C1547" t="s">
        <v>7409</v>
      </c>
      <c r="D1547">
        <v>5</v>
      </c>
      <c r="E1547">
        <v>10</v>
      </c>
      <c r="F1547">
        <v>34.090000000000003</v>
      </c>
      <c r="G1547">
        <v>170.45</v>
      </c>
      <c r="H1547">
        <v>5321000</v>
      </c>
    </row>
    <row r="1548" spans="1:8">
      <c r="A1548">
        <v>102477</v>
      </c>
      <c r="B1548" t="s">
        <v>7407</v>
      </c>
      <c r="C1548" t="s">
        <v>7409</v>
      </c>
      <c r="D1548">
        <v>6</v>
      </c>
      <c r="E1548">
        <v>10</v>
      </c>
      <c r="F1548">
        <v>36.659999999999997</v>
      </c>
      <c r="G1548">
        <v>219.96</v>
      </c>
      <c r="H1548">
        <v>430</v>
      </c>
    </row>
    <row r="1549" spans="1:8">
      <c r="A1549">
        <v>102477</v>
      </c>
      <c r="B1549" t="s">
        <v>7407</v>
      </c>
      <c r="C1549" t="s">
        <v>7409</v>
      </c>
      <c r="D1549">
        <v>5</v>
      </c>
      <c r="E1549">
        <v>10</v>
      </c>
      <c r="F1549">
        <v>36.659999999999997</v>
      </c>
      <c r="G1549">
        <v>183.3</v>
      </c>
      <c r="H1549">
        <v>411</v>
      </c>
    </row>
    <row r="1550" spans="1:8">
      <c r="A1550">
        <v>175603</v>
      </c>
      <c r="B1550" t="s">
        <v>7410</v>
      </c>
      <c r="C1550" t="s">
        <v>7411</v>
      </c>
      <c r="D1550">
        <v>4</v>
      </c>
      <c r="E1550">
        <v>10</v>
      </c>
      <c r="F1550">
        <v>19.399999999999999</v>
      </c>
      <c r="G1550">
        <v>77.599999999999994</v>
      </c>
      <c r="H1550">
        <v>86521000</v>
      </c>
    </row>
    <row r="1551" spans="1:8">
      <c r="A1551">
        <v>175603</v>
      </c>
      <c r="B1551" t="s">
        <v>7410</v>
      </c>
      <c r="C1551" t="s">
        <v>7411</v>
      </c>
      <c r="D1551">
        <v>5</v>
      </c>
      <c r="E1551">
        <v>10</v>
      </c>
      <c r="F1551">
        <v>19.399999999999999</v>
      </c>
      <c r="G1551">
        <v>97</v>
      </c>
      <c r="H1551">
        <v>613521000</v>
      </c>
    </row>
    <row r="1552" spans="1:8">
      <c r="A1552">
        <v>175604</v>
      </c>
      <c r="B1552" t="s">
        <v>7410</v>
      </c>
      <c r="C1552" t="s">
        <v>10221</v>
      </c>
      <c r="D1552">
        <v>2</v>
      </c>
      <c r="E1552">
        <v>10</v>
      </c>
      <c r="F1552">
        <v>33.75</v>
      </c>
      <c r="G1552">
        <v>67.5</v>
      </c>
      <c r="H1552">
        <v>36</v>
      </c>
    </row>
    <row r="1553" spans="1:8">
      <c r="A1553">
        <v>175604</v>
      </c>
      <c r="B1553" t="s">
        <v>7410</v>
      </c>
      <c r="C1553" t="s">
        <v>10221</v>
      </c>
      <c r="D1553">
        <v>1</v>
      </c>
      <c r="E1553">
        <v>10</v>
      </c>
      <c r="F1553">
        <v>36.29</v>
      </c>
      <c r="G1553">
        <v>36.29</v>
      </c>
      <c r="H1553">
        <v>40</v>
      </c>
    </row>
    <row r="1554" spans="1:8">
      <c r="A1554">
        <v>189026</v>
      </c>
      <c r="B1554" t="s">
        <v>7412</v>
      </c>
      <c r="C1554" t="s">
        <v>7413</v>
      </c>
      <c r="D1554">
        <v>2</v>
      </c>
      <c r="E1554">
        <v>10</v>
      </c>
      <c r="F1554">
        <v>144.16</v>
      </c>
      <c r="G1554">
        <v>288.33</v>
      </c>
      <c r="H1554">
        <v>990621000</v>
      </c>
    </row>
    <row r="1555" spans="1:8">
      <c r="A1555">
        <v>189024</v>
      </c>
      <c r="B1555" t="s">
        <v>7412</v>
      </c>
      <c r="C1555" t="s">
        <v>7414</v>
      </c>
      <c r="D1555">
        <v>10</v>
      </c>
      <c r="E1555">
        <v>10</v>
      </c>
      <c r="F1555">
        <v>32.81</v>
      </c>
      <c r="G1555">
        <v>328.09</v>
      </c>
      <c r="H1555">
        <v>192321000</v>
      </c>
    </row>
    <row r="1556" spans="1:8">
      <c r="A1556">
        <v>189025</v>
      </c>
      <c r="B1556" t="s">
        <v>7412</v>
      </c>
      <c r="C1556" t="s">
        <v>7415</v>
      </c>
      <c r="D1556">
        <v>5</v>
      </c>
      <c r="E1556">
        <v>10</v>
      </c>
      <c r="F1556">
        <v>74.2</v>
      </c>
      <c r="G1556">
        <v>371</v>
      </c>
      <c r="H1556">
        <v>228621000</v>
      </c>
    </row>
    <row r="1557" spans="1:8">
      <c r="A1557">
        <v>175633</v>
      </c>
      <c r="B1557" t="s">
        <v>7416</v>
      </c>
      <c r="C1557" t="s">
        <v>7417</v>
      </c>
      <c r="D1557">
        <v>2</v>
      </c>
      <c r="E1557">
        <v>10</v>
      </c>
      <c r="F1557">
        <v>287.22000000000003</v>
      </c>
      <c r="G1557">
        <v>574.44000000000005</v>
      </c>
      <c r="H1557">
        <v>990621000</v>
      </c>
    </row>
    <row r="1558" spans="1:8">
      <c r="A1558">
        <v>175631</v>
      </c>
      <c r="B1558" t="s">
        <v>7416</v>
      </c>
      <c r="C1558" t="s">
        <v>7418</v>
      </c>
      <c r="D1558">
        <v>1</v>
      </c>
      <c r="E1558">
        <v>10</v>
      </c>
      <c r="F1558">
        <v>61.7</v>
      </c>
      <c r="G1558">
        <v>61.7</v>
      </c>
      <c r="H1558">
        <v>192321000</v>
      </c>
    </row>
    <row r="1559" spans="1:8">
      <c r="A1559">
        <v>175631</v>
      </c>
      <c r="B1559" t="s">
        <v>7416</v>
      </c>
      <c r="C1559" t="s">
        <v>7418</v>
      </c>
      <c r="D1559">
        <v>2</v>
      </c>
      <c r="E1559">
        <v>10</v>
      </c>
      <c r="F1559">
        <v>61.75</v>
      </c>
      <c r="G1559">
        <v>123.51</v>
      </c>
      <c r="H1559">
        <v>189521000</v>
      </c>
    </row>
    <row r="1560" spans="1:8">
      <c r="A1560">
        <v>175632</v>
      </c>
      <c r="B1560" t="s">
        <v>7416</v>
      </c>
      <c r="C1560" t="s">
        <v>7419</v>
      </c>
      <c r="D1560">
        <v>3</v>
      </c>
      <c r="E1560">
        <v>10</v>
      </c>
      <c r="F1560">
        <v>147.72</v>
      </c>
      <c r="G1560">
        <v>443.15</v>
      </c>
      <c r="H1560">
        <v>990621000</v>
      </c>
    </row>
    <row r="1561" spans="1:8">
      <c r="A1561">
        <v>846346</v>
      </c>
      <c r="B1561" t="s">
        <v>7420</v>
      </c>
      <c r="C1561" t="s">
        <v>7421</v>
      </c>
      <c r="D1561">
        <v>5</v>
      </c>
      <c r="E1561">
        <v>10</v>
      </c>
      <c r="F1561">
        <v>94.05</v>
      </c>
      <c r="G1561">
        <v>470.27</v>
      </c>
      <c r="H1561">
        <v>990621000</v>
      </c>
    </row>
    <row r="1562" spans="1:8">
      <c r="A1562">
        <v>846346</v>
      </c>
      <c r="B1562" t="s">
        <v>7420</v>
      </c>
      <c r="C1562" t="s">
        <v>7421</v>
      </c>
      <c r="D1562">
        <v>10</v>
      </c>
      <c r="E1562">
        <v>10</v>
      </c>
      <c r="F1562">
        <v>94.6</v>
      </c>
      <c r="G1562">
        <v>946</v>
      </c>
      <c r="H1562">
        <v>1094821000</v>
      </c>
    </row>
    <row r="1563" spans="1:8">
      <c r="A1563">
        <v>846346</v>
      </c>
      <c r="B1563" t="s">
        <v>7420</v>
      </c>
      <c r="C1563" t="s">
        <v>7421</v>
      </c>
      <c r="D1563">
        <v>5</v>
      </c>
      <c r="E1563">
        <v>10</v>
      </c>
      <c r="F1563">
        <v>94.6</v>
      </c>
      <c r="G1563">
        <v>473</v>
      </c>
      <c r="H1563">
        <v>1040621000</v>
      </c>
    </row>
    <row r="1564" spans="1:8">
      <c r="A1564">
        <v>197631</v>
      </c>
      <c r="B1564" t="s">
        <v>7422</v>
      </c>
      <c r="C1564" t="s">
        <v>7423</v>
      </c>
      <c r="D1564">
        <v>2</v>
      </c>
      <c r="E1564">
        <v>10</v>
      </c>
      <c r="F1564">
        <v>36.79</v>
      </c>
      <c r="G1564">
        <v>73.58</v>
      </c>
      <c r="H1564">
        <v>169521000</v>
      </c>
    </row>
    <row r="1565" spans="1:8">
      <c r="A1565">
        <v>197631</v>
      </c>
      <c r="B1565" t="s">
        <v>7422</v>
      </c>
      <c r="C1565" t="s">
        <v>7423</v>
      </c>
      <c r="D1565">
        <v>1</v>
      </c>
      <c r="E1565">
        <v>10</v>
      </c>
      <c r="F1565">
        <v>36.61</v>
      </c>
      <c r="G1565">
        <v>36.61</v>
      </c>
      <c r="H1565">
        <v>34</v>
      </c>
    </row>
    <row r="1566" spans="1:8">
      <c r="A1566">
        <v>197631</v>
      </c>
      <c r="B1566" t="s">
        <v>7422</v>
      </c>
      <c r="C1566" t="s">
        <v>7423</v>
      </c>
      <c r="D1566">
        <v>5</v>
      </c>
      <c r="E1566">
        <v>10</v>
      </c>
      <c r="F1566">
        <v>36.83</v>
      </c>
      <c r="G1566">
        <v>184.14</v>
      </c>
      <c r="H1566">
        <v>452521000</v>
      </c>
    </row>
    <row r="1567" spans="1:8">
      <c r="A1567">
        <v>197599</v>
      </c>
      <c r="B1567" t="s">
        <v>7422</v>
      </c>
      <c r="C1567" t="s">
        <v>7424</v>
      </c>
      <c r="D1567">
        <v>3</v>
      </c>
      <c r="E1567">
        <v>10</v>
      </c>
      <c r="F1567">
        <v>53.68</v>
      </c>
      <c r="G1567">
        <v>161.04</v>
      </c>
      <c r="H1567">
        <v>15</v>
      </c>
    </row>
    <row r="1568" spans="1:8">
      <c r="A1568">
        <v>197632</v>
      </c>
      <c r="B1568" t="s">
        <v>7425</v>
      </c>
      <c r="C1568" t="s">
        <v>7426</v>
      </c>
      <c r="D1568">
        <v>6</v>
      </c>
      <c r="E1568">
        <v>10</v>
      </c>
      <c r="F1568">
        <v>73.66</v>
      </c>
      <c r="G1568">
        <v>441.98</v>
      </c>
      <c r="H1568">
        <v>1070721000</v>
      </c>
    </row>
    <row r="1569" spans="1:8">
      <c r="A1569">
        <v>101807</v>
      </c>
      <c r="B1569" t="s">
        <v>7427</v>
      </c>
      <c r="C1569" t="s">
        <v>7428</v>
      </c>
      <c r="D1569">
        <v>1</v>
      </c>
      <c r="E1569">
        <v>10</v>
      </c>
      <c r="F1569">
        <v>597.1</v>
      </c>
      <c r="G1569">
        <v>597.1</v>
      </c>
      <c r="H1569">
        <v>463921000</v>
      </c>
    </row>
    <row r="1570" spans="1:8">
      <c r="A1570">
        <v>101807</v>
      </c>
      <c r="B1570" t="s">
        <v>7427</v>
      </c>
      <c r="C1570" t="s">
        <v>7428</v>
      </c>
      <c r="D1570">
        <v>2</v>
      </c>
      <c r="E1570">
        <v>10</v>
      </c>
      <c r="F1570">
        <v>646.04999999999995</v>
      </c>
      <c r="G1570" s="1">
        <v>1292.1099999999999</v>
      </c>
      <c r="H1570">
        <v>997621002</v>
      </c>
    </row>
    <row r="1571" spans="1:8">
      <c r="A1571">
        <v>101807</v>
      </c>
      <c r="B1571" t="s">
        <v>7427</v>
      </c>
      <c r="C1571" t="s">
        <v>7428</v>
      </c>
      <c r="D1571">
        <v>5</v>
      </c>
      <c r="E1571">
        <v>10</v>
      </c>
      <c r="F1571">
        <v>646.04999999999995</v>
      </c>
      <c r="G1571" s="1">
        <v>3230.27</v>
      </c>
      <c r="H1571">
        <v>997621001</v>
      </c>
    </row>
    <row r="1572" spans="1:8">
      <c r="A1572">
        <v>101807</v>
      </c>
      <c r="B1572" t="s">
        <v>7427</v>
      </c>
      <c r="C1572" t="s">
        <v>7428</v>
      </c>
      <c r="D1572">
        <v>2</v>
      </c>
      <c r="E1572">
        <v>10</v>
      </c>
      <c r="F1572">
        <v>646.04999999999995</v>
      </c>
      <c r="G1572" s="1">
        <v>1292.1099999999999</v>
      </c>
      <c r="H1572">
        <v>997621000</v>
      </c>
    </row>
    <row r="1573" spans="1:8">
      <c r="A1573">
        <v>146639</v>
      </c>
      <c r="B1573" t="s">
        <v>7429</v>
      </c>
      <c r="C1573" t="s">
        <v>7430</v>
      </c>
      <c r="D1573">
        <v>3</v>
      </c>
      <c r="E1573">
        <v>10</v>
      </c>
      <c r="F1573">
        <v>200.4</v>
      </c>
      <c r="G1573">
        <v>601.20000000000005</v>
      </c>
      <c r="H1573">
        <v>968321000</v>
      </c>
    </row>
    <row r="1574" spans="1:8">
      <c r="A1574">
        <v>146639</v>
      </c>
      <c r="B1574" t="s">
        <v>7429</v>
      </c>
      <c r="C1574" t="s">
        <v>7430</v>
      </c>
      <c r="D1574">
        <v>2</v>
      </c>
      <c r="E1574">
        <v>10</v>
      </c>
      <c r="F1574">
        <v>200.4</v>
      </c>
      <c r="G1574">
        <v>400.8</v>
      </c>
      <c r="H1574">
        <v>54</v>
      </c>
    </row>
    <row r="1575" spans="1:8">
      <c r="A1575">
        <v>146639</v>
      </c>
      <c r="B1575" t="s">
        <v>7429</v>
      </c>
      <c r="C1575" t="s">
        <v>7430</v>
      </c>
      <c r="D1575">
        <v>4</v>
      </c>
      <c r="E1575">
        <v>10</v>
      </c>
      <c r="F1575">
        <v>200.4</v>
      </c>
      <c r="G1575">
        <v>801.6</v>
      </c>
      <c r="H1575">
        <v>289921000</v>
      </c>
    </row>
    <row r="1576" spans="1:8">
      <c r="A1576">
        <v>146643</v>
      </c>
      <c r="B1576" t="s">
        <v>7431</v>
      </c>
      <c r="C1576" t="s">
        <v>7432</v>
      </c>
      <c r="D1576">
        <v>6</v>
      </c>
      <c r="E1576">
        <v>10</v>
      </c>
      <c r="F1576">
        <v>199.32</v>
      </c>
      <c r="G1576" s="1">
        <v>1195.9100000000001</v>
      </c>
      <c r="H1576">
        <v>923821000</v>
      </c>
    </row>
    <row r="1577" spans="1:8">
      <c r="A1577">
        <v>146643</v>
      </c>
      <c r="B1577" t="s">
        <v>7431</v>
      </c>
      <c r="C1577" t="s">
        <v>7432</v>
      </c>
      <c r="D1577">
        <v>3</v>
      </c>
      <c r="E1577">
        <v>10</v>
      </c>
      <c r="F1577">
        <v>199.32</v>
      </c>
      <c r="G1577">
        <v>597.95000000000005</v>
      </c>
      <c r="H1577">
        <v>414421000</v>
      </c>
    </row>
    <row r="1578" spans="1:8">
      <c r="A1578">
        <v>500396</v>
      </c>
      <c r="B1578" t="s">
        <v>7433</v>
      </c>
      <c r="C1578" t="s">
        <v>7434</v>
      </c>
      <c r="D1578">
        <v>1</v>
      </c>
      <c r="E1578">
        <v>10</v>
      </c>
      <c r="F1578">
        <v>173.56</v>
      </c>
      <c r="G1578">
        <v>173.56</v>
      </c>
      <c r="H1578">
        <v>869621000</v>
      </c>
    </row>
    <row r="1579" spans="1:8">
      <c r="A1579">
        <v>843766</v>
      </c>
      <c r="B1579" t="s">
        <v>7435</v>
      </c>
      <c r="D1579">
        <v>5</v>
      </c>
      <c r="E1579">
        <v>10</v>
      </c>
      <c r="F1579">
        <v>138.85</v>
      </c>
      <c r="G1579">
        <v>694.25</v>
      </c>
      <c r="H1579">
        <v>905621000</v>
      </c>
    </row>
    <row r="1580" spans="1:8">
      <c r="A1580">
        <v>621869</v>
      </c>
      <c r="B1580" t="s">
        <v>7436</v>
      </c>
      <c r="D1580">
        <v>1</v>
      </c>
      <c r="E1580">
        <v>20</v>
      </c>
      <c r="F1580">
        <v>76.510000000000005</v>
      </c>
      <c r="G1580">
        <v>76.510000000000005</v>
      </c>
      <c r="H1580">
        <v>253421000</v>
      </c>
    </row>
    <row r="1581" spans="1:8">
      <c r="A1581">
        <v>164941</v>
      </c>
      <c r="B1581" t="s">
        <v>7437</v>
      </c>
      <c r="C1581" t="s">
        <v>7438</v>
      </c>
      <c r="D1581">
        <v>1</v>
      </c>
      <c r="E1581">
        <v>10</v>
      </c>
      <c r="F1581">
        <v>179.1</v>
      </c>
      <c r="G1581">
        <v>179.1</v>
      </c>
      <c r="H1581">
        <v>108321000</v>
      </c>
    </row>
    <row r="1582" spans="1:8">
      <c r="A1582">
        <v>183318</v>
      </c>
      <c r="B1582" t="s">
        <v>7439</v>
      </c>
      <c r="C1582" t="s">
        <v>7440</v>
      </c>
      <c r="D1582">
        <v>10</v>
      </c>
      <c r="E1582">
        <v>10</v>
      </c>
      <c r="F1582">
        <v>19.5</v>
      </c>
      <c r="G1582">
        <v>195</v>
      </c>
      <c r="H1582">
        <v>1137121000</v>
      </c>
    </row>
    <row r="1583" spans="1:8">
      <c r="A1583">
        <v>183318</v>
      </c>
      <c r="B1583" t="s">
        <v>7439</v>
      </c>
      <c r="C1583" t="s">
        <v>7440</v>
      </c>
      <c r="D1583">
        <v>14</v>
      </c>
      <c r="E1583">
        <v>10</v>
      </c>
      <c r="F1583">
        <v>19.48</v>
      </c>
      <c r="G1583">
        <v>272.75</v>
      </c>
      <c r="H1583">
        <v>1080921000</v>
      </c>
    </row>
    <row r="1584" spans="1:8">
      <c r="A1584">
        <v>103542</v>
      </c>
      <c r="B1584" t="s">
        <v>7441</v>
      </c>
      <c r="C1584" t="s">
        <v>7442</v>
      </c>
      <c r="D1584">
        <v>6</v>
      </c>
      <c r="E1584">
        <v>10</v>
      </c>
      <c r="F1584">
        <v>30.14</v>
      </c>
      <c r="G1584">
        <v>180.82</v>
      </c>
      <c r="H1584">
        <v>884021000</v>
      </c>
    </row>
    <row r="1585" spans="1:8">
      <c r="A1585">
        <v>103542</v>
      </c>
      <c r="B1585" t="s">
        <v>7441</v>
      </c>
      <c r="C1585" t="s">
        <v>7442</v>
      </c>
      <c r="D1585">
        <v>10</v>
      </c>
      <c r="E1585">
        <v>10</v>
      </c>
      <c r="F1585">
        <v>30.29</v>
      </c>
      <c r="G1585">
        <v>302.91000000000003</v>
      </c>
      <c r="H1585">
        <v>1080921000</v>
      </c>
    </row>
    <row r="1586" spans="1:8">
      <c r="A1586">
        <v>103542</v>
      </c>
      <c r="B1586" t="s">
        <v>7441</v>
      </c>
      <c r="C1586" t="s">
        <v>7442</v>
      </c>
      <c r="D1586">
        <v>10</v>
      </c>
      <c r="E1586">
        <v>10</v>
      </c>
      <c r="F1586">
        <v>30.32</v>
      </c>
      <c r="G1586">
        <v>303.18</v>
      </c>
      <c r="H1586">
        <v>1137121000</v>
      </c>
    </row>
    <row r="1587" spans="1:8">
      <c r="A1587">
        <v>846356</v>
      </c>
      <c r="B1587" t="s">
        <v>7443</v>
      </c>
      <c r="C1587" t="s">
        <v>7444</v>
      </c>
      <c r="D1587">
        <v>2</v>
      </c>
      <c r="E1587">
        <v>10</v>
      </c>
      <c r="F1587">
        <v>89.17</v>
      </c>
      <c r="G1587">
        <v>178.35</v>
      </c>
      <c r="H1587">
        <v>822621000</v>
      </c>
    </row>
    <row r="1588" spans="1:8">
      <c r="A1588">
        <v>846356</v>
      </c>
      <c r="B1588" t="s">
        <v>7443</v>
      </c>
      <c r="C1588" t="s">
        <v>7444</v>
      </c>
      <c r="D1588">
        <v>1</v>
      </c>
      <c r="E1588">
        <v>10</v>
      </c>
      <c r="F1588">
        <v>133.77000000000001</v>
      </c>
      <c r="G1588">
        <v>133.77000000000001</v>
      </c>
      <c r="H1588">
        <v>822921000</v>
      </c>
    </row>
    <row r="1589" spans="1:8">
      <c r="A1589">
        <v>846356</v>
      </c>
      <c r="B1589" t="s">
        <v>7443</v>
      </c>
      <c r="C1589" t="s">
        <v>7444</v>
      </c>
      <c r="D1589">
        <v>1</v>
      </c>
      <c r="E1589">
        <v>10</v>
      </c>
      <c r="F1589">
        <v>89.17</v>
      </c>
      <c r="G1589">
        <v>89.17</v>
      </c>
      <c r="H1589">
        <v>377421000</v>
      </c>
    </row>
    <row r="1590" spans="1:8">
      <c r="A1590">
        <v>114837</v>
      </c>
      <c r="B1590" t="s">
        <v>7445</v>
      </c>
      <c r="C1590" t="s">
        <v>9228</v>
      </c>
      <c r="D1590">
        <v>11</v>
      </c>
      <c r="E1590">
        <v>10</v>
      </c>
      <c r="F1590">
        <v>64.05</v>
      </c>
      <c r="G1590">
        <v>704.6</v>
      </c>
      <c r="H1590">
        <v>867721000</v>
      </c>
    </row>
    <row r="1591" spans="1:8">
      <c r="A1591">
        <v>114837</v>
      </c>
      <c r="B1591" t="s">
        <v>7445</v>
      </c>
      <c r="C1591" t="s">
        <v>9228</v>
      </c>
      <c r="D1591">
        <v>1</v>
      </c>
      <c r="E1591">
        <v>10</v>
      </c>
      <c r="F1591">
        <v>63.98</v>
      </c>
      <c r="G1591">
        <v>63.98</v>
      </c>
      <c r="H1591">
        <v>163321000</v>
      </c>
    </row>
    <row r="1592" spans="1:8">
      <c r="A1592">
        <v>114837</v>
      </c>
      <c r="B1592" t="s">
        <v>7445</v>
      </c>
      <c r="C1592" t="s">
        <v>9228</v>
      </c>
      <c r="D1592">
        <v>1</v>
      </c>
      <c r="E1592">
        <v>10</v>
      </c>
      <c r="F1592">
        <v>64.05</v>
      </c>
      <c r="G1592">
        <v>64.05</v>
      </c>
      <c r="H1592">
        <v>201</v>
      </c>
    </row>
    <row r="1593" spans="1:8">
      <c r="A1593">
        <v>114839</v>
      </c>
      <c r="B1593" t="s">
        <v>7446</v>
      </c>
      <c r="C1593" t="s">
        <v>9241</v>
      </c>
      <c r="D1593">
        <v>10</v>
      </c>
      <c r="E1593">
        <v>10</v>
      </c>
      <c r="F1593">
        <v>48.44</v>
      </c>
      <c r="G1593">
        <v>484.36</v>
      </c>
      <c r="H1593">
        <v>1006121000</v>
      </c>
    </row>
    <row r="1594" spans="1:8">
      <c r="A1594">
        <v>114839</v>
      </c>
      <c r="B1594" t="s">
        <v>7446</v>
      </c>
      <c r="C1594" t="s">
        <v>9241</v>
      </c>
      <c r="D1594">
        <v>5</v>
      </c>
      <c r="E1594">
        <v>10</v>
      </c>
      <c r="F1594">
        <v>48.44</v>
      </c>
      <c r="G1594">
        <v>242.18</v>
      </c>
      <c r="H1594">
        <v>970721000</v>
      </c>
    </row>
    <row r="1595" spans="1:8">
      <c r="A1595">
        <v>114839</v>
      </c>
      <c r="B1595" t="s">
        <v>7446</v>
      </c>
      <c r="C1595" t="s">
        <v>9241</v>
      </c>
      <c r="D1595">
        <v>1</v>
      </c>
      <c r="E1595">
        <v>10</v>
      </c>
      <c r="F1595">
        <v>48.16</v>
      </c>
      <c r="G1595">
        <v>48.16</v>
      </c>
      <c r="H1595">
        <v>614521000</v>
      </c>
    </row>
    <row r="1596" spans="1:8">
      <c r="A1596">
        <v>114839</v>
      </c>
      <c r="B1596" t="s">
        <v>7446</v>
      </c>
      <c r="C1596" t="s">
        <v>9241</v>
      </c>
      <c r="D1596">
        <v>1</v>
      </c>
      <c r="E1596">
        <v>10</v>
      </c>
      <c r="F1596">
        <v>48.39</v>
      </c>
      <c r="G1596">
        <v>48.39</v>
      </c>
      <c r="H1596">
        <v>639521000</v>
      </c>
    </row>
    <row r="1597" spans="1:8">
      <c r="A1597">
        <v>114839</v>
      </c>
      <c r="B1597" t="s">
        <v>7446</v>
      </c>
      <c r="C1597" t="s">
        <v>9241</v>
      </c>
      <c r="D1597">
        <v>1</v>
      </c>
      <c r="E1597">
        <v>10</v>
      </c>
      <c r="F1597">
        <v>48.44</v>
      </c>
      <c r="G1597">
        <v>48.44</v>
      </c>
      <c r="H1597">
        <v>791921000</v>
      </c>
    </row>
    <row r="1598" spans="1:8">
      <c r="A1598">
        <v>100113</v>
      </c>
      <c r="B1598" t="s">
        <v>7447</v>
      </c>
      <c r="C1598" t="s">
        <v>7448</v>
      </c>
      <c r="D1598">
        <v>9</v>
      </c>
      <c r="E1598">
        <v>10</v>
      </c>
      <c r="F1598">
        <v>39.51</v>
      </c>
      <c r="G1598">
        <v>355.58</v>
      </c>
      <c r="H1598">
        <v>970721000</v>
      </c>
    </row>
    <row r="1599" spans="1:8">
      <c r="A1599">
        <v>100113</v>
      </c>
      <c r="B1599" t="s">
        <v>7447</v>
      </c>
      <c r="C1599" t="s">
        <v>7448</v>
      </c>
      <c r="D1599">
        <v>4</v>
      </c>
      <c r="E1599">
        <v>10</v>
      </c>
      <c r="F1599">
        <v>39.51</v>
      </c>
      <c r="G1599">
        <v>158.04</v>
      </c>
      <c r="H1599">
        <v>137</v>
      </c>
    </row>
    <row r="1600" spans="1:8">
      <c r="A1600">
        <v>103645</v>
      </c>
      <c r="B1600" t="s">
        <v>7449</v>
      </c>
      <c r="C1600" t="s">
        <v>7450</v>
      </c>
      <c r="D1600">
        <v>4</v>
      </c>
      <c r="E1600">
        <v>10</v>
      </c>
      <c r="F1600">
        <v>59.92</v>
      </c>
      <c r="G1600">
        <v>239.67</v>
      </c>
      <c r="H1600">
        <v>208721000</v>
      </c>
    </row>
    <row r="1601" spans="1:8">
      <c r="A1601">
        <v>103645</v>
      </c>
      <c r="B1601" t="s">
        <v>7449</v>
      </c>
      <c r="C1601" t="s">
        <v>7450</v>
      </c>
      <c r="D1601">
        <v>2</v>
      </c>
      <c r="E1601">
        <v>10</v>
      </c>
      <c r="F1601">
        <v>57.95</v>
      </c>
      <c r="G1601">
        <v>115.9</v>
      </c>
      <c r="H1601">
        <v>111</v>
      </c>
    </row>
    <row r="1602" spans="1:8">
      <c r="A1602">
        <v>103645</v>
      </c>
      <c r="B1602" t="s">
        <v>7449</v>
      </c>
      <c r="C1602" t="s">
        <v>7450</v>
      </c>
      <c r="D1602">
        <v>1</v>
      </c>
      <c r="E1602">
        <v>9</v>
      </c>
      <c r="F1602">
        <v>64.48</v>
      </c>
      <c r="G1602">
        <v>64.48</v>
      </c>
      <c r="H1602">
        <v>99</v>
      </c>
    </row>
    <row r="1603" spans="1:8">
      <c r="A1603">
        <v>103645</v>
      </c>
      <c r="B1603" t="s">
        <v>7449</v>
      </c>
      <c r="C1603" t="s">
        <v>7450</v>
      </c>
      <c r="D1603">
        <v>2</v>
      </c>
      <c r="E1603">
        <v>10</v>
      </c>
      <c r="F1603">
        <v>59.92</v>
      </c>
      <c r="G1603">
        <v>119.84</v>
      </c>
      <c r="H1603">
        <v>385821000</v>
      </c>
    </row>
    <row r="1604" spans="1:8">
      <c r="A1604">
        <v>103645</v>
      </c>
      <c r="B1604" t="s">
        <v>7449</v>
      </c>
      <c r="C1604" t="s">
        <v>7450</v>
      </c>
      <c r="D1604">
        <v>9</v>
      </c>
      <c r="E1604">
        <v>10</v>
      </c>
      <c r="F1604">
        <v>59.98</v>
      </c>
      <c r="G1604">
        <v>539.84</v>
      </c>
      <c r="H1604">
        <v>406321000</v>
      </c>
    </row>
    <row r="1605" spans="1:8">
      <c r="A1605">
        <v>189869</v>
      </c>
      <c r="B1605" t="s">
        <v>7451</v>
      </c>
      <c r="C1605" t="s">
        <v>7452</v>
      </c>
      <c r="D1605">
        <v>2</v>
      </c>
      <c r="E1605">
        <v>10</v>
      </c>
      <c r="F1605">
        <v>188.94</v>
      </c>
      <c r="G1605">
        <v>377.87</v>
      </c>
      <c r="H1605">
        <v>1115221000</v>
      </c>
    </row>
    <row r="1606" spans="1:8">
      <c r="A1606">
        <v>198072</v>
      </c>
      <c r="B1606" t="s">
        <v>7453</v>
      </c>
      <c r="C1606" t="s">
        <v>7454</v>
      </c>
      <c r="D1606">
        <v>3</v>
      </c>
      <c r="E1606">
        <v>10</v>
      </c>
      <c r="F1606">
        <v>50.58</v>
      </c>
      <c r="G1606">
        <v>151.75</v>
      </c>
      <c r="H1606">
        <v>747521000</v>
      </c>
    </row>
    <row r="1607" spans="1:8">
      <c r="A1607">
        <v>198072</v>
      </c>
      <c r="B1607" t="s">
        <v>7453</v>
      </c>
      <c r="C1607" t="s">
        <v>7454</v>
      </c>
      <c r="D1607">
        <v>5</v>
      </c>
      <c r="E1607">
        <v>10</v>
      </c>
      <c r="F1607">
        <v>50.58</v>
      </c>
      <c r="G1607">
        <v>252.91</v>
      </c>
      <c r="H1607">
        <v>1006121000</v>
      </c>
    </row>
    <row r="1608" spans="1:8">
      <c r="A1608">
        <v>198072</v>
      </c>
      <c r="B1608" t="s">
        <v>7453</v>
      </c>
      <c r="C1608" t="s">
        <v>7454</v>
      </c>
      <c r="D1608">
        <v>4</v>
      </c>
      <c r="E1608">
        <v>10</v>
      </c>
      <c r="F1608">
        <v>47.04</v>
      </c>
      <c r="G1608">
        <v>188.16</v>
      </c>
      <c r="H1608">
        <v>45</v>
      </c>
    </row>
    <row r="1609" spans="1:8">
      <c r="A1609">
        <v>198072</v>
      </c>
      <c r="B1609" t="s">
        <v>7453</v>
      </c>
      <c r="C1609" t="s">
        <v>7454</v>
      </c>
      <c r="D1609">
        <v>10</v>
      </c>
      <c r="E1609">
        <v>10</v>
      </c>
      <c r="F1609">
        <v>47.04</v>
      </c>
      <c r="G1609">
        <v>470.4</v>
      </c>
      <c r="H1609">
        <v>47</v>
      </c>
    </row>
    <row r="1610" spans="1:8">
      <c r="A1610">
        <v>198072</v>
      </c>
      <c r="B1610" t="s">
        <v>7453</v>
      </c>
      <c r="C1610" t="s">
        <v>7454</v>
      </c>
      <c r="D1610">
        <v>6</v>
      </c>
      <c r="E1610">
        <v>10</v>
      </c>
      <c r="F1610">
        <v>46.77</v>
      </c>
      <c r="G1610">
        <v>280.62</v>
      </c>
      <c r="H1610">
        <v>48</v>
      </c>
    </row>
    <row r="1611" spans="1:8">
      <c r="A1611">
        <v>198072</v>
      </c>
      <c r="B1611" t="s">
        <v>7453</v>
      </c>
      <c r="C1611" t="s">
        <v>7454</v>
      </c>
      <c r="D1611">
        <v>4</v>
      </c>
      <c r="E1611">
        <v>10</v>
      </c>
      <c r="F1611">
        <v>47.04</v>
      </c>
      <c r="G1611">
        <v>188.16</v>
      </c>
      <c r="H1611">
        <v>46</v>
      </c>
    </row>
    <row r="1612" spans="1:8">
      <c r="A1612">
        <v>198034</v>
      </c>
      <c r="B1612" t="s">
        <v>7455</v>
      </c>
      <c r="C1612" t="s">
        <v>9329</v>
      </c>
      <c r="D1612">
        <v>2</v>
      </c>
      <c r="E1612">
        <v>10</v>
      </c>
      <c r="F1612">
        <v>49.53</v>
      </c>
      <c r="G1612">
        <v>99.06</v>
      </c>
      <c r="H1612">
        <v>158</v>
      </c>
    </row>
    <row r="1613" spans="1:8">
      <c r="A1613">
        <v>198034</v>
      </c>
      <c r="B1613" t="s">
        <v>7455</v>
      </c>
      <c r="C1613" t="s">
        <v>9329</v>
      </c>
      <c r="D1613">
        <v>1</v>
      </c>
      <c r="E1613">
        <v>10</v>
      </c>
      <c r="F1613">
        <v>49.04</v>
      </c>
      <c r="G1613">
        <v>49.04</v>
      </c>
      <c r="H1613">
        <v>170</v>
      </c>
    </row>
    <row r="1614" spans="1:8">
      <c r="A1614">
        <v>198034</v>
      </c>
      <c r="B1614" t="s">
        <v>7455</v>
      </c>
      <c r="C1614" t="s">
        <v>9329</v>
      </c>
      <c r="D1614">
        <v>6</v>
      </c>
      <c r="E1614">
        <v>10</v>
      </c>
      <c r="F1614">
        <v>49.04</v>
      </c>
      <c r="G1614">
        <v>294.24</v>
      </c>
      <c r="H1614">
        <v>163</v>
      </c>
    </row>
    <row r="1615" spans="1:8">
      <c r="A1615">
        <v>198034</v>
      </c>
      <c r="B1615" t="s">
        <v>7455</v>
      </c>
      <c r="C1615" t="s">
        <v>9329</v>
      </c>
      <c r="D1615">
        <v>10</v>
      </c>
      <c r="E1615">
        <v>10</v>
      </c>
      <c r="F1615">
        <v>66.73</v>
      </c>
      <c r="G1615">
        <v>667.27</v>
      </c>
      <c r="H1615">
        <v>1018621000</v>
      </c>
    </row>
    <row r="1616" spans="1:8">
      <c r="A1616">
        <v>198034</v>
      </c>
      <c r="B1616" t="s">
        <v>7455</v>
      </c>
      <c r="C1616" t="s">
        <v>9329</v>
      </c>
      <c r="D1616">
        <v>6</v>
      </c>
      <c r="E1616">
        <v>10</v>
      </c>
      <c r="F1616">
        <v>66.66</v>
      </c>
      <c r="G1616">
        <v>399.98</v>
      </c>
      <c r="H1616">
        <v>968321000</v>
      </c>
    </row>
    <row r="1617" spans="1:8">
      <c r="A1617">
        <v>198032</v>
      </c>
      <c r="B1617" t="s">
        <v>7455</v>
      </c>
      <c r="C1617" t="s">
        <v>9331</v>
      </c>
      <c r="D1617">
        <v>8</v>
      </c>
      <c r="E1617">
        <v>10</v>
      </c>
      <c r="F1617">
        <v>65.739999999999995</v>
      </c>
      <c r="G1617">
        <v>525.89</v>
      </c>
      <c r="H1617">
        <v>945221000</v>
      </c>
    </row>
    <row r="1618" spans="1:8">
      <c r="A1618">
        <v>198032</v>
      </c>
      <c r="B1618" t="s">
        <v>7455</v>
      </c>
      <c r="C1618" t="s">
        <v>9331</v>
      </c>
      <c r="D1618">
        <v>6</v>
      </c>
      <c r="E1618">
        <v>10</v>
      </c>
      <c r="F1618">
        <v>66.13</v>
      </c>
      <c r="G1618">
        <v>396.76</v>
      </c>
      <c r="H1618">
        <v>506021000</v>
      </c>
    </row>
    <row r="1619" spans="1:8">
      <c r="A1619">
        <v>153642</v>
      </c>
      <c r="B1619" t="s">
        <v>7456</v>
      </c>
      <c r="C1619" t="s">
        <v>7457</v>
      </c>
      <c r="D1619">
        <v>9</v>
      </c>
      <c r="E1619">
        <v>10</v>
      </c>
      <c r="F1619">
        <v>52.58</v>
      </c>
      <c r="G1619">
        <v>473.22</v>
      </c>
      <c r="H1619">
        <v>75</v>
      </c>
    </row>
    <row r="1620" spans="1:8">
      <c r="A1620">
        <v>102930</v>
      </c>
      <c r="B1620" t="s">
        <v>7458</v>
      </c>
      <c r="C1620" t="s">
        <v>7459</v>
      </c>
      <c r="D1620">
        <v>1</v>
      </c>
      <c r="E1620">
        <v>9</v>
      </c>
      <c r="F1620">
        <v>36.07</v>
      </c>
      <c r="G1620">
        <v>36.07</v>
      </c>
      <c r="H1620">
        <v>12</v>
      </c>
    </row>
    <row r="1621" spans="1:8">
      <c r="A1621">
        <v>153643</v>
      </c>
      <c r="B1621" t="s">
        <v>7460</v>
      </c>
      <c r="C1621" t="s">
        <v>7461</v>
      </c>
      <c r="D1621">
        <v>1</v>
      </c>
      <c r="E1621">
        <v>10</v>
      </c>
      <c r="F1621">
        <v>67.8</v>
      </c>
      <c r="G1621">
        <v>67.8</v>
      </c>
      <c r="H1621">
        <v>38</v>
      </c>
    </row>
    <row r="1622" spans="1:8">
      <c r="A1622">
        <v>153643</v>
      </c>
      <c r="B1622" t="s">
        <v>7460</v>
      </c>
      <c r="C1622" t="s">
        <v>7461</v>
      </c>
      <c r="D1622">
        <v>1</v>
      </c>
      <c r="E1622">
        <v>9</v>
      </c>
      <c r="F1622">
        <v>83.09</v>
      </c>
      <c r="G1622">
        <v>83.09</v>
      </c>
      <c r="H1622">
        <v>30</v>
      </c>
    </row>
    <row r="1623" spans="1:8">
      <c r="A1623">
        <v>153643</v>
      </c>
      <c r="B1623" t="s">
        <v>7460</v>
      </c>
      <c r="C1623" t="s">
        <v>7461</v>
      </c>
      <c r="D1623">
        <v>1</v>
      </c>
      <c r="E1623">
        <v>9</v>
      </c>
      <c r="F1623">
        <v>122.14</v>
      </c>
      <c r="G1623">
        <v>122.14</v>
      </c>
      <c r="H1623">
        <v>28</v>
      </c>
    </row>
    <row r="1624" spans="1:8">
      <c r="A1624">
        <v>153643</v>
      </c>
      <c r="B1624" t="s">
        <v>7460</v>
      </c>
      <c r="C1624" t="s">
        <v>7461</v>
      </c>
      <c r="D1624">
        <v>12</v>
      </c>
      <c r="E1624">
        <v>10</v>
      </c>
      <c r="F1624">
        <v>67.739999999999995</v>
      </c>
      <c r="G1624">
        <v>812.84</v>
      </c>
      <c r="H1624">
        <v>200521000</v>
      </c>
    </row>
    <row r="1625" spans="1:8">
      <c r="A1625">
        <v>153641</v>
      </c>
      <c r="B1625" t="s">
        <v>7462</v>
      </c>
      <c r="C1625" t="s">
        <v>7463</v>
      </c>
      <c r="D1625">
        <v>10</v>
      </c>
      <c r="E1625">
        <v>9</v>
      </c>
      <c r="F1625">
        <v>47.36</v>
      </c>
      <c r="G1625">
        <v>473.6</v>
      </c>
      <c r="H1625">
        <v>81</v>
      </c>
    </row>
    <row r="1626" spans="1:8">
      <c r="A1626">
        <v>146489</v>
      </c>
      <c r="B1626" t="s">
        <v>7464</v>
      </c>
      <c r="C1626" t="s">
        <v>7465</v>
      </c>
      <c r="D1626">
        <v>3</v>
      </c>
      <c r="E1626">
        <v>10</v>
      </c>
      <c r="F1626">
        <v>80.27</v>
      </c>
      <c r="G1626">
        <v>240.82</v>
      </c>
      <c r="H1626">
        <v>936621000</v>
      </c>
    </row>
    <row r="1627" spans="1:8">
      <c r="A1627">
        <v>102479</v>
      </c>
      <c r="B1627" t="s">
        <v>7466</v>
      </c>
      <c r="C1627" t="s">
        <v>7467</v>
      </c>
      <c r="D1627">
        <v>10</v>
      </c>
      <c r="E1627">
        <v>10</v>
      </c>
      <c r="F1627">
        <v>53.41</v>
      </c>
      <c r="G1627">
        <v>534.09</v>
      </c>
      <c r="H1627">
        <v>1050721000</v>
      </c>
    </row>
    <row r="1628" spans="1:8">
      <c r="A1628">
        <v>102479</v>
      </c>
      <c r="B1628" t="s">
        <v>7466</v>
      </c>
      <c r="C1628" t="s">
        <v>7467</v>
      </c>
      <c r="D1628">
        <v>9</v>
      </c>
      <c r="E1628">
        <v>10</v>
      </c>
      <c r="F1628">
        <v>53.41</v>
      </c>
      <c r="G1628">
        <v>480.68</v>
      </c>
      <c r="H1628">
        <v>1062421000</v>
      </c>
    </row>
    <row r="1629" spans="1:8">
      <c r="A1629">
        <v>166791</v>
      </c>
      <c r="B1629" t="s">
        <v>7468</v>
      </c>
      <c r="C1629" t="s">
        <v>7469</v>
      </c>
      <c r="D1629">
        <v>2</v>
      </c>
      <c r="E1629">
        <v>10</v>
      </c>
      <c r="F1629">
        <v>87.26</v>
      </c>
      <c r="G1629">
        <v>174.53</v>
      </c>
      <c r="H1629">
        <v>984421000</v>
      </c>
    </row>
    <row r="1630" spans="1:8">
      <c r="A1630">
        <v>114723</v>
      </c>
      <c r="B1630" t="s">
        <v>7470</v>
      </c>
      <c r="C1630" t="s">
        <v>8892</v>
      </c>
      <c r="D1630">
        <v>8</v>
      </c>
      <c r="E1630">
        <v>10</v>
      </c>
      <c r="F1630">
        <v>55.75</v>
      </c>
      <c r="G1630">
        <v>446.04</v>
      </c>
      <c r="H1630">
        <v>980121000</v>
      </c>
    </row>
    <row r="1631" spans="1:8">
      <c r="A1631">
        <v>114724</v>
      </c>
      <c r="B1631" t="s">
        <v>7470</v>
      </c>
      <c r="C1631" t="s">
        <v>7471</v>
      </c>
      <c r="D1631">
        <v>2</v>
      </c>
      <c r="E1631">
        <v>10</v>
      </c>
      <c r="F1631">
        <v>90.86</v>
      </c>
      <c r="G1631">
        <v>181.73</v>
      </c>
      <c r="H1631">
        <v>1166721000</v>
      </c>
    </row>
    <row r="1632" spans="1:8">
      <c r="A1632">
        <v>114724</v>
      </c>
      <c r="B1632" t="s">
        <v>7470</v>
      </c>
      <c r="C1632" t="s">
        <v>7471</v>
      </c>
      <c r="D1632">
        <v>2</v>
      </c>
      <c r="E1632">
        <v>10</v>
      </c>
      <c r="F1632">
        <v>89.52</v>
      </c>
      <c r="G1632">
        <v>179.04</v>
      </c>
      <c r="H1632">
        <v>19</v>
      </c>
    </row>
    <row r="1633" spans="1:8">
      <c r="A1633">
        <v>144711</v>
      </c>
      <c r="B1633" t="s">
        <v>7472</v>
      </c>
      <c r="C1633" t="s">
        <v>7473</v>
      </c>
      <c r="D1633">
        <v>6</v>
      </c>
      <c r="E1633">
        <v>10</v>
      </c>
      <c r="F1633">
        <v>69.97</v>
      </c>
      <c r="G1633">
        <v>419.84</v>
      </c>
      <c r="H1633">
        <v>650421000</v>
      </c>
    </row>
    <row r="1634" spans="1:8">
      <c r="A1634">
        <v>114628</v>
      </c>
      <c r="B1634" t="s">
        <v>7474</v>
      </c>
      <c r="C1634" t="s">
        <v>7475</v>
      </c>
      <c r="D1634">
        <v>6</v>
      </c>
      <c r="E1634">
        <v>10</v>
      </c>
      <c r="F1634">
        <v>124.93</v>
      </c>
      <c r="G1634">
        <v>749.56</v>
      </c>
      <c r="H1634">
        <v>783221000</v>
      </c>
    </row>
    <row r="1635" spans="1:8">
      <c r="A1635">
        <v>114628</v>
      </c>
      <c r="B1635" t="s">
        <v>7474</v>
      </c>
      <c r="C1635" t="s">
        <v>7475</v>
      </c>
      <c r="D1635">
        <v>10</v>
      </c>
      <c r="E1635">
        <v>10</v>
      </c>
      <c r="F1635">
        <v>125.05</v>
      </c>
      <c r="G1635" s="1">
        <v>1250.53</v>
      </c>
      <c r="H1635">
        <v>984421000</v>
      </c>
    </row>
    <row r="1636" spans="1:8">
      <c r="A1636">
        <v>114676</v>
      </c>
      <c r="B1636" t="s">
        <v>7476</v>
      </c>
      <c r="C1636" t="s">
        <v>7477</v>
      </c>
      <c r="D1636">
        <v>2</v>
      </c>
      <c r="E1636">
        <v>10</v>
      </c>
      <c r="F1636">
        <v>62.1</v>
      </c>
      <c r="G1636">
        <v>124.2</v>
      </c>
      <c r="H1636">
        <v>386421000</v>
      </c>
    </row>
    <row r="1637" spans="1:8">
      <c r="A1637">
        <v>114676</v>
      </c>
      <c r="B1637" t="s">
        <v>7476</v>
      </c>
      <c r="C1637" t="s">
        <v>7477</v>
      </c>
      <c r="D1637">
        <v>5</v>
      </c>
      <c r="E1637">
        <v>10</v>
      </c>
      <c r="F1637">
        <v>62.4</v>
      </c>
      <c r="G1637">
        <v>312</v>
      </c>
      <c r="H1637">
        <v>620021000</v>
      </c>
    </row>
    <row r="1638" spans="1:8">
      <c r="A1638">
        <v>114676</v>
      </c>
      <c r="B1638" t="s">
        <v>7476</v>
      </c>
      <c r="C1638" t="s">
        <v>7477</v>
      </c>
      <c r="D1638">
        <v>5</v>
      </c>
      <c r="E1638">
        <v>10</v>
      </c>
      <c r="F1638">
        <v>62.52</v>
      </c>
      <c r="G1638">
        <v>312.60000000000002</v>
      </c>
      <c r="H1638">
        <v>172</v>
      </c>
    </row>
    <row r="1639" spans="1:8">
      <c r="A1639">
        <v>114675</v>
      </c>
      <c r="B1639" t="s">
        <v>7478</v>
      </c>
      <c r="C1639" t="s">
        <v>7479</v>
      </c>
      <c r="D1639">
        <v>3</v>
      </c>
      <c r="E1639">
        <v>10</v>
      </c>
      <c r="F1639">
        <v>49.82</v>
      </c>
      <c r="G1639">
        <v>149.46</v>
      </c>
      <c r="H1639">
        <v>227</v>
      </c>
    </row>
    <row r="1640" spans="1:8">
      <c r="A1640">
        <v>114675</v>
      </c>
      <c r="B1640" t="s">
        <v>7478</v>
      </c>
      <c r="C1640" t="s">
        <v>7479</v>
      </c>
      <c r="D1640">
        <v>1</v>
      </c>
      <c r="E1640">
        <v>10</v>
      </c>
      <c r="F1640">
        <v>53.14</v>
      </c>
      <c r="G1640">
        <v>53.14</v>
      </c>
      <c r="H1640">
        <v>234</v>
      </c>
    </row>
    <row r="1641" spans="1:8">
      <c r="A1641">
        <v>156068</v>
      </c>
      <c r="B1641" t="s">
        <v>7480</v>
      </c>
      <c r="C1641" t="s">
        <v>8835</v>
      </c>
      <c r="D1641">
        <v>2</v>
      </c>
      <c r="E1641">
        <v>10</v>
      </c>
      <c r="F1641">
        <v>64.89</v>
      </c>
      <c r="G1641">
        <v>129.78</v>
      </c>
      <c r="H1641">
        <v>1112421000</v>
      </c>
    </row>
    <row r="1642" spans="1:8">
      <c r="A1642">
        <v>132542</v>
      </c>
      <c r="B1642" t="s">
        <v>7481</v>
      </c>
      <c r="C1642" t="s">
        <v>10507</v>
      </c>
      <c r="D1642">
        <v>1</v>
      </c>
      <c r="E1642">
        <v>10</v>
      </c>
      <c r="F1642">
        <v>298.16000000000003</v>
      </c>
      <c r="G1642">
        <v>298.16000000000003</v>
      </c>
      <c r="H1642">
        <v>21</v>
      </c>
    </row>
    <row r="1643" spans="1:8">
      <c r="A1643">
        <v>147535</v>
      </c>
      <c r="B1643" t="s">
        <v>7482</v>
      </c>
      <c r="C1643" t="s">
        <v>9105</v>
      </c>
      <c r="D1643">
        <v>10</v>
      </c>
      <c r="E1643">
        <v>10</v>
      </c>
      <c r="F1643">
        <v>76.02</v>
      </c>
      <c r="G1643">
        <v>760.18</v>
      </c>
      <c r="H1643">
        <v>1115021000</v>
      </c>
    </row>
    <row r="1644" spans="1:8">
      <c r="A1644">
        <v>175289</v>
      </c>
      <c r="B1644" t="s">
        <v>7483</v>
      </c>
      <c r="C1644" t="s">
        <v>7484</v>
      </c>
      <c r="D1644">
        <v>2</v>
      </c>
      <c r="E1644">
        <v>10</v>
      </c>
      <c r="F1644">
        <v>89.84</v>
      </c>
      <c r="G1644">
        <v>179.67</v>
      </c>
      <c r="H1644">
        <v>386321000</v>
      </c>
    </row>
    <row r="1645" spans="1:8">
      <c r="A1645">
        <v>175289</v>
      </c>
      <c r="B1645" t="s">
        <v>7483</v>
      </c>
      <c r="C1645" t="s">
        <v>7484</v>
      </c>
      <c r="D1645">
        <v>1</v>
      </c>
      <c r="E1645">
        <v>10</v>
      </c>
      <c r="F1645">
        <v>90.27</v>
      </c>
      <c r="G1645">
        <v>90.27</v>
      </c>
      <c r="H1645">
        <v>285</v>
      </c>
    </row>
    <row r="1646" spans="1:8">
      <c r="A1646">
        <v>191587</v>
      </c>
      <c r="B1646" t="s">
        <v>7483</v>
      </c>
      <c r="C1646" t="s">
        <v>7485</v>
      </c>
      <c r="D1646">
        <v>1</v>
      </c>
      <c r="E1646">
        <v>10</v>
      </c>
      <c r="F1646">
        <v>48.33</v>
      </c>
      <c r="G1646">
        <v>48.33</v>
      </c>
      <c r="H1646">
        <v>253</v>
      </c>
    </row>
    <row r="1647" spans="1:8">
      <c r="A1647">
        <v>191587</v>
      </c>
      <c r="B1647" t="s">
        <v>7483</v>
      </c>
      <c r="C1647" t="s">
        <v>7485</v>
      </c>
      <c r="D1647">
        <v>1</v>
      </c>
      <c r="E1647">
        <v>9</v>
      </c>
      <c r="F1647">
        <v>37.79</v>
      </c>
      <c r="G1647">
        <v>37.79</v>
      </c>
      <c r="H1647">
        <v>177</v>
      </c>
    </row>
    <row r="1648" spans="1:8">
      <c r="A1648">
        <v>191587</v>
      </c>
      <c r="B1648" t="s">
        <v>7483</v>
      </c>
      <c r="C1648" t="s">
        <v>7485</v>
      </c>
      <c r="D1648">
        <v>5</v>
      </c>
      <c r="E1648">
        <v>10</v>
      </c>
      <c r="F1648">
        <v>48.33</v>
      </c>
      <c r="G1648">
        <v>241.64</v>
      </c>
      <c r="H1648">
        <v>823721000</v>
      </c>
    </row>
    <row r="1649" spans="1:8">
      <c r="A1649">
        <v>191587</v>
      </c>
      <c r="B1649" t="s">
        <v>7483</v>
      </c>
      <c r="C1649" t="s">
        <v>7485</v>
      </c>
      <c r="D1649">
        <v>10</v>
      </c>
      <c r="E1649">
        <v>10</v>
      </c>
      <c r="F1649">
        <v>48.57</v>
      </c>
      <c r="G1649">
        <v>485.73</v>
      </c>
      <c r="H1649">
        <v>968321000</v>
      </c>
    </row>
    <row r="1650" spans="1:8">
      <c r="A1650">
        <v>845371</v>
      </c>
      <c r="B1650" t="s">
        <v>7486</v>
      </c>
      <c r="C1650" t="s">
        <v>7487</v>
      </c>
      <c r="D1650">
        <v>5</v>
      </c>
      <c r="E1650">
        <v>10</v>
      </c>
      <c r="F1650">
        <v>139.09</v>
      </c>
      <c r="G1650">
        <v>695.45</v>
      </c>
      <c r="H1650">
        <v>1148521000</v>
      </c>
    </row>
    <row r="1651" spans="1:8">
      <c r="A1651">
        <v>157542</v>
      </c>
      <c r="B1651" t="s">
        <v>7486</v>
      </c>
      <c r="C1651" t="s">
        <v>7488</v>
      </c>
      <c r="D1651">
        <v>3</v>
      </c>
      <c r="E1651">
        <v>10</v>
      </c>
      <c r="F1651">
        <v>51.85</v>
      </c>
      <c r="G1651">
        <v>155.56</v>
      </c>
      <c r="H1651">
        <v>576421000</v>
      </c>
    </row>
    <row r="1652" spans="1:8">
      <c r="A1652">
        <v>58880</v>
      </c>
      <c r="B1652" t="s">
        <v>7489</v>
      </c>
      <c r="C1652" t="s">
        <v>7490</v>
      </c>
      <c r="D1652">
        <v>9</v>
      </c>
      <c r="E1652">
        <v>10</v>
      </c>
      <c r="F1652">
        <v>42.75</v>
      </c>
      <c r="G1652">
        <v>384.79</v>
      </c>
      <c r="H1652">
        <v>1050721000</v>
      </c>
    </row>
    <row r="1653" spans="1:8">
      <c r="A1653">
        <v>58880</v>
      </c>
      <c r="B1653" t="s">
        <v>7489</v>
      </c>
      <c r="C1653" t="s">
        <v>7490</v>
      </c>
      <c r="D1653">
        <v>1</v>
      </c>
      <c r="E1653">
        <v>10</v>
      </c>
      <c r="F1653">
        <v>74.37</v>
      </c>
      <c r="G1653">
        <v>74.37</v>
      </c>
      <c r="H1653">
        <v>945221000</v>
      </c>
    </row>
    <row r="1654" spans="1:8">
      <c r="A1654">
        <v>158425</v>
      </c>
      <c r="B1654" t="s">
        <v>7491</v>
      </c>
      <c r="C1654" t="s">
        <v>7424</v>
      </c>
      <c r="D1654">
        <v>3</v>
      </c>
      <c r="E1654">
        <v>10</v>
      </c>
      <c r="F1654">
        <v>58.29</v>
      </c>
      <c r="G1654">
        <v>174.87</v>
      </c>
      <c r="H1654">
        <v>238121000</v>
      </c>
    </row>
    <row r="1655" spans="1:8">
      <c r="A1655">
        <v>158425</v>
      </c>
      <c r="B1655" t="s">
        <v>7491</v>
      </c>
      <c r="C1655" t="s">
        <v>7424</v>
      </c>
      <c r="D1655">
        <v>10</v>
      </c>
      <c r="E1655">
        <v>10</v>
      </c>
      <c r="F1655">
        <v>58.29</v>
      </c>
      <c r="G1655">
        <v>582.91</v>
      </c>
      <c r="H1655">
        <v>1050721000</v>
      </c>
    </row>
    <row r="1656" spans="1:8">
      <c r="A1656">
        <v>116580</v>
      </c>
      <c r="B1656" t="s">
        <v>7492</v>
      </c>
      <c r="C1656" t="s">
        <v>7493</v>
      </c>
      <c r="D1656">
        <v>5</v>
      </c>
      <c r="E1656">
        <v>10</v>
      </c>
      <c r="F1656">
        <v>76.06</v>
      </c>
      <c r="G1656">
        <v>380.32</v>
      </c>
      <c r="H1656">
        <v>1040621000</v>
      </c>
    </row>
    <row r="1657" spans="1:8">
      <c r="A1657">
        <v>116580</v>
      </c>
      <c r="B1657" t="s">
        <v>7492</v>
      </c>
      <c r="C1657" t="s">
        <v>7493</v>
      </c>
      <c r="D1657">
        <v>1</v>
      </c>
      <c r="E1657">
        <v>10</v>
      </c>
      <c r="F1657">
        <v>76.06</v>
      </c>
      <c r="G1657">
        <v>76.06</v>
      </c>
      <c r="H1657">
        <v>218221000</v>
      </c>
    </row>
    <row r="1658" spans="1:8">
      <c r="A1658">
        <v>116580</v>
      </c>
      <c r="B1658" t="s">
        <v>7492</v>
      </c>
      <c r="C1658" t="s">
        <v>7493</v>
      </c>
      <c r="D1658">
        <v>1</v>
      </c>
      <c r="E1658">
        <v>10</v>
      </c>
      <c r="F1658">
        <v>76.06</v>
      </c>
      <c r="G1658">
        <v>76.06</v>
      </c>
      <c r="H1658">
        <v>644421000</v>
      </c>
    </row>
    <row r="1659" spans="1:8">
      <c r="A1659">
        <v>130056</v>
      </c>
      <c r="B1659" t="s">
        <v>7492</v>
      </c>
      <c r="C1659" t="s">
        <v>7494</v>
      </c>
      <c r="D1659">
        <v>2</v>
      </c>
      <c r="E1659">
        <v>10</v>
      </c>
      <c r="F1659">
        <v>44.55</v>
      </c>
      <c r="G1659">
        <v>89.11</v>
      </c>
      <c r="H1659">
        <v>406321000</v>
      </c>
    </row>
    <row r="1660" spans="1:8">
      <c r="A1660">
        <v>130056</v>
      </c>
      <c r="B1660" t="s">
        <v>7492</v>
      </c>
      <c r="C1660" t="s">
        <v>7494</v>
      </c>
      <c r="D1660">
        <v>5</v>
      </c>
      <c r="E1660">
        <v>10</v>
      </c>
      <c r="F1660">
        <v>44.55</v>
      </c>
      <c r="G1660">
        <v>222.77</v>
      </c>
      <c r="H1660">
        <v>993721000</v>
      </c>
    </row>
    <row r="1661" spans="1:8">
      <c r="A1661">
        <v>130056</v>
      </c>
      <c r="B1661" t="s">
        <v>7492</v>
      </c>
      <c r="C1661" t="s">
        <v>7494</v>
      </c>
      <c r="D1661">
        <v>2</v>
      </c>
      <c r="E1661">
        <v>10</v>
      </c>
      <c r="F1661">
        <v>44.55</v>
      </c>
      <c r="G1661">
        <v>89.11</v>
      </c>
      <c r="H1661">
        <v>218221000</v>
      </c>
    </row>
    <row r="1662" spans="1:8">
      <c r="A1662">
        <v>154539</v>
      </c>
      <c r="B1662" t="s">
        <v>7495</v>
      </c>
      <c r="C1662" t="s">
        <v>7496</v>
      </c>
      <c r="D1662">
        <v>2</v>
      </c>
      <c r="E1662">
        <v>10</v>
      </c>
      <c r="F1662">
        <v>55.55</v>
      </c>
      <c r="G1662">
        <v>111.11</v>
      </c>
      <c r="H1662">
        <v>684621000</v>
      </c>
    </row>
    <row r="1663" spans="1:8">
      <c r="A1663">
        <v>104067</v>
      </c>
      <c r="B1663" t="s">
        <v>7497</v>
      </c>
      <c r="C1663" t="s">
        <v>7498</v>
      </c>
      <c r="D1663">
        <v>9</v>
      </c>
      <c r="E1663">
        <v>10</v>
      </c>
      <c r="F1663">
        <v>62.76</v>
      </c>
      <c r="G1663">
        <v>564.87</v>
      </c>
      <c r="H1663">
        <v>783421000</v>
      </c>
    </row>
    <row r="1664" spans="1:8">
      <c r="A1664">
        <v>840318</v>
      </c>
      <c r="B1664" t="s">
        <v>7499</v>
      </c>
      <c r="D1664">
        <v>2</v>
      </c>
      <c r="E1664">
        <v>10</v>
      </c>
      <c r="F1664">
        <v>79.709999999999994</v>
      </c>
      <c r="G1664">
        <v>159.41999999999999</v>
      </c>
      <c r="H1664">
        <v>1108821000</v>
      </c>
    </row>
    <row r="1665" spans="1:8">
      <c r="A1665">
        <v>707703</v>
      </c>
      <c r="B1665" t="s">
        <v>7500</v>
      </c>
      <c r="D1665">
        <v>2</v>
      </c>
      <c r="E1665">
        <v>10</v>
      </c>
      <c r="F1665">
        <v>80.760000000000005</v>
      </c>
      <c r="G1665">
        <v>161.53</v>
      </c>
      <c r="H1665">
        <v>561121000</v>
      </c>
    </row>
    <row r="1666" spans="1:8">
      <c r="A1666">
        <v>844108</v>
      </c>
      <c r="B1666" t="s">
        <v>7501</v>
      </c>
      <c r="D1666">
        <v>1</v>
      </c>
      <c r="E1666">
        <v>10</v>
      </c>
      <c r="F1666">
        <v>92.22</v>
      </c>
      <c r="G1666">
        <v>92.22</v>
      </c>
      <c r="H1666">
        <v>1169221000</v>
      </c>
    </row>
    <row r="1667" spans="1:8">
      <c r="A1667">
        <v>844022</v>
      </c>
      <c r="B1667" t="s">
        <v>7502</v>
      </c>
      <c r="D1667">
        <v>1</v>
      </c>
      <c r="E1667">
        <v>10</v>
      </c>
      <c r="F1667">
        <v>90.13</v>
      </c>
      <c r="G1667">
        <v>90.13</v>
      </c>
      <c r="H1667">
        <v>1169221000</v>
      </c>
    </row>
    <row r="1668" spans="1:8">
      <c r="A1668">
        <v>159645</v>
      </c>
      <c r="B1668" t="s">
        <v>7503</v>
      </c>
      <c r="C1668" t="s">
        <v>7504</v>
      </c>
      <c r="D1668">
        <v>4</v>
      </c>
      <c r="E1668">
        <v>10</v>
      </c>
      <c r="F1668">
        <v>367.28</v>
      </c>
      <c r="G1668" s="1">
        <v>1469.13</v>
      </c>
      <c r="H1668">
        <v>494521000</v>
      </c>
    </row>
    <row r="1669" spans="1:8">
      <c r="A1669">
        <v>159645</v>
      </c>
      <c r="B1669" t="s">
        <v>7503</v>
      </c>
      <c r="C1669" t="s">
        <v>7504</v>
      </c>
      <c r="D1669">
        <v>1</v>
      </c>
      <c r="E1669">
        <v>10</v>
      </c>
      <c r="F1669">
        <v>367.63</v>
      </c>
      <c r="G1669">
        <v>367.63</v>
      </c>
      <c r="H1669">
        <v>200821000</v>
      </c>
    </row>
    <row r="1670" spans="1:8">
      <c r="A1670">
        <v>101328</v>
      </c>
      <c r="B1670" t="s">
        <v>7505</v>
      </c>
      <c r="C1670" t="s">
        <v>10601</v>
      </c>
      <c r="D1670">
        <v>4</v>
      </c>
      <c r="E1670">
        <v>10</v>
      </c>
      <c r="F1670">
        <v>56.96</v>
      </c>
      <c r="G1670">
        <v>227.84</v>
      </c>
      <c r="H1670">
        <v>353921000</v>
      </c>
    </row>
    <row r="1671" spans="1:8">
      <c r="A1671">
        <v>101328</v>
      </c>
      <c r="B1671" t="s">
        <v>7505</v>
      </c>
      <c r="C1671" t="s">
        <v>10601</v>
      </c>
      <c r="D1671">
        <v>3</v>
      </c>
      <c r="E1671">
        <v>10</v>
      </c>
      <c r="F1671">
        <v>57.29</v>
      </c>
      <c r="G1671">
        <v>171.87</v>
      </c>
      <c r="H1671">
        <v>885821000</v>
      </c>
    </row>
    <row r="1672" spans="1:8">
      <c r="A1672">
        <v>101328</v>
      </c>
      <c r="B1672" t="s">
        <v>7505</v>
      </c>
      <c r="C1672" t="s">
        <v>10601</v>
      </c>
      <c r="D1672">
        <v>10</v>
      </c>
      <c r="E1672">
        <v>10</v>
      </c>
      <c r="F1672">
        <v>57.29</v>
      </c>
      <c r="G1672">
        <v>572.91</v>
      </c>
      <c r="H1672">
        <v>897821000</v>
      </c>
    </row>
    <row r="1673" spans="1:8">
      <c r="A1673">
        <v>115010</v>
      </c>
      <c r="B1673" t="s">
        <v>7506</v>
      </c>
      <c r="C1673" t="s">
        <v>7507</v>
      </c>
      <c r="D1673">
        <v>2</v>
      </c>
      <c r="E1673">
        <v>10</v>
      </c>
      <c r="F1673">
        <v>70.38</v>
      </c>
      <c r="G1673">
        <v>140.76</v>
      </c>
      <c r="H1673">
        <v>878121000</v>
      </c>
    </row>
    <row r="1674" spans="1:8">
      <c r="A1674">
        <v>115010</v>
      </c>
      <c r="B1674" t="s">
        <v>7506</v>
      </c>
      <c r="C1674" t="s">
        <v>7507</v>
      </c>
      <c r="D1674">
        <v>2</v>
      </c>
      <c r="E1674">
        <v>10</v>
      </c>
      <c r="F1674">
        <v>70.72</v>
      </c>
      <c r="G1674">
        <v>141.44</v>
      </c>
      <c r="H1674">
        <v>992921000</v>
      </c>
    </row>
    <row r="1675" spans="1:8">
      <c r="A1675">
        <v>115010</v>
      </c>
      <c r="B1675" t="s">
        <v>7506</v>
      </c>
      <c r="C1675" t="s">
        <v>7507</v>
      </c>
      <c r="D1675">
        <v>10</v>
      </c>
      <c r="E1675">
        <v>10</v>
      </c>
      <c r="F1675">
        <v>70.38</v>
      </c>
      <c r="G1675">
        <v>703.82</v>
      </c>
      <c r="H1675">
        <v>973821000</v>
      </c>
    </row>
    <row r="1676" spans="1:8">
      <c r="A1676">
        <v>115010</v>
      </c>
      <c r="B1676" t="s">
        <v>7506</v>
      </c>
      <c r="C1676" t="s">
        <v>7507</v>
      </c>
      <c r="D1676">
        <v>1</v>
      </c>
      <c r="E1676">
        <v>10</v>
      </c>
      <c r="F1676">
        <v>69.66</v>
      </c>
      <c r="G1676">
        <v>69.66</v>
      </c>
      <c r="H1676">
        <v>149</v>
      </c>
    </row>
    <row r="1677" spans="1:8">
      <c r="A1677">
        <v>115013</v>
      </c>
      <c r="B1677" t="s">
        <v>7508</v>
      </c>
      <c r="C1677" t="s">
        <v>7509</v>
      </c>
      <c r="D1677">
        <v>2</v>
      </c>
      <c r="E1677">
        <v>10</v>
      </c>
      <c r="F1677">
        <v>40.409999999999997</v>
      </c>
      <c r="G1677">
        <v>80.819999999999993</v>
      </c>
      <c r="H1677">
        <v>264</v>
      </c>
    </row>
    <row r="1678" spans="1:8">
      <c r="A1678">
        <v>115013</v>
      </c>
      <c r="B1678" t="s">
        <v>7508</v>
      </c>
      <c r="C1678" t="s">
        <v>7509</v>
      </c>
      <c r="D1678">
        <v>11</v>
      </c>
      <c r="E1678">
        <v>10</v>
      </c>
      <c r="F1678">
        <v>43.58</v>
      </c>
      <c r="G1678">
        <v>479.4</v>
      </c>
      <c r="H1678">
        <v>122621000</v>
      </c>
    </row>
    <row r="1679" spans="1:8">
      <c r="A1679">
        <v>115013</v>
      </c>
      <c r="B1679" t="s">
        <v>7508</v>
      </c>
      <c r="C1679" t="s">
        <v>7509</v>
      </c>
      <c r="D1679">
        <v>10</v>
      </c>
      <c r="E1679">
        <v>10</v>
      </c>
      <c r="F1679">
        <v>43.58</v>
      </c>
      <c r="G1679">
        <v>435.82</v>
      </c>
      <c r="H1679">
        <v>973821000</v>
      </c>
    </row>
    <row r="1680" spans="1:8">
      <c r="A1680">
        <v>185656</v>
      </c>
      <c r="B1680" t="s">
        <v>7510</v>
      </c>
      <c r="C1680" t="s">
        <v>7450</v>
      </c>
      <c r="D1680">
        <v>2</v>
      </c>
      <c r="E1680">
        <v>10</v>
      </c>
      <c r="F1680">
        <v>60.03</v>
      </c>
      <c r="G1680">
        <v>120.05</v>
      </c>
      <c r="H1680">
        <v>166121000</v>
      </c>
    </row>
    <row r="1681" spans="1:8">
      <c r="A1681">
        <v>185656</v>
      </c>
      <c r="B1681" t="s">
        <v>7510</v>
      </c>
      <c r="C1681" t="s">
        <v>7450</v>
      </c>
      <c r="D1681">
        <v>4</v>
      </c>
      <c r="E1681">
        <v>10</v>
      </c>
      <c r="F1681">
        <v>59.92</v>
      </c>
      <c r="G1681">
        <v>239.67</v>
      </c>
      <c r="H1681">
        <v>208721000</v>
      </c>
    </row>
    <row r="1682" spans="1:8">
      <c r="A1682">
        <v>185656</v>
      </c>
      <c r="B1682" t="s">
        <v>7510</v>
      </c>
      <c r="C1682" t="s">
        <v>7450</v>
      </c>
      <c r="D1682">
        <v>2</v>
      </c>
      <c r="E1682">
        <v>10</v>
      </c>
      <c r="F1682">
        <v>59.92</v>
      </c>
      <c r="G1682">
        <v>119.84</v>
      </c>
      <c r="H1682">
        <v>221821000</v>
      </c>
    </row>
    <row r="1683" spans="1:8">
      <c r="A1683">
        <v>185656</v>
      </c>
      <c r="B1683" t="s">
        <v>7510</v>
      </c>
      <c r="C1683" t="s">
        <v>7450</v>
      </c>
      <c r="D1683">
        <v>5</v>
      </c>
      <c r="E1683">
        <v>10</v>
      </c>
      <c r="F1683">
        <v>59.98</v>
      </c>
      <c r="G1683">
        <v>299.91000000000003</v>
      </c>
      <c r="H1683">
        <v>5321000</v>
      </c>
    </row>
    <row r="1684" spans="1:8">
      <c r="A1684">
        <v>185656</v>
      </c>
      <c r="B1684" t="s">
        <v>7510</v>
      </c>
      <c r="C1684" t="s">
        <v>7450</v>
      </c>
      <c r="D1684">
        <v>1</v>
      </c>
      <c r="E1684">
        <v>10</v>
      </c>
      <c r="F1684">
        <v>59.98</v>
      </c>
      <c r="G1684">
        <v>59.98</v>
      </c>
      <c r="H1684">
        <v>200</v>
      </c>
    </row>
    <row r="1685" spans="1:8">
      <c r="A1685">
        <v>185656</v>
      </c>
      <c r="B1685" t="s">
        <v>7510</v>
      </c>
      <c r="C1685" t="s">
        <v>7450</v>
      </c>
      <c r="D1685">
        <v>1</v>
      </c>
      <c r="E1685">
        <v>10</v>
      </c>
      <c r="F1685">
        <v>59.92</v>
      </c>
      <c r="G1685">
        <v>59.92</v>
      </c>
      <c r="H1685">
        <v>197</v>
      </c>
    </row>
    <row r="1686" spans="1:8">
      <c r="A1686">
        <v>125273</v>
      </c>
      <c r="B1686" t="s">
        <v>7511</v>
      </c>
      <c r="C1686" t="s">
        <v>7512</v>
      </c>
      <c r="D1686">
        <v>10</v>
      </c>
      <c r="E1686">
        <v>10</v>
      </c>
      <c r="F1686">
        <v>486.09</v>
      </c>
      <c r="G1686" s="1">
        <v>4860.8999999999996</v>
      </c>
      <c r="H1686">
        <v>970721000</v>
      </c>
    </row>
    <row r="1687" spans="1:8">
      <c r="A1687">
        <v>125273</v>
      </c>
      <c r="B1687" t="s">
        <v>7511</v>
      </c>
      <c r="C1687" t="s">
        <v>7512</v>
      </c>
      <c r="D1687">
        <v>6</v>
      </c>
      <c r="E1687">
        <v>10</v>
      </c>
      <c r="F1687">
        <v>486.09</v>
      </c>
      <c r="G1687" s="1">
        <v>2916.53</v>
      </c>
      <c r="H1687">
        <v>936621000</v>
      </c>
    </row>
    <row r="1688" spans="1:8">
      <c r="A1688">
        <v>125273</v>
      </c>
      <c r="B1688" t="s">
        <v>7511</v>
      </c>
      <c r="C1688" t="s">
        <v>7512</v>
      </c>
      <c r="D1688">
        <v>6</v>
      </c>
      <c r="E1688">
        <v>10</v>
      </c>
      <c r="F1688">
        <v>485.62</v>
      </c>
      <c r="G1688" s="1">
        <v>2913.71</v>
      </c>
      <c r="H1688">
        <v>733121000</v>
      </c>
    </row>
    <row r="1689" spans="1:8">
      <c r="A1689">
        <v>842464</v>
      </c>
      <c r="B1689" t="s">
        <v>7513</v>
      </c>
      <c r="D1689">
        <v>1</v>
      </c>
      <c r="E1689">
        <v>20</v>
      </c>
      <c r="F1689">
        <v>59</v>
      </c>
      <c r="G1689">
        <v>59</v>
      </c>
      <c r="H1689">
        <v>1081221000</v>
      </c>
    </row>
    <row r="1690" spans="1:8">
      <c r="A1690">
        <v>840593</v>
      </c>
      <c r="B1690" t="s">
        <v>7514</v>
      </c>
      <c r="D1690">
        <v>1</v>
      </c>
      <c r="E1690">
        <v>20</v>
      </c>
      <c r="F1690">
        <v>22.27</v>
      </c>
      <c r="G1690">
        <v>22.27</v>
      </c>
      <c r="H1690">
        <v>15</v>
      </c>
    </row>
    <row r="1691" spans="1:8">
      <c r="A1691">
        <v>197654</v>
      </c>
      <c r="B1691" t="s">
        <v>7515</v>
      </c>
      <c r="C1691" t="s">
        <v>7516</v>
      </c>
      <c r="D1691">
        <v>1</v>
      </c>
      <c r="E1691">
        <v>10</v>
      </c>
      <c r="F1691">
        <v>17.73</v>
      </c>
      <c r="G1691">
        <v>17.73</v>
      </c>
      <c r="H1691">
        <v>734821000</v>
      </c>
    </row>
    <row r="1692" spans="1:8">
      <c r="A1692">
        <v>197654</v>
      </c>
      <c r="B1692" t="s">
        <v>7515</v>
      </c>
      <c r="C1692" t="s">
        <v>7516</v>
      </c>
      <c r="D1692">
        <v>2</v>
      </c>
      <c r="E1692">
        <v>10</v>
      </c>
      <c r="F1692">
        <v>17.73</v>
      </c>
      <c r="G1692">
        <v>35.450000000000003</v>
      </c>
      <c r="H1692">
        <v>813421000</v>
      </c>
    </row>
    <row r="1693" spans="1:8">
      <c r="A1693">
        <v>197654</v>
      </c>
      <c r="B1693" t="s">
        <v>7515</v>
      </c>
      <c r="C1693" t="s">
        <v>7516</v>
      </c>
      <c r="D1693">
        <v>1</v>
      </c>
      <c r="E1693">
        <v>10</v>
      </c>
      <c r="F1693">
        <v>17.71</v>
      </c>
      <c r="G1693">
        <v>17.71</v>
      </c>
      <c r="H1693">
        <v>639521000</v>
      </c>
    </row>
    <row r="1694" spans="1:8">
      <c r="A1694">
        <v>197654</v>
      </c>
      <c r="B1694" t="s">
        <v>7515</v>
      </c>
      <c r="C1694" t="s">
        <v>7516</v>
      </c>
      <c r="D1694">
        <v>6</v>
      </c>
      <c r="E1694">
        <v>10</v>
      </c>
      <c r="F1694">
        <v>17.73</v>
      </c>
      <c r="G1694">
        <v>106.36</v>
      </c>
      <c r="H1694">
        <v>833221000</v>
      </c>
    </row>
    <row r="1695" spans="1:8">
      <c r="A1695">
        <v>197654</v>
      </c>
      <c r="B1695" t="s">
        <v>7515</v>
      </c>
      <c r="C1695" t="s">
        <v>7516</v>
      </c>
      <c r="D1695">
        <v>10</v>
      </c>
      <c r="E1695">
        <v>10</v>
      </c>
      <c r="F1695">
        <v>17.73</v>
      </c>
      <c r="G1695">
        <v>177.27</v>
      </c>
      <c r="H1695">
        <v>1149921000</v>
      </c>
    </row>
    <row r="1696" spans="1:8">
      <c r="A1696">
        <v>104013</v>
      </c>
      <c r="B1696" t="s">
        <v>7517</v>
      </c>
      <c r="C1696" t="s">
        <v>7518</v>
      </c>
      <c r="D1696">
        <v>5</v>
      </c>
      <c r="E1696">
        <v>10</v>
      </c>
      <c r="F1696">
        <v>53.15</v>
      </c>
      <c r="G1696">
        <v>265.77</v>
      </c>
      <c r="H1696">
        <v>518021000</v>
      </c>
    </row>
    <row r="1697" spans="1:8">
      <c r="A1697">
        <v>104013</v>
      </c>
      <c r="B1697" t="s">
        <v>7517</v>
      </c>
      <c r="C1697" t="s">
        <v>7518</v>
      </c>
      <c r="D1697">
        <v>1</v>
      </c>
      <c r="E1697">
        <v>10</v>
      </c>
      <c r="F1697">
        <v>53.41</v>
      </c>
      <c r="G1697">
        <v>53.41</v>
      </c>
      <c r="H1697">
        <v>261621000</v>
      </c>
    </row>
    <row r="1698" spans="1:8">
      <c r="A1698">
        <v>132954</v>
      </c>
      <c r="B1698" t="s">
        <v>7519</v>
      </c>
      <c r="C1698" t="s">
        <v>7520</v>
      </c>
      <c r="D1698">
        <v>5</v>
      </c>
      <c r="E1698">
        <v>10</v>
      </c>
      <c r="F1698">
        <v>44.01</v>
      </c>
      <c r="G1698">
        <v>220.05</v>
      </c>
      <c r="H1698">
        <v>290021000</v>
      </c>
    </row>
    <row r="1699" spans="1:8">
      <c r="A1699">
        <v>132954</v>
      </c>
      <c r="B1699" t="s">
        <v>7519</v>
      </c>
      <c r="C1699" t="s">
        <v>7520</v>
      </c>
      <c r="D1699">
        <v>10</v>
      </c>
      <c r="E1699">
        <v>10</v>
      </c>
      <c r="F1699">
        <v>44.01</v>
      </c>
      <c r="G1699">
        <v>440.09</v>
      </c>
      <c r="H1699">
        <v>367021000</v>
      </c>
    </row>
    <row r="1700" spans="1:8">
      <c r="A1700">
        <v>132954</v>
      </c>
      <c r="B1700" t="s">
        <v>7519</v>
      </c>
      <c r="C1700" t="s">
        <v>7520</v>
      </c>
      <c r="D1700">
        <v>5</v>
      </c>
      <c r="E1700">
        <v>10</v>
      </c>
      <c r="F1700">
        <v>43.97</v>
      </c>
      <c r="G1700">
        <v>219.86</v>
      </c>
      <c r="H1700">
        <v>432321000</v>
      </c>
    </row>
    <row r="1701" spans="1:8">
      <c r="A1701">
        <v>132953</v>
      </c>
      <c r="B1701" t="s">
        <v>7519</v>
      </c>
      <c r="C1701" t="s">
        <v>10620</v>
      </c>
      <c r="D1701">
        <v>1</v>
      </c>
      <c r="E1701">
        <v>10</v>
      </c>
      <c r="F1701">
        <v>27.27</v>
      </c>
      <c r="G1701">
        <v>27.27</v>
      </c>
      <c r="H1701">
        <v>613521000</v>
      </c>
    </row>
    <row r="1702" spans="1:8">
      <c r="A1702">
        <v>132953</v>
      </c>
      <c r="B1702" t="s">
        <v>7519</v>
      </c>
      <c r="C1702" t="s">
        <v>10620</v>
      </c>
      <c r="D1702">
        <v>4</v>
      </c>
      <c r="E1702">
        <v>10</v>
      </c>
      <c r="F1702">
        <v>27.27</v>
      </c>
      <c r="G1702">
        <v>109.09</v>
      </c>
      <c r="H1702">
        <v>639521000</v>
      </c>
    </row>
    <row r="1703" spans="1:8">
      <c r="A1703">
        <v>132953</v>
      </c>
      <c r="B1703" t="s">
        <v>7519</v>
      </c>
      <c r="C1703" t="s">
        <v>10620</v>
      </c>
      <c r="D1703">
        <v>10</v>
      </c>
      <c r="E1703">
        <v>10</v>
      </c>
      <c r="F1703">
        <v>27.29</v>
      </c>
      <c r="G1703">
        <v>272.91000000000003</v>
      </c>
      <c r="H1703">
        <v>1128621000</v>
      </c>
    </row>
    <row r="1704" spans="1:8">
      <c r="A1704">
        <v>500455</v>
      </c>
      <c r="B1704" t="s">
        <v>7521</v>
      </c>
      <c r="C1704" t="s">
        <v>7522</v>
      </c>
      <c r="D1704">
        <v>2</v>
      </c>
      <c r="E1704">
        <v>10</v>
      </c>
      <c r="F1704">
        <v>43.46</v>
      </c>
      <c r="G1704">
        <v>86.93</v>
      </c>
      <c r="H1704">
        <v>1023521000</v>
      </c>
    </row>
    <row r="1705" spans="1:8">
      <c r="A1705">
        <v>500457</v>
      </c>
      <c r="B1705" t="s">
        <v>7523</v>
      </c>
      <c r="C1705" t="s">
        <v>7522</v>
      </c>
      <c r="D1705">
        <v>4</v>
      </c>
      <c r="E1705">
        <v>20</v>
      </c>
      <c r="F1705">
        <v>43.6</v>
      </c>
      <c r="G1705">
        <v>174.4</v>
      </c>
      <c r="H1705">
        <v>1023521000</v>
      </c>
    </row>
    <row r="1706" spans="1:8">
      <c r="A1706">
        <v>847687</v>
      </c>
      <c r="B1706" t="s">
        <v>7524</v>
      </c>
      <c r="C1706" t="s">
        <v>7525</v>
      </c>
      <c r="D1706">
        <v>2</v>
      </c>
      <c r="E1706">
        <v>20</v>
      </c>
      <c r="F1706">
        <v>40.79</v>
      </c>
      <c r="G1706">
        <v>81.58</v>
      </c>
      <c r="H1706">
        <v>5</v>
      </c>
    </row>
    <row r="1707" spans="1:8">
      <c r="A1707">
        <v>843096</v>
      </c>
      <c r="B1707" t="s">
        <v>7526</v>
      </c>
      <c r="D1707">
        <v>2</v>
      </c>
      <c r="E1707">
        <v>20</v>
      </c>
      <c r="F1707">
        <v>31.26</v>
      </c>
      <c r="G1707">
        <v>62.52</v>
      </c>
      <c r="H1707">
        <v>1015021000</v>
      </c>
    </row>
    <row r="1708" spans="1:8">
      <c r="A1708">
        <v>840995</v>
      </c>
      <c r="B1708" t="s">
        <v>7527</v>
      </c>
      <c r="D1708">
        <v>1</v>
      </c>
      <c r="E1708">
        <v>20</v>
      </c>
      <c r="F1708">
        <v>40.119999999999997</v>
      </c>
      <c r="G1708">
        <v>40.119999999999997</v>
      </c>
      <c r="H1708">
        <v>840421000</v>
      </c>
    </row>
    <row r="1709" spans="1:8">
      <c r="A1709">
        <v>843100</v>
      </c>
      <c r="B1709" t="s">
        <v>7528</v>
      </c>
      <c r="D1709">
        <v>2</v>
      </c>
      <c r="E1709">
        <v>10</v>
      </c>
      <c r="F1709">
        <v>43.76</v>
      </c>
      <c r="G1709">
        <v>87.53</v>
      </c>
      <c r="H1709">
        <v>841321000</v>
      </c>
    </row>
    <row r="1710" spans="1:8">
      <c r="A1710">
        <v>843100</v>
      </c>
      <c r="B1710" t="s">
        <v>7528</v>
      </c>
      <c r="D1710">
        <v>1</v>
      </c>
      <c r="E1710">
        <v>9</v>
      </c>
      <c r="F1710">
        <v>40.64</v>
      </c>
      <c r="G1710">
        <v>40.64</v>
      </c>
      <c r="H1710">
        <v>20</v>
      </c>
    </row>
    <row r="1711" spans="1:8">
      <c r="A1711">
        <v>843100</v>
      </c>
      <c r="B1711" t="s">
        <v>7528</v>
      </c>
      <c r="D1711">
        <v>1</v>
      </c>
      <c r="E1711">
        <v>10</v>
      </c>
      <c r="F1711">
        <v>40.64</v>
      </c>
      <c r="G1711">
        <v>40.64</v>
      </c>
      <c r="H1711">
        <v>23</v>
      </c>
    </row>
    <row r="1712" spans="1:8">
      <c r="A1712">
        <v>843099</v>
      </c>
      <c r="B1712" t="s">
        <v>7529</v>
      </c>
      <c r="D1712">
        <v>2</v>
      </c>
      <c r="E1712">
        <v>10</v>
      </c>
      <c r="F1712">
        <v>40.64</v>
      </c>
      <c r="G1712">
        <v>81.28</v>
      </c>
      <c r="H1712">
        <v>17</v>
      </c>
    </row>
    <row r="1713" spans="1:8">
      <c r="A1713">
        <v>843112</v>
      </c>
      <c r="B1713" t="s">
        <v>7530</v>
      </c>
      <c r="D1713">
        <v>2</v>
      </c>
      <c r="E1713">
        <v>20</v>
      </c>
      <c r="F1713">
        <v>29.87</v>
      </c>
      <c r="G1713">
        <v>59.74</v>
      </c>
      <c r="H1713">
        <v>16</v>
      </c>
    </row>
    <row r="1714" spans="1:8">
      <c r="A1714">
        <v>842978</v>
      </c>
      <c r="B1714" t="s">
        <v>7531</v>
      </c>
      <c r="D1714">
        <v>2</v>
      </c>
      <c r="E1714">
        <v>10</v>
      </c>
      <c r="F1714">
        <v>64.44</v>
      </c>
      <c r="G1714">
        <v>128.88</v>
      </c>
      <c r="H1714">
        <v>30</v>
      </c>
    </row>
    <row r="1715" spans="1:8">
      <c r="A1715">
        <v>842978</v>
      </c>
      <c r="B1715" t="s">
        <v>7531</v>
      </c>
      <c r="D1715">
        <v>1</v>
      </c>
      <c r="E1715">
        <v>10</v>
      </c>
      <c r="F1715">
        <v>60.44</v>
      </c>
      <c r="G1715">
        <v>60.44</v>
      </c>
      <c r="H1715">
        <v>34</v>
      </c>
    </row>
    <row r="1716" spans="1:8">
      <c r="A1716">
        <v>842978</v>
      </c>
      <c r="B1716" t="s">
        <v>7531</v>
      </c>
      <c r="D1716">
        <v>4</v>
      </c>
      <c r="E1716">
        <v>10</v>
      </c>
      <c r="F1716">
        <v>39.11</v>
      </c>
      <c r="G1716">
        <v>156.44</v>
      </c>
      <c r="H1716">
        <v>33</v>
      </c>
    </row>
    <row r="1717" spans="1:8">
      <c r="A1717">
        <v>842979</v>
      </c>
      <c r="B1717" t="s">
        <v>7532</v>
      </c>
      <c r="D1717">
        <v>1</v>
      </c>
      <c r="E1717">
        <v>10</v>
      </c>
      <c r="F1717">
        <v>78.150000000000006</v>
      </c>
      <c r="G1717">
        <v>78.150000000000006</v>
      </c>
      <c r="H1717">
        <v>841321000</v>
      </c>
    </row>
    <row r="1718" spans="1:8">
      <c r="A1718">
        <v>842979</v>
      </c>
      <c r="B1718" t="s">
        <v>7532</v>
      </c>
      <c r="D1718">
        <v>18</v>
      </c>
      <c r="E1718">
        <v>10</v>
      </c>
      <c r="F1718">
        <v>106</v>
      </c>
      <c r="G1718" s="1">
        <v>1908</v>
      </c>
      <c r="H1718">
        <v>1129721100</v>
      </c>
    </row>
    <row r="1719" spans="1:8">
      <c r="A1719">
        <v>708213</v>
      </c>
      <c r="B1719" t="s">
        <v>7533</v>
      </c>
      <c r="C1719" s="2">
        <v>0.05</v>
      </c>
      <c r="D1719">
        <v>2</v>
      </c>
      <c r="E1719">
        <v>10</v>
      </c>
      <c r="F1719">
        <v>72.760000000000005</v>
      </c>
      <c r="G1719">
        <v>145.53</v>
      </c>
      <c r="H1719">
        <v>238321000</v>
      </c>
    </row>
    <row r="1720" spans="1:8">
      <c r="A1720">
        <v>708213</v>
      </c>
      <c r="B1720" t="s">
        <v>7533</v>
      </c>
      <c r="C1720" s="2">
        <v>0.05</v>
      </c>
      <c r="D1720">
        <v>2</v>
      </c>
      <c r="E1720">
        <v>10</v>
      </c>
      <c r="F1720">
        <v>72.760000000000005</v>
      </c>
      <c r="G1720">
        <v>145.53</v>
      </c>
      <c r="H1720">
        <v>1155621000</v>
      </c>
    </row>
    <row r="1721" spans="1:8">
      <c r="A1721">
        <v>713221</v>
      </c>
      <c r="B1721" t="s">
        <v>7534</v>
      </c>
      <c r="C1721" s="2">
        <v>0.05</v>
      </c>
      <c r="D1721">
        <v>2</v>
      </c>
      <c r="E1721">
        <v>10</v>
      </c>
      <c r="F1721">
        <v>72.760000000000005</v>
      </c>
      <c r="G1721">
        <v>145.53</v>
      </c>
      <c r="H1721">
        <v>1155621000</v>
      </c>
    </row>
    <row r="1722" spans="1:8">
      <c r="A1722">
        <v>713221</v>
      </c>
      <c r="B1722" t="s">
        <v>7534</v>
      </c>
      <c r="C1722" s="2">
        <v>0.05</v>
      </c>
      <c r="D1722">
        <v>2</v>
      </c>
      <c r="E1722">
        <v>10</v>
      </c>
      <c r="F1722">
        <v>72.760000000000005</v>
      </c>
      <c r="G1722">
        <v>145.53</v>
      </c>
      <c r="H1722">
        <v>1155621001</v>
      </c>
    </row>
    <row r="1723" spans="1:8">
      <c r="A1723">
        <v>703222</v>
      </c>
      <c r="B1723" t="s">
        <v>7535</v>
      </c>
      <c r="D1723">
        <v>2</v>
      </c>
      <c r="E1723">
        <v>10</v>
      </c>
      <c r="F1723">
        <v>80.25</v>
      </c>
      <c r="G1723">
        <v>160.51</v>
      </c>
      <c r="H1723">
        <v>238321000</v>
      </c>
    </row>
    <row r="1724" spans="1:8">
      <c r="A1724">
        <v>703222</v>
      </c>
      <c r="B1724" t="s">
        <v>7535</v>
      </c>
      <c r="D1724">
        <v>1</v>
      </c>
      <c r="E1724">
        <v>10</v>
      </c>
      <c r="F1724">
        <v>80.25</v>
      </c>
      <c r="G1724">
        <v>80.25</v>
      </c>
      <c r="H1724">
        <v>183221000</v>
      </c>
    </row>
    <row r="1725" spans="1:8">
      <c r="A1725">
        <v>845233</v>
      </c>
      <c r="B1725" t="s">
        <v>7536</v>
      </c>
      <c r="D1725">
        <v>1</v>
      </c>
      <c r="E1725">
        <v>20</v>
      </c>
      <c r="F1725">
        <v>69.47</v>
      </c>
      <c r="G1725">
        <v>69.47</v>
      </c>
      <c r="H1725">
        <v>5</v>
      </c>
    </row>
    <row r="1726" spans="1:8">
      <c r="A1726">
        <v>843215</v>
      </c>
      <c r="B1726" t="s">
        <v>7537</v>
      </c>
      <c r="D1726">
        <v>2</v>
      </c>
      <c r="E1726">
        <v>20</v>
      </c>
      <c r="F1726">
        <v>65.650000000000006</v>
      </c>
      <c r="G1726">
        <v>131.30000000000001</v>
      </c>
      <c r="H1726">
        <v>25</v>
      </c>
    </row>
    <row r="1727" spans="1:8">
      <c r="A1727">
        <v>843215</v>
      </c>
      <c r="B1727" t="s">
        <v>7537</v>
      </c>
      <c r="D1727">
        <v>5</v>
      </c>
      <c r="E1727">
        <v>20</v>
      </c>
      <c r="F1727">
        <v>65.650000000000006</v>
      </c>
      <c r="G1727">
        <v>328.25</v>
      </c>
      <c r="H1727">
        <v>238321000</v>
      </c>
    </row>
    <row r="1728" spans="1:8">
      <c r="A1728">
        <v>843189</v>
      </c>
      <c r="B1728" t="s">
        <v>7538</v>
      </c>
      <c r="D1728">
        <v>2</v>
      </c>
      <c r="E1728">
        <v>20</v>
      </c>
      <c r="F1728">
        <v>65.650000000000006</v>
      </c>
      <c r="G1728">
        <v>131.30000000000001</v>
      </c>
      <c r="H1728">
        <v>14</v>
      </c>
    </row>
    <row r="1729" spans="1:8">
      <c r="A1729">
        <v>843189</v>
      </c>
      <c r="B1729" t="s">
        <v>7538</v>
      </c>
      <c r="D1729">
        <v>2</v>
      </c>
      <c r="E1729">
        <v>20</v>
      </c>
      <c r="F1729">
        <v>65.650000000000006</v>
      </c>
      <c r="G1729">
        <v>131.30000000000001</v>
      </c>
      <c r="H1729">
        <v>441721000</v>
      </c>
    </row>
    <row r="1730" spans="1:8">
      <c r="A1730">
        <v>843087</v>
      </c>
      <c r="B1730" t="s">
        <v>7539</v>
      </c>
      <c r="D1730">
        <v>2</v>
      </c>
      <c r="E1730">
        <v>20</v>
      </c>
      <c r="F1730">
        <v>65.650000000000006</v>
      </c>
      <c r="G1730">
        <v>131.30000000000001</v>
      </c>
      <c r="H1730">
        <v>441221000</v>
      </c>
    </row>
    <row r="1731" spans="1:8">
      <c r="A1731">
        <v>843087</v>
      </c>
      <c r="B1731" t="s">
        <v>7539</v>
      </c>
      <c r="D1731">
        <v>1</v>
      </c>
      <c r="E1731">
        <v>20</v>
      </c>
      <c r="F1731">
        <v>65.650000000000006</v>
      </c>
      <c r="G1731">
        <v>65.650000000000006</v>
      </c>
      <c r="H1731">
        <v>441721000</v>
      </c>
    </row>
    <row r="1732" spans="1:8">
      <c r="A1732">
        <v>843181</v>
      </c>
      <c r="B1732" t="s">
        <v>7540</v>
      </c>
      <c r="D1732">
        <v>1</v>
      </c>
      <c r="E1732">
        <v>20</v>
      </c>
      <c r="F1732">
        <v>65.650000000000006</v>
      </c>
      <c r="G1732">
        <v>65.650000000000006</v>
      </c>
      <c r="H1732">
        <v>468621000</v>
      </c>
    </row>
    <row r="1733" spans="1:8">
      <c r="A1733">
        <v>843181</v>
      </c>
      <c r="B1733" t="s">
        <v>7540</v>
      </c>
      <c r="D1733">
        <v>3</v>
      </c>
      <c r="E1733">
        <v>20</v>
      </c>
      <c r="F1733">
        <v>65.650000000000006</v>
      </c>
      <c r="G1733">
        <v>196.95</v>
      </c>
      <c r="H1733">
        <v>841321000</v>
      </c>
    </row>
    <row r="1734" spans="1:8">
      <c r="A1734">
        <v>840304</v>
      </c>
      <c r="B1734" t="s">
        <v>7541</v>
      </c>
      <c r="D1734">
        <v>1</v>
      </c>
      <c r="E1734">
        <v>10</v>
      </c>
      <c r="F1734">
        <v>50.02</v>
      </c>
      <c r="G1734">
        <v>50.02</v>
      </c>
      <c r="H1734">
        <v>54</v>
      </c>
    </row>
    <row r="1735" spans="1:8">
      <c r="A1735">
        <v>840411</v>
      </c>
      <c r="B1735" t="s">
        <v>7542</v>
      </c>
      <c r="D1735">
        <v>4</v>
      </c>
      <c r="E1735">
        <v>10</v>
      </c>
      <c r="F1735">
        <v>79.88</v>
      </c>
      <c r="G1735">
        <v>319.52</v>
      </c>
      <c r="H1735">
        <v>48</v>
      </c>
    </row>
    <row r="1736" spans="1:8">
      <c r="A1736">
        <v>840411</v>
      </c>
      <c r="B1736" t="s">
        <v>7542</v>
      </c>
      <c r="D1736">
        <v>1</v>
      </c>
      <c r="E1736">
        <v>10</v>
      </c>
      <c r="F1736">
        <v>95.86</v>
      </c>
      <c r="G1736">
        <v>95.86</v>
      </c>
      <c r="H1736">
        <v>47</v>
      </c>
    </row>
    <row r="1737" spans="1:8">
      <c r="A1737">
        <v>843458</v>
      </c>
      <c r="B1737" t="s">
        <v>7543</v>
      </c>
      <c r="D1737">
        <v>3</v>
      </c>
      <c r="E1737">
        <v>20</v>
      </c>
      <c r="F1737">
        <v>47.36</v>
      </c>
      <c r="G1737">
        <v>142.08000000000001</v>
      </c>
      <c r="H1737">
        <v>14</v>
      </c>
    </row>
    <row r="1738" spans="1:8">
      <c r="A1738">
        <v>785912</v>
      </c>
      <c r="B1738" t="s">
        <v>7544</v>
      </c>
      <c r="D1738">
        <v>5</v>
      </c>
      <c r="E1738">
        <v>20</v>
      </c>
      <c r="F1738">
        <v>93.78</v>
      </c>
      <c r="G1738">
        <v>468.92</v>
      </c>
      <c r="H1738">
        <v>841321000</v>
      </c>
    </row>
    <row r="1739" spans="1:8">
      <c r="A1739">
        <v>785912</v>
      </c>
      <c r="B1739" t="s">
        <v>7544</v>
      </c>
      <c r="D1739">
        <v>3</v>
      </c>
      <c r="E1739">
        <v>20</v>
      </c>
      <c r="F1739">
        <v>93.78</v>
      </c>
      <c r="G1739">
        <v>281.35000000000002</v>
      </c>
      <c r="H1739">
        <v>441721000</v>
      </c>
    </row>
    <row r="1740" spans="1:8">
      <c r="A1740">
        <v>500103</v>
      </c>
      <c r="B1740" t="s">
        <v>7545</v>
      </c>
      <c r="C1740" t="s">
        <v>8926</v>
      </c>
      <c r="D1740">
        <v>11</v>
      </c>
      <c r="E1740">
        <v>10</v>
      </c>
      <c r="F1740">
        <v>102.31</v>
      </c>
      <c r="G1740" s="1">
        <v>1125.3900000000001</v>
      </c>
      <c r="H1740">
        <v>238321000</v>
      </c>
    </row>
    <row r="1741" spans="1:8">
      <c r="A1741">
        <v>846117</v>
      </c>
      <c r="B1741" t="s">
        <v>7546</v>
      </c>
      <c r="D1741">
        <v>4</v>
      </c>
      <c r="E1741">
        <v>10</v>
      </c>
      <c r="F1741">
        <v>53.5</v>
      </c>
      <c r="G1741">
        <v>214</v>
      </c>
      <c r="H1741">
        <v>18</v>
      </c>
    </row>
    <row r="1742" spans="1:8">
      <c r="A1742">
        <v>846167</v>
      </c>
      <c r="B1742" t="s">
        <v>7547</v>
      </c>
      <c r="D1742">
        <v>5</v>
      </c>
      <c r="E1742">
        <v>10</v>
      </c>
      <c r="F1742">
        <v>53</v>
      </c>
      <c r="G1742">
        <v>265</v>
      </c>
      <c r="H1742">
        <v>1023521000</v>
      </c>
    </row>
    <row r="1743" spans="1:8">
      <c r="A1743">
        <v>850384</v>
      </c>
      <c r="B1743" t="s">
        <v>7548</v>
      </c>
      <c r="C1743" t="s">
        <v>7549</v>
      </c>
      <c r="D1743">
        <v>6</v>
      </c>
      <c r="E1743">
        <v>10</v>
      </c>
      <c r="F1743">
        <v>48.15</v>
      </c>
      <c r="G1743">
        <v>288.89999999999998</v>
      </c>
      <c r="H1743">
        <v>1</v>
      </c>
    </row>
    <row r="1744" spans="1:8">
      <c r="A1744">
        <v>500102</v>
      </c>
      <c r="B1744" t="s">
        <v>7550</v>
      </c>
      <c r="C1744" t="s">
        <v>7551</v>
      </c>
      <c r="D1744">
        <v>4</v>
      </c>
      <c r="E1744">
        <v>10</v>
      </c>
      <c r="F1744">
        <v>62.52</v>
      </c>
      <c r="G1744">
        <v>250.07</v>
      </c>
      <c r="H1744">
        <v>238321000</v>
      </c>
    </row>
    <row r="1745" spans="1:8">
      <c r="A1745">
        <v>500102</v>
      </c>
      <c r="B1745" t="s">
        <v>7550</v>
      </c>
      <c r="C1745" t="s">
        <v>7551</v>
      </c>
      <c r="D1745">
        <v>10</v>
      </c>
      <c r="E1745">
        <v>10</v>
      </c>
      <c r="F1745">
        <v>56.84</v>
      </c>
      <c r="G1745">
        <v>568.36</v>
      </c>
      <c r="H1745">
        <v>841321000</v>
      </c>
    </row>
    <row r="1746" spans="1:8">
      <c r="A1746">
        <v>842771</v>
      </c>
      <c r="B1746" t="s">
        <v>7552</v>
      </c>
      <c r="D1746">
        <v>3</v>
      </c>
      <c r="E1746">
        <v>10</v>
      </c>
      <c r="F1746">
        <v>33.340000000000003</v>
      </c>
      <c r="G1746">
        <v>100.02</v>
      </c>
      <c r="H1746">
        <v>27</v>
      </c>
    </row>
    <row r="1747" spans="1:8">
      <c r="A1747">
        <v>842771</v>
      </c>
      <c r="B1747" t="s">
        <v>7552</v>
      </c>
      <c r="D1747">
        <v>1</v>
      </c>
      <c r="E1747">
        <v>9</v>
      </c>
      <c r="F1747">
        <v>33.340000000000003</v>
      </c>
      <c r="G1747">
        <v>33.340000000000003</v>
      </c>
      <c r="H1747">
        <v>23</v>
      </c>
    </row>
    <row r="1748" spans="1:8">
      <c r="A1748">
        <v>842859</v>
      </c>
      <c r="B1748" t="s">
        <v>7553</v>
      </c>
      <c r="D1748">
        <v>5</v>
      </c>
      <c r="E1748">
        <v>10</v>
      </c>
      <c r="F1748">
        <v>33.340000000000003</v>
      </c>
      <c r="G1748">
        <v>166.68</v>
      </c>
      <c r="H1748">
        <v>238321001</v>
      </c>
    </row>
    <row r="1749" spans="1:8">
      <c r="A1749">
        <v>842859</v>
      </c>
      <c r="B1749" t="s">
        <v>7553</v>
      </c>
      <c r="D1749">
        <v>3</v>
      </c>
      <c r="E1749">
        <v>10</v>
      </c>
      <c r="F1749">
        <v>33.340000000000003</v>
      </c>
      <c r="G1749">
        <v>100.01</v>
      </c>
      <c r="H1749">
        <v>841321000</v>
      </c>
    </row>
    <row r="1750" spans="1:8">
      <c r="A1750">
        <v>842859</v>
      </c>
      <c r="B1750" t="s">
        <v>7553</v>
      </c>
      <c r="D1750">
        <v>6</v>
      </c>
      <c r="E1750">
        <v>10</v>
      </c>
      <c r="F1750">
        <v>33.340000000000003</v>
      </c>
      <c r="G1750">
        <v>200.02</v>
      </c>
      <c r="H1750">
        <v>661021000</v>
      </c>
    </row>
    <row r="1751" spans="1:8">
      <c r="A1751">
        <v>842831</v>
      </c>
      <c r="B1751" t="s">
        <v>7554</v>
      </c>
      <c r="D1751">
        <v>2</v>
      </c>
      <c r="E1751">
        <v>10</v>
      </c>
      <c r="F1751">
        <v>33.340000000000003</v>
      </c>
      <c r="G1751">
        <v>66.680000000000007</v>
      </c>
      <c r="H1751">
        <v>35</v>
      </c>
    </row>
    <row r="1752" spans="1:8">
      <c r="A1752">
        <v>840105</v>
      </c>
      <c r="B1752" t="s">
        <v>7555</v>
      </c>
      <c r="D1752">
        <v>6</v>
      </c>
      <c r="E1752">
        <v>10</v>
      </c>
      <c r="F1752">
        <v>23.97</v>
      </c>
      <c r="G1752">
        <v>143.82</v>
      </c>
      <c r="H1752">
        <v>98</v>
      </c>
    </row>
    <row r="1753" spans="1:8">
      <c r="A1753">
        <v>840105</v>
      </c>
      <c r="B1753" t="s">
        <v>7555</v>
      </c>
      <c r="D1753">
        <v>10</v>
      </c>
      <c r="E1753">
        <v>10</v>
      </c>
      <c r="F1753">
        <v>28.62</v>
      </c>
      <c r="G1753">
        <v>286.18</v>
      </c>
      <c r="H1753">
        <v>1023521000</v>
      </c>
    </row>
    <row r="1754" spans="1:8">
      <c r="A1754">
        <v>841278</v>
      </c>
      <c r="B1754" t="s">
        <v>7556</v>
      </c>
      <c r="D1754">
        <v>10</v>
      </c>
      <c r="E1754">
        <v>10</v>
      </c>
      <c r="F1754">
        <v>43.46</v>
      </c>
      <c r="G1754">
        <v>434.63</v>
      </c>
      <c r="H1754">
        <v>1023521000</v>
      </c>
    </row>
    <row r="1755" spans="1:8">
      <c r="A1755">
        <v>841278</v>
      </c>
      <c r="B1755" t="s">
        <v>7556</v>
      </c>
      <c r="D1755">
        <v>1</v>
      </c>
      <c r="E1755">
        <v>10</v>
      </c>
      <c r="F1755">
        <v>38.83</v>
      </c>
      <c r="G1755">
        <v>38.83</v>
      </c>
      <c r="H1755">
        <v>661021000</v>
      </c>
    </row>
    <row r="1756" spans="1:8">
      <c r="A1756">
        <v>500288</v>
      </c>
      <c r="B1756" t="s">
        <v>7557</v>
      </c>
      <c r="C1756" t="s">
        <v>7558</v>
      </c>
      <c r="D1756">
        <v>4</v>
      </c>
      <c r="E1756">
        <v>10</v>
      </c>
      <c r="F1756">
        <v>89.8</v>
      </c>
      <c r="G1756">
        <v>359.2</v>
      </c>
      <c r="H1756">
        <v>661021000</v>
      </c>
    </row>
    <row r="1757" spans="1:8">
      <c r="A1757">
        <v>842147</v>
      </c>
      <c r="B1757" t="s">
        <v>7559</v>
      </c>
      <c r="D1757">
        <v>2</v>
      </c>
      <c r="E1757">
        <v>20</v>
      </c>
      <c r="F1757">
        <v>79.02</v>
      </c>
      <c r="G1757">
        <v>158.04</v>
      </c>
      <c r="H1757">
        <v>48</v>
      </c>
    </row>
    <row r="1758" spans="1:8">
      <c r="A1758">
        <v>394183</v>
      </c>
      <c r="B1758" t="s">
        <v>7560</v>
      </c>
      <c r="D1758">
        <v>2</v>
      </c>
      <c r="E1758">
        <v>10</v>
      </c>
      <c r="F1758">
        <v>105.23</v>
      </c>
      <c r="G1758">
        <v>210.45</v>
      </c>
      <c r="H1758">
        <v>1023521000</v>
      </c>
    </row>
    <row r="1759" spans="1:8">
      <c r="A1759">
        <v>842008</v>
      </c>
      <c r="B1759" t="s">
        <v>7561</v>
      </c>
      <c r="D1759">
        <v>3</v>
      </c>
      <c r="E1759">
        <v>20</v>
      </c>
      <c r="F1759">
        <v>94.82</v>
      </c>
      <c r="G1759">
        <v>284.45</v>
      </c>
      <c r="H1759">
        <v>661021000</v>
      </c>
    </row>
    <row r="1760" spans="1:8">
      <c r="A1760">
        <v>841052</v>
      </c>
      <c r="B1760" t="s">
        <v>7562</v>
      </c>
      <c r="D1760">
        <v>1</v>
      </c>
      <c r="E1760">
        <v>20</v>
      </c>
      <c r="F1760">
        <v>53.14</v>
      </c>
      <c r="G1760">
        <v>53.14</v>
      </c>
      <c r="H1760">
        <v>522421000</v>
      </c>
    </row>
    <row r="1761" spans="1:8">
      <c r="A1761">
        <v>844747</v>
      </c>
      <c r="B1761" t="s">
        <v>7563</v>
      </c>
      <c r="D1761">
        <v>10</v>
      </c>
      <c r="E1761">
        <v>10</v>
      </c>
      <c r="F1761">
        <v>39.22</v>
      </c>
      <c r="G1761">
        <v>392.18</v>
      </c>
      <c r="H1761">
        <v>1023521000</v>
      </c>
    </row>
    <row r="1762" spans="1:8">
      <c r="A1762">
        <v>844747</v>
      </c>
      <c r="B1762" t="s">
        <v>7563</v>
      </c>
      <c r="D1762">
        <v>5</v>
      </c>
      <c r="E1762">
        <v>10</v>
      </c>
      <c r="F1762">
        <v>38.549999999999997</v>
      </c>
      <c r="G1762">
        <v>192.77</v>
      </c>
      <c r="H1762">
        <v>841321000</v>
      </c>
    </row>
    <row r="1763" spans="1:8">
      <c r="A1763">
        <v>500289</v>
      </c>
      <c r="B1763" t="s">
        <v>7564</v>
      </c>
      <c r="C1763" t="s">
        <v>10415</v>
      </c>
      <c r="D1763">
        <v>2</v>
      </c>
      <c r="E1763">
        <v>10</v>
      </c>
      <c r="F1763">
        <v>71.62</v>
      </c>
      <c r="G1763">
        <v>143.24</v>
      </c>
      <c r="H1763">
        <v>661021000</v>
      </c>
    </row>
    <row r="1764" spans="1:8">
      <c r="A1764">
        <v>844826</v>
      </c>
      <c r="B1764" t="s">
        <v>7565</v>
      </c>
      <c r="D1764">
        <v>2</v>
      </c>
      <c r="E1764">
        <v>20</v>
      </c>
      <c r="F1764">
        <v>161.51</v>
      </c>
      <c r="G1764">
        <v>323.02</v>
      </c>
      <c r="H1764">
        <v>27</v>
      </c>
    </row>
    <row r="1765" spans="1:8">
      <c r="A1765">
        <v>844073</v>
      </c>
      <c r="B1765" t="s">
        <v>7566</v>
      </c>
      <c r="D1765">
        <v>1</v>
      </c>
      <c r="E1765">
        <v>10</v>
      </c>
      <c r="F1765">
        <v>29.7</v>
      </c>
      <c r="G1765">
        <v>29.7</v>
      </c>
      <c r="H1765">
        <v>3</v>
      </c>
    </row>
    <row r="1766" spans="1:8">
      <c r="A1766">
        <v>843609</v>
      </c>
      <c r="B1766" t="s">
        <v>7567</v>
      </c>
      <c r="D1766">
        <v>4</v>
      </c>
      <c r="E1766">
        <v>10</v>
      </c>
      <c r="F1766">
        <v>19.54</v>
      </c>
      <c r="G1766">
        <v>78.16</v>
      </c>
      <c r="H1766">
        <v>33</v>
      </c>
    </row>
    <row r="1767" spans="1:8">
      <c r="A1767">
        <v>843609</v>
      </c>
      <c r="B1767" t="s">
        <v>7567</v>
      </c>
      <c r="D1767">
        <v>1</v>
      </c>
      <c r="E1767">
        <v>10</v>
      </c>
      <c r="F1767">
        <v>23.13</v>
      </c>
      <c r="G1767">
        <v>23.13</v>
      </c>
      <c r="H1767">
        <v>32</v>
      </c>
    </row>
    <row r="1768" spans="1:8">
      <c r="A1768">
        <v>843609</v>
      </c>
      <c r="B1768" t="s">
        <v>7567</v>
      </c>
      <c r="D1768">
        <v>12</v>
      </c>
      <c r="E1768">
        <v>10</v>
      </c>
      <c r="F1768">
        <v>19.28</v>
      </c>
      <c r="G1768">
        <v>231.38</v>
      </c>
      <c r="H1768">
        <v>1075021000</v>
      </c>
    </row>
    <row r="1769" spans="1:8">
      <c r="A1769">
        <v>840285</v>
      </c>
      <c r="B1769" t="s">
        <v>7568</v>
      </c>
      <c r="D1769">
        <v>3</v>
      </c>
      <c r="E1769">
        <v>10</v>
      </c>
      <c r="F1769">
        <v>20.84</v>
      </c>
      <c r="G1769">
        <v>62.51</v>
      </c>
      <c r="H1769">
        <v>1163621000</v>
      </c>
    </row>
    <row r="1770" spans="1:8">
      <c r="A1770">
        <v>785397</v>
      </c>
      <c r="B1770" t="s">
        <v>7569</v>
      </c>
      <c r="D1770">
        <v>2</v>
      </c>
      <c r="E1770">
        <v>10</v>
      </c>
      <c r="F1770">
        <v>23.13</v>
      </c>
      <c r="G1770">
        <v>46.25</v>
      </c>
      <c r="H1770">
        <v>1163621000</v>
      </c>
    </row>
    <row r="1771" spans="1:8">
      <c r="A1771">
        <v>844205</v>
      </c>
      <c r="B1771" t="s">
        <v>7570</v>
      </c>
      <c r="D1771">
        <v>2</v>
      </c>
      <c r="E1771">
        <v>10</v>
      </c>
      <c r="F1771">
        <v>29.23</v>
      </c>
      <c r="G1771">
        <v>58.46</v>
      </c>
      <c r="H1771">
        <v>18</v>
      </c>
    </row>
    <row r="1772" spans="1:8">
      <c r="A1772">
        <v>846960</v>
      </c>
      <c r="B1772" t="s">
        <v>7571</v>
      </c>
      <c r="D1772">
        <v>0.68</v>
      </c>
      <c r="E1772">
        <v>20</v>
      </c>
      <c r="F1772" s="1">
        <v>1047.1300000000001</v>
      </c>
      <c r="G1772">
        <v>712.05</v>
      </c>
      <c r="H1772">
        <v>2</v>
      </c>
    </row>
    <row r="1773" spans="1:8">
      <c r="A1773">
        <v>110366</v>
      </c>
      <c r="B1773" t="s">
        <v>7572</v>
      </c>
      <c r="C1773" t="s">
        <v>7573</v>
      </c>
      <c r="D1773">
        <v>2</v>
      </c>
      <c r="E1773">
        <v>10</v>
      </c>
      <c r="F1773">
        <v>200.16</v>
      </c>
      <c r="G1773">
        <v>400.33</v>
      </c>
      <c r="H1773">
        <v>1122121000</v>
      </c>
    </row>
    <row r="1774" spans="1:8">
      <c r="A1774">
        <v>845069</v>
      </c>
      <c r="B1774" t="s">
        <v>7574</v>
      </c>
      <c r="D1774">
        <v>1</v>
      </c>
      <c r="E1774">
        <v>20</v>
      </c>
      <c r="F1774">
        <v>27.51</v>
      </c>
      <c r="G1774">
        <v>27.51</v>
      </c>
      <c r="H1774">
        <v>682321000</v>
      </c>
    </row>
    <row r="1775" spans="1:8">
      <c r="A1775">
        <v>844035</v>
      </c>
      <c r="B1775" t="s">
        <v>7575</v>
      </c>
      <c r="C1775" t="s">
        <v>7576</v>
      </c>
      <c r="D1775">
        <v>1</v>
      </c>
      <c r="E1775">
        <v>10</v>
      </c>
      <c r="F1775">
        <v>106.59</v>
      </c>
      <c r="G1775">
        <v>106.59</v>
      </c>
      <c r="H1775">
        <v>259221000</v>
      </c>
    </row>
    <row r="1776" spans="1:8">
      <c r="A1776">
        <v>162052</v>
      </c>
      <c r="B1776" t="s">
        <v>7577</v>
      </c>
      <c r="C1776" t="s">
        <v>7578</v>
      </c>
      <c r="D1776">
        <v>5</v>
      </c>
      <c r="E1776">
        <v>10</v>
      </c>
      <c r="F1776">
        <v>87.22</v>
      </c>
      <c r="G1776">
        <v>436.09</v>
      </c>
      <c r="H1776">
        <v>715021000</v>
      </c>
    </row>
    <row r="1777" spans="1:8">
      <c r="A1777">
        <v>119751</v>
      </c>
      <c r="B1777" t="s">
        <v>7577</v>
      </c>
      <c r="C1777" t="s">
        <v>7579</v>
      </c>
      <c r="D1777">
        <v>2</v>
      </c>
      <c r="E1777">
        <v>10</v>
      </c>
      <c r="F1777">
        <v>100.11</v>
      </c>
      <c r="G1777">
        <v>200.22</v>
      </c>
      <c r="H1777">
        <v>823721000</v>
      </c>
    </row>
    <row r="1778" spans="1:8">
      <c r="A1778">
        <v>119751</v>
      </c>
      <c r="B1778" t="s">
        <v>7577</v>
      </c>
      <c r="C1778" t="s">
        <v>7579</v>
      </c>
      <c r="D1778">
        <v>5</v>
      </c>
      <c r="E1778">
        <v>10</v>
      </c>
      <c r="F1778">
        <v>100.11</v>
      </c>
      <c r="G1778">
        <v>500.55</v>
      </c>
      <c r="H1778">
        <v>1050721000</v>
      </c>
    </row>
    <row r="1779" spans="1:8">
      <c r="A1779">
        <v>162049</v>
      </c>
      <c r="B1779" t="s">
        <v>7580</v>
      </c>
      <c r="C1779" t="s">
        <v>7448</v>
      </c>
      <c r="D1779">
        <v>1</v>
      </c>
      <c r="E1779">
        <v>10</v>
      </c>
      <c r="F1779">
        <v>37.770000000000003</v>
      </c>
      <c r="G1779">
        <v>37.770000000000003</v>
      </c>
      <c r="H1779">
        <v>348321000</v>
      </c>
    </row>
    <row r="1780" spans="1:8">
      <c r="A1780">
        <v>162050</v>
      </c>
      <c r="B1780" t="s">
        <v>7581</v>
      </c>
      <c r="C1780" t="s">
        <v>7582</v>
      </c>
      <c r="D1780">
        <v>2</v>
      </c>
      <c r="E1780">
        <v>10</v>
      </c>
      <c r="F1780">
        <v>45.23</v>
      </c>
      <c r="G1780">
        <v>90.45</v>
      </c>
      <c r="H1780">
        <v>122621000</v>
      </c>
    </row>
    <row r="1781" spans="1:8">
      <c r="A1781">
        <v>162051</v>
      </c>
      <c r="B1781" t="s">
        <v>7583</v>
      </c>
      <c r="C1781" t="s">
        <v>7584</v>
      </c>
      <c r="D1781">
        <v>2</v>
      </c>
      <c r="E1781">
        <v>10</v>
      </c>
      <c r="F1781">
        <v>71</v>
      </c>
      <c r="G1781">
        <v>142</v>
      </c>
      <c r="H1781">
        <v>348321000</v>
      </c>
    </row>
    <row r="1782" spans="1:8">
      <c r="A1782">
        <v>162051</v>
      </c>
      <c r="B1782" t="s">
        <v>7583</v>
      </c>
      <c r="C1782" t="s">
        <v>7584</v>
      </c>
      <c r="D1782">
        <v>1</v>
      </c>
      <c r="E1782">
        <v>10</v>
      </c>
      <c r="F1782">
        <v>75.98</v>
      </c>
      <c r="G1782">
        <v>75.98</v>
      </c>
      <c r="H1782">
        <v>19</v>
      </c>
    </row>
    <row r="1783" spans="1:8">
      <c r="A1783">
        <v>126133</v>
      </c>
      <c r="B1783" t="s">
        <v>7585</v>
      </c>
      <c r="C1783" t="s">
        <v>7586</v>
      </c>
      <c r="D1783">
        <v>2</v>
      </c>
      <c r="E1783">
        <v>10</v>
      </c>
      <c r="F1783">
        <v>398.41</v>
      </c>
      <c r="G1783">
        <v>796.82</v>
      </c>
      <c r="H1783">
        <v>13</v>
      </c>
    </row>
    <row r="1784" spans="1:8">
      <c r="A1784">
        <v>126134</v>
      </c>
      <c r="B1784" t="s">
        <v>7585</v>
      </c>
      <c r="C1784" t="s">
        <v>7587</v>
      </c>
      <c r="D1784">
        <v>1</v>
      </c>
      <c r="E1784">
        <v>10</v>
      </c>
      <c r="F1784">
        <v>993.6</v>
      </c>
      <c r="G1784">
        <v>993.6</v>
      </c>
      <c r="H1784">
        <v>1040621000</v>
      </c>
    </row>
    <row r="1785" spans="1:8">
      <c r="A1785">
        <v>181454</v>
      </c>
      <c r="B1785" t="s">
        <v>7588</v>
      </c>
      <c r="C1785" t="s">
        <v>7589</v>
      </c>
      <c r="D1785">
        <v>6</v>
      </c>
      <c r="E1785">
        <v>10</v>
      </c>
      <c r="F1785">
        <v>66.14</v>
      </c>
      <c r="G1785">
        <v>396.82</v>
      </c>
      <c r="H1785">
        <v>348321000</v>
      </c>
    </row>
    <row r="1786" spans="1:8">
      <c r="A1786">
        <v>181454</v>
      </c>
      <c r="B1786" t="s">
        <v>7588</v>
      </c>
      <c r="C1786" t="s">
        <v>7589</v>
      </c>
      <c r="D1786">
        <v>3</v>
      </c>
      <c r="E1786">
        <v>10</v>
      </c>
      <c r="F1786">
        <v>66.209999999999994</v>
      </c>
      <c r="G1786">
        <v>198.63</v>
      </c>
      <c r="H1786">
        <v>124</v>
      </c>
    </row>
    <row r="1787" spans="1:8">
      <c r="A1787">
        <v>181456</v>
      </c>
      <c r="B1787" t="s">
        <v>7588</v>
      </c>
      <c r="C1787" t="s">
        <v>7590</v>
      </c>
      <c r="D1787">
        <v>3</v>
      </c>
      <c r="E1787">
        <v>10</v>
      </c>
      <c r="F1787">
        <v>109.36</v>
      </c>
      <c r="G1787">
        <v>328.09</v>
      </c>
      <c r="H1787">
        <v>1114721000</v>
      </c>
    </row>
    <row r="1788" spans="1:8">
      <c r="A1788">
        <v>181456</v>
      </c>
      <c r="B1788" t="s">
        <v>7588</v>
      </c>
      <c r="C1788" t="s">
        <v>7590</v>
      </c>
      <c r="D1788">
        <v>5</v>
      </c>
      <c r="E1788">
        <v>10</v>
      </c>
      <c r="F1788">
        <v>109.46</v>
      </c>
      <c r="G1788">
        <v>547.32000000000005</v>
      </c>
      <c r="H1788">
        <v>1163921000</v>
      </c>
    </row>
    <row r="1789" spans="1:8">
      <c r="A1789">
        <v>159870</v>
      </c>
      <c r="B1789" t="s">
        <v>7591</v>
      </c>
      <c r="C1789" t="s">
        <v>7592</v>
      </c>
      <c r="D1789">
        <v>10</v>
      </c>
      <c r="E1789">
        <v>10</v>
      </c>
      <c r="F1789">
        <v>111.73</v>
      </c>
      <c r="G1789" s="1">
        <v>1117.27</v>
      </c>
      <c r="H1789">
        <v>1006121000</v>
      </c>
    </row>
    <row r="1790" spans="1:8">
      <c r="A1790">
        <v>146929</v>
      </c>
      <c r="B1790" t="s">
        <v>7593</v>
      </c>
      <c r="C1790" t="s">
        <v>7594</v>
      </c>
      <c r="D1790">
        <v>3</v>
      </c>
      <c r="E1790">
        <v>10</v>
      </c>
      <c r="F1790" s="1">
        <v>1771.06</v>
      </c>
      <c r="G1790" s="1">
        <v>5313.18</v>
      </c>
      <c r="H1790">
        <v>1167621000</v>
      </c>
    </row>
    <row r="1791" spans="1:8">
      <c r="A1791">
        <v>146929</v>
      </c>
      <c r="B1791" t="s">
        <v>7593</v>
      </c>
      <c r="C1791" t="s">
        <v>7594</v>
      </c>
      <c r="D1791">
        <v>3</v>
      </c>
      <c r="E1791">
        <v>10</v>
      </c>
      <c r="F1791" s="1">
        <v>1771.05</v>
      </c>
      <c r="G1791" s="1">
        <v>5313.16</v>
      </c>
      <c r="H1791">
        <v>1103621000</v>
      </c>
    </row>
    <row r="1792" spans="1:8">
      <c r="A1792">
        <v>111955</v>
      </c>
      <c r="B1792" t="s">
        <v>7595</v>
      </c>
      <c r="C1792" t="s">
        <v>7596</v>
      </c>
      <c r="D1792">
        <v>1</v>
      </c>
      <c r="E1792">
        <v>10</v>
      </c>
      <c r="F1792">
        <v>372.75</v>
      </c>
      <c r="G1792">
        <v>372.75</v>
      </c>
      <c r="H1792">
        <v>585821000</v>
      </c>
    </row>
    <row r="1793" spans="1:8">
      <c r="A1793">
        <v>111955</v>
      </c>
      <c r="B1793" t="s">
        <v>7595</v>
      </c>
      <c r="C1793" t="s">
        <v>7596</v>
      </c>
      <c r="D1793">
        <v>1</v>
      </c>
      <c r="E1793">
        <v>10</v>
      </c>
      <c r="F1793">
        <v>372.75</v>
      </c>
      <c r="G1793">
        <v>372.75</v>
      </c>
      <c r="H1793">
        <v>875821000</v>
      </c>
    </row>
    <row r="1794" spans="1:8">
      <c r="A1794">
        <v>111955</v>
      </c>
      <c r="B1794" t="s">
        <v>7595</v>
      </c>
      <c r="C1794" t="s">
        <v>7596</v>
      </c>
      <c r="D1794">
        <v>4</v>
      </c>
      <c r="E1794">
        <v>10</v>
      </c>
      <c r="F1794">
        <v>372.75</v>
      </c>
      <c r="G1794" s="1">
        <v>1491.01</v>
      </c>
      <c r="H1794">
        <v>895821000</v>
      </c>
    </row>
    <row r="1795" spans="1:8">
      <c r="A1795">
        <v>159448</v>
      </c>
      <c r="B1795" t="s">
        <v>7597</v>
      </c>
      <c r="C1795" t="s">
        <v>7598</v>
      </c>
      <c r="D1795">
        <v>1</v>
      </c>
      <c r="E1795">
        <v>10</v>
      </c>
      <c r="F1795">
        <v>526.23</v>
      </c>
      <c r="G1795">
        <v>526.23</v>
      </c>
      <c r="H1795">
        <v>1127421000</v>
      </c>
    </row>
    <row r="1796" spans="1:8">
      <c r="A1796">
        <v>159448</v>
      </c>
      <c r="B1796" t="s">
        <v>7597</v>
      </c>
      <c r="C1796" t="s">
        <v>7598</v>
      </c>
      <c r="D1796">
        <v>2</v>
      </c>
      <c r="E1796">
        <v>10</v>
      </c>
      <c r="F1796">
        <v>526.23</v>
      </c>
      <c r="G1796" s="1">
        <v>1052.45</v>
      </c>
      <c r="H1796">
        <v>1103621000</v>
      </c>
    </row>
    <row r="1797" spans="1:8">
      <c r="A1797">
        <v>159448</v>
      </c>
      <c r="B1797" t="s">
        <v>7597</v>
      </c>
      <c r="C1797" t="s">
        <v>7598</v>
      </c>
      <c r="D1797">
        <v>5</v>
      </c>
      <c r="E1797">
        <v>10</v>
      </c>
      <c r="F1797">
        <v>526.23</v>
      </c>
      <c r="G1797" s="1">
        <v>2631.15</v>
      </c>
      <c r="H1797">
        <v>1111121000</v>
      </c>
    </row>
    <row r="1798" spans="1:8">
      <c r="A1798">
        <v>159449</v>
      </c>
      <c r="B1798" t="s">
        <v>7599</v>
      </c>
      <c r="C1798" t="s">
        <v>7600</v>
      </c>
      <c r="D1798">
        <v>5</v>
      </c>
      <c r="E1798">
        <v>10</v>
      </c>
      <c r="F1798" s="1">
        <v>1000.11</v>
      </c>
      <c r="G1798" s="1">
        <v>5000.55</v>
      </c>
      <c r="H1798">
        <v>1048421000</v>
      </c>
    </row>
    <row r="1799" spans="1:8">
      <c r="A1799">
        <v>159449</v>
      </c>
      <c r="B1799" t="s">
        <v>7599</v>
      </c>
      <c r="C1799" t="s">
        <v>7600</v>
      </c>
      <c r="D1799">
        <v>3</v>
      </c>
      <c r="E1799">
        <v>10</v>
      </c>
      <c r="F1799" s="1">
        <v>1000.11</v>
      </c>
      <c r="G1799" s="1">
        <v>3000.33</v>
      </c>
      <c r="H1799">
        <v>1090621000</v>
      </c>
    </row>
    <row r="1800" spans="1:8">
      <c r="A1800">
        <v>159449</v>
      </c>
      <c r="B1800" t="s">
        <v>7599</v>
      </c>
      <c r="C1800" t="s">
        <v>7600</v>
      </c>
      <c r="D1800">
        <v>1</v>
      </c>
      <c r="E1800">
        <v>10</v>
      </c>
      <c r="F1800" s="1">
        <v>1000.11</v>
      </c>
      <c r="G1800" s="1">
        <v>1000.11</v>
      </c>
      <c r="H1800">
        <v>1028521000</v>
      </c>
    </row>
    <row r="1801" spans="1:8">
      <c r="A1801">
        <v>147285</v>
      </c>
      <c r="B1801" t="s">
        <v>7601</v>
      </c>
      <c r="C1801" t="s">
        <v>7602</v>
      </c>
      <c r="D1801">
        <v>1</v>
      </c>
      <c r="E1801">
        <v>10</v>
      </c>
      <c r="F1801" s="1">
        <v>1460.9</v>
      </c>
      <c r="G1801" s="1">
        <v>1460.9</v>
      </c>
      <c r="H1801">
        <v>1127421000</v>
      </c>
    </row>
    <row r="1802" spans="1:8">
      <c r="A1802">
        <v>147285</v>
      </c>
      <c r="B1802" t="s">
        <v>7601</v>
      </c>
      <c r="C1802" t="s">
        <v>7602</v>
      </c>
      <c r="D1802">
        <v>5</v>
      </c>
      <c r="E1802">
        <v>10</v>
      </c>
      <c r="F1802" s="1">
        <v>1460.9</v>
      </c>
      <c r="G1802" s="1">
        <v>7304.5</v>
      </c>
      <c r="H1802">
        <v>1163521000</v>
      </c>
    </row>
    <row r="1803" spans="1:8">
      <c r="A1803">
        <v>900160</v>
      </c>
      <c r="B1803" t="s">
        <v>7603</v>
      </c>
      <c r="C1803" t="s">
        <v>7604</v>
      </c>
      <c r="D1803">
        <v>2</v>
      </c>
      <c r="E1803">
        <v>20</v>
      </c>
      <c r="F1803">
        <v>169.41</v>
      </c>
      <c r="G1803">
        <v>338.82</v>
      </c>
      <c r="H1803">
        <v>27</v>
      </c>
    </row>
    <row r="1804" spans="1:8">
      <c r="A1804">
        <v>900160</v>
      </c>
      <c r="B1804" t="s">
        <v>7603</v>
      </c>
      <c r="C1804" t="s">
        <v>7604</v>
      </c>
      <c r="D1804">
        <v>2</v>
      </c>
      <c r="E1804">
        <v>20</v>
      </c>
      <c r="F1804">
        <v>169.41</v>
      </c>
      <c r="G1804">
        <v>338.82</v>
      </c>
      <c r="H1804">
        <v>26</v>
      </c>
    </row>
    <row r="1805" spans="1:8">
      <c r="A1805">
        <v>920264</v>
      </c>
      <c r="B1805" t="s">
        <v>7605</v>
      </c>
      <c r="D1805">
        <v>1</v>
      </c>
      <c r="E1805">
        <v>20</v>
      </c>
      <c r="F1805">
        <v>158.81</v>
      </c>
      <c r="G1805">
        <v>158.81</v>
      </c>
      <c r="H1805">
        <v>52</v>
      </c>
    </row>
    <row r="1806" spans="1:8">
      <c r="A1806">
        <v>930535</v>
      </c>
      <c r="B1806" t="s">
        <v>7606</v>
      </c>
      <c r="D1806">
        <v>2</v>
      </c>
      <c r="E1806">
        <v>20</v>
      </c>
      <c r="F1806">
        <v>124.1</v>
      </c>
      <c r="G1806">
        <v>248.2</v>
      </c>
      <c r="H1806">
        <v>763621000</v>
      </c>
    </row>
    <row r="1807" spans="1:8">
      <c r="A1807">
        <v>900152</v>
      </c>
      <c r="B1807" t="s">
        <v>7607</v>
      </c>
      <c r="D1807">
        <v>1</v>
      </c>
      <c r="E1807">
        <v>20</v>
      </c>
      <c r="F1807">
        <v>70.91</v>
      </c>
      <c r="G1807">
        <v>70.91</v>
      </c>
      <c r="H1807">
        <v>1158221000</v>
      </c>
    </row>
    <row r="1808" spans="1:8">
      <c r="A1808">
        <v>930167</v>
      </c>
      <c r="B1808" t="s">
        <v>7608</v>
      </c>
      <c r="D1808">
        <v>3</v>
      </c>
      <c r="E1808">
        <v>19</v>
      </c>
      <c r="F1808">
        <v>22.8</v>
      </c>
      <c r="G1808">
        <v>68.400000000000006</v>
      </c>
      <c r="H1808">
        <v>8</v>
      </c>
    </row>
    <row r="1809" spans="1:8">
      <c r="A1809">
        <v>900238</v>
      </c>
      <c r="B1809" t="s">
        <v>7609</v>
      </c>
      <c r="C1809" t="s">
        <v>7610</v>
      </c>
      <c r="D1809">
        <v>1</v>
      </c>
      <c r="E1809">
        <v>20</v>
      </c>
      <c r="F1809">
        <v>117.3</v>
      </c>
      <c r="G1809">
        <v>117.3</v>
      </c>
      <c r="H1809">
        <v>1158221000</v>
      </c>
    </row>
    <row r="1810" spans="1:8">
      <c r="A1810">
        <v>920219</v>
      </c>
      <c r="B1810" t="s">
        <v>7611</v>
      </c>
      <c r="D1810">
        <v>1</v>
      </c>
      <c r="E1810">
        <v>20</v>
      </c>
      <c r="F1810">
        <v>25.09</v>
      </c>
      <c r="G1810">
        <v>25.09</v>
      </c>
      <c r="H1810">
        <v>35</v>
      </c>
    </row>
    <row r="1811" spans="1:8">
      <c r="A1811">
        <v>930043</v>
      </c>
      <c r="B1811" t="s">
        <v>7612</v>
      </c>
      <c r="D1811">
        <v>7</v>
      </c>
      <c r="E1811">
        <v>20</v>
      </c>
      <c r="F1811">
        <v>25.09</v>
      </c>
      <c r="G1811">
        <v>175.63</v>
      </c>
      <c r="H1811">
        <v>581921000</v>
      </c>
    </row>
    <row r="1812" spans="1:8">
      <c r="A1812">
        <v>183270</v>
      </c>
      <c r="B1812" t="s">
        <v>7613</v>
      </c>
      <c r="C1812" t="s">
        <v>7614</v>
      </c>
      <c r="D1812">
        <v>5</v>
      </c>
      <c r="E1812">
        <v>10</v>
      </c>
      <c r="F1812">
        <v>169.5</v>
      </c>
      <c r="G1812">
        <v>847.5</v>
      </c>
      <c r="H1812">
        <v>1153921000</v>
      </c>
    </row>
    <row r="1813" spans="1:8">
      <c r="A1813">
        <v>183270</v>
      </c>
      <c r="B1813" t="s">
        <v>7613</v>
      </c>
      <c r="C1813" t="s">
        <v>7614</v>
      </c>
      <c r="D1813">
        <v>6</v>
      </c>
      <c r="E1813">
        <v>10</v>
      </c>
      <c r="F1813">
        <v>112.91</v>
      </c>
      <c r="G1813">
        <v>677.45</v>
      </c>
      <c r="H1813">
        <v>840421000</v>
      </c>
    </row>
    <row r="1814" spans="1:8">
      <c r="A1814">
        <v>183270</v>
      </c>
      <c r="B1814" t="s">
        <v>7613</v>
      </c>
      <c r="C1814" t="s">
        <v>7614</v>
      </c>
      <c r="D1814">
        <v>1</v>
      </c>
      <c r="E1814">
        <v>10</v>
      </c>
      <c r="F1814">
        <v>112.91</v>
      </c>
      <c r="G1814">
        <v>112.91</v>
      </c>
      <c r="H1814">
        <v>478621000</v>
      </c>
    </row>
    <row r="1815" spans="1:8">
      <c r="A1815">
        <v>183270</v>
      </c>
      <c r="B1815" t="s">
        <v>7613</v>
      </c>
      <c r="C1815" t="s">
        <v>7614</v>
      </c>
      <c r="D1815">
        <v>1</v>
      </c>
      <c r="E1815">
        <v>10</v>
      </c>
      <c r="F1815">
        <v>112.91</v>
      </c>
      <c r="G1815">
        <v>112.91</v>
      </c>
      <c r="H1815">
        <v>137</v>
      </c>
    </row>
    <row r="1816" spans="1:8">
      <c r="A1816">
        <v>183272</v>
      </c>
      <c r="B1816" t="s">
        <v>7615</v>
      </c>
      <c r="C1816" t="s">
        <v>7616</v>
      </c>
      <c r="D1816">
        <v>2</v>
      </c>
      <c r="E1816">
        <v>10</v>
      </c>
      <c r="F1816">
        <v>160.22</v>
      </c>
      <c r="G1816">
        <v>320.44</v>
      </c>
      <c r="H1816">
        <v>792421001</v>
      </c>
    </row>
    <row r="1817" spans="1:8">
      <c r="A1817">
        <v>183272</v>
      </c>
      <c r="B1817" t="s">
        <v>7615</v>
      </c>
      <c r="C1817" t="s">
        <v>7616</v>
      </c>
      <c r="D1817">
        <v>8</v>
      </c>
      <c r="E1817">
        <v>10</v>
      </c>
      <c r="F1817">
        <v>160.22</v>
      </c>
      <c r="G1817" s="1">
        <v>1281.75</v>
      </c>
      <c r="H1817">
        <v>851221000</v>
      </c>
    </row>
    <row r="1818" spans="1:8">
      <c r="A1818">
        <v>198209</v>
      </c>
      <c r="B1818" t="s">
        <v>7617</v>
      </c>
      <c r="C1818" t="s">
        <v>7618</v>
      </c>
      <c r="D1818">
        <v>1</v>
      </c>
      <c r="E1818">
        <v>10</v>
      </c>
      <c r="F1818">
        <v>51.8</v>
      </c>
      <c r="G1818">
        <v>51.8</v>
      </c>
      <c r="H1818">
        <v>54</v>
      </c>
    </row>
    <row r="1819" spans="1:8">
      <c r="A1819">
        <v>198209</v>
      </c>
      <c r="B1819" t="s">
        <v>7617</v>
      </c>
      <c r="C1819" t="s">
        <v>7618</v>
      </c>
      <c r="D1819">
        <v>2</v>
      </c>
      <c r="E1819">
        <v>10</v>
      </c>
      <c r="F1819">
        <v>52.05</v>
      </c>
      <c r="G1819">
        <v>104.1</v>
      </c>
      <c r="H1819">
        <v>55</v>
      </c>
    </row>
    <row r="1820" spans="1:8">
      <c r="A1820">
        <v>147279</v>
      </c>
      <c r="B1820" t="s">
        <v>7619</v>
      </c>
      <c r="C1820" t="s">
        <v>7618</v>
      </c>
      <c r="D1820">
        <v>1</v>
      </c>
      <c r="E1820">
        <v>10</v>
      </c>
      <c r="F1820">
        <v>40.29</v>
      </c>
      <c r="G1820">
        <v>40.29</v>
      </c>
      <c r="H1820">
        <v>762221000</v>
      </c>
    </row>
    <row r="1821" spans="1:8">
      <c r="A1821">
        <v>147279</v>
      </c>
      <c r="B1821" t="s">
        <v>7619</v>
      </c>
      <c r="C1821" t="s">
        <v>7618</v>
      </c>
      <c r="D1821">
        <v>3</v>
      </c>
      <c r="E1821">
        <v>10</v>
      </c>
      <c r="F1821">
        <v>40.29</v>
      </c>
      <c r="G1821">
        <v>120.87</v>
      </c>
      <c r="H1821">
        <v>1062421000</v>
      </c>
    </row>
    <row r="1822" spans="1:8">
      <c r="A1822">
        <v>158792</v>
      </c>
      <c r="B1822" t="s">
        <v>7620</v>
      </c>
      <c r="C1822" t="s">
        <v>7621</v>
      </c>
      <c r="D1822">
        <v>1</v>
      </c>
      <c r="E1822">
        <v>10</v>
      </c>
      <c r="F1822">
        <v>104.36</v>
      </c>
      <c r="G1822">
        <v>104.36</v>
      </c>
      <c r="H1822">
        <v>65</v>
      </c>
    </row>
    <row r="1823" spans="1:8">
      <c r="A1823">
        <v>158793</v>
      </c>
      <c r="B1823" t="s">
        <v>7622</v>
      </c>
      <c r="C1823" t="s">
        <v>7623</v>
      </c>
      <c r="D1823">
        <v>6</v>
      </c>
      <c r="E1823">
        <v>10</v>
      </c>
      <c r="F1823">
        <v>200.17</v>
      </c>
      <c r="G1823" s="1">
        <v>1201.04</v>
      </c>
      <c r="H1823">
        <v>913121000</v>
      </c>
    </row>
    <row r="1824" spans="1:8">
      <c r="A1824">
        <v>158793</v>
      </c>
      <c r="B1824" t="s">
        <v>7622</v>
      </c>
      <c r="C1824" t="s">
        <v>7623</v>
      </c>
      <c r="D1824">
        <v>6</v>
      </c>
      <c r="E1824">
        <v>10</v>
      </c>
      <c r="F1824">
        <v>200.34</v>
      </c>
      <c r="G1824" s="1">
        <v>1202.02</v>
      </c>
      <c r="H1824">
        <v>1148521000</v>
      </c>
    </row>
    <row r="1825" spans="1:8">
      <c r="A1825">
        <v>158782</v>
      </c>
      <c r="B1825" t="s">
        <v>7624</v>
      </c>
      <c r="C1825" t="s">
        <v>7623</v>
      </c>
      <c r="D1825">
        <v>4</v>
      </c>
      <c r="E1825">
        <v>10</v>
      </c>
      <c r="F1825">
        <v>256.08999999999997</v>
      </c>
      <c r="G1825" s="1">
        <v>1024.3599999999999</v>
      </c>
      <c r="H1825">
        <v>238121000</v>
      </c>
    </row>
    <row r="1826" spans="1:8">
      <c r="A1826">
        <v>110142</v>
      </c>
      <c r="B1826" t="s">
        <v>7625</v>
      </c>
      <c r="C1826" t="s">
        <v>7626</v>
      </c>
      <c r="D1826">
        <v>3</v>
      </c>
      <c r="E1826">
        <v>10</v>
      </c>
      <c r="F1826">
        <v>65.709999999999994</v>
      </c>
      <c r="G1826">
        <v>197.13</v>
      </c>
      <c r="H1826">
        <v>851721000</v>
      </c>
    </row>
    <row r="1827" spans="1:8">
      <c r="A1827">
        <v>110142</v>
      </c>
      <c r="B1827" t="s">
        <v>7625</v>
      </c>
      <c r="C1827" t="s">
        <v>7626</v>
      </c>
      <c r="D1827">
        <v>6</v>
      </c>
      <c r="E1827">
        <v>10</v>
      </c>
      <c r="F1827">
        <v>65.83</v>
      </c>
      <c r="G1827">
        <v>394.96</v>
      </c>
      <c r="H1827">
        <v>1148521000</v>
      </c>
    </row>
    <row r="1828" spans="1:8">
      <c r="A1828">
        <v>193933</v>
      </c>
      <c r="B1828" t="s">
        <v>7627</v>
      </c>
      <c r="C1828" t="s">
        <v>10050</v>
      </c>
      <c r="D1828">
        <v>2</v>
      </c>
      <c r="E1828">
        <v>10</v>
      </c>
      <c r="F1828">
        <v>60.98</v>
      </c>
      <c r="G1828">
        <v>121.96</v>
      </c>
      <c r="H1828">
        <v>8</v>
      </c>
    </row>
    <row r="1829" spans="1:8">
      <c r="A1829">
        <v>154150</v>
      </c>
      <c r="B1829" t="s">
        <v>7628</v>
      </c>
      <c r="C1829" t="s">
        <v>7629</v>
      </c>
      <c r="D1829">
        <v>5</v>
      </c>
      <c r="E1829">
        <v>10</v>
      </c>
      <c r="F1829">
        <v>75.849999999999994</v>
      </c>
      <c r="G1829">
        <v>379.27</v>
      </c>
      <c r="H1829">
        <v>706621000</v>
      </c>
    </row>
    <row r="1830" spans="1:8">
      <c r="A1830">
        <v>154150</v>
      </c>
      <c r="B1830" t="s">
        <v>7628</v>
      </c>
      <c r="C1830" t="s">
        <v>7629</v>
      </c>
      <c r="D1830">
        <v>9</v>
      </c>
      <c r="E1830">
        <v>10</v>
      </c>
      <c r="F1830">
        <v>76.290000000000006</v>
      </c>
      <c r="G1830">
        <v>686.62</v>
      </c>
      <c r="H1830">
        <v>913121000</v>
      </c>
    </row>
    <row r="1831" spans="1:8">
      <c r="A1831">
        <v>154151</v>
      </c>
      <c r="B1831" t="s">
        <v>7630</v>
      </c>
      <c r="C1831" t="s">
        <v>7631</v>
      </c>
      <c r="D1831">
        <v>5</v>
      </c>
      <c r="E1831">
        <v>10</v>
      </c>
      <c r="F1831">
        <v>74.209999999999994</v>
      </c>
      <c r="G1831">
        <v>371.05</v>
      </c>
      <c r="H1831">
        <v>25</v>
      </c>
    </row>
    <row r="1832" spans="1:8">
      <c r="A1832">
        <v>154151</v>
      </c>
      <c r="B1832" t="s">
        <v>7630</v>
      </c>
      <c r="C1832" t="s">
        <v>7631</v>
      </c>
      <c r="D1832">
        <v>6</v>
      </c>
      <c r="E1832">
        <v>10</v>
      </c>
      <c r="F1832">
        <v>87.81</v>
      </c>
      <c r="G1832">
        <v>526.86</v>
      </c>
      <c r="H1832">
        <v>200521000</v>
      </c>
    </row>
    <row r="1833" spans="1:8">
      <c r="A1833">
        <v>849966</v>
      </c>
      <c r="B1833" t="s">
        <v>7632</v>
      </c>
      <c r="C1833" t="s">
        <v>7633</v>
      </c>
      <c r="D1833">
        <v>2</v>
      </c>
      <c r="E1833">
        <v>10</v>
      </c>
      <c r="F1833">
        <v>57.85</v>
      </c>
      <c r="G1833">
        <v>115.71</v>
      </c>
      <c r="H1833">
        <v>684521000</v>
      </c>
    </row>
    <row r="1834" spans="1:8">
      <c r="A1834">
        <v>845831</v>
      </c>
      <c r="B1834" t="s">
        <v>7634</v>
      </c>
      <c r="D1834">
        <v>5</v>
      </c>
      <c r="E1834">
        <v>20</v>
      </c>
      <c r="F1834">
        <v>96.45</v>
      </c>
      <c r="G1834">
        <v>482.25</v>
      </c>
      <c r="H1834">
        <v>1108821000</v>
      </c>
    </row>
    <row r="1835" spans="1:8">
      <c r="A1835">
        <v>845831</v>
      </c>
      <c r="B1835" t="s">
        <v>7634</v>
      </c>
      <c r="D1835">
        <v>1</v>
      </c>
      <c r="E1835">
        <v>20</v>
      </c>
      <c r="F1835">
        <v>87.72</v>
      </c>
      <c r="G1835">
        <v>87.72</v>
      </c>
      <c r="H1835">
        <v>468921000</v>
      </c>
    </row>
    <row r="1836" spans="1:8">
      <c r="A1836">
        <v>841109</v>
      </c>
      <c r="B1836" t="s">
        <v>7635</v>
      </c>
      <c r="D1836">
        <v>2</v>
      </c>
      <c r="E1836">
        <v>20</v>
      </c>
      <c r="F1836">
        <v>104.92</v>
      </c>
      <c r="G1836">
        <v>209.83</v>
      </c>
      <c r="H1836">
        <v>468921000</v>
      </c>
    </row>
    <row r="1837" spans="1:8">
      <c r="A1837">
        <v>140564</v>
      </c>
      <c r="B1837" t="s">
        <v>7636</v>
      </c>
      <c r="C1837" t="s">
        <v>7592</v>
      </c>
      <c r="D1837">
        <v>4</v>
      </c>
      <c r="E1837">
        <v>10</v>
      </c>
      <c r="F1837">
        <v>12</v>
      </c>
      <c r="G1837">
        <v>48</v>
      </c>
      <c r="H1837">
        <v>73021000</v>
      </c>
    </row>
    <row r="1838" spans="1:8">
      <c r="A1838">
        <v>845227</v>
      </c>
      <c r="B1838" t="s">
        <v>7637</v>
      </c>
      <c r="C1838" t="s">
        <v>7638</v>
      </c>
      <c r="D1838">
        <v>1</v>
      </c>
      <c r="E1838">
        <v>9</v>
      </c>
      <c r="F1838">
        <v>106.59</v>
      </c>
      <c r="G1838">
        <v>106.59</v>
      </c>
      <c r="H1838">
        <v>3</v>
      </c>
    </row>
    <row r="1839" spans="1:8">
      <c r="A1839">
        <v>843998</v>
      </c>
      <c r="B1839" t="s">
        <v>7639</v>
      </c>
      <c r="D1839">
        <v>4</v>
      </c>
      <c r="E1839">
        <v>20</v>
      </c>
      <c r="F1839">
        <v>107.68</v>
      </c>
      <c r="G1839">
        <v>430.72</v>
      </c>
      <c r="H1839">
        <v>6</v>
      </c>
    </row>
    <row r="1840" spans="1:8">
      <c r="A1840">
        <v>706812</v>
      </c>
      <c r="B1840" t="s">
        <v>7640</v>
      </c>
      <c r="D1840">
        <v>2</v>
      </c>
      <c r="E1840">
        <v>20</v>
      </c>
      <c r="F1840">
        <v>40.880000000000003</v>
      </c>
      <c r="G1840">
        <v>81.760000000000005</v>
      </c>
      <c r="H1840">
        <v>59</v>
      </c>
    </row>
    <row r="1841" spans="1:8">
      <c r="A1841">
        <v>706812</v>
      </c>
      <c r="B1841" t="s">
        <v>7640</v>
      </c>
      <c r="D1841">
        <v>2</v>
      </c>
      <c r="E1841">
        <v>20</v>
      </c>
      <c r="F1841">
        <v>93.28</v>
      </c>
      <c r="G1841">
        <v>186.56</v>
      </c>
      <c r="H1841">
        <v>531421000</v>
      </c>
    </row>
    <row r="1842" spans="1:8">
      <c r="A1842">
        <v>850178</v>
      </c>
      <c r="B1842" t="s">
        <v>7641</v>
      </c>
      <c r="D1842">
        <v>1</v>
      </c>
      <c r="E1842">
        <v>20</v>
      </c>
      <c r="F1842">
        <v>119.83</v>
      </c>
      <c r="G1842">
        <v>119.83</v>
      </c>
      <c r="H1842">
        <v>3</v>
      </c>
    </row>
    <row r="1843" spans="1:8">
      <c r="A1843">
        <v>140631</v>
      </c>
      <c r="B1843" t="s">
        <v>7642</v>
      </c>
      <c r="C1843" t="s">
        <v>7643</v>
      </c>
      <c r="D1843">
        <v>2</v>
      </c>
      <c r="E1843">
        <v>20</v>
      </c>
      <c r="F1843">
        <v>116.25</v>
      </c>
      <c r="G1843">
        <v>232.5</v>
      </c>
      <c r="H1843">
        <v>647821000</v>
      </c>
    </row>
    <row r="1844" spans="1:8">
      <c r="A1844">
        <v>140631</v>
      </c>
      <c r="B1844" t="s">
        <v>7642</v>
      </c>
      <c r="C1844" t="s">
        <v>7643</v>
      </c>
      <c r="D1844">
        <v>4</v>
      </c>
      <c r="E1844">
        <v>20</v>
      </c>
      <c r="F1844">
        <v>116.25</v>
      </c>
      <c r="G1844">
        <v>465</v>
      </c>
      <c r="H1844">
        <v>1139321000</v>
      </c>
    </row>
    <row r="1845" spans="1:8">
      <c r="A1845">
        <v>394050</v>
      </c>
      <c r="B1845" t="s">
        <v>7644</v>
      </c>
      <c r="D1845">
        <v>2</v>
      </c>
      <c r="E1845">
        <v>20</v>
      </c>
      <c r="F1845">
        <v>57.56</v>
      </c>
      <c r="G1845">
        <v>115.12</v>
      </c>
      <c r="H1845">
        <v>441521000</v>
      </c>
    </row>
    <row r="1846" spans="1:8">
      <c r="A1846">
        <v>844285</v>
      </c>
      <c r="B1846" t="s">
        <v>7645</v>
      </c>
      <c r="D1846">
        <v>1</v>
      </c>
      <c r="E1846">
        <v>20</v>
      </c>
      <c r="F1846">
        <v>55.99</v>
      </c>
      <c r="G1846">
        <v>55.99</v>
      </c>
      <c r="H1846">
        <v>823121000</v>
      </c>
    </row>
    <row r="1847" spans="1:8">
      <c r="A1847">
        <v>844285</v>
      </c>
      <c r="B1847" t="s">
        <v>7645</v>
      </c>
      <c r="D1847">
        <v>2</v>
      </c>
      <c r="E1847">
        <v>20</v>
      </c>
      <c r="F1847">
        <v>93.78</v>
      </c>
      <c r="G1847">
        <v>187.57</v>
      </c>
      <c r="H1847">
        <v>1081221000</v>
      </c>
    </row>
    <row r="1848" spans="1:8">
      <c r="A1848">
        <v>840736</v>
      </c>
      <c r="B1848" t="s">
        <v>7646</v>
      </c>
      <c r="D1848">
        <v>6</v>
      </c>
      <c r="E1848">
        <v>20</v>
      </c>
      <c r="F1848">
        <v>56.95</v>
      </c>
      <c r="G1848">
        <v>341.72</v>
      </c>
      <c r="H1848">
        <v>823121000</v>
      </c>
    </row>
    <row r="1849" spans="1:8">
      <c r="A1849">
        <v>888925</v>
      </c>
      <c r="B1849" t="s">
        <v>7647</v>
      </c>
      <c r="D1849">
        <v>2</v>
      </c>
      <c r="E1849">
        <v>20</v>
      </c>
      <c r="F1849">
        <v>96.6</v>
      </c>
      <c r="G1849">
        <v>193.2</v>
      </c>
      <c r="H1849">
        <v>523021000</v>
      </c>
    </row>
    <row r="1850" spans="1:8">
      <c r="A1850">
        <v>705710</v>
      </c>
      <c r="B1850" t="s">
        <v>7648</v>
      </c>
      <c r="D1850">
        <v>1</v>
      </c>
      <c r="E1850">
        <v>20</v>
      </c>
      <c r="F1850">
        <v>90.73</v>
      </c>
      <c r="G1850">
        <v>90.73</v>
      </c>
      <c r="H1850">
        <v>259321000</v>
      </c>
    </row>
    <row r="1851" spans="1:8">
      <c r="A1851">
        <v>845782</v>
      </c>
      <c r="B1851" t="s">
        <v>7649</v>
      </c>
      <c r="D1851">
        <v>2</v>
      </c>
      <c r="E1851">
        <v>20</v>
      </c>
      <c r="F1851">
        <v>56.83</v>
      </c>
      <c r="G1851">
        <v>113.66</v>
      </c>
      <c r="H1851">
        <v>10</v>
      </c>
    </row>
    <row r="1852" spans="1:8">
      <c r="A1852">
        <v>394286</v>
      </c>
      <c r="B1852" t="s">
        <v>7650</v>
      </c>
      <c r="D1852">
        <v>2</v>
      </c>
      <c r="E1852">
        <v>20</v>
      </c>
      <c r="F1852">
        <v>56.83</v>
      </c>
      <c r="G1852">
        <v>113.67</v>
      </c>
      <c r="H1852">
        <v>1117121000</v>
      </c>
    </row>
    <row r="1853" spans="1:8">
      <c r="A1853">
        <v>845541</v>
      </c>
      <c r="B1853" t="s">
        <v>7651</v>
      </c>
      <c r="D1853">
        <v>1</v>
      </c>
      <c r="E1853">
        <v>20</v>
      </c>
      <c r="F1853">
        <v>60.81</v>
      </c>
      <c r="G1853">
        <v>60.81</v>
      </c>
      <c r="H1853">
        <v>619321000</v>
      </c>
    </row>
    <row r="1854" spans="1:8">
      <c r="A1854">
        <v>850181</v>
      </c>
      <c r="B1854" t="s">
        <v>7652</v>
      </c>
      <c r="C1854" t="s">
        <v>7653</v>
      </c>
      <c r="D1854">
        <v>4</v>
      </c>
      <c r="E1854">
        <v>20</v>
      </c>
      <c r="F1854">
        <v>64.3</v>
      </c>
      <c r="G1854">
        <v>257.2</v>
      </c>
      <c r="H1854">
        <v>1</v>
      </c>
    </row>
    <row r="1855" spans="1:8">
      <c r="A1855">
        <v>181693</v>
      </c>
      <c r="B1855" t="s">
        <v>7654</v>
      </c>
      <c r="C1855" t="s">
        <v>7655</v>
      </c>
      <c r="D1855">
        <v>10</v>
      </c>
      <c r="E1855">
        <v>10</v>
      </c>
      <c r="F1855">
        <v>73.349999999999994</v>
      </c>
      <c r="G1855">
        <v>733.5</v>
      </c>
      <c r="H1855">
        <v>127</v>
      </c>
    </row>
    <row r="1856" spans="1:8">
      <c r="A1856">
        <v>181693</v>
      </c>
      <c r="B1856" t="s">
        <v>7654</v>
      </c>
      <c r="C1856" t="s">
        <v>7655</v>
      </c>
      <c r="D1856">
        <v>3</v>
      </c>
      <c r="E1856">
        <v>10</v>
      </c>
      <c r="F1856">
        <v>78.95</v>
      </c>
      <c r="G1856">
        <v>236.85</v>
      </c>
      <c r="H1856">
        <v>122</v>
      </c>
    </row>
    <row r="1857" spans="1:8">
      <c r="A1857">
        <v>181693</v>
      </c>
      <c r="B1857" t="s">
        <v>7654</v>
      </c>
      <c r="C1857" t="s">
        <v>7655</v>
      </c>
      <c r="D1857">
        <v>4</v>
      </c>
      <c r="E1857">
        <v>10</v>
      </c>
      <c r="F1857">
        <v>78.95</v>
      </c>
      <c r="G1857">
        <v>315.8</v>
      </c>
      <c r="H1857">
        <v>120</v>
      </c>
    </row>
    <row r="1858" spans="1:8">
      <c r="A1858">
        <v>147300</v>
      </c>
      <c r="B1858" t="s">
        <v>7654</v>
      </c>
      <c r="C1858" t="s">
        <v>7656</v>
      </c>
      <c r="D1858">
        <v>3</v>
      </c>
      <c r="E1858">
        <v>10</v>
      </c>
      <c r="F1858">
        <v>122.33</v>
      </c>
      <c r="G1858">
        <v>366.98</v>
      </c>
      <c r="H1858">
        <v>289921000</v>
      </c>
    </row>
    <row r="1859" spans="1:8">
      <c r="A1859">
        <v>147300</v>
      </c>
      <c r="B1859" t="s">
        <v>7654</v>
      </c>
      <c r="C1859" t="s">
        <v>7656</v>
      </c>
      <c r="D1859">
        <v>8</v>
      </c>
      <c r="E1859">
        <v>10</v>
      </c>
      <c r="F1859">
        <v>122.45</v>
      </c>
      <c r="G1859">
        <v>979.64</v>
      </c>
      <c r="H1859">
        <v>993721000</v>
      </c>
    </row>
    <row r="1860" spans="1:8">
      <c r="A1860">
        <v>114325</v>
      </c>
      <c r="B1860" t="s">
        <v>7654</v>
      </c>
      <c r="C1860" t="s">
        <v>7657</v>
      </c>
      <c r="D1860">
        <v>4</v>
      </c>
      <c r="E1860">
        <v>10</v>
      </c>
      <c r="F1860">
        <v>95.76</v>
      </c>
      <c r="G1860">
        <v>383.05</v>
      </c>
      <c r="H1860">
        <v>984421000</v>
      </c>
    </row>
    <row r="1861" spans="1:8">
      <c r="A1861">
        <v>176976</v>
      </c>
      <c r="B1861" t="s">
        <v>7654</v>
      </c>
      <c r="C1861" t="s">
        <v>7658</v>
      </c>
      <c r="D1861">
        <v>9</v>
      </c>
      <c r="E1861">
        <v>10</v>
      </c>
      <c r="F1861">
        <v>104.28</v>
      </c>
      <c r="G1861">
        <v>938.54</v>
      </c>
      <c r="H1861">
        <v>1114921000</v>
      </c>
    </row>
    <row r="1862" spans="1:8">
      <c r="A1862">
        <v>176976</v>
      </c>
      <c r="B1862" t="s">
        <v>7654</v>
      </c>
      <c r="C1862" t="s">
        <v>7658</v>
      </c>
      <c r="D1862">
        <v>3</v>
      </c>
      <c r="E1862">
        <v>10</v>
      </c>
      <c r="F1862">
        <v>104.28</v>
      </c>
      <c r="G1862">
        <v>312.83999999999997</v>
      </c>
      <c r="H1862">
        <v>860121000</v>
      </c>
    </row>
    <row r="1863" spans="1:8">
      <c r="A1863">
        <v>176975</v>
      </c>
      <c r="B1863" t="s">
        <v>7654</v>
      </c>
      <c r="C1863" t="s">
        <v>7659</v>
      </c>
      <c r="D1863">
        <v>15</v>
      </c>
      <c r="E1863">
        <v>10</v>
      </c>
      <c r="F1863">
        <v>73.349999999999994</v>
      </c>
      <c r="G1863" s="1">
        <v>1100.3</v>
      </c>
      <c r="H1863">
        <v>1167721000</v>
      </c>
    </row>
    <row r="1864" spans="1:8">
      <c r="A1864">
        <v>176975</v>
      </c>
      <c r="B1864" t="s">
        <v>7654</v>
      </c>
      <c r="C1864" t="s">
        <v>7659</v>
      </c>
      <c r="D1864">
        <v>4</v>
      </c>
      <c r="E1864">
        <v>10</v>
      </c>
      <c r="F1864">
        <v>73.489999999999995</v>
      </c>
      <c r="G1864">
        <v>293.95999999999998</v>
      </c>
      <c r="H1864">
        <v>1148521000</v>
      </c>
    </row>
    <row r="1865" spans="1:8">
      <c r="A1865">
        <v>198629</v>
      </c>
      <c r="B1865" t="s">
        <v>7660</v>
      </c>
      <c r="C1865" t="s">
        <v>7661</v>
      </c>
      <c r="D1865">
        <v>7</v>
      </c>
      <c r="E1865">
        <v>10</v>
      </c>
      <c r="F1865">
        <v>83.71</v>
      </c>
      <c r="G1865">
        <v>585.96</v>
      </c>
      <c r="H1865">
        <v>348321000</v>
      </c>
    </row>
    <row r="1866" spans="1:8">
      <c r="A1866">
        <v>198629</v>
      </c>
      <c r="B1866" t="s">
        <v>7660</v>
      </c>
      <c r="C1866" t="s">
        <v>7661</v>
      </c>
      <c r="D1866">
        <v>2</v>
      </c>
      <c r="E1866">
        <v>10</v>
      </c>
      <c r="F1866">
        <v>83.79</v>
      </c>
      <c r="G1866">
        <v>167.58</v>
      </c>
      <c r="H1866">
        <v>552721000</v>
      </c>
    </row>
    <row r="1867" spans="1:8">
      <c r="A1867">
        <v>198629</v>
      </c>
      <c r="B1867" t="s">
        <v>7660</v>
      </c>
      <c r="C1867" t="s">
        <v>7661</v>
      </c>
      <c r="D1867">
        <v>4</v>
      </c>
      <c r="E1867">
        <v>10</v>
      </c>
      <c r="F1867">
        <v>83.79</v>
      </c>
      <c r="G1867">
        <v>335.16</v>
      </c>
      <c r="H1867">
        <v>860121000</v>
      </c>
    </row>
    <row r="1868" spans="1:8">
      <c r="A1868">
        <v>126511</v>
      </c>
      <c r="B1868" t="s">
        <v>7662</v>
      </c>
      <c r="C1868" t="s">
        <v>7663</v>
      </c>
      <c r="D1868">
        <v>4</v>
      </c>
      <c r="E1868">
        <v>10</v>
      </c>
      <c r="F1868">
        <v>154.35</v>
      </c>
      <c r="G1868">
        <v>617.41999999999996</v>
      </c>
      <c r="H1868">
        <v>997321000</v>
      </c>
    </row>
    <row r="1869" spans="1:8">
      <c r="A1869">
        <v>850099</v>
      </c>
      <c r="B1869" t="s">
        <v>7664</v>
      </c>
      <c r="C1869" t="s">
        <v>7665</v>
      </c>
      <c r="D1869">
        <v>5</v>
      </c>
      <c r="E1869">
        <v>10</v>
      </c>
      <c r="F1869">
        <v>983.57</v>
      </c>
      <c r="G1869" s="1">
        <v>4917.8599999999997</v>
      </c>
      <c r="H1869">
        <v>747221000</v>
      </c>
    </row>
    <row r="1870" spans="1:8">
      <c r="A1870">
        <v>126637</v>
      </c>
      <c r="B1870" t="s">
        <v>7666</v>
      </c>
      <c r="C1870" t="s">
        <v>7667</v>
      </c>
      <c r="D1870">
        <v>4</v>
      </c>
      <c r="E1870">
        <v>10</v>
      </c>
      <c r="F1870" s="1">
        <v>1324.55</v>
      </c>
      <c r="G1870" s="1">
        <v>5298.21</v>
      </c>
      <c r="H1870">
        <v>1007021000</v>
      </c>
    </row>
    <row r="1871" spans="1:8">
      <c r="A1871">
        <v>126637</v>
      </c>
      <c r="B1871" t="s">
        <v>7666</v>
      </c>
      <c r="C1871" t="s">
        <v>7667</v>
      </c>
      <c r="D1871">
        <v>19</v>
      </c>
      <c r="E1871">
        <v>10</v>
      </c>
      <c r="F1871" s="1">
        <v>1318.15</v>
      </c>
      <c r="G1871" s="1">
        <v>25044.94</v>
      </c>
      <c r="H1871">
        <v>1112421000</v>
      </c>
    </row>
    <row r="1872" spans="1:8">
      <c r="A1872">
        <v>845077</v>
      </c>
      <c r="B1872" t="s">
        <v>7668</v>
      </c>
      <c r="C1872" t="s">
        <v>7669</v>
      </c>
      <c r="D1872">
        <v>1</v>
      </c>
      <c r="E1872">
        <v>10</v>
      </c>
      <c r="F1872">
        <v>109.07</v>
      </c>
      <c r="G1872">
        <v>109.07</v>
      </c>
      <c r="H1872">
        <v>1081221000</v>
      </c>
    </row>
    <row r="1873" spans="1:8">
      <c r="A1873">
        <v>120566</v>
      </c>
      <c r="B1873" t="s">
        <v>7670</v>
      </c>
      <c r="C1873" t="s">
        <v>7498</v>
      </c>
      <c r="D1873">
        <v>1</v>
      </c>
      <c r="E1873">
        <v>10</v>
      </c>
      <c r="F1873">
        <v>63.28</v>
      </c>
      <c r="G1873">
        <v>63.28</v>
      </c>
      <c r="H1873">
        <v>1081221000</v>
      </c>
    </row>
    <row r="1874" spans="1:8">
      <c r="A1874">
        <v>702489</v>
      </c>
      <c r="B1874" t="s">
        <v>7671</v>
      </c>
      <c r="D1874">
        <v>2</v>
      </c>
      <c r="E1874">
        <v>20</v>
      </c>
      <c r="F1874">
        <v>43.94</v>
      </c>
      <c r="G1874">
        <v>87.88</v>
      </c>
      <c r="H1874">
        <v>1155621000</v>
      </c>
    </row>
    <row r="1875" spans="1:8">
      <c r="A1875">
        <v>790011</v>
      </c>
      <c r="B1875" t="s">
        <v>7672</v>
      </c>
      <c r="D1875">
        <v>1</v>
      </c>
      <c r="E1875">
        <v>20</v>
      </c>
      <c r="F1875">
        <v>53.52</v>
      </c>
      <c r="G1875">
        <v>53.52</v>
      </c>
      <c r="H1875">
        <v>346621000</v>
      </c>
    </row>
    <row r="1876" spans="1:8">
      <c r="A1876">
        <v>702549</v>
      </c>
      <c r="B1876" t="s">
        <v>7673</v>
      </c>
      <c r="D1876">
        <v>2</v>
      </c>
      <c r="E1876">
        <v>20</v>
      </c>
      <c r="F1876">
        <v>43.94</v>
      </c>
      <c r="G1876">
        <v>87.88</v>
      </c>
      <c r="H1876">
        <v>1155621000</v>
      </c>
    </row>
    <row r="1877" spans="1:8">
      <c r="A1877">
        <v>790012</v>
      </c>
      <c r="B1877" t="s">
        <v>7674</v>
      </c>
      <c r="D1877">
        <v>1</v>
      </c>
      <c r="E1877">
        <v>20</v>
      </c>
      <c r="F1877">
        <v>53.52</v>
      </c>
      <c r="G1877">
        <v>53.52</v>
      </c>
      <c r="H1877">
        <v>1081221000</v>
      </c>
    </row>
    <row r="1878" spans="1:8">
      <c r="A1878">
        <v>705048</v>
      </c>
      <c r="B1878" t="s">
        <v>7675</v>
      </c>
      <c r="D1878">
        <v>2</v>
      </c>
      <c r="E1878">
        <v>20</v>
      </c>
      <c r="F1878">
        <v>43.94</v>
      </c>
      <c r="G1878">
        <v>87.88</v>
      </c>
      <c r="H1878">
        <v>1155621000</v>
      </c>
    </row>
    <row r="1879" spans="1:8">
      <c r="A1879">
        <v>705048</v>
      </c>
      <c r="B1879" t="s">
        <v>7675</v>
      </c>
      <c r="D1879">
        <v>2</v>
      </c>
      <c r="E1879">
        <v>20</v>
      </c>
      <c r="F1879">
        <v>43.94</v>
      </c>
      <c r="G1879">
        <v>87.88</v>
      </c>
      <c r="H1879">
        <v>614521000</v>
      </c>
    </row>
    <row r="1880" spans="1:8">
      <c r="A1880">
        <v>777140</v>
      </c>
      <c r="B1880" t="s">
        <v>7676</v>
      </c>
      <c r="D1880">
        <v>1</v>
      </c>
      <c r="E1880">
        <v>20</v>
      </c>
      <c r="F1880">
        <v>46.73</v>
      </c>
      <c r="G1880">
        <v>46.73</v>
      </c>
      <c r="H1880">
        <v>879621000</v>
      </c>
    </row>
    <row r="1881" spans="1:8">
      <c r="A1881">
        <v>159642</v>
      </c>
      <c r="B1881" t="s">
        <v>7677</v>
      </c>
      <c r="C1881" t="s">
        <v>7678</v>
      </c>
      <c r="D1881">
        <v>1</v>
      </c>
      <c r="E1881">
        <v>10</v>
      </c>
      <c r="F1881">
        <v>139.06</v>
      </c>
      <c r="G1881">
        <v>139.06</v>
      </c>
      <c r="H1881">
        <v>531621000</v>
      </c>
    </row>
    <row r="1882" spans="1:8">
      <c r="A1882">
        <v>159642</v>
      </c>
      <c r="B1882" t="s">
        <v>7677</v>
      </c>
      <c r="C1882" t="s">
        <v>7678</v>
      </c>
      <c r="D1882">
        <v>3</v>
      </c>
      <c r="E1882">
        <v>10</v>
      </c>
      <c r="F1882">
        <v>139.06</v>
      </c>
      <c r="G1882">
        <v>417.19</v>
      </c>
      <c r="H1882">
        <v>542421000</v>
      </c>
    </row>
    <row r="1883" spans="1:8">
      <c r="A1883">
        <v>159642</v>
      </c>
      <c r="B1883" t="s">
        <v>7677</v>
      </c>
      <c r="C1883" t="s">
        <v>7678</v>
      </c>
      <c r="D1883">
        <v>3</v>
      </c>
      <c r="E1883">
        <v>10</v>
      </c>
      <c r="F1883">
        <v>139.06</v>
      </c>
      <c r="G1883">
        <v>417.19</v>
      </c>
      <c r="H1883">
        <v>705521000</v>
      </c>
    </row>
    <row r="1884" spans="1:8">
      <c r="A1884">
        <v>159642</v>
      </c>
      <c r="B1884" t="s">
        <v>7677</v>
      </c>
      <c r="C1884" t="s">
        <v>7678</v>
      </c>
      <c r="D1884">
        <v>1</v>
      </c>
      <c r="E1884">
        <v>10</v>
      </c>
      <c r="F1884">
        <v>139.06</v>
      </c>
      <c r="G1884">
        <v>139.06</v>
      </c>
      <c r="H1884">
        <v>103</v>
      </c>
    </row>
    <row r="1885" spans="1:8">
      <c r="A1885">
        <v>145274</v>
      </c>
      <c r="B1885" t="s">
        <v>7677</v>
      </c>
      <c r="C1885" t="s">
        <v>10405</v>
      </c>
      <c r="D1885">
        <v>1</v>
      </c>
      <c r="E1885">
        <v>10</v>
      </c>
      <c r="F1885">
        <v>41.72</v>
      </c>
      <c r="G1885">
        <v>41.72</v>
      </c>
      <c r="H1885">
        <v>277</v>
      </c>
    </row>
    <row r="1886" spans="1:8">
      <c r="A1886">
        <v>145274</v>
      </c>
      <c r="B1886" t="s">
        <v>7677</v>
      </c>
      <c r="C1886" t="s">
        <v>10405</v>
      </c>
      <c r="D1886">
        <v>1</v>
      </c>
      <c r="E1886">
        <v>9</v>
      </c>
      <c r="F1886">
        <v>66.89</v>
      </c>
      <c r="G1886">
        <v>66.89</v>
      </c>
      <c r="H1886">
        <v>255</v>
      </c>
    </row>
    <row r="1887" spans="1:8">
      <c r="A1887">
        <v>145274</v>
      </c>
      <c r="B1887" t="s">
        <v>7677</v>
      </c>
      <c r="C1887" t="s">
        <v>10405</v>
      </c>
      <c r="D1887">
        <v>10</v>
      </c>
      <c r="E1887">
        <v>10</v>
      </c>
      <c r="F1887">
        <v>41.64</v>
      </c>
      <c r="G1887">
        <v>416.4</v>
      </c>
      <c r="H1887">
        <v>294</v>
      </c>
    </row>
    <row r="1888" spans="1:8">
      <c r="A1888">
        <v>145274</v>
      </c>
      <c r="B1888" t="s">
        <v>7677</v>
      </c>
      <c r="C1888" t="s">
        <v>10405</v>
      </c>
      <c r="D1888">
        <v>1</v>
      </c>
      <c r="E1888">
        <v>9</v>
      </c>
      <c r="F1888">
        <v>66.540000000000006</v>
      </c>
      <c r="G1888">
        <v>66.540000000000006</v>
      </c>
      <c r="H1888">
        <v>240</v>
      </c>
    </row>
    <row r="1889" spans="1:8">
      <c r="A1889">
        <v>145274</v>
      </c>
      <c r="B1889" t="s">
        <v>7677</v>
      </c>
      <c r="C1889" t="s">
        <v>10405</v>
      </c>
      <c r="D1889">
        <v>10</v>
      </c>
      <c r="E1889">
        <v>10</v>
      </c>
      <c r="F1889">
        <v>41.72</v>
      </c>
      <c r="G1889">
        <v>417.18</v>
      </c>
      <c r="H1889">
        <v>228021000</v>
      </c>
    </row>
    <row r="1890" spans="1:8">
      <c r="A1890">
        <v>159976</v>
      </c>
      <c r="B1890" t="s">
        <v>7679</v>
      </c>
      <c r="C1890" t="s">
        <v>7680</v>
      </c>
      <c r="D1890">
        <v>1</v>
      </c>
      <c r="E1890">
        <v>10</v>
      </c>
      <c r="F1890">
        <v>32.619999999999997</v>
      </c>
      <c r="G1890">
        <v>32.619999999999997</v>
      </c>
      <c r="H1890">
        <v>200521000</v>
      </c>
    </row>
    <row r="1891" spans="1:8">
      <c r="A1891">
        <v>159976</v>
      </c>
      <c r="B1891" t="s">
        <v>7679</v>
      </c>
      <c r="C1891" t="s">
        <v>7680</v>
      </c>
      <c r="D1891">
        <v>4</v>
      </c>
      <c r="E1891">
        <v>10</v>
      </c>
      <c r="F1891">
        <v>32.619999999999997</v>
      </c>
      <c r="G1891">
        <v>130.47</v>
      </c>
      <c r="H1891">
        <v>91121000</v>
      </c>
    </row>
    <row r="1892" spans="1:8">
      <c r="A1892">
        <v>159976</v>
      </c>
      <c r="B1892" t="s">
        <v>7679</v>
      </c>
      <c r="C1892" t="s">
        <v>7680</v>
      </c>
      <c r="D1892">
        <v>2</v>
      </c>
      <c r="E1892">
        <v>10</v>
      </c>
      <c r="F1892">
        <v>32.58</v>
      </c>
      <c r="G1892">
        <v>65.16</v>
      </c>
      <c r="H1892">
        <v>833221000</v>
      </c>
    </row>
    <row r="1893" spans="1:8">
      <c r="A1893">
        <v>159976</v>
      </c>
      <c r="B1893" t="s">
        <v>7679</v>
      </c>
      <c r="C1893" t="s">
        <v>7680</v>
      </c>
      <c r="D1893">
        <v>5</v>
      </c>
      <c r="E1893">
        <v>10</v>
      </c>
      <c r="F1893">
        <v>31.8</v>
      </c>
      <c r="G1893">
        <v>159</v>
      </c>
      <c r="H1893">
        <v>1103821000</v>
      </c>
    </row>
    <row r="1894" spans="1:8">
      <c r="A1894">
        <v>145275</v>
      </c>
      <c r="B1894" t="s">
        <v>7681</v>
      </c>
      <c r="C1894" t="s">
        <v>7682</v>
      </c>
      <c r="D1894">
        <v>10</v>
      </c>
      <c r="E1894">
        <v>10</v>
      </c>
      <c r="F1894">
        <v>48.82</v>
      </c>
      <c r="G1894">
        <v>488.18</v>
      </c>
      <c r="H1894">
        <v>228021000</v>
      </c>
    </row>
    <row r="1895" spans="1:8">
      <c r="A1895">
        <v>159643</v>
      </c>
      <c r="B1895" t="s">
        <v>7683</v>
      </c>
      <c r="C1895" t="s">
        <v>7684</v>
      </c>
      <c r="D1895">
        <v>1</v>
      </c>
      <c r="E1895">
        <v>10</v>
      </c>
      <c r="F1895">
        <v>121.77</v>
      </c>
      <c r="G1895">
        <v>121.77</v>
      </c>
      <c r="H1895">
        <v>209121000</v>
      </c>
    </row>
    <row r="1896" spans="1:8">
      <c r="A1896">
        <v>159643</v>
      </c>
      <c r="B1896" t="s">
        <v>7683</v>
      </c>
      <c r="C1896" t="s">
        <v>7684</v>
      </c>
      <c r="D1896">
        <v>1</v>
      </c>
      <c r="E1896">
        <v>10</v>
      </c>
      <c r="F1896">
        <v>121.77</v>
      </c>
      <c r="G1896">
        <v>121.77</v>
      </c>
      <c r="H1896">
        <v>96</v>
      </c>
    </row>
    <row r="1897" spans="1:8">
      <c r="A1897">
        <v>159643</v>
      </c>
      <c r="B1897" t="s">
        <v>7683</v>
      </c>
      <c r="C1897" t="s">
        <v>7684</v>
      </c>
      <c r="D1897">
        <v>2</v>
      </c>
      <c r="E1897">
        <v>10</v>
      </c>
      <c r="F1897">
        <v>121.78</v>
      </c>
      <c r="G1897">
        <v>243.56</v>
      </c>
      <c r="H1897">
        <v>725621000</v>
      </c>
    </row>
    <row r="1898" spans="1:8">
      <c r="A1898">
        <v>166506</v>
      </c>
      <c r="B1898" t="s">
        <v>7685</v>
      </c>
      <c r="C1898" t="s">
        <v>9002</v>
      </c>
      <c r="D1898">
        <v>3</v>
      </c>
      <c r="E1898">
        <v>10</v>
      </c>
      <c r="F1898">
        <v>74.349999999999994</v>
      </c>
      <c r="G1898">
        <v>223.06</v>
      </c>
      <c r="H1898">
        <v>934921000</v>
      </c>
    </row>
    <row r="1899" spans="1:8">
      <c r="A1899">
        <v>103046</v>
      </c>
      <c r="B1899" t="s">
        <v>7686</v>
      </c>
      <c r="C1899" t="s">
        <v>7687</v>
      </c>
      <c r="D1899">
        <v>1</v>
      </c>
      <c r="E1899">
        <v>10</v>
      </c>
      <c r="F1899">
        <v>162.02000000000001</v>
      </c>
      <c r="G1899">
        <v>162.02000000000001</v>
      </c>
      <c r="H1899">
        <v>140</v>
      </c>
    </row>
    <row r="1900" spans="1:8">
      <c r="A1900">
        <v>102818</v>
      </c>
      <c r="B1900" t="s">
        <v>7688</v>
      </c>
      <c r="C1900" t="s">
        <v>7689</v>
      </c>
      <c r="D1900">
        <v>20</v>
      </c>
      <c r="E1900">
        <v>10</v>
      </c>
      <c r="F1900">
        <v>68.88</v>
      </c>
      <c r="G1900" s="1">
        <v>1377.64</v>
      </c>
      <c r="H1900">
        <v>1101021000</v>
      </c>
    </row>
    <row r="1901" spans="1:8">
      <c r="A1901">
        <v>102818</v>
      </c>
      <c r="B1901" t="s">
        <v>7688</v>
      </c>
      <c r="C1901" t="s">
        <v>7689</v>
      </c>
      <c r="D1901">
        <v>10</v>
      </c>
      <c r="E1901">
        <v>10</v>
      </c>
      <c r="F1901">
        <v>68.41</v>
      </c>
      <c r="G1901">
        <v>684.09</v>
      </c>
      <c r="H1901">
        <v>1062421000</v>
      </c>
    </row>
    <row r="1902" spans="1:8">
      <c r="A1902">
        <v>102818</v>
      </c>
      <c r="B1902" t="s">
        <v>7688</v>
      </c>
      <c r="C1902" t="s">
        <v>7689</v>
      </c>
      <c r="D1902">
        <v>4</v>
      </c>
      <c r="E1902">
        <v>10</v>
      </c>
      <c r="F1902">
        <v>68.41</v>
      </c>
      <c r="G1902">
        <v>273.64</v>
      </c>
      <c r="H1902">
        <v>885821000</v>
      </c>
    </row>
    <row r="1903" spans="1:8">
      <c r="A1903">
        <v>102818</v>
      </c>
      <c r="B1903" t="s">
        <v>7688</v>
      </c>
      <c r="C1903" t="s">
        <v>7689</v>
      </c>
      <c r="D1903">
        <v>4</v>
      </c>
      <c r="E1903">
        <v>10</v>
      </c>
      <c r="F1903">
        <v>68.739999999999995</v>
      </c>
      <c r="G1903">
        <v>274.95</v>
      </c>
      <c r="H1903">
        <v>783221000</v>
      </c>
    </row>
    <row r="1904" spans="1:8">
      <c r="A1904">
        <v>166015</v>
      </c>
      <c r="B1904" t="s">
        <v>7690</v>
      </c>
      <c r="C1904" t="s">
        <v>7691</v>
      </c>
      <c r="D1904">
        <v>7</v>
      </c>
      <c r="E1904">
        <v>10</v>
      </c>
      <c r="F1904">
        <v>216.16</v>
      </c>
      <c r="G1904" s="1">
        <v>1513.15</v>
      </c>
      <c r="H1904">
        <v>762221000</v>
      </c>
    </row>
    <row r="1905" spans="1:8">
      <c r="A1905">
        <v>197026</v>
      </c>
      <c r="B1905" t="s">
        <v>7692</v>
      </c>
      <c r="C1905" t="s">
        <v>7419</v>
      </c>
      <c r="D1905">
        <v>2</v>
      </c>
      <c r="E1905">
        <v>10</v>
      </c>
      <c r="F1905">
        <v>123.88</v>
      </c>
      <c r="G1905">
        <v>247.76</v>
      </c>
      <c r="H1905">
        <v>256</v>
      </c>
    </row>
    <row r="1906" spans="1:8">
      <c r="A1906">
        <v>197026</v>
      </c>
      <c r="B1906" t="s">
        <v>7692</v>
      </c>
      <c r="C1906" t="s">
        <v>7419</v>
      </c>
      <c r="D1906">
        <v>10</v>
      </c>
      <c r="E1906">
        <v>10</v>
      </c>
      <c r="F1906">
        <v>124.11</v>
      </c>
      <c r="G1906" s="1">
        <v>1241.0999999999999</v>
      </c>
      <c r="H1906">
        <v>259</v>
      </c>
    </row>
    <row r="1907" spans="1:8">
      <c r="A1907">
        <v>197026</v>
      </c>
      <c r="B1907" t="s">
        <v>7692</v>
      </c>
      <c r="C1907" t="s">
        <v>7419</v>
      </c>
      <c r="D1907">
        <v>3</v>
      </c>
      <c r="E1907">
        <v>10</v>
      </c>
      <c r="F1907">
        <v>133.21</v>
      </c>
      <c r="G1907">
        <v>399.63</v>
      </c>
      <c r="H1907">
        <v>250</v>
      </c>
    </row>
    <row r="1908" spans="1:8">
      <c r="A1908">
        <v>701248</v>
      </c>
      <c r="B1908" t="s">
        <v>7693</v>
      </c>
      <c r="D1908">
        <v>1</v>
      </c>
      <c r="E1908">
        <v>10</v>
      </c>
      <c r="F1908">
        <v>33.76</v>
      </c>
      <c r="G1908">
        <v>33.76</v>
      </c>
      <c r="H1908">
        <v>54</v>
      </c>
    </row>
    <row r="1909" spans="1:8">
      <c r="A1909">
        <v>850260</v>
      </c>
      <c r="B1909" t="s">
        <v>7694</v>
      </c>
      <c r="C1909" t="s">
        <v>10518</v>
      </c>
      <c r="D1909">
        <v>1</v>
      </c>
      <c r="E1909">
        <v>10</v>
      </c>
      <c r="F1909">
        <v>21.57</v>
      </c>
      <c r="G1909">
        <v>21.57</v>
      </c>
      <c r="H1909">
        <v>353321000</v>
      </c>
    </row>
    <row r="1910" spans="1:8">
      <c r="A1910">
        <v>850260</v>
      </c>
      <c r="B1910" t="s">
        <v>7694</v>
      </c>
      <c r="C1910" t="s">
        <v>10518</v>
      </c>
      <c r="D1910">
        <v>3</v>
      </c>
      <c r="E1910">
        <v>10</v>
      </c>
      <c r="F1910">
        <v>21.57</v>
      </c>
      <c r="G1910">
        <v>64.72</v>
      </c>
      <c r="H1910">
        <v>810821000</v>
      </c>
    </row>
    <row r="1911" spans="1:8">
      <c r="A1911">
        <v>840094</v>
      </c>
      <c r="B1911" t="s">
        <v>7695</v>
      </c>
      <c r="D1911">
        <v>1</v>
      </c>
      <c r="E1911">
        <v>10</v>
      </c>
      <c r="F1911">
        <v>21.45</v>
      </c>
      <c r="G1911">
        <v>21.45</v>
      </c>
      <c r="H1911">
        <v>19</v>
      </c>
    </row>
    <row r="1912" spans="1:8">
      <c r="A1912">
        <v>840094</v>
      </c>
      <c r="B1912" t="s">
        <v>7695</v>
      </c>
      <c r="D1912">
        <v>3</v>
      </c>
      <c r="E1912">
        <v>10</v>
      </c>
      <c r="F1912">
        <v>21.57</v>
      </c>
      <c r="G1912">
        <v>64.709999999999994</v>
      </c>
      <c r="H1912">
        <v>20</v>
      </c>
    </row>
    <row r="1913" spans="1:8">
      <c r="A1913">
        <v>846693</v>
      </c>
      <c r="B1913" t="s">
        <v>7696</v>
      </c>
      <c r="D1913">
        <v>2</v>
      </c>
      <c r="E1913">
        <v>10</v>
      </c>
      <c r="F1913">
        <v>21.57</v>
      </c>
      <c r="G1913">
        <v>43.14</v>
      </c>
      <c r="H1913">
        <v>11</v>
      </c>
    </row>
    <row r="1914" spans="1:8">
      <c r="A1914">
        <v>701801</v>
      </c>
      <c r="B1914" t="s">
        <v>7697</v>
      </c>
      <c r="D1914">
        <v>2</v>
      </c>
      <c r="E1914">
        <v>10</v>
      </c>
      <c r="F1914">
        <v>21.57</v>
      </c>
      <c r="G1914">
        <v>43.14</v>
      </c>
      <c r="H1914">
        <v>35</v>
      </c>
    </row>
    <row r="1915" spans="1:8">
      <c r="A1915">
        <v>840095</v>
      </c>
      <c r="B1915" t="s">
        <v>7698</v>
      </c>
      <c r="D1915">
        <v>1</v>
      </c>
      <c r="E1915">
        <v>10</v>
      </c>
      <c r="F1915">
        <v>21.57</v>
      </c>
      <c r="G1915">
        <v>21.57</v>
      </c>
      <c r="H1915">
        <v>38</v>
      </c>
    </row>
    <row r="1916" spans="1:8">
      <c r="A1916">
        <v>840095</v>
      </c>
      <c r="B1916" t="s">
        <v>7698</v>
      </c>
      <c r="D1916">
        <v>1</v>
      </c>
      <c r="E1916">
        <v>10</v>
      </c>
      <c r="F1916">
        <v>21.57</v>
      </c>
      <c r="G1916">
        <v>21.57</v>
      </c>
      <c r="H1916">
        <v>37</v>
      </c>
    </row>
    <row r="1917" spans="1:8">
      <c r="A1917">
        <v>840095</v>
      </c>
      <c r="B1917" t="s">
        <v>7698</v>
      </c>
      <c r="D1917">
        <v>1</v>
      </c>
      <c r="E1917">
        <v>10</v>
      </c>
      <c r="F1917">
        <v>21.57</v>
      </c>
      <c r="G1917">
        <v>21.57</v>
      </c>
      <c r="H1917">
        <v>810821000</v>
      </c>
    </row>
    <row r="1918" spans="1:8">
      <c r="A1918">
        <v>110502</v>
      </c>
      <c r="B1918" t="s">
        <v>7699</v>
      </c>
      <c r="C1918" t="s">
        <v>7700</v>
      </c>
      <c r="D1918">
        <v>4</v>
      </c>
      <c r="E1918">
        <v>10</v>
      </c>
      <c r="F1918">
        <v>88.34</v>
      </c>
      <c r="G1918">
        <v>353.34</v>
      </c>
      <c r="H1918">
        <v>801721000</v>
      </c>
    </row>
    <row r="1919" spans="1:8">
      <c r="A1919">
        <v>110502</v>
      </c>
      <c r="B1919" t="s">
        <v>7699</v>
      </c>
      <c r="C1919" t="s">
        <v>7700</v>
      </c>
      <c r="D1919">
        <v>10</v>
      </c>
      <c r="E1919">
        <v>10</v>
      </c>
      <c r="F1919">
        <v>87.83</v>
      </c>
      <c r="G1919">
        <v>878.27</v>
      </c>
      <c r="H1919">
        <v>1169221000</v>
      </c>
    </row>
    <row r="1920" spans="1:8">
      <c r="A1920">
        <v>102427</v>
      </c>
      <c r="B1920" t="s">
        <v>7701</v>
      </c>
      <c r="C1920" t="s">
        <v>7448</v>
      </c>
      <c r="D1920">
        <v>2</v>
      </c>
      <c r="E1920">
        <v>10</v>
      </c>
      <c r="F1920">
        <v>23.48</v>
      </c>
      <c r="G1920">
        <v>46.96</v>
      </c>
      <c r="H1920">
        <v>126321000</v>
      </c>
    </row>
    <row r="1921" spans="1:8">
      <c r="A1921">
        <v>102427</v>
      </c>
      <c r="B1921" t="s">
        <v>7701</v>
      </c>
      <c r="C1921" t="s">
        <v>7448</v>
      </c>
      <c r="D1921">
        <v>7</v>
      </c>
      <c r="E1921">
        <v>10</v>
      </c>
      <c r="F1921">
        <v>23.46</v>
      </c>
      <c r="G1921">
        <v>164.25</v>
      </c>
      <c r="H1921">
        <v>725621000</v>
      </c>
    </row>
    <row r="1922" spans="1:8">
      <c r="A1922">
        <v>112701</v>
      </c>
      <c r="B1922" t="s">
        <v>7702</v>
      </c>
      <c r="C1922" t="s">
        <v>7703</v>
      </c>
      <c r="D1922">
        <v>2</v>
      </c>
      <c r="E1922">
        <v>10</v>
      </c>
      <c r="F1922" s="1">
        <v>1276.83</v>
      </c>
      <c r="G1922" s="1">
        <v>2553.65</v>
      </c>
      <c r="H1922">
        <v>973921000</v>
      </c>
    </row>
    <row r="1923" spans="1:8">
      <c r="A1923">
        <v>850053</v>
      </c>
      <c r="B1923" t="s">
        <v>7704</v>
      </c>
      <c r="C1923" t="s">
        <v>9050</v>
      </c>
      <c r="D1923">
        <v>7</v>
      </c>
      <c r="E1923">
        <v>10</v>
      </c>
      <c r="F1923">
        <v>53.65</v>
      </c>
      <c r="G1923">
        <v>375.58</v>
      </c>
      <c r="H1923">
        <v>924121000</v>
      </c>
    </row>
    <row r="1924" spans="1:8">
      <c r="A1924">
        <v>157688</v>
      </c>
      <c r="B1924" t="s">
        <v>7705</v>
      </c>
      <c r="C1924" t="s">
        <v>7706</v>
      </c>
      <c r="D1924">
        <v>5</v>
      </c>
      <c r="E1924">
        <v>10</v>
      </c>
      <c r="F1924">
        <v>24.45</v>
      </c>
      <c r="G1924">
        <v>122.25</v>
      </c>
      <c r="H1924">
        <v>54</v>
      </c>
    </row>
    <row r="1925" spans="1:8">
      <c r="A1925">
        <v>157688</v>
      </c>
      <c r="B1925" t="s">
        <v>7705</v>
      </c>
      <c r="C1925" t="s">
        <v>7706</v>
      </c>
      <c r="D1925">
        <v>1</v>
      </c>
      <c r="E1925">
        <v>10</v>
      </c>
      <c r="F1925">
        <v>31.78</v>
      </c>
      <c r="G1925">
        <v>31.78</v>
      </c>
      <c r="H1925">
        <v>51</v>
      </c>
    </row>
    <row r="1926" spans="1:8">
      <c r="A1926">
        <v>156304</v>
      </c>
      <c r="B1926" t="s">
        <v>7707</v>
      </c>
      <c r="C1926" t="s">
        <v>7708</v>
      </c>
      <c r="D1926">
        <v>1</v>
      </c>
      <c r="E1926">
        <v>10</v>
      </c>
      <c r="F1926">
        <v>874.74</v>
      </c>
      <c r="G1926">
        <v>874.74</v>
      </c>
      <c r="H1926">
        <v>29521000</v>
      </c>
    </row>
    <row r="1927" spans="1:8">
      <c r="A1927">
        <v>156304</v>
      </c>
      <c r="B1927" t="s">
        <v>7707</v>
      </c>
      <c r="C1927" t="s">
        <v>7708</v>
      </c>
      <c r="D1927">
        <v>2</v>
      </c>
      <c r="E1927">
        <v>10</v>
      </c>
      <c r="F1927">
        <v>662.23</v>
      </c>
      <c r="G1927" s="1">
        <v>1324.45</v>
      </c>
      <c r="H1927">
        <v>324821000</v>
      </c>
    </row>
    <row r="1928" spans="1:8">
      <c r="A1928">
        <v>110185</v>
      </c>
      <c r="B1928" t="s">
        <v>7709</v>
      </c>
      <c r="C1928" t="s">
        <v>7710</v>
      </c>
      <c r="D1928">
        <v>1</v>
      </c>
      <c r="E1928">
        <v>10</v>
      </c>
      <c r="F1928" s="1">
        <v>1630.72</v>
      </c>
      <c r="G1928" s="1">
        <v>1630.72</v>
      </c>
      <c r="H1928">
        <v>49621000</v>
      </c>
    </row>
    <row r="1929" spans="1:8">
      <c r="A1929">
        <v>110185</v>
      </c>
      <c r="B1929" t="s">
        <v>7709</v>
      </c>
      <c r="C1929" t="s">
        <v>7710</v>
      </c>
      <c r="D1929">
        <v>1</v>
      </c>
      <c r="E1929">
        <v>10</v>
      </c>
      <c r="F1929" s="1">
        <v>1630.72</v>
      </c>
      <c r="G1929" s="1">
        <v>1630.72</v>
      </c>
      <c r="H1929">
        <v>49621001</v>
      </c>
    </row>
    <row r="1930" spans="1:8">
      <c r="A1930">
        <v>110185</v>
      </c>
      <c r="B1930" t="s">
        <v>7709</v>
      </c>
      <c r="C1930" t="s">
        <v>7710</v>
      </c>
      <c r="D1930">
        <v>6</v>
      </c>
      <c r="E1930">
        <v>10</v>
      </c>
      <c r="F1930" s="1">
        <v>1630.72</v>
      </c>
      <c r="G1930" s="1">
        <v>9784.31</v>
      </c>
      <c r="H1930">
        <v>725621000</v>
      </c>
    </row>
    <row r="1931" spans="1:8">
      <c r="A1931">
        <v>110185</v>
      </c>
      <c r="B1931" t="s">
        <v>7709</v>
      </c>
      <c r="C1931" t="s">
        <v>7710</v>
      </c>
      <c r="D1931">
        <v>6</v>
      </c>
      <c r="E1931">
        <v>10</v>
      </c>
      <c r="F1931" s="1">
        <v>1630.72</v>
      </c>
      <c r="G1931" s="1">
        <v>9784.31</v>
      </c>
      <c r="H1931">
        <v>947221200</v>
      </c>
    </row>
    <row r="1932" spans="1:8">
      <c r="A1932">
        <v>110185</v>
      </c>
      <c r="B1932" t="s">
        <v>7709</v>
      </c>
      <c r="C1932" t="s">
        <v>7710</v>
      </c>
      <c r="D1932">
        <v>6</v>
      </c>
      <c r="E1932">
        <v>10</v>
      </c>
      <c r="F1932" s="1">
        <v>1630.72</v>
      </c>
      <c r="G1932" s="1">
        <v>9784.32</v>
      </c>
      <c r="H1932">
        <v>984221000</v>
      </c>
    </row>
    <row r="1933" spans="1:8">
      <c r="A1933">
        <v>110183</v>
      </c>
      <c r="B1933" t="s">
        <v>7711</v>
      </c>
      <c r="C1933" t="s">
        <v>7712</v>
      </c>
      <c r="D1933">
        <v>10</v>
      </c>
      <c r="E1933">
        <v>10</v>
      </c>
      <c r="F1933">
        <v>743.81</v>
      </c>
      <c r="G1933" s="1">
        <v>7438.1</v>
      </c>
      <c r="H1933">
        <v>984221000</v>
      </c>
    </row>
    <row r="1934" spans="1:8">
      <c r="A1934">
        <v>110183</v>
      </c>
      <c r="B1934" t="s">
        <v>7711</v>
      </c>
      <c r="C1934" t="s">
        <v>7712</v>
      </c>
      <c r="D1934">
        <v>6</v>
      </c>
      <c r="E1934">
        <v>10</v>
      </c>
      <c r="F1934">
        <v>743.81</v>
      </c>
      <c r="G1934" s="1">
        <v>4462.8500000000004</v>
      </c>
      <c r="H1934">
        <v>947221200</v>
      </c>
    </row>
    <row r="1935" spans="1:8">
      <c r="A1935">
        <v>110183</v>
      </c>
      <c r="B1935" t="s">
        <v>7711</v>
      </c>
      <c r="C1935" t="s">
        <v>7712</v>
      </c>
      <c r="D1935">
        <v>1</v>
      </c>
      <c r="E1935">
        <v>10</v>
      </c>
      <c r="F1935">
        <v>743.81</v>
      </c>
      <c r="G1935">
        <v>743.81</v>
      </c>
      <c r="H1935">
        <v>758121000</v>
      </c>
    </row>
    <row r="1936" spans="1:8">
      <c r="A1936">
        <v>110183</v>
      </c>
      <c r="B1936" t="s">
        <v>7711</v>
      </c>
      <c r="C1936" t="s">
        <v>7712</v>
      </c>
      <c r="D1936">
        <v>6</v>
      </c>
      <c r="E1936">
        <v>10</v>
      </c>
      <c r="F1936">
        <v>743.81</v>
      </c>
      <c r="G1936" s="1">
        <v>4462.8599999999997</v>
      </c>
      <c r="H1936">
        <v>802021000</v>
      </c>
    </row>
    <row r="1937" spans="1:8">
      <c r="A1937">
        <v>110183</v>
      </c>
      <c r="B1937" t="s">
        <v>7711</v>
      </c>
      <c r="C1937" t="s">
        <v>7712</v>
      </c>
      <c r="D1937">
        <v>2</v>
      </c>
      <c r="E1937">
        <v>10</v>
      </c>
      <c r="F1937">
        <v>743.81</v>
      </c>
      <c r="G1937" s="1">
        <v>1487.61</v>
      </c>
      <c r="H1937">
        <v>443021000</v>
      </c>
    </row>
    <row r="1938" spans="1:8">
      <c r="A1938">
        <v>110184</v>
      </c>
      <c r="B1938" t="s">
        <v>7713</v>
      </c>
      <c r="C1938" t="s">
        <v>7714</v>
      </c>
      <c r="D1938">
        <v>1</v>
      </c>
      <c r="E1938">
        <v>10</v>
      </c>
      <c r="F1938" s="1">
        <v>1021.1</v>
      </c>
      <c r="G1938" s="1">
        <v>1021.1</v>
      </c>
      <c r="H1938">
        <v>802021000</v>
      </c>
    </row>
    <row r="1939" spans="1:8">
      <c r="A1939">
        <v>110184</v>
      </c>
      <c r="B1939" t="s">
        <v>7713</v>
      </c>
      <c r="C1939" t="s">
        <v>7714</v>
      </c>
      <c r="D1939">
        <v>3</v>
      </c>
      <c r="E1939">
        <v>10</v>
      </c>
      <c r="F1939" s="1">
        <v>1021.1</v>
      </c>
      <c r="G1939" s="1">
        <v>3063.3</v>
      </c>
      <c r="H1939">
        <v>725621001</v>
      </c>
    </row>
    <row r="1940" spans="1:8">
      <c r="A1940">
        <v>110184</v>
      </c>
      <c r="B1940" t="s">
        <v>7713</v>
      </c>
      <c r="C1940" t="s">
        <v>7714</v>
      </c>
      <c r="D1940">
        <v>6</v>
      </c>
      <c r="E1940">
        <v>10</v>
      </c>
      <c r="F1940" s="1">
        <v>1021.1</v>
      </c>
      <c r="G1940" s="1">
        <v>6126.6</v>
      </c>
      <c r="H1940">
        <v>947221200</v>
      </c>
    </row>
    <row r="1941" spans="1:8">
      <c r="A1941">
        <v>110184</v>
      </c>
      <c r="B1941" t="s">
        <v>7713</v>
      </c>
      <c r="C1941" t="s">
        <v>7714</v>
      </c>
      <c r="D1941">
        <v>8</v>
      </c>
      <c r="E1941">
        <v>10</v>
      </c>
      <c r="F1941" s="1">
        <v>1021.1</v>
      </c>
      <c r="G1941" s="1">
        <v>8168.8</v>
      </c>
      <c r="H1941">
        <v>823621000</v>
      </c>
    </row>
    <row r="1942" spans="1:8">
      <c r="A1942">
        <v>110184</v>
      </c>
      <c r="B1942" t="s">
        <v>7713</v>
      </c>
      <c r="C1942" t="s">
        <v>7714</v>
      </c>
      <c r="D1942">
        <v>1</v>
      </c>
      <c r="E1942">
        <v>10</v>
      </c>
      <c r="F1942" s="1">
        <v>1021.1</v>
      </c>
      <c r="G1942" s="1">
        <v>1021.1</v>
      </c>
      <c r="H1942">
        <v>49621002</v>
      </c>
    </row>
    <row r="1943" spans="1:8">
      <c r="A1943">
        <v>845520</v>
      </c>
      <c r="B1943" t="s">
        <v>7715</v>
      </c>
      <c r="D1943">
        <v>2</v>
      </c>
      <c r="E1943">
        <v>10</v>
      </c>
      <c r="F1943">
        <v>119.83</v>
      </c>
      <c r="G1943">
        <v>239.65</v>
      </c>
      <c r="H1943">
        <v>797221000</v>
      </c>
    </row>
    <row r="1944" spans="1:8">
      <c r="A1944">
        <v>155871</v>
      </c>
      <c r="B1944" t="s">
        <v>7716</v>
      </c>
      <c r="C1944" t="s">
        <v>7717</v>
      </c>
      <c r="D1944">
        <v>10</v>
      </c>
      <c r="E1944">
        <v>10</v>
      </c>
      <c r="F1944">
        <v>42.1</v>
      </c>
      <c r="G1944">
        <v>421</v>
      </c>
      <c r="H1944">
        <v>1094821000</v>
      </c>
    </row>
    <row r="1945" spans="1:8">
      <c r="A1945">
        <v>155871</v>
      </c>
      <c r="B1945" t="s">
        <v>7716</v>
      </c>
      <c r="C1945" t="s">
        <v>7717</v>
      </c>
      <c r="D1945">
        <v>6</v>
      </c>
      <c r="E1945">
        <v>10</v>
      </c>
      <c r="F1945">
        <v>42.31</v>
      </c>
      <c r="G1945">
        <v>253.85</v>
      </c>
      <c r="H1945">
        <v>385821000</v>
      </c>
    </row>
    <row r="1946" spans="1:8">
      <c r="A1946">
        <v>187073</v>
      </c>
      <c r="B1946" t="s">
        <v>7718</v>
      </c>
      <c r="C1946" t="s">
        <v>7719</v>
      </c>
      <c r="D1946">
        <v>5</v>
      </c>
      <c r="E1946">
        <v>10</v>
      </c>
      <c r="F1946">
        <v>117.15</v>
      </c>
      <c r="G1946">
        <v>585.77</v>
      </c>
      <c r="H1946">
        <v>1114721000</v>
      </c>
    </row>
    <row r="1947" spans="1:8">
      <c r="A1947">
        <v>187073</v>
      </c>
      <c r="B1947" t="s">
        <v>7718</v>
      </c>
      <c r="C1947" t="s">
        <v>7719</v>
      </c>
      <c r="D1947">
        <v>3</v>
      </c>
      <c r="E1947">
        <v>10</v>
      </c>
      <c r="F1947">
        <v>117.15</v>
      </c>
      <c r="G1947">
        <v>351.46</v>
      </c>
      <c r="H1947">
        <v>405721000</v>
      </c>
    </row>
    <row r="1948" spans="1:8">
      <c r="A1948">
        <v>187073</v>
      </c>
      <c r="B1948" t="s">
        <v>7718</v>
      </c>
      <c r="C1948" t="s">
        <v>7719</v>
      </c>
      <c r="D1948">
        <v>1</v>
      </c>
      <c r="E1948">
        <v>10</v>
      </c>
      <c r="F1948">
        <v>117.15</v>
      </c>
      <c r="G1948">
        <v>117.15</v>
      </c>
      <c r="H1948">
        <v>11</v>
      </c>
    </row>
    <row r="1949" spans="1:8">
      <c r="A1949">
        <v>192757</v>
      </c>
      <c r="B1949" t="s">
        <v>7720</v>
      </c>
      <c r="C1949" t="s">
        <v>7721</v>
      </c>
      <c r="D1949">
        <v>1</v>
      </c>
      <c r="E1949">
        <v>10</v>
      </c>
      <c r="F1949">
        <v>60.28</v>
      </c>
      <c r="G1949">
        <v>60.28</v>
      </c>
      <c r="H1949">
        <v>479</v>
      </c>
    </row>
    <row r="1950" spans="1:8">
      <c r="A1950">
        <v>192757</v>
      </c>
      <c r="B1950" t="s">
        <v>7720</v>
      </c>
      <c r="C1950" t="s">
        <v>7721</v>
      </c>
      <c r="D1950">
        <v>3</v>
      </c>
      <c r="E1950">
        <v>10</v>
      </c>
      <c r="F1950">
        <v>60.28</v>
      </c>
      <c r="G1950">
        <v>180.85</v>
      </c>
      <c r="H1950">
        <v>244821000</v>
      </c>
    </row>
    <row r="1951" spans="1:8">
      <c r="A1951">
        <v>192757</v>
      </c>
      <c r="B1951" t="s">
        <v>7720</v>
      </c>
      <c r="C1951" t="s">
        <v>7721</v>
      </c>
      <c r="D1951">
        <v>5</v>
      </c>
      <c r="E1951">
        <v>10</v>
      </c>
      <c r="F1951">
        <v>60.22</v>
      </c>
      <c r="G1951">
        <v>301.08999999999997</v>
      </c>
      <c r="H1951">
        <v>620021000</v>
      </c>
    </row>
    <row r="1952" spans="1:8">
      <c r="A1952">
        <v>192757</v>
      </c>
      <c r="B1952" t="s">
        <v>7720</v>
      </c>
      <c r="C1952" t="s">
        <v>7721</v>
      </c>
      <c r="D1952">
        <v>10</v>
      </c>
      <c r="E1952">
        <v>10</v>
      </c>
      <c r="F1952">
        <v>60.28</v>
      </c>
      <c r="G1952">
        <v>602.82000000000005</v>
      </c>
      <c r="H1952">
        <v>1115021000</v>
      </c>
    </row>
    <row r="1953" spans="1:8">
      <c r="A1953">
        <v>187076</v>
      </c>
      <c r="B1953" t="s">
        <v>7720</v>
      </c>
      <c r="C1953" t="s">
        <v>7722</v>
      </c>
      <c r="D1953">
        <v>20</v>
      </c>
      <c r="E1953">
        <v>10</v>
      </c>
      <c r="F1953">
        <v>98.71</v>
      </c>
      <c r="G1953" s="1">
        <v>1974.18</v>
      </c>
      <c r="H1953">
        <v>1137121000</v>
      </c>
    </row>
    <row r="1954" spans="1:8">
      <c r="A1954">
        <v>187076</v>
      </c>
      <c r="B1954" t="s">
        <v>7720</v>
      </c>
      <c r="C1954" t="s">
        <v>7722</v>
      </c>
      <c r="D1954">
        <v>9</v>
      </c>
      <c r="E1954">
        <v>10</v>
      </c>
      <c r="F1954">
        <v>98.71</v>
      </c>
      <c r="G1954">
        <v>888.38</v>
      </c>
      <c r="H1954">
        <v>1050721000</v>
      </c>
    </row>
    <row r="1955" spans="1:8">
      <c r="A1955">
        <v>187076</v>
      </c>
      <c r="B1955" t="s">
        <v>7720</v>
      </c>
      <c r="C1955" t="s">
        <v>7722</v>
      </c>
      <c r="D1955">
        <v>2</v>
      </c>
      <c r="E1955">
        <v>10</v>
      </c>
      <c r="F1955">
        <v>98.71</v>
      </c>
      <c r="G1955">
        <v>197.42</v>
      </c>
      <c r="H1955">
        <v>1062421000</v>
      </c>
    </row>
    <row r="1956" spans="1:8">
      <c r="A1956">
        <v>175285</v>
      </c>
      <c r="B1956" t="s">
        <v>7723</v>
      </c>
      <c r="C1956" t="s">
        <v>8938</v>
      </c>
      <c r="D1956">
        <v>3</v>
      </c>
      <c r="E1956">
        <v>10</v>
      </c>
      <c r="F1956">
        <v>87.89</v>
      </c>
      <c r="G1956">
        <v>263.67</v>
      </c>
      <c r="H1956">
        <v>973821000</v>
      </c>
    </row>
    <row r="1957" spans="1:8">
      <c r="A1957">
        <v>175285</v>
      </c>
      <c r="B1957" t="s">
        <v>7723</v>
      </c>
      <c r="C1957" t="s">
        <v>8938</v>
      </c>
      <c r="D1957">
        <v>3</v>
      </c>
      <c r="E1957">
        <v>10</v>
      </c>
      <c r="F1957">
        <v>87.89</v>
      </c>
      <c r="G1957">
        <v>263.67</v>
      </c>
      <c r="H1957">
        <v>970721000</v>
      </c>
    </row>
    <row r="1958" spans="1:8">
      <c r="A1958">
        <v>175285</v>
      </c>
      <c r="B1958" t="s">
        <v>7723</v>
      </c>
      <c r="C1958" t="s">
        <v>8938</v>
      </c>
      <c r="D1958">
        <v>10</v>
      </c>
      <c r="E1958">
        <v>10</v>
      </c>
      <c r="F1958">
        <v>87.81</v>
      </c>
      <c r="G1958">
        <v>878.09</v>
      </c>
      <c r="H1958">
        <v>1136721000</v>
      </c>
    </row>
    <row r="1959" spans="1:8">
      <c r="A1959">
        <v>198204</v>
      </c>
      <c r="B1959" t="s">
        <v>7723</v>
      </c>
      <c r="C1959" t="s">
        <v>10198</v>
      </c>
      <c r="D1959">
        <v>5</v>
      </c>
      <c r="E1959">
        <v>10</v>
      </c>
      <c r="F1959">
        <v>33.08</v>
      </c>
      <c r="G1959">
        <v>165.41</v>
      </c>
      <c r="H1959">
        <v>100021000</v>
      </c>
    </row>
    <row r="1960" spans="1:8">
      <c r="A1960">
        <v>198204</v>
      </c>
      <c r="B1960" t="s">
        <v>7723</v>
      </c>
      <c r="C1960" t="s">
        <v>10198</v>
      </c>
      <c r="D1960">
        <v>1</v>
      </c>
      <c r="E1960">
        <v>10</v>
      </c>
      <c r="F1960">
        <v>33.08</v>
      </c>
      <c r="G1960">
        <v>33.08</v>
      </c>
      <c r="H1960">
        <v>80</v>
      </c>
    </row>
    <row r="1961" spans="1:8">
      <c r="A1961">
        <v>149417</v>
      </c>
      <c r="B1961" t="s">
        <v>7724</v>
      </c>
      <c r="C1961" t="s">
        <v>7725</v>
      </c>
      <c r="D1961">
        <v>1</v>
      </c>
      <c r="E1961">
        <v>10</v>
      </c>
      <c r="F1961">
        <v>334.72</v>
      </c>
      <c r="G1961">
        <v>334.72</v>
      </c>
      <c r="H1961">
        <v>990621000</v>
      </c>
    </row>
    <row r="1962" spans="1:8">
      <c r="A1962">
        <v>848312</v>
      </c>
      <c r="B1962" t="s">
        <v>7726</v>
      </c>
      <c r="C1962" t="s">
        <v>7727</v>
      </c>
      <c r="D1962">
        <v>4</v>
      </c>
      <c r="E1962">
        <v>10</v>
      </c>
      <c r="F1962">
        <v>69.47</v>
      </c>
      <c r="G1962">
        <v>277.88</v>
      </c>
      <c r="H1962">
        <v>8</v>
      </c>
    </row>
    <row r="1963" spans="1:8">
      <c r="A1963">
        <v>135854</v>
      </c>
      <c r="B1963" t="s">
        <v>7728</v>
      </c>
      <c r="C1963" t="s">
        <v>10490</v>
      </c>
      <c r="D1963">
        <v>4</v>
      </c>
      <c r="E1963">
        <v>10</v>
      </c>
      <c r="F1963">
        <v>114.85</v>
      </c>
      <c r="G1963">
        <v>459.42</v>
      </c>
      <c r="H1963">
        <v>1039421000</v>
      </c>
    </row>
    <row r="1964" spans="1:8">
      <c r="A1964">
        <v>848947</v>
      </c>
      <c r="B1964" t="s">
        <v>7729</v>
      </c>
      <c r="C1964" t="s">
        <v>9073</v>
      </c>
      <c r="D1964">
        <v>5</v>
      </c>
      <c r="E1964">
        <v>10</v>
      </c>
      <c r="F1964">
        <v>163.84</v>
      </c>
      <c r="G1964">
        <v>819.18</v>
      </c>
      <c r="H1964">
        <v>651021000</v>
      </c>
    </row>
    <row r="1965" spans="1:8">
      <c r="A1965">
        <v>848947</v>
      </c>
      <c r="B1965" t="s">
        <v>7729</v>
      </c>
      <c r="C1965" t="s">
        <v>9073</v>
      </c>
      <c r="D1965">
        <v>10</v>
      </c>
      <c r="E1965">
        <v>10</v>
      </c>
      <c r="F1965">
        <v>164</v>
      </c>
      <c r="G1965" s="1">
        <v>1640</v>
      </c>
      <c r="H1965">
        <v>1062421000</v>
      </c>
    </row>
    <row r="1966" spans="1:8">
      <c r="A1966">
        <v>157586</v>
      </c>
      <c r="B1966" t="s">
        <v>7730</v>
      </c>
      <c r="C1966" t="s">
        <v>7731</v>
      </c>
      <c r="D1966">
        <v>32</v>
      </c>
      <c r="E1966">
        <v>10</v>
      </c>
      <c r="F1966">
        <v>59.02</v>
      </c>
      <c r="G1966" s="1">
        <v>1888.58</v>
      </c>
      <c r="H1966">
        <v>459121000</v>
      </c>
    </row>
    <row r="1967" spans="1:8">
      <c r="A1967">
        <v>157586</v>
      </c>
      <c r="B1967" t="s">
        <v>7730</v>
      </c>
      <c r="C1967" t="s">
        <v>7731</v>
      </c>
      <c r="D1967">
        <v>7</v>
      </c>
      <c r="E1967">
        <v>10</v>
      </c>
      <c r="F1967">
        <v>59.02</v>
      </c>
      <c r="G1967">
        <v>413.13</v>
      </c>
      <c r="H1967">
        <v>308221001</v>
      </c>
    </row>
    <row r="1968" spans="1:8">
      <c r="A1968">
        <v>157586</v>
      </c>
      <c r="B1968" t="s">
        <v>7730</v>
      </c>
      <c r="C1968" t="s">
        <v>7731</v>
      </c>
      <c r="D1968">
        <v>2</v>
      </c>
      <c r="E1968">
        <v>10</v>
      </c>
      <c r="F1968">
        <v>59.02</v>
      </c>
      <c r="G1968">
        <v>118.04</v>
      </c>
      <c r="H1968">
        <v>308221000</v>
      </c>
    </row>
    <row r="1969" spans="1:8">
      <c r="A1969">
        <v>846413</v>
      </c>
      <c r="B1969" t="s">
        <v>7732</v>
      </c>
      <c r="C1969">
        <v>57585</v>
      </c>
      <c r="D1969">
        <v>6</v>
      </c>
      <c r="E1969">
        <v>10</v>
      </c>
      <c r="F1969">
        <v>107.58</v>
      </c>
      <c r="G1969">
        <v>645.49</v>
      </c>
      <c r="H1969">
        <v>1038921000</v>
      </c>
    </row>
    <row r="1970" spans="1:8">
      <c r="A1970">
        <v>846413</v>
      </c>
      <c r="B1970" t="s">
        <v>7732</v>
      </c>
      <c r="C1970">
        <v>57585</v>
      </c>
      <c r="D1970">
        <v>6</v>
      </c>
      <c r="E1970">
        <v>10</v>
      </c>
      <c r="F1970">
        <v>107.58</v>
      </c>
      <c r="G1970">
        <v>645.49</v>
      </c>
      <c r="H1970">
        <v>1112421000</v>
      </c>
    </row>
    <row r="1971" spans="1:8">
      <c r="A1971">
        <v>847541</v>
      </c>
      <c r="B1971" t="s">
        <v>7733</v>
      </c>
      <c r="D1971">
        <v>37</v>
      </c>
      <c r="E1971">
        <v>10</v>
      </c>
      <c r="F1971">
        <v>44.23</v>
      </c>
      <c r="G1971" s="1">
        <v>1636.51</v>
      </c>
      <c r="H1971">
        <v>517121000</v>
      </c>
    </row>
    <row r="1972" spans="1:8">
      <c r="A1972">
        <v>847541</v>
      </c>
      <c r="B1972" t="s">
        <v>7733</v>
      </c>
      <c r="D1972">
        <v>1</v>
      </c>
      <c r="E1972">
        <v>10</v>
      </c>
      <c r="F1972">
        <v>88.46</v>
      </c>
      <c r="G1972">
        <v>88.46</v>
      </c>
      <c r="H1972">
        <v>132421000</v>
      </c>
    </row>
    <row r="1973" spans="1:8">
      <c r="A1973">
        <v>847541</v>
      </c>
      <c r="B1973" t="s">
        <v>7733</v>
      </c>
      <c r="D1973">
        <v>1</v>
      </c>
      <c r="E1973">
        <v>10</v>
      </c>
      <c r="F1973">
        <v>88.46</v>
      </c>
      <c r="G1973">
        <v>88.46</v>
      </c>
      <c r="H1973">
        <v>12</v>
      </c>
    </row>
    <row r="1974" spans="1:8">
      <c r="A1974">
        <v>850308</v>
      </c>
      <c r="B1974" t="s">
        <v>7734</v>
      </c>
      <c r="D1974">
        <v>2</v>
      </c>
      <c r="E1974">
        <v>10</v>
      </c>
      <c r="F1974">
        <v>66.790000000000006</v>
      </c>
      <c r="G1974">
        <v>133.58000000000001</v>
      </c>
      <c r="H1974">
        <v>3</v>
      </c>
    </row>
    <row r="1975" spans="1:8">
      <c r="A1975">
        <v>850308</v>
      </c>
      <c r="B1975" t="s">
        <v>7734</v>
      </c>
      <c r="D1975">
        <v>1</v>
      </c>
      <c r="E1975">
        <v>10</v>
      </c>
      <c r="F1975">
        <v>66.790000000000006</v>
      </c>
      <c r="G1975">
        <v>66.790000000000006</v>
      </c>
      <c r="H1975">
        <v>902421000</v>
      </c>
    </row>
    <row r="1976" spans="1:8">
      <c r="A1976">
        <v>850654</v>
      </c>
      <c r="B1976" t="s">
        <v>7735</v>
      </c>
      <c r="D1976">
        <v>2</v>
      </c>
      <c r="E1976">
        <v>10</v>
      </c>
      <c r="F1976">
        <v>82.99</v>
      </c>
      <c r="G1976">
        <v>165.98</v>
      </c>
      <c r="H1976">
        <v>2</v>
      </c>
    </row>
    <row r="1977" spans="1:8">
      <c r="A1977">
        <v>848560</v>
      </c>
      <c r="B1977" t="s">
        <v>7736</v>
      </c>
      <c r="C1977" t="s">
        <v>7737</v>
      </c>
      <c r="D1977">
        <v>10</v>
      </c>
      <c r="E1977">
        <v>10</v>
      </c>
      <c r="F1977">
        <v>119.46</v>
      </c>
      <c r="G1977" s="1">
        <v>1194.6400000000001</v>
      </c>
      <c r="H1977">
        <v>1109621000</v>
      </c>
    </row>
    <row r="1978" spans="1:8">
      <c r="A1978">
        <v>848560</v>
      </c>
      <c r="B1978" t="s">
        <v>7736</v>
      </c>
      <c r="C1978" t="s">
        <v>7737</v>
      </c>
      <c r="D1978">
        <v>14</v>
      </c>
      <c r="E1978">
        <v>10</v>
      </c>
      <c r="F1978">
        <v>119.34</v>
      </c>
      <c r="G1978" s="1">
        <v>1670.71</v>
      </c>
      <c r="H1978">
        <v>1051621000</v>
      </c>
    </row>
    <row r="1979" spans="1:8">
      <c r="A1979">
        <v>132810</v>
      </c>
      <c r="B1979" t="s">
        <v>7738</v>
      </c>
      <c r="C1979" t="s">
        <v>7739</v>
      </c>
      <c r="D1979">
        <v>5</v>
      </c>
      <c r="E1979">
        <v>10</v>
      </c>
      <c r="F1979">
        <v>318.93</v>
      </c>
      <c r="G1979" s="1">
        <v>1594.64</v>
      </c>
      <c r="H1979">
        <v>924121000</v>
      </c>
    </row>
    <row r="1980" spans="1:8">
      <c r="A1980">
        <v>132810</v>
      </c>
      <c r="B1980" t="s">
        <v>7738</v>
      </c>
      <c r="C1980" t="s">
        <v>7739</v>
      </c>
      <c r="D1980">
        <v>1</v>
      </c>
      <c r="E1980">
        <v>10</v>
      </c>
      <c r="F1980">
        <v>319.24</v>
      </c>
      <c r="G1980">
        <v>319.24</v>
      </c>
      <c r="H1980">
        <v>457321000</v>
      </c>
    </row>
    <row r="1981" spans="1:8">
      <c r="A1981">
        <v>153797</v>
      </c>
      <c r="B1981" t="s">
        <v>7740</v>
      </c>
      <c r="C1981" t="s">
        <v>9167</v>
      </c>
      <c r="D1981">
        <v>1</v>
      </c>
      <c r="E1981">
        <v>10</v>
      </c>
      <c r="F1981">
        <v>155.77000000000001</v>
      </c>
      <c r="G1981">
        <v>155.77000000000001</v>
      </c>
      <c r="H1981">
        <v>91</v>
      </c>
    </row>
    <row r="1982" spans="1:8">
      <c r="A1982">
        <v>49998</v>
      </c>
      <c r="B1982" t="s">
        <v>7741</v>
      </c>
      <c r="C1982" t="s">
        <v>7742</v>
      </c>
      <c r="D1982">
        <v>1</v>
      </c>
      <c r="E1982">
        <v>10</v>
      </c>
      <c r="F1982">
        <v>103.16</v>
      </c>
      <c r="G1982">
        <v>103.16</v>
      </c>
      <c r="H1982">
        <v>665121000</v>
      </c>
    </row>
    <row r="1983" spans="1:8">
      <c r="A1983">
        <v>845289</v>
      </c>
      <c r="B1983" t="s">
        <v>7743</v>
      </c>
      <c r="C1983">
        <v>630</v>
      </c>
      <c r="D1983">
        <v>3</v>
      </c>
      <c r="E1983">
        <v>19</v>
      </c>
      <c r="F1983">
        <v>154.54</v>
      </c>
      <c r="G1983">
        <v>463.62</v>
      </c>
      <c r="H1983">
        <v>1</v>
      </c>
    </row>
    <row r="1984" spans="1:8">
      <c r="A1984">
        <v>845292</v>
      </c>
      <c r="B1984" t="s">
        <v>7744</v>
      </c>
      <c r="D1984">
        <v>2</v>
      </c>
      <c r="E1984">
        <v>19</v>
      </c>
      <c r="F1984">
        <v>266.57</v>
      </c>
      <c r="G1984">
        <v>533.14</v>
      </c>
      <c r="H1984">
        <v>1</v>
      </c>
    </row>
    <row r="1985" spans="1:8">
      <c r="A1985">
        <v>144303</v>
      </c>
      <c r="B1985" t="s">
        <v>7745</v>
      </c>
      <c r="C1985" t="s">
        <v>7746</v>
      </c>
      <c r="D1985">
        <v>10</v>
      </c>
      <c r="E1985">
        <v>10</v>
      </c>
      <c r="F1985">
        <v>51.98</v>
      </c>
      <c r="G1985">
        <v>519.80999999999995</v>
      </c>
      <c r="H1985">
        <v>984421000</v>
      </c>
    </row>
    <row r="1986" spans="1:8">
      <c r="A1986">
        <v>144303</v>
      </c>
      <c r="B1986" t="s">
        <v>7745</v>
      </c>
      <c r="C1986" t="s">
        <v>7746</v>
      </c>
      <c r="D1986">
        <v>6</v>
      </c>
      <c r="E1986">
        <v>10</v>
      </c>
      <c r="F1986">
        <v>51.93</v>
      </c>
      <c r="G1986">
        <v>311.56</v>
      </c>
      <c r="H1986">
        <v>475221000</v>
      </c>
    </row>
    <row r="1987" spans="1:8">
      <c r="A1987">
        <v>144303</v>
      </c>
      <c r="B1987" t="s">
        <v>7745</v>
      </c>
      <c r="C1987" t="s">
        <v>7746</v>
      </c>
      <c r="D1987">
        <v>4</v>
      </c>
      <c r="E1987">
        <v>10</v>
      </c>
      <c r="F1987">
        <v>51.98</v>
      </c>
      <c r="G1987">
        <v>207.92</v>
      </c>
      <c r="H1987">
        <v>97</v>
      </c>
    </row>
    <row r="1988" spans="1:8">
      <c r="A1988">
        <v>144303</v>
      </c>
      <c r="B1988" t="s">
        <v>7745</v>
      </c>
      <c r="C1988" t="s">
        <v>7746</v>
      </c>
      <c r="D1988">
        <v>4</v>
      </c>
      <c r="E1988">
        <v>10</v>
      </c>
      <c r="F1988">
        <v>51.98</v>
      </c>
      <c r="G1988">
        <v>207.93</v>
      </c>
      <c r="H1988">
        <v>261921000</v>
      </c>
    </row>
    <row r="1989" spans="1:8">
      <c r="A1989">
        <v>144305</v>
      </c>
      <c r="B1989" t="s">
        <v>7747</v>
      </c>
      <c r="C1989" t="s">
        <v>7748</v>
      </c>
      <c r="D1989">
        <v>12</v>
      </c>
      <c r="E1989">
        <v>10</v>
      </c>
      <c r="F1989">
        <v>89.17</v>
      </c>
      <c r="G1989" s="1">
        <v>1070.06</v>
      </c>
      <c r="H1989">
        <v>984421000</v>
      </c>
    </row>
    <row r="1990" spans="1:8">
      <c r="A1990">
        <v>144305</v>
      </c>
      <c r="B1990" t="s">
        <v>7747</v>
      </c>
      <c r="C1990" t="s">
        <v>7748</v>
      </c>
      <c r="D1990">
        <v>7</v>
      </c>
      <c r="E1990">
        <v>10</v>
      </c>
      <c r="F1990">
        <v>89.17</v>
      </c>
      <c r="G1990">
        <v>624.21</v>
      </c>
      <c r="H1990">
        <v>1115021000</v>
      </c>
    </row>
    <row r="1991" spans="1:8">
      <c r="A1991">
        <v>144307</v>
      </c>
      <c r="B1991" t="s">
        <v>7749</v>
      </c>
      <c r="C1991" t="s">
        <v>7750</v>
      </c>
      <c r="D1991">
        <v>4</v>
      </c>
      <c r="E1991">
        <v>10</v>
      </c>
      <c r="F1991">
        <v>130.32</v>
      </c>
      <c r="G1991">
        <v>521.27</v>
      </c>
      <c r="H1991">
        <v>1115021000</v>
      </c>
    </row>
    <row r="1992" spans="1:8">
      <c r="A1992">
        <v>144307</v>
      </c>
      <c r="B1992" t="s">
        <v>7749</v>
      </c>
      <c r="C1992" t="s">
        <v>7750</v>
      </c>
      <c r="D1992">
        <v>10</v>
      </c>
      <c r="E1992">
        <v>10</v>
      </c>
      <c r="F1992">
        <v>130.19</v>
      </c>
      <c r="G1992" s="1">
        <v>1301.9000000000001</v>
      </c>
      <c r="H1992">
        <v>1103821000</v>
      </c>
    </row>
    <row r="1993" spans="1:8">
      <c r="A1993">
        <v>144307</v>
      </c>
      <c r="B1993" t="s">
        <v>7749</v>
      </c>
      <c r="C1993" t="s">
        <v>7750</v>
      </c>
      <c r="D1993">
        <v>2</v>
      </c>
      <c r="E1993">
        <v>10</v>
      </c>
      <c r="F1993">
        <v>130.32</v>
      </c>
      <c r="G1993">
        <v>260.63</v>
      </c>
      <c r="H1993">
        <v>984421000</v>
      </c>
    </row>
    <row r="1994" spans="1:8">
      <c r="A1994">
        <v>144307</v>
      </c>
      <c r="B1994" t="s">
        <v>7749</v>
      </c>
      <c r="C1994" t="s">
        <v>7750</v>
      </c>
      <c r="D1994">
        <v>5</v>
      </c>
      <c r="E1994">
        <v>10</v>
      </c>
      <c r="F1994">
        <v>130.19</v>
      </c>
      <c r="G1994">
        <v>650.95000000000005</v>
      </c>
      <c r="H1994">
        <v>783221000</v>
      </c>
    </row>
    <row r="1995" spans="1:8">
      <c r="A1995">
        <v>144307</v>
      </c>
      <c r="B1995" t="s">
        <v>7749</v>
      </c>
      <c r="C1995" t="s">
        <v>7750</v>
      </c>
      <c r="D1995">
        <v>1</v>
      </c>
      <c r="E1995">
        <v>10</v>
      </c>
      <c r="F1995">
        <v>130.43</v>
      </c>
      <c r="G1995">
        <v>130.43</v>
      </c>
      <c r="H1995">
        <v>189521000</v>
      </c>
    </row>
    <row r="1996" spans="1:8">
      <c r="A1996">
        <v>144309</v>
      </c>
      <c r="B1996" t="s">
        <v>7751</v>
      </c>
      <c r="C1996" t="s">
        <v>7752</v>
      </c>
      <c r="D1996">
        <v>1</v>
      </c>
      <c r="E1996">
        <v>10</v>
      </c>
      <c r="F1996">
        <v>173.86</v>
      </c>
      <c r="G1996">
        <v>173.86</v>
      </c>
      <c r="H1996">
        <v>253621000</v>
      </c>
    </row>
    <row r="1997" spans="1:8">
      <c r="A1997">
        <v>144309</v>
      </c>
      <c r="B1997" t="s">
        <v>7751</v>
      </c>
      <c r="C1997" t="s">
        <v>7752</v>
      </c>
      <c r="D1997">
        <v>7</v>
      </c>
      <c r="E1997">
        <v>10</v>
      </c>
      <c r="F1997">
        <v>174.02</v>
      </c>
      <c r="G1997" s="1">
        <v>1218.1199999999999</v>
      </c>
      <c r="H1997">
        <v>692421000</v>
      </c>
    </row>
    <row r="1998" spans="1:8">
      <c r="A1998">
        <v>197186</v>
      </c>
      <c r="B1998" t="s">
        <v>7753</v>
      </c>
      <c r="C1998" t="s">
        <v>7754</v>
      </c>
      <c r="D1998">
        <v>10</v>
      </c>
      <c r="E1998">
        <v>10</v>
      </c>
      <c r="F1998">
        <v>52.89</v>
      </c>
      <c r="G1998">
        <v>528.91</v>
      </c>
      <c r="H1998">
        <v>1153921000</v>
      </c>
    </row>
    <row r="1999" spans="1:8">
      <c r="A1999">
        <v>197186</v>
      </c>
      <c r="B1999" t="s">
        <v>7753</v>
      </c>
      <c r="C1999" t="s">
        <v>7754</v>
      </c>
      <c r="D1999">
        <v>6</v>
      </c>
      <c r="E1999">
        <v>10</v>
      </c>
      <c r="F1999">
        <v>52.89</v>
      </c>
      <c r="G1999">
        <v>317.35000000000002</v>
      </c>
      <c r="H1999">
        <v>1050721000</v>
      </c>
    </row>
    <row r="2000" spans="1:8">
      <c r="A2000">
        <v>197186</v>
      </c>
      <c r="B2000" t="s">
        <v>7753</v>
      </c>
      <c r="C2000" t="s">
        <v>7754</v>
      </c>
      <c r="D2000">
        <v>4</v>
      </c>
      <c r="E2000">
        <v>10</v>
      </c>
      <c r="F2000">
        <v>52.89</v>
      </c>
      <c r="G2000">
        <v>211.56</v>
      </c>
      <c r="H2000">
        <v>984421000</v>
      </c>
    </row>
    <row r="2001" spans="1:8">
      <c r="A2001">
        <v>146694</v>
      </c>
      <c r="B2001" t="s">
        <v>7755</v>
      </c>
      <c r="C2001" t="s">
        <v>7756</v>
      </c>
      <c r="D2001">
        <v>10</v>
      </c>
      <c r="E2001">
        <v>10</v>
      </c>
      <c r="F2001">
        <v>72.23</v>
      </c>
      <c r="G2001">
        <v>722.27</v>
      </c>
      <c r="H2001">
        <v>1094821000</v>
      </c>
    </row>
    <row r="2002" spans="1:8">
      <c r="A2002">
        <v>146694</v>
      </c>
      <c r="B2002" t="s">
        <v>7755</v>
      </c>
      <c r="C2002" t="s">
        <v>7756</v>
      </c>
      <c r="D2002">
        <v>1</v>
      </c>
      <c r="E2002">
        <v>10</v>
      </c>
      <c r="F2002">
        <v>72.23</v>
      </c>
      <c r="G2002">
        <v>72.23</v>
      </c>
      <c r="H2002">
        <v>897821000</v>
      </c>
    </row>
    <row r="2003" spans="1:8">
      <c r="A2003">
        <v>146694</v>
      </c>
      <c r="B2003" t="s">
        <v>7755</v>
      </c>
      <c r="C2003" t="s">
        <v>7756</v>
      </c>
      <c r="D2003">
        <v>3</v>
      </c>
      <c r="E2003">
        <v>10</v>
      </c>
      <c r="F2003">
        <v>72.16</v>
      </c>
      <c r="G2003">
        <v>216.49</v>
      </c>
      <c r="H2003">
        <v>620021000</v>
      </c>
    </row>
    <row r="2004" spans="1:8">
      <c r="A2004">
        <v>146694</v>
      </c>
      <c r="B2004" t="s">
        <v>7755</v>
      </c>
      <c r="C2004" t="s">
        <v>7756</v>
      </c>
      <c r="D2004">
        <v>2</v>
      </c>
      <c r="E2004">
        <v>10</v>
      </c>
      <c r="F2004">
        <v>72.16</v>
      </c>
      <c r="G2004">
        <v>144.32</v>
      </c>
      <c r="H2004">
        <v>157</v>
      </c>
    </row>
    <row r="2005" spans="1:8">
      <c r="A2005">
        <v>169191</v>
      </c>
      <c r="B2005" t="s">
        <v>7757</v>
      </c>
      <c r="C2005" t="s">
        <v>7758</v>
      </c>
      <c r="D2005">
        <v>7</v>
      </c>
      <c r="E2005">
        <v>10</v>
      </c>
      <c r="F2005">
        <v>78.14</v>
      </c>
      <c r="G2005">
        <v>546.95000000000005</v>
      </c>
      <c r="H2005">
        <v>783221000</v>
      </c>
    </row>
    <row r="2006" spans="1:8">
      <c r="A2006">
        <v>169191</v>
      </c>
      <c r="B2006" t="s">
        <v>7757</v>
      </c>
      <c r="C2006" t="s">
        <v>7758</v>
      </c>
      <c r="D2006">
        <v>10</v>
      </c>
      <c r="E2006">
        <v>10</v>
      </c>
      <c r="F2006">
        <v>78.209999999999994</v>
      </c>
      <c r="G2006">
        <v>782.09</v>
      </c>
      <c r="H2006">
        <v>1137121000</v>
      </c>
    </row>
    <row r="2007" spans="1:8">
      <c r="A2007">
        <v>169189</v>
      </c>
      <c r="B2007" t="s">
        <v>7759</v>
      </c>
      <c r="C2007" t="s">
        <v>7760</v>
      </c>
      <c r="D2007">
        <v>2</v>
      </c>
      <c r="E2007">
        <v>10</v>
      </c>
      <c r="F2007">
        <v>36.880000000000003</v>
      </c>
      <c r="G2007">
        <v>73.760000000000005</v>
      </c>
      <c r="H2007">
        <v>813421000</v>
      </c>
    </row>
    <row r="2008" spans="1:8">
      <c r="A2008">
        <v>169189</v>
      </c>
      <c r="B2008" t="s">
        <v>7759</v>
      </c>
      <c r="C2008" t="s">
        <v>7760</v>
      </c>
      <c r="D2008">
        <v>5</v>
      </c>
      <c r="E2008">
        <v>10</v>
      </c>
      <c r="F2008">
        <v>36.840000000000003</v>
      </c>
      <c r="G2008">
        <v>184.18</v>
      </c>
      <c r="H2008">
        <v>578521000</v>
      </c>
    </row>
    <row r="2009" spans="1:8">
      <c r="A2009">
        <v>169189</v>
      </c>
      <c r="B2009" t="s">
        <v>7759</v>
      </c>
      <c r="C2009" t="s">
        <v>7760</v>
      </c>
      <c r="D2009">
        <v>1</v>
      </c>
      <c r="E2009">
        <v>10</v>
      </c>
      <c r="F2009">
        <v>36.840000000000003</v>
      </c>
      <c r="G2009">
        <v>36.840000000000003</v>
      </c>
      <c r="H2009">
        <v>829921000</v>
      </c>
    </row>
    <row r="2010" spans="1:8">
      <c r="A2010">
        <v>169189</v>
      </c>
      <c r="B2010" t="s">
        <v>7759</v>
      </c>
      <c r="C2010" t="s">
        <v>7760</v>
      </c>
      <c r="D2010">
        <v>10</v>
      </c>
      <c r="E2010">
        <v>10</v>
      </c>
      <c r="F2010">
        <v>36.880000000000003</v>
      </c>
      <c r="G2010">
        <v>368.81</v>
      </c>
      <c r="H2010">
        <v>984421000</v>
      </c>
    </row>
    <row r="2011" spans="1:8">
      <c r="A2011">
        <v>169189</v>
      </c>
      <c r="B2011" t="s">
        <v>7759</v>
      </c>
      <c r="C2011" t="s">
        <v>7760</v>
      </c>
      <c r="D2011">
        <v>4</v>
      </c>
      <c r="E2011">
        <v>10</v>
      </c>
      <c r="F2011">
        <v>36.880000000000003</v>
      </c>
      <c r="G2011">
        <v>147.53</v>
      </c>
      <c r="H2011">
        <v>73921000</v>
      </c>
    </row>
    <row r="2012" spans="1:8">
      <c r="A2012">
        <v>146692</v>
      </c>
      <c r="B2012" t="s">
        <v>7761</v>
      </c>
      <c r="C2012" t="s">
        <v>7762</v>
      </c>
      <c r="D2012">
        <v>3</v>
      </c>
      <c r="E2012">
        <v>10</v>
      </c>
      <c r="F2012">
        <v>54.89</v>
      </c>
      <c r="G2012">
        <v>164.67</v>
      </c>
      <c r="H2012">
        <v>122621000</v>
      </c>
    </row>
    <row r="2013" spans="1:8">
      <c r="A2013">
        <v>146692</v>
      </c>
      <c r="B2013" t="s">
        <v>7761</v>
      </c>
      <c r="C2013" t="s">
        <v>7762</v>
      </c>
      <c r="D2013">
        <v>5</v>
      </c>
      <c r="E2013">
        <v>10</v>
      </c>
      <c r="F2013">
        <v>54.89</v>
      </c>
      <c r="G2013">
        <v>274.45</v>
      </c>
      <c r="H2013">
        <v>984421000</v>
      </c>
    </row>
    <row r="2014" spans="1:8">
      <c r="A2014">
        <v>146692</v>
      </c>
      <c r="B2014" t="s">
        <v>7761</v>
      </c>
      <c r="C2014" t="s">
        <v>7762</v>
      </c>
      <c r="D2014">
        <v>2</v>
      </c>
      <c r="E2014">
        <v>10</v>
      </c>
      <c r="F2014">
        <v>54.83</v>
      </c>
      <c r="G2014">
        <v>109.65</v>
      </c>
      <c r="H2014">
        <v>613521000</v>
      </c>
    </row>
    <row r="2015" spans="1:8">
      <c r="A2015">
        <v>188617</v>
      </c>
      <c r="B2015" t="s">
        <v>7763</v>
      </c>
      <c r="C2015" t="s">
        <v>7764</v>
      </c>
      <c r="D2015">
        <v>5</v>
      </c>
      <c r="E2015">
        <v>10</v>
      </c>
      <c r="F2015">
        <v>41.24</v>
      </c>
      <c r="G2015">
        <v>206.18</v>
      </c>
      <c r="H2015">
        <v>170921000</v>
      </c>
    </row>
    <row r="2016" spans="1:8">
      <c r="A2016">
        <v>188617</v>
      </c>
      <c r="B2016" t="s">
        <v>7763</v>
      </c>
      <c r="C2016" t="s">
        <v>7764</v>
      </c>
      <c r="D2016">
        <v>2</v>
      </c>
      <c r="E2016">
        <v>10</v>
      </c>
      <c r="F2016">
        <v>41.44</v>
      </c>
      <c r="G2016">
        <v>82.88</v>
      </c>
      <c r="H2016">
        <v>99</v>
      </c>
    </row>
    <row r="2017" spans="1:8">
      <c r="A2017">
        <v>126523</v>
      </c>
      <c r="B2017" t="s">
        <v>7765</v>
      </c>
      <c r="C2017" t="s">
        <v>7766</v>
      </c>
      <c r="D2017">
        <v>3</v>
      </c>
      <c r="E2017">
        <v>10</v>
      </c>
      <c r="F2017">
        <v>673.42</v>
      </c>
      <c r="G2017" s="1">
        <v>2020.25</v>
      </c>
      <c r="H2017">
        <v>528621000</v>
      </c>
    </row>
    <row r="2018" spans="1:8">
      <c r="A2018">
        <v>126527</v>
      </c>
      <c r="B2018" t="s">
        <v>7767</v>
      </c>
      <c r="C2018" t="s">
        <v>7768</v>
      </c>
      <c r="D2018">
        <v>1</v>
      </c>
      <c r="E2018">
        <v>10</v>
      </c>
      <c r="F2018">
        <v>865.26</v>
      </c>
      <c r="G2018">
        <v>865.26</v>
      </c>
      <c r="H2018">
        <v>30</v>
      </c>
    </row>
    <row r="2019" spans="1:8">
      <c r="A2019">
        <v>847949</v>
      </c>
      <c r="B2019" t="s">
        <v>7769</v>
      </c>
      <c r="C2019" t="s">
        <v>7770</v>
      </c>
      <c r="D2019">
        <v>4</v>
      </c>
      <c r="E2019">
        <v>10</v>
      </c>
      <c r="F2019">
        <v>114.63</v>
      </c>
      <c r="G2019">
        <v>458.51</v>
      </c>
      <c r="H2019">
        <v>1134021200</v>
      </c>
    </row>
    <row r="2020" spans="1:8">
      <c r="A2020">
        <v>120934</v>
      </c>
      <c r="B2020" t="s">
        <v>7771</v>
      </c>
      <c r="C2020" t="s">
        <v>7772</v>
      </c>
      <c r="D2020">
        <v>1</v>
      </c>
      <c r="E2020">
        <v>10</v>
      </c>
      <c r="F2020">
        <v>63.44</v>
      </c>
      <c r="G2020">
        <v>63.44</v>
      </c>
      <c r="H2020">
        <v>261621000</v>
      </c>
    </row>
    <row r="2021" spans="1:8">
      <c r="A2021">
        <v>120937</v>
      </c>
      <c r="B2021" t="s">
        <v>7771</v>
      </c>
      <c r="C2021" t="s">
        <v>7773</v>
      </c>
      <c r="D2021">
        <v>2</v>
      </c>
      <c r="E2021">
        <v>10</v>
      </c>
      <c r="F2021">
        <v>164.43</v>
      </c>
      <c r="G2021">
        <v>328.85</v>
      </c>
      <c r="H2021">
        <v>1122121000</v>
      </c>
    </row>
    <row r="2022" spans="1:8">
      <c r="A2022">
        <v>844064</v>
      </c>
      <c r="B2022" t="s">
        <v>7774</v>
      </c>
      <c r="D2022">
        <v>1</v>
      </c>
      <c r="E2022">
        <v>20</v>
      </c>
      <c r="F2022">
        <v>109.14</v>
      </c>
      <c r="G2022">
        <v>109.14</v>
      </c>
      <c r="H2022">
        <v>140721000</v>
      </c>
    </row>
    <row r="2023" spans="1:8">
      <c r="A2023">
        <v>116463</v>
      </c>
      <c r="B2023" t="s">
        <v>7775</v>
      </c>
      <c r="C2023" t="s">
        <v>8975</v>
      </c>
      <c r="D2023">
        <v>2</v>
      </c>
      <c r="E2023">
        <v>10</v>
      </c>
      <c r="F2023">
        <v>70.569999999999993</v>
      </c>
      <c r="G2023">
        <v>141.13999999999999</v>
      </c>
      <c r="H2023">
        <v>29</v>
      </c>
    </row>
    <row r="2024" spans="1:8">
      <c r="A2024">
        <v>116464</v>
      </c>
      <c r="B2024" t="s">
        <v>7776</v>
      </c>
      <c r="C2024" t="s">
        <v>7777</v>
      </c>
      <c r="D2024">
        <v>8</v>
      </c>
      <c r="E2024">
        <v>10</v>
      </c>
      <c r="F2024">
        <v>71.47</v>
      </c>
      <c r="G2024">
        <v>571.76</v>
      </c>
      <c r="H2024">
        <v>9</v>
      </c>
    </row>
    <row r="2025" spans="1:8">
      <c r="A2025">
        <v>116466</v>
      </c>
      <c r="B2025" t="s">
        <v>7778</v>
      </c>
      <c r="C2025" t="s">
        <v>7777</v>
      </c>
      <c r="D2025">
        <v>1</v>
      </c>
      <c r="E2025">
        <v>10</v>
      </c>
      <c r="F2025">
        <v>86.18</v>
      </c>
      <c r="G2025">
        <v>86.18</v>
      </c>
      <c r="H2025">
        <v>73021000</v>
      </c>
    </row>
    <row r="2026" spans="1:8">
      <c r="A2026">
        <v>116466</v>
      </c>
      <c r="B2026" t="s">
        <v>7778</v>
      </c>
      <c r="C2026" t="s">
        <v>7777</v>
      </c>
      <c r="D2026">
        <v>1</v>
      </c>
      <c r="E2026">
        <v>10</v>
      </c>
      <c r="F2026">
        <v>86.18</v>
      </c>
      <c r="G2026">
        <v>86.18</v>
      </c>
      <c r="H2026">
        <v>984121000</v>
      </c>
    </row>
    <row r="2027" spans="1:8">
      <c r="A2027">
        <v>116466</v>
      </c>
      <c r="B2027" t="s">
        <v>7778</v>
      </c>
      <c r="C2027" t="s">
        <v>7777</v>
      </c>
      <c r="D2027">
        <v>3</v>
      </c>
      <c r="E2027">
        <v>10</v>
      </c>
      <c r="F2027">
        <v>86.27</v>
      </c>
      <c r="G2027">
        <v>258.82</v>
      </c>
      <c r="H2027">
        <v>1128621000</v>
      </c>
    </row>
    <row r="2028" spans="1:8">
      <c r="A2028">
        <v>116465</v>
      </c>
      <c r="B2028" t="s">
        <v>7779</v>
      </c>
      <c r="C2028" t="s">
        <v>8975</v>
      </c>
      <c r="D2028">
        <v>2</v>
      </c>
      <c r="E2028">
        <v>10</v>
      </c>
      <c r="F2028">
        <v>73.28</v>
      </c>
      <c r="G2028">
        <v>146.56</v>
      </c>
      <c r="H2028">
        <v>73021000</v>
      </c>
    </row>
    <row r="2029" spans="1:8">
      <c r="A2029">
        <v>116465</v>
      </c>
      <c r="B2029" t="s">
        <v>7779</v>
      </c>
      <c r="C2029" t="s">
        <v>8975</v>
      </c>
      <c r="D2029">
        <v>1</v>
      </c>
      <c r="E2029">
        <v>10</v>
      </c>
      <c r="F2029">
        <v>73.28</v>
      </c>
      <c r="G2029">
        <v>73.28</v>
      </c>
      <c r="H2029">
        <v>42</v>
      </c>
    </row>
    <row r="2030" spans="1:8">
      <c r="A2030">
        <v>116461</v>
      </c>
      <c r="B2030" t="s">
        <v>7780</v>
      </c>
      <c r="C2030" t="s">
        <v>7781</v>
      </c>
      <c r="D2030">
        <v>3</v>
      </c>
      <c r="E2030">
        <v>10</v>
      </c>
      <c r="F2030">
        <v>84.87</v>
      </c>
      <c r="G2030">
        <v>254.62</v>
      </c>
      <c r="H2030">
        <v>39221000</v>
      </c>
    </row>
    <row r="2031" spans="1:8">
      <c r="A2031">
        <v>116462</v>
      </c>
      <c r="B2031" t="s">
        <v>7782</v>
      </c>
      <c r="C2031" t="s">
        <v>7781</v>
      </c>
      <c r="D2031">
        <v>8</v>
      </c>
      <c r="E2031">
        <v>10</v>
      </c>
      <c r="F2031">
        <v>97.4</v>
      </c>
      <c r="G2031">
        <v>779.2</v>
      </c>
      <c r="H2031">
        <v>1051621000</v>
      </c>
    </row>
    <row r="2032" spans="1:8">
      <c r="A2032">
        <v>116462</v>
      </c>
      <c r="B2032" t="s">
        <v>7782</v>
      </c>
      <c r="C2032" t="s">
        <v>7781</v>
      </c>
      <c r="D2032">
        <v>9</v>
      </c>
      <c r="E2032">
        <v>10</v>
      </c>
      <c r="F2032">
        <v>97.4</v>
      </c>
      <c r="G2032">
        <v>876.6</v>
      </c>
      <c r="H2032">
        <v>1080921000</v>
      </c>
    </row>
    <row r="2033" spans="1:8">
      <c r="A2033">
        <v>126530</v>
      </c>
      <c r="B2033" t="s">
        <v>7783</v>
      </c>
      <c r="C2033" t="s">
        <v>7784</v>
      </c>
      <c r="D2033">
        <v>1</v>
      </c>
      <c r="E2033">
        <v>10</v>
      </c>
      <c r="F2033">
        <v>355.69</v>
      </c>
      <c r="G2033">
        <v>355.69</v>
      </c>
      <c r="H2033">
        <v>584321000</v>
      </c>
    </row>
    <row r="2034" spans="1:8">
      <c r="A2034">
        <v>126530</v>
      </c>
      <c r="B2034" t="s">
        <v>7783</v>
      </c>
      <c r="C2034" t="s">
        <v>7784</v>
      </c>
      <c r="D2034">
        <v>3</v>
      </c>
      <c r="E2034">
        <v>10</v>
      </c>
      <c r="F2034">
        <v>357.41</v>
      </c>
      <c r="G2034" s="1">
        <v>1072.23</v>
      </c>
      <c r="H2034">
        <v>851721000</v>
      </c>
    </row>
    <row r="2035" spans="1:8">
      <c r="A2035">
        <v>126533</v>
      </c>
      <c r="B2035" t="s">
        <v>7785</v>
      </c>
      <c r="C2035" t="s">
        <v>7786</v>
      </c>
      <c r="D2035">
        <v>2</v>
      </c>
      <c r="E2035">
        <v>10</v>
      </c>
      <c r="F2035">
        <v>730.25</v>
      </c>
      <c r="G2035" s="1">
        <v>1460.51</v>
      </c>
      <c r="H2035">
        <v>867721000</v>
      </c>
    </row>
    <row r="2036" spans="1:8">
      <c r="A2036">
        <v>126533</v>
      </c>
      <c r="B2036" t="s">
        <v>7785</v>
      </c>
      <c r="C2036" t="s">
        <v>7786</v>
      </c>
      <c r="D2036">
        <v>1</v>
      </c>
      <c r="E2036">
        <v>10</v>
      </c>
      <c r="F2036">
        <v>729.58</v>
      </c>
      <c r="G2036">
        <v>729.58</v>
      </c>
      <c r="H2036">
        <v>934921000</v>
      </c>
    </row>
    <row r="2037" spans="1:8">
      <c r="A2037">
        <v>129184</v>
      </c>
      <c r="B2037" t="s">
        <v>7787</v>
      </c>
      <c r="C2037" t="s">
        <v>7788</v>
      </c>
      <c r="D2037">
        <v>4</v>
      </c>
      <c r="E2037">
        <v>10</v>
      </c>
      <c r="F2037" s="1">
        <v>1409.27</v>
      </c>
      <c r="G2037" s="1">
        <v>5637.08</v>
      </c>
      <c r="H2037">
        <v>1007021000</v>
      </c>
    </row>
    <row r="2038" spans="1:8">
      <c r="A2038">
        <v>126536</v>
      </c>
      <c r="B2038" t="s">
        <v>7789</v>
      </c>
      <c r="C2038" t="s">
        <v>7790</v>
      </c>
      <c r="D2038">
        <v>4</v>
      </c>
      <c r="E2038">
        <v>10</v>
      </c>
      <c r="F2038">
        <v>860.7</v>
      </c>
      <c r="G2038" s="1">
        <v>3442.8</v>
      </c>
      <c r="H2038">
        <v>851721000</v>
      </c>
    </row>
    <row r="2039" spans="1:8">
      <c r="A2039">
        <v>126539</v>
      </c>
      <c r="B2039" t="s">
        <v>7791</v>
      </c>
      <c r="C2039" t="s">
        <v>7792</v>
      </c>
      <c r="D2039">
        <v>2</v>
      </c>
      <c r="E2039">
        <v>10</v>
      </c>
      <c r="F2039">
        <v>969.1</v>
      </c>
      <c r="G2039" s="1">
        <v>1938.2</v>
      </c>
      <c r="H2039">
        <v>309321000</v>
      </c>
    </row>
    <row r="2040" spans="1:8">
      <c r="A2040">
        <v>126539</v>
      </c>
      <c r="B2040" t="s">
        <v>7791</v>
      </c>
      <c r="C2040" t="s">
        <v>7792</v>
      </c>
      <c r="D2040">
        <v>1</v>
      </c>
      <c r="E2040">
        <v>10</v>
      </c>
      <c r="F2040">
        <v>969.1</v>
      </c>
      <c r="G2040">
        <v>969.1</v>
      </c>
      <c r="H2040">
        <v>366921000</v>
      </c>
    </row>
    <row r="2041" spans="1:8">
      <c r="A2041">
        <v>129188</v>
      </c>
      <c r="B2041" t="s">
        <v>7793</v>
      </c>
      <c r="C2041" t="s">
        <v>7794</v>
      </c>
      <c r="D2041">
        <v>5</v>
      </c>
      <c r="E2041">
        <v>10</v>
      </c>
      <c r="F2041" s="1">
        <v>1409.34</v>
      </c>
      <c r="G2041" s="1">
        <v>7046.68</v>
      </c>
      <c r="H2041">
        <v>1114621000</v>
      </c>
    </row>
    <row r="2042" spans="1:8">
      <c r="A2042">
        <v>172927</v>
      </c>
      <c r="B2042" t="s">
        <v>7795</v>
      </c>
      <c r="C2042" t="s">
        <v>7796</v>
      </c>
      <c r="D2042">
        <v>5</v>
      </c>
      <c r="E2042">
        <v>10</v>
      </c>
      <c r="F2042">
        <v>42.48</v>
      </c>
      <c r="G2042">
        <v>212.4</v>
      </c>
      <c r="H2042">
        <v>29</v>
      </c>
    </row>
    <row r="2043" spans="1:8">
      <c r="A2043">
        <v>172927</v>
      </c>
      <c r="B2043" t="s">
        <v>7795</v>
      </c>
      <c r="C2043" t="s">
        <v>7796</v>
      </c>
      <c r="D2043">
        <v>3</v>
      </c>
      <c r="E2043">
        <v>10</v>
      </c>
      <c r="F2043">
        <v>45.67</v>
      </c>
      <c r="G2043">
        <v>137.01</v>
      </c>
      <c r="H2043">
        <v>27</v>
      </c>
    </row>
    <row r="2044" spans="1:8">
      <c r="A2044">
        <v>172927</v>
      </c>
      <c r="B2044" t="s">
        <v>7795</v>
      </c>
      <c r="C2044" t="s">
        <v>7796</v>
      </c>
      <c r="D2044">
        <v>1</v>
      </c>
      <c r="E2044">
        <v>9</v>
      </c>
      <c r="F2044">
        <v>45.41</v>
      </c>
      <c r="G2044">
        <v>45.41</v>
      </c>
      <c r="H2044">
        <v>21</v>
      </c>
    </row>
    <row r="2045" spans="1:8">
      <c r="A2045">
        <v>47995</v>
      </c>
      <c r="B2045" t="s">
        <v>7797</v>
      </c>
      <c r="C2045" t="s">
        <v>7798</v>
      </c>
      <c r="D2045">
        <v>4</v>
      </c>
      <c r="E2045">
        <v>10</v>
      </c>
      <c r="F2045">
        <v>853.34</v>
      </c>
      <c r="G2045" s="1">
        <v>3413.35</v>
      </c>
      <c r="H2045">
        <v>1063721000</v>
      </c>
    </row>
    <row r="2046" spans="1:8">
      <c r="A2046">
        <v>47995</v>
      </c>
      <c r="B2046" t="s">
        <v>7797</v>
      </c>
      <c r="C2046" t="s">
        <v>7798</v>
      </c>
      <c r="D2046">
        <v>1</v>
      </c>
      <c r="E2046">
        <v>10</v>
      </c>
      <c r="F2046">
        <v>836.07</v>
      </c>
      <c r="G2046">
        <v>836.07</v>
      </c>
      <c r="H2046">
        <v>974721000</v>
      </c>
    </row>
    <row r="2047" spans="1:8">
      <c r="A2047">
        <v>47995</v>
      </c>
      <c r="B2047" t="s">
        <v>7797</v>
      </c>
      <c r="C2047" t="s">
        <v>7798</v>
      </c>
      <c r="D2047">
        <v>2</v>
      </c>
      <c r="E2047">
        <v>10</v>
      </c>
      <c r="F2047">
        <v>836.07</v>
      </c>
      <c r="G2047" s="1">
        <v>1672.15</v>
      </c>
      <c r="H2047">
        <v>657621001</v>
      </c>
    </row>
    <row r="2048" spans="1:8">
      <c r="A2048">
        <v>804343</v>
      </c>
      <c r="B2048" t="s">
        <v>1622</v>
      </c>
      <c r="C2048">
        <v>7204</v>
      </c>
      <c r="D2048">
        <v>1</v>
      </c>
      <c r="E2048">
        <v>10</v>
      </c>
      <c r="F2048">
        <v>45</v>
      </c>
      <c r="G2048">
        <v>45</v>
      </c>
      <c r="H2048">
        <v>3</v>
      </c>
    </row>
    <row r="2049" spans="1:8">
      <c r="A2049">
        <v>119378</v>
      </c>
      <c r="B2049" t="s">
        <v>7799</v>
      </c>
      <c r="C2049" t="s">
        <v>7800</v>
      </c>
      <c r="D2049">
        <v>1</v>
      </c>
      <c r="E2049">
        <v>10</v>
      </c>
      <c r="F2049">
        <v>84.92</v>
      </c>
      <c r="G2049">
        <v>84.92</v>
      </c>
      <c r="H2049">
        <v>191</v>
      </c>
    </row>
    <row r="2050" spans="1:8">
      <c r="A2050">
        <v>119378</v>
      </c>
      <c r="B2050" t="s">
        <v>7799</v>
      </c>
      <c r="C2050" t="s">
        <v>7800</v>
      </c>
      <c r="D2050">
        <v>2</v>
      </c>
      <c r="E2050">
        <v>10</v>
      </c>
      <c r="F2050">
        <v>77.2</v>
      </c>
      <c r="G2050">
        <v>154.4</v>
      </c>
      <c r="H2050">
        <v>185</v>
      </c>
    </row>
    <row r="2051" spans="1:8">
      <c r="A2051">
        <v>119378</v>
      </c>
      <c r="B2051" t="s">
        <v>7799</v>
      </c>
      <c r="C2051" t="s">
        <v>7800</v>
      </c>
      <c r="D2051">
        <v>5</v>
      </c>
      <c r="E2051">
        <v>10</v>
      </c>
      <c r="F2051">
        <v>81.569999999999993</v>
      </c>
      <c r="G2051">
        <v>407.85</v>
      </c>
      <c r="H2051">
        <v>244421000</v>
      </c>
    </row>
    <row r="2052" spans="1:8">
      <c r="A2052">
        <v>119378</v>
      </c>
      <c r="B2052" t="s">
        <v>7799</v>
      </c>
      <c r="C2052" t="s">
        <v>7800</v>
      </c>
      <c r="D2052">
        <v>1</v>
      </c>
      <c r="E2052">
        <v>10</v>
      </c>
      <c r="F2052">
        <v>81.569999999999993</v>
      </c>
      <c r="G2052">
        <v>81.569999999999993</v>
      </c>
      <c r="H2052">
        <v>244421001</v>
      </c>
    </row>
    <row r="2053" spans="1:8">
      <c r="A2053">
        <v>119378</v>
      </c>
      <c r="B2053" t="s">
        <v>7799</v>
      </c>
      <c r="C2053" t="s">
        <v>7800</v>
      </c>
      <c r="D2053">
        <v>9</v>
      </c>
      <c r="E2053">
        <v>10</v>
      </c>
      <c r="F2053">
        <v>86.42</v>
      </c>
      <c r="G2053">
        <v>777.76</v>
      </c>
      <c r="H2053">
        <v>1115021000</v>
      </c>
    </row>
    <row r="2054" spans="1:8">
      <c r="A2054">
        <v>119378</v>
      </c>
      <c r="B2054" t="s">
        <v>7799</v>
      </c>
      <c r="C2054" t="s">
        <v>7800</v>
      </c>
      <c r="D2054">
        <v>1</v>
      </c>
      <c r="E2054">
        <v>10</v>
      </c>
      <c r="F2054">
        <v>86.42</v>
      </c>
      <c r="G2054">
        <v>86.42</v>
      </c>
      <c r="H2054">
        <v>1115021001</v>
      </c>
    </row>
    <row r="2055" spans="1:8">
      <c r="A2055">
        <v>193124</v>
      </c>
      <c r="B2055" t="s">
        <v>7799</v>
      </c>
      <c r="C2055" t="s">
        <v>9358</v>
      </c>
      <c r="D2055">
        <v>10</v>
      </c>
      <c r="E2055">
        <v>10</v>
      </c>
      <c r="F2055">
        <v>42.41</v>
      </c>
      <c r="G2055">
        <v>424.09</v>
      </c>
      <c r="H2055">
        <v>1159221000</v>
      </c>
    </row>
    <row r="2056" spans="1:8">
      <c r="A2056">
        <v>193124</v>
      </c>
      <c r="B2056" t="s">
        <v>7799</v>
      </c>
      <c r="C2056" t="s">
        <v>9358</v>
      </c>
      <c r="D2056">
        <v>6</v>
      </c>
      <c r="E2056">
        <v>10</v>
      </c>
      <c r="F2056">
        <v>42.12</v>
      </c>
      <c r="G2056">
        <v>252.71</v>
      </c>
      <c r="H2056">
        <v>833221000</v>
      </c>
    </row>
    <row r="2057" spans="1:8">
      <c r="A2057">
        <v>147862</v>
      </c>
      <c r="B2057" t="s">
        <v>7801</v>
      </c>
      <c r="C2057" t="s">
        <v>7802</v>
      </c>
      <c r="D2057">
        <v>1</v>
      </c>
      <c r="E2057">
        <v>9</v>
      </c>
      <c r="F2057">
        <v>116.16</v>
      </c>
      <c r="G2057">
        <v>116.16</v>
      </c>
      <c r="H2057">
        <v>18</v>
      </c>
    </row>
    <row r="2058" spans="1:8">
      <c r="A2058">
        <v>147862</v>
      </c>
      <c r="B2058" t="s">
        <v>7801</v>
      </c>
      <c r="C2058" t="s">
        <v>7802</v>
      </c>
      <c r="D2058">
        <v>2</v>
      </c>
      <c r="E2058">
        <v>10</v>
      </c>
      <c r="F2058">
        <v>106.97</v>
      </c>
      <c r="G2058">
        <v>213.94</v>
      </c>
      <c r="H2058">
        <v>27</v>
      </c>
    </row>
    <row r="2059" spans="1:8">
      <c r="A2059">
        <v>196193</v>
      </c>
      <c r="B2059" t="s">
        <v>7803</v>
      </c>
      <c r="C2059" t="s">
        <v>7804</v>
      </c>
      <c r="D2059">
        <v>8</v>
      </c>
      <c r="E2059">
        <v>10</v>
      </c>
      <c r="F2059">
        <v>32.979999999999997</v>
      </c>
      <c r="G2059">
        <v>263.85000000000002</v>
      </c>
      <c r="H2059">
        <v>228021000</v>
      </c>
    </row>
    <row r="2060" spans="1:8">
      <c r="A2060">
        <v>159595</v>
      </c>
      <c r="B2060" t="s">
        <v>7803</v>
      </c>
      <c r="C2060" t="s">
        <v>7805</v>
      </c>
      <c r="D2060">
        <v>9</v>
      </c>
      <c r="E2060">
        <v>10</v>
      </c>
      <c r="F2060">
        <v>60.57</v>
      </c>
      <c r="G2060">
        <v>545.15</v>
      </c>
      <c r="H2060">
        <v>221821000</v>
      </c>
    </row>
    <row r="2061" spans="1:8">
      <c r="A2061">
        <v>159595</v>
      </c>
      <c r="B2061" t="s">
        <v>7803</v>
      </c>
      <c r="C2061" t="s">
        <v>7805</v>
      </c>
      <c r="D2061">
        <v>3</v>
      </c>
      <c r="E2061">
        <v>10</v>
      </c>
      <c r="F2061">
        <v>56.94</v>
      </c>
      <c r="G2061">
        <v>170.82</v>
      </c>
      <c r="H2061">
        <v>88</v>
      </c>
    </row>
    <row r="2062" spans="1:8">
      <c r="A2062">
        <v>147863</v>
      </c>
      <c r="B2062" t="s">
        <v>7806</v>
      </c>
      <c r="C2062" t="s">
        <v>9111</v>
      </c>
      <c r="D2062">
        <v>5</v>
      </c>
      <c r="E2062">
        <v>10</v>
      </c>
      <c r="F2062">
        <v>158.84</v>
      </c>
      <c r="G2062">
        <v>794.18</v>
      </c>
      <c r="H2062">
        <v>185521000</v>
      </c>
    </row>
    <row r="2063" spans="1:8">
      <c r="A2063">
        <v>159596</v>
      </c>
      <c r="B2063" t="s">
        <v>7807</v>
      </c>
      <c r="C2063" t="s">
        <v>7808</v>
      </c>
      <c r="D2063">
        <v>1</v>
      </c>
      <c r="E2063">
        <v>10</v>
      </c>
      <c r="F2063">
        <v>106.86</v>
      </c>
      <c r="G2063">
        <v>106.86</v>
      </c>
      <c r="H2063">
        <v>50</v>
      </c>
    </row>
    <row r="2064" spans="1:8">
      <c r="A2064">
        <v>159596</v>
      </c>
      <c r="B2064" t="s">
        <v>7807</v>
      </c>
      <c r="C2064" t="s">
        <v>7808</v>
      </c>
      <c r="D2064">
        <v>2</v>
      </c>
      <c r="E2064">
        <v>10</v>
      </c>
      <c r="F2064">
        <v>78.36</v>
      </c>
      <c r="G2064">
        <v>156.72</v>
      </c>
      <c r="H2064">
        <v>55</v>
      </c>
    </row>
    <row r="2065" spans="1:8">
      <c r="A2065">
        <v>159596</v>
      </c>
      <c r="B2065" t="s">
        <v>7807</v>
      </c>
      <c r="C2065" t="s">
        <v>7808</v>
      </c>
      <c r="D2065">
        <v>2</v>
      </c>
      <c r="E2065">
        <v>10</v>
      </c>
      <c r="F2065">
        <v>115.23</v>
      </c>
      <c r="G2065">
        <v>230.46</v>
      </c>
      <c r="H2065">
        <v>56</v>
      </c>
    </row>
    <row r="2066" spans="1:8">
      <c r="A2066">
        <v>133152</v>
      </c>
      <c r="B2066" t="s">
        <v>7809</v>
      </c>
      <c r="C2066" t="s">
        <v>7810</v>
      </c>
      <c r="D2066">
        <v>1</v>
      </c>
      <c r="E2066">
        <v>10</v>
      </c>
      <c r="F2066">
        <v>88.6</v>
      </c>
      <c r="G2066">
        <v>88.6</v>
      </c>
      <c r="H2066">
        <v>308221000</v>
      </c>
    </row>
    <row r="2067" spans="1:8">
      <c r="A2067">
        <v>116287</v>
      </c>
      <c r="B2067" t="s">
        <v>7811</v>
      </c>
      <c r="C2067" t="s">
        <v>7493</v>
      </c>
      <c r="D2067">
        <v>5</v>
      </c>
      <c r="E2067">
        <v>10</v>
      </c>
      <c r="F2067">
        <v>138.81</v>
      </c>
      <c r="G2067">
        <v>694.05</v>
      </c>
      <c r="H2067">
        <v>885821000</v>
      </c>
    </row>
    <row r="2068" spans="1:8">
      <c r="A2068">
        <v>116287</v>
      </c>
      <c r="B2068" t="s">
        <v>7811</v>
      </c>
      <c r="C2068" t="s">
        <v>7493</v>
      </c>
      <c r="D2068">
        <v>4</v>
      </c>
      <c r="E2068">
        <v>10</v>
      </c>
      <c r="F2068">
        <v>138.68</v>
      </c>
      <c r="G2068">
        <v>554.73</v>
      </c>
      <c r="H2068">
        <v>494521000</v>
      </c>
    </row>
    <row r="2069" spans="1:8">
      <c r="A2069">
        <v>184114</v>
      </c>
      <c r="B2069" t="s">
        <v>7811</v>
      </c>
      <c r="C2069" t="s">
        <v>7812</v>
      </c>
      <c r="D2069">
        <v>5</v>
      </c>
      <c r="E2069">
        <v>10</v>
      </c>
      <c r="F2069">
        <v>70.83</v>
      </c>
      <c r="G2069">
        <v>354.14</v>
      </c>
      <c r="H2069">
        <v>169521000</v>
      </c>
    </row>
    <row r="2070" spans="1:8">
      <c r="A2070">
        <v>184114</v>
      </c>
      <c r="B2070" t="s">
        <v>7811</v>
      </c>
      <c r="C2070" t="s">
        <v>7812</v>
      </c>
      <c r="D2070">
        <v>2</v>
      </c>
      <c r="E2070">
        <v>10</v>
      </c>
      <c r="F2070">
        <v>70.83</v>
      </c>
      <c r="G2070">
        <v>141.65</v>
      </c>
      <c r="H2070">
        <v>119821000</v>
      </c>
    </row>
    <row r="2071" spans="1:8">
      <c r="A2071">
        <v>184114</v>
      </c>
      <c r="B2071" t="s">
        <v>7811</v>
      </c>
      <c r="C2071" t="s">
        <v>7812</v>
      </c>
      <c r="D2071">
        <v>3</v>
      </c>
      <c r="E2071">
        <v>10</v>
      </c>
      <c r="F2071">
        <v>70.900000000000006</v>
      </c>
      <c r="G2071">
        <v>212.7</v>
      </c>
      <c r="H2071">
        <v>100121000</v>
      </c>
    </row>
    <row r="2072" spans="1:8">
      <c r="A2072">
        <v>843410</v>
      </c>
      <c r="B2072" t="s">
        <v>7813</v>
      </c>
      <c r="D2072">
        <v>3</v>
      </c>
      <c r="E2072">
        <v>10</v>
      </c>
      <c r="F2072">
        <v>37.340000000000003</v>
      </c>
      <c r="G2072">
        <v>112.02</v>
      </c>
      <c r="H2072">
        <v>48</v>
      </c>
    </row>
    <row r="2073" spans="1:8">
      <c r="A2073">
        <v>848832</v>
      </c>
      <c r="B2073" t="s">
        <v>7814</v>
      </c>
      <c r="D2073">
        <v>5</v>
      </c>
      <c r="E2073">
        <v>10</v>
      </c>
      <c r="F2073">
        <v>197.98</v>
      </c>
      <c r="G2073">
        <v>989.91</v>
      </c>
      <c r="H2073">
        <v>1112421000</v>
      </c>
    </row>
    <row r="2074" spans="1:8">
      <c r="A2074">
        <v>848832</v>
      </c>
      <c r="B2074" t="s">
        <v>7814</v>
      </c>
      <c r="D2074">
        <v>1</v>
      </c>
      <c r="E2074">
        <v>10</v>
      </c>
      <c r="F2074">
        <v>197.98</v>
      </c>
      <c r="G2074">
        <v>197.98</v>
      </c>
      <c r="H2074">
        <v>924821000</v>
      </c>
    </row>
    <row r="2075" spans="1:8">
      <c r="A2075">
        <v>843106</v>
      </c>
      <c r="B2075" t="s">
        <v>7815</v>
      </c>
      <c r="D2075">
        <v>1</v>
      </c>
      <c r="E2075">
        <v>10</v>
      </c>
      <c r="F2075">
        <v>88.57</v>
      </c>
      <c r="G2075">
        <v>88.57</v>
      </c>
      <c r="H2075">
        <v>1081221000</v>
      </c>
    </row>
    <row r="2076" spans="1:8">
      <c r="A2076">
        <v>842987</v>
      </c>
      <c r="B2076" t="s">
        <v>7816</v>
      </c>
      <c r="D2076">
        <v>3</v>
      </c>
      <c r="E2076">
        <v>10</v>
      </c>
      <c r="F2076">
        <v>104.2</v>
      </c>
      <c r="G2076">
        <v>312.60000000000002</v>
      </c>
      <c r="H2076">
        <v>67</v>
      </c>
    </row>
    <row r="2077" spans="1:8">
      <c r="A2077">
        <v>849549</v>
      </c>
      <c r="B2077" t="s">
        <v>7817</v>
      </c>
      <c r="D2077">
        <v>2</v>
      </c>
      <c r="E2077">
        <v>10</v>
      </c>
      <c r="F2077">
        <v>85.44</v>
      </c>
      <c r="G2077">
        <v>170.88</v>
      </c>
      <c r="H2077">
        <v>2</v>
      </c>
    </row>
    <row r="2078" spans="1:8">
      <c r="A2078">
        <v>844963</v>
      </c>
      <c r="B2078" t="s">
        <v>7818</v>
      </c>
      <c r="D2078">
        <v>1</v>
      </c>
      <c r="E2078">
        <v>10</v>
      </c>
      <c r="F2078">
        <v>166.72</v>
      </c>
      <c r="G2078">
        <v>166.72</v>
      </c>
      <c r="H2078">
        <v>62</v>
      </c>
    </row>
    <row r="2079" spans="1:8">
      <c r="A2079">
        <v>841630</v>
      </c>
      <c r="B2079" t="s">
        <v>7819</v>
      </c>
      <c r="D2079">
        <v>3</v>
      </c>
      <c r="E2079">
        <v>10</v>
      </c>
      <c r="F2079">
        <v>53.14</v>
      </c>
      <c r="G2079">
        <v>159.41</v>
      </c>
      <c r="H2079">
        <v>1015021000</v>
      </c>
    </row>
    <row r="2080" spans="1:8">
      <c r="A2080">
        <v>841630</v>
      </c>
      <c r="B2080" t="s">
        <v>7819</v>
      </c>
      <c r="D2080">
        <v>7</v>
      </c>
      <c r="E2080">
        <v>10</v>
      </c>
      <c r="F2080">
        <v>53.14</v>
      </c>
      <c r="G2080">
        <v>371.95</v>
      </c>
      <c r="H2080">
        <v>503621000</v>
      </c>
    </row>
    <row r="2081" spans="1:8">
      <c r="A2081">
        <v>846078</v>
      </c>
      <c r="B2081" t="s">
        <v>7820</v>
      </c>
      <c r="D2081">
        <v>8</v>
      </c>
      <c r="E2081">
        <v>10</v>
      </c>
      <c r="F2081">
        <v>71.900000000000006</v>
      </c>
      <c r="G2081">
        <v>575.20000000000005</v>
      </c>
      <c r="H2081">
        <v>503621000</v>
      </c>
    </row>
    <row r="2082" spans="1:8">
      <c r="A2082">
        <v>846078</v>
      </c>
      <c r="B2082" t="s">
        <v>7820</v>
      </c>
      <c r="D2082">
        <v>2</v>
      </c>
      <c r="E2082">
        <v>10</v>
      </c>
      <c r="F2082">
        <v>71.900000000000006</v>
      </c>
      <c r="G2082">
        <v>143.79</v>
      </c>
      <c r="H2082">
        <v>454821000</v>
      </c>
    </row>
    <row r="2083" spans="1:8">
      <c r="A2083">
        <v>846078</v>
      </c>
      <c r="B2083" t="s">
        <v>7820</v>
      </c>
      <c r="D2083">
        <v>1</v>
      </c>
      <c r="E2083">
        <v>10</v>
      </c>
      <c r="F2083">
        <v>57.52</v>
      </c>
      <c r="G2083">
        <v>57.52</v>
      </c>
      <c r="H2083">
        <v>18</v>
      </c>
    </row>
    <row r="2084" spans="1:8">
      <c r="A2084">
        <v>842356</v>
      </c>
      <c r="B2084" t="s">
        <v>7821</v>
      </c>
      <c r="D2084">
        <v>2</v>
      </c>
      <c r="E2084">
        <v>10</v>
      </c>
      <c r="F2084">
        <v>48.97</v>
      </c>
      <c r="G2084">
        <v>97.95</v>
      </c>
      <c r="H2084">
        <v>503621000</v>
      </c>
    </row>
    <row r="2085" spans="1:8">
      <c r="A2085">
        <v>842693</v>
      </c>
      <c r="B2085" t="s">
        <v>7822</v>
      </c>
      <c r="D2085">
        <v>1</v>
      </c>
      <c r="E2085">
        <v>10</v>
      </c>
      <c r="F2085">
        <v>55.23</v>
      </c>
      <c r="G2085">
        <v>55.23</v>
      </c>
      <c r="H2085">
        <v>67</v>
      </c>
    </row>
    <row r="2086" spans="1:8">
      <c r="A2086">
        <v>843280</v>
      </c>
      <c r="B2086" t="s">
        <v>7823</v>
      </c>
      <c r="D2086">
        <v>3</v>
      </c>
      <c r="E2086">
        <v>10</v>
      </c>
      <c r="F2086">
        <v>36.47</v>
      </c>
      <c r="G2086">
        <v>109.42</v>
      </c>
      <c r="H2086">
        <v>1166721001</v>
      </c>
    </row>
    <row r="2087" spans="1:8">
      <c r="A2087">
        <v>846692</v>
      </c>
      <c r="B2087" t="s">
        <v>7824</v>
      </c>
      <c r="D2087">
        <v>2</v>
      </c>
      <c r="E2087">
        <v>10</v>
      </c>
      <c r="F2087">
        <v>67.73</v>
      </c>
      <c r="G2087">
        <v>135.44999999999999</v>
      </c>
      <c r="H2087">
        <v>898121000</v>
      </c>
    </row>
    <row r="2088" spans="1:8">
      <c r="A2088">
        <v>842682</v>
      </c>
      <c r="B2088" t="s">
        <v>7825</v>
      </c>
      <c r="D2088">
        <v>2</v>
      </c>
      <c r="E2088">
        <v>10</v>
      </c>
      <c r="F2088">
        <v>37.51</v>
      </c>
      <c r="G2088">
        <v>75.02</v>
      </c>
      <c r="H2088">
        <v>990621000</v>
      </c>
    </row>
    <row r="2089" spans="1:8">
      <c r="A2089">
        <v>842682</v>
      </c>
      <c r="B2089" t="s">
        <v>7825</v>
      </c>
      <c r="D2089">
        <v>2</v>
      </c>
      <c r="E2089">
        <v>14</v>
      </c>
      <c r="F2089">
        <v>35.22</v>
      </c>
      <c r="G2089">
        <v>70.44</v>
      </c>
      <c r="H2089">
        <v>111208</v>
      </c>
    </row>
    <row r="2090" spans="1:8">
      <c r="A2090">
        <v>842682</v>
      </c>
      <c r="B2090" t="s">
        <v>7825</v>
      </c>
      <c r="D2090">
        <v>10</v>
      </c>
      <c r="E2090">
        <v>10</v>
      </c>
      <c r="F2090">
        <v>37.51</v>
      </c>
      <c r="G2090">
        <v>375.09</v>
      </c>
      <c r="H2090">
        <v>1155621000</v>
      </c>
    </row>
    <row r="2091" spans="1:8">
      <c r="A2091">
        <v>843255</v>
      </c>
      <c r="B2091" t="s">
        <v>7826</v>
      </c>
      <c r="D2091">
        <v>4</v>
      </c>
      <c r="E2091">
        <v>10</v>
      </c>
      <c r="F2091">
        <v>62.52</v>
      </c>
      <c r="G2091">
        <v>250.08</v>
      </c>
      <c r="H2091">
        <v>20</v>
      </c>
    </row>
    <row r="2092" spans="1:8">
      <c r="A2092">
        <v>848992</v>
      </c>
      <c r="B2092" t="s">
        <v>7827</v>
      </c>
      <c r="C2092" t="s">
        <v>7710</v>
      </c>
      <c r="D2092">
        <v>3</v>
      </c>
      <c r="E2092">
        <v>10</v>
      </c>
      <c r="F2092">
        <v>44.29</v>
      </c>
      <c r="G2092">
        <v>132.87</v>
      </c>
      <c r="H2092">
        <v>969421000</v>
      </c>
    </row>
    <row r="2093" spans="1:8">
      <c r="A2093">
        <v>848992</v>
      </c>
      <c r="B2093" t="s">
        <v>7827</v>
      </c>
      <c r="C2093" t="s">
        <v>7710</v>
      </c>
      <c r="D2093">
        <v>3</v>
      </c>
      <c r="E2093">
        <v>10</v>
      </c>
      <c r="F2093">
        <v>44.29</v>
      </c>
      <c r="G2093">
        <v>132.87</v>
      </c>
      <c r="H2093">
        <v>827621000</v>
      </c>
    </row>
    <row r="2094" spans="1:8">
      <c r="A2094">
        <v>848992</v>
      </c>
      <c r="B2094" t="s">
        <v>7827</v>
      </c>
      <c r="C2094" t="s">
        <v>7710</v>
      </c>
      <c r="D2094">
        <v>3</v>
      </c>
      <c r="E2094">
        <v>10</v>
      </c>
      <c r="F2094">
        <v>44.29</v>
      </c>
      <c r="G2094">
        <v>132.87</v>
      </c>
      <c r="H2094">
        <v>714521000</v>
      </c>
    </row>
    <row r="2095" spans="1:8">
      <c r="A2095">
        <v>116469</v>
      </c>
      <c r="B2095" t="s">
        <v>7828</v>
      </c>
      <c r="C2095" t="s">
        <v>7829</v>
      </c>
      <c r="D2095">
        <v>30</v>
      </c>
      <c r="E2095">
        <v>10</v>
      </c>
      <c r="F2095" s="1">
        <v>1683.96</v>
      </c>
      <c r="G2095" s="1">
        <v>50518.91</v>
      </c>
      <c r="H2095">
        <v>1128621000</v>
      </c>
    </row>
    <row r="2096" spans="1:8">
      <c r="A2096">
        <v>116469</v>
      </c>
      <c r="B2096" t="s">
        <v>7828</v>
      </c>
      <c r="C2096" t="s">
        <v>7829</v>
      </c>
      <c r="D2096">
        <v>17</v>
      </c>
      <c r="E2096">
        <v>10</v>
      </c>
      <c r="F2096" s="1">
        <v>1683.96</v>
      </c>
      <c r="G2096" s="1">
        <v>28627.38</v>
      </c>
      <c r="H2096">
        <v>1137121000</v>
      </c>
    </row>
    <row r="2097" spans="1:8">
      <c r="A2097">
        <v>116469</v>
      </c>
      <c r="B2097" t="s">
        <v>7828</v>
      </c>
      <c r="C2097" t="s">
        <v>7829</v>
      </c>
      <c r="D2097">
        <v>3</v>
      </c>
      <c r="E2097">
        <v>10</v>
      </c>
      <c r="F2097" s="1">
        <v>1683.96</v>
      </c>
      <c r="G2097" s="1">
        <v>5051.88</v>
      </c>
      <c r="H2097">
        <v>1083121000</v>
      </c>
    </row>
    <row r="2098" spans="1:8">
      <c r="A2098">
        <v>116469</v>
      </c>
      <c r="B2098" t="s">
        <v>7828</v>
      </c>
      <c r="C2098" t="s">
        <v>7829</v>
      </c>
      <c r="D2098">
        <v>2</v>
      </c>
      <c r="E2098">
        <v>10</v>
      </c>
      <c r="F2098" s="1">
        <v>1683.96</v>
      </c>
      <c r="G2098" s="1">
        <v>3367.93</v>
      </c>
      <c r="H2098">
        <v>494321000</v>
      </c>
    </row>
    <row r="2099" spans="1:8">
      <c r="A2099">
        <v>849557</v>
      </c>
      <c r="B2099" t="s">
        <v>7830</v>
      </c>
      <c r="D2099">
        <v>1</v>
      </c>
      <c r="E2099">
        <v>10</v>
      </c>
      <c r="F2099">
        <v>380.33</v>
      </c>
      <c r="G2099">
        <v>380.33</v>
      </c>
      <c r="H2099">
        <v>860521000</v>
      </c>
    </row>
    <row r="2100" spans="1:8">
      <c r="A2100">
        <v>841126</v>
      </c>
      <c r="B2100" t="s">
        <v>7831</v>
      </c>
      <c r="D2100">
        <v>9</v>
      </c>
      <c r="E2100">
        <v>10</v>
      </c>
      <c r="F2100">
        <v>205.55</v>
      </c>
      <c r="G2100" s="1">
        <v>1849.98</v>
      </c>
      <c r="H2100">
        <v>975121000</v>
      </c>
    </row>
    <row r="2101" spans="1:8">
      <c r="A2101">
        <v>848716</v>
      </c>
      <c r="B2101" t="s">
        <v>7832</v>
      </c>
      <c r="D2101">
        <v>1</v>
      </c>
      <c r="E2101">
        <v>10</v>
      </c>
      <c r="F2101">
        <v>230.28</v>
      </c>
      <c r="G2101">
        <v>230.28</v>
      </c>
      <c r="H2101">
        <v>1</v>
      </c>
    </row>
    <row r="2102" spans="1:8">
      <c r="A2102">
        <v>176098</v>
      </c>
      <c r="B2102" t="s">
        <v>7833</v>
      </c>
      <c r="C2102" t="s">
        <v>7834</v>
      </c>
      <c r="D2102">
        <v>3</v>
      </c>
      <c r="E2102">
        <v>10</v>
      </c>
      <c r="F2102">
        <v>392.96</v>
      </c>
      <c r="G2102" s="1">
        <v>1178.8900000000001</v>
      </c>
      <c r="H2102">
        <v>829921000</v>
      </c>
    </row>
    <row r="2103" spans="1:8">
      <c r="A2103">
        <v>115390</v>
      </c>
      <c r="B2103" t="s">
        <v>7835</v>
      </c>
      <c r="C2103" t="s">
        <v>7430</v>
      </c>
      <c r="D2103">
        <v>42</v>
      </c>
      <c r="E2103">
        <v>10</v>
      </c>
      <c r="F2103">
        <v>106.81</v>
      </c>
      <c r="G2103" s="1">
        <v>4486.0200000000004</v>
      </c>
      <c r="H2103">
        <v>221</v>
      </c>
    </row>
    <row r="2104" spans="1:8">
      <c r="A2104">
        <v>115390</v>
      </c>
      <c r="B2104" t="s">
        <v>7835</v>
      </c>
      <c r="C2104" t="s">
        <v>7430</v>
      </c>
      <c r="D2104">
        <v>12</v>
      </c>
      <c r="E2104">
        <v>10</v>
      </c>
      <c r="F2104">
        <v>106.81</v>
      </c>
      <c r="G2104" s="1">
        <v>1281.72</v>
      </c>
      <c r="H2104">
        <v>217</v>
      </c>
    </row>
    <row r="2105" spans="1:8">
      <c r="A2105">
        <v>115390</v>
      </c>
      <c r="B2105" t="s">
        <v>7835</v>
      </c>
      <c r="C2105" t="s">
        <v>7430</v>
      </c>
      <c r="D2105">
        <v>2</v>
      </c>
      <c r="E2105">
        <v>10</v>
      </c>
      <c r="F2105">
        <v>106.09</v>
      </c>
      <c r="G2105">
        <v>212.18</v>
      </c>
      <c r="H2105">
        <v>212</v>
      </c>
    </row>
    <row r="2106" spans="1:8">
      <c r="A2106">
        <v>103588</v>
      </c>
      <c r="B2106" t="s">
        <v>7835</v>
      </c>
      <c r="C2106" t="s">
        <v>7836</v>
      </c>
      <c r="D2106">
        <v>2</v>
      </c>
      <c r="E2106">
        <v>10</v>
      </c>
      <c r="F2106">
        <v>160.21</v>
      </c>
      <c r="G2106">
        <v>320.42</v>
      </c>
      <c r="H2106">
        <v>56</v>
      </c>
    </row>
    <row r="2107" spans="1:8">
      <c r="A2107">
        <v>103588</v>
      </c>
      <c r="B2107" t="s">
        <v>7835</v>
      </c>
      <c r="C2107" t="s">
        <v>7836</v>
      </c>
      <c r="D2107">
        <v>3</v>
      </c>
      <c r="E2107">
        <v>10</v>
      </c>
      <c r="F2107">
        <v>158.97999999999999</v>
      </c>
      <c r="G2107">
        <v>476.95</v>
      </c>
      <c r="H2107">
        <v>968321000</v>
      </c>
    </row>
    <row r="2108" spans="1:8">
      <c r="A2108">
        <v>103588</v>
      </c>
      <c r="B2108" t="s">
        <v>7835</v>
      </c>
      <c r="C2108" t="s">
        <v>7836</v>
      </c>
      <c r="D2108">
        <v>3</v>
      </c>
      <c r="E2108">
        <v>10</v>
      </c>
      <c r="F2108">
        <v>159.13</v>
      </c>
      <c r="G2108">
        <v>477.38</v>
      </c>
      <c r="H2108">
        <v>1018621000</v>
      </c>
    </row>
    <row r="2109" spans="1:8">
      <c r="A2109">
        <v>115520</v>
      </c>
      <c r="B2109" t="s">
        <v>7835</v>
      </c>
      <c r="C2109" t="s">
        <v>7837</v>
      </c>
      <c r="D2109">
        <v>9</v>
      </c>
      <c r="E2109">
        <v>10</v>
      </c>
      <c r="F2109">
        <v>52.47</v>
      </c>
      <c r="G2109">
        <v>472.25</v>
      </c>
      <c r="H2109">
        <v>801721000</v>
      </c>
    </row>
    <row r="2110" spans="1:8">
      <c r="A2110">
        <v>115495</v>
      </c>
      <c r="B2110" t="s">
        <v>7838</v>
      </c>
      <c r="C2110" t="s">
        <v>7839</v>
      </c>
      <c r="D2110">
        <v>2</v>
      </c>
      <c r="E2110">
        <v>9</v>
      </c>
      <c r="F2110">
        <v>80.86</v>
      </c>
      <c r="G2110">
        <v>161.72</v>
      </c>
      <c r="H2110">
        <v>8</v>
      </c>
    </row>
    <row r="2111" spans="1:8">
      <c r="A2111">
        <v>115495</v>
      </c>
      <c r="B2111" t="s">
        <v>7838</v>
      </c>
      <c r="C2111" t="s">
        <v>7839</v>
      </c>
      <c r="D2111">
        <v>1</v>
      </c>
      <c r="E2111">
        <v>5</v>
      </c>
      <c r="F2111">
        <v>81.25</v>
      </c>
      <c r="G2111">
        <v>81.25</v>
      </c>
      <c r="H2111">
        <v>5</v>
      </c>
    </row>
    <row r="2112" spans="1:8">
      <c r="A2112">
        <v>842056</v>
      </c>
      <c r="B2112" t="s">
        <v>7840</v>
      </c>
      <c r="C2112" t="s">
        <v>7841</v>
      </c>
      <c r="D2112">
        <v>2</v>
      </c>
      <c r="E2112">
        <v>9</v>
      </c>
      <c r="F2112">
        <v>0</v>
      </c>
      <c r="G2112">
        <v>0</v>
      </c>
      <c r="H2112">
        <v>129</v>
      </c>
    </row>
    <row r="2113" spans="1:8">
      <c r="A2113">
        <v>842056</v>
      </c>
      <c r="B2113" t="s">
        <v>7840</v>
      </c>
      <c r="C2113" t="s">
        <v>7841</v>
      </c>
      <c r="D2113">
        <v>1</v>
      </c>
      <c r="E2113">
        <v>9</v>
      </c>
      <c r="F2113">
        <v>34.24</v>
      </c>
      <c r="G2113">
        <v>34.24</v>
      </c>
      <c r="H2113">
        <v>117</v>
      </c>
    </row>
    <row r="2114" spans="1:8">
      <c r="A2114">
        <v>842056</v>
      </c>
      <c r="B2114" t="s">
        <v>7840</v>
      </c>
      <c r="C2114" t="s">
        <v>7841</v>
      </c>
      <c r="D2114">
        <v>6</v>
      </c>
      <c r="E2114">
        <v>10</v>
      </c>
      <c r="F2114">
        <v>48.97</v>
      </c>
      <c r="G2114">
        <v>293.82</v>
      </c>
      <c r="H2114">
        <v>172</v>
      </c>
    </row>
    <row r="2115" spans="1:8">
      <c r="A2115">
        <v>842056</v>
      </c>
      <c r="B2115" t="s">
        <v>7840</v>
      </c>
      <c r="C2115" t="s">
        <v>7841</v>
      </c>
      <c r="D2115">
        <v>12</v>
      </c>
      <c r="E2115">
        <v>10</v>
      </c>
      <c r="F2115">
        <v>38.659999999999997</v>
      </c>
      <c r="G2115">
        <v>463.92</v>
      </c>
      <c r="H2115">
        <v>168</v>
      </c>
    </row>
    <row r="2116" spans="1:8">
      <c r="A2116">
        <v>159748</v>
      </c>
      <c r="B2116" t="s">
        <v>7842</v>
      </c>
      <c r="C2116" t="s">
        <v>10586</v>
      </c>
      <c r="D2116">
        <v>4</v>
      </c>
      <c r="E2116">
        <v>10</v>
      </c>
      <c r="F2116">
        <v>24.35</v>
      </c>
      <c r="G2116">
        <v>97.42</v>
      </c>
      <c r="H2116">
        <v>437221000</v>
      </c>
    </row>
    <row r="2117" spans="1:8">
      <c r="A2117">
        <v>110553</v>
      </c>
      <c r="B2117" t="s">
        <v>7843</v>
      </c>
      <c r="C2117" t="s">
        <v>7844</v>
      </c>
      <c r="D2117">
        <v>1</v>
      </c>
      <c r="E2117">
        <v>10</v>
      </c>
      <c r="F2117">
        <v>154.65</v>
      </c>
      <c r="G2117">
        <v>154.65</v>
      </c>
      <c r="H2117">
        <v>687821000</v>
      </c>
    </row>
    <row r="2118" spans="1:8">
      <c r="A2118">
        <v>129317</v>
      </c>
      <c r="B2118" t="s">
        <v>7845</v>
      </c>
      <c r="C2118" t="s">
        <v>7846</v>
      </c>
      <c r="D2118">
        <v>1</v>
      </c>
      <c r="E2118">
        <v>10</v>
      </c>
      <c r="F2118" s="1">
        <v>4626.53</v>
      </c>
      <c r="G2118" s="1">
        <v>4626.53</v>
      </c>
      <c r="H2118">
        <v>744621000</v>
      </c>
    </row>
    <row r="2119" spans="1:8">
      <c r="A2119">
        <v>129317</v>
      </c>
      <c r="B2119" t="s">
        <v>7845</v>
      </c>
      <c r="C2119" t="s">
        <v>7846</v>
      </c>
      <c r="D2119">
        <v>2</v>
      </c>
      <c r="E2119">
        <v>10</v>
      </c>
      <c r="F2119" s="1">
        <v>4626.53</v>
      </c>
      <c r="G2119" s="1">
        <v>9253.0499999999993</v>
      </c>
      <c r="H2119">
        <v>1009021000</v>
      </c>
    </row>
    <row r="2120" spans="1:8">
      <c r="A2120">
        <v>129317</v>
      </c>
      <c r="B2120" t="s">
        <v>7845</v>
      </c>
      <c r="C2120" t="s">
        <v>7846</v>
      </c>
      <c r="D2120">
        <v>1</v>
      </c>
      <c r="E2120">
        <v>10</v>
      </c>
      <c r="F2120" s="1">
        <v>4626.53</v>
      </c>
      <c r="G2120" s="1">
        <v>4626.53</v>
      </c>
      <c r="H2120">
        <v>1008521000</v>
      </c>
    </row>
    <row r="2121" spans="1:8">
      <c r="A2121">
        <v>125094</v>
      </c>
      <c r="B2121" t="s">
        <v>7847</v>
      </c>
      <c r="C2121" t="s">
        <v>7848</v>
      </c>
      <c r="D2121">
        <v>3</v>
      </c>
      <c r="E2121">
        <v>10</v>
      </c>
      <c r="F2121">
        <v>284.35000000000002</v>
      </c>
      <c r="G2121">
        <v>853.06</v>
      </c>
      <c r="H2121">
        <v>108321000</v>
      </c>
    </row>
    <row r="2122" spans="1:8">
      <c r="A2122">
        <v>125094</v>
      </c>
      <c r="B2122" t="s">
        <v>7847</v>
      </c>
      <c r="C2122" t="s">
        <v>7848</v>
      </c>
      <c r="D2122">
        <v>4</v>
      </c>
      <c r="E2122">
        <v>10</v>
      </c>
      <c r="F2122">
        <v>284.63</v>
      </c>
      <c r="G2122" s="1">
        <v>1138.51</v>
      </c>
      <c r="H2122">
        <v>122621000</v>
      </c>
    </row>
    <row r="2123" spans="1:8">
      <c r="A2123">
        <v>125094</v>
      </c>
      <c r="B2123" t="s">
        <v>7847</v>
      </c>
      <c r="C2123" t="s">
        <v>7848</v>
      </c>
      <c r="D2123">
        <v>1</v>
      </c>
      <c r="E2123">
        <v>10</v>
      </c>
      <c r="F2123">
        <v>284.63</v>
      </c>
      <c r="G2123">
        <v>284.63</v>
      </c>
      <c r="H2123">
        <v>35</v>
      </c>
    </row>
    <row r="2124" spans="1:8">
      <c r="A2124">
        <v>125092</v>
      </c>
      <c r="B2124" t="s">
        <v>7849</v>
      </c>
      <c r="C2124" t="s">
        <v>7850</v>
      </c>
      <c r="D2124">
        <v>1</v>
      </c>
      <c r="E2124">
        <v>10</v>
      </c>
      <c r="F2124">
        <v>146.49</v>
      </c>
      <c r="G2124">
        <v>146.49</v>
      </c>
      <c r="H2124">
        <v>506021000</v>
      </c>
    </row>
    <row r="2125" spans="1:8">
      <c r="A2125">
        <v>125092</v>
      </c>
      <c r="B2125" t="s">
        <v>7849</v>
      </c>
      <c r="C2125" t="s">
        <v>7850</v>
      </c>
      <c r="D2125">
        <v>6</v>
      </c>
      <c r="E2125">
        <v>10</v>
      </c>
      <c r="F2125">
        <v>146.35</v>
      </c>
      <c r="G2125">
        <v>878.12</v>
      </c>
      <c r="H2125">
        <v>1103821000</v>
      </c>
    </row>
    <row r="2126" spans="1:8">
      <c r="A2126">
        <v>125092</v>
      </c>
      <c r="B2126" t="s">
        <v>7849</v>
      </c>
      <c r="C2126" t="s">
        <v>7850</v>
      </c>
      <c r="D2126">
        <v>3</v>
      </c>
      <c r="E2126">
        <v>10</v>
      </c>
      <c r="F2126">
        <v>146.49</v>
      </c>
      <c r="G2126">
        <v>439.47</v>
      </c>
      <c r="H2126">
        <v>1062421000</v>
      </c>
    </row>
    <row r="2127" spans="1:8">
      <c r="A2127">
        <v>311280</v>
      </c>
      <c r="B2127" t="s">
        <v>7851</v>
      </c>
      <c r="C2127" t="s">
        <v>7852</v>
      </c>
      <c r="D2127">
        <v>0.94</v>
      </c>
      <c r="E2127">
        <v>9</v>
      </c>
      <c r="F2127">
        <v>450.73</v>
      </c>
      <c r="G2127">
        <v>423.69</v>
      </c>
      <c r="H2127">
        <v>8</v>
      </c>
    </row>
    <row r="2128" spans="1:8">
      <c r="A2128">
        <v>840288</v>
      </c>
      <c r="B2128" t="s">
        <v>7853</v>
      </c>
      <c r="D2128">
        <v>3</v>
      </c>
      <c r="E2128">
        <v>10</v>
      </c>
      <c r="F2128">
        <v>20.73</v>
      </c>
      <c r="G2128">
        <v>62.19</v>
      </c>
      <c r="H2128">
        <v>7</v>
      </c>
    </row>
    <row r="2129" spans="1:8">
      <c r="A2129">
        <v>840288</v>
      </c>
      <c r="B2129" t="s">
        <v>7853</v>
      </c>
      <c r="D2129">
        <v>7</v>
      </c>
      <c r="E2129">
        <v>10</v>
      </c>
      <c r="F2129">
        <v>20.73</v>
      </c>
      <c r="G2129">
        <v>145.11000000000001</v>
      </c>
      <c r="H2129">
        <v>5</v>
      </c>
    </row>
    <row r="2130" spans="1:8">
      <c r="A2130">
        <v>840288</v>
      </c>
      <c r="B2130" t="s">
        <v>7853</v>
      </c>
      <c r="D2130">
        <v>12</v>
      </c>
      <c r="E2130">
        <v>10</v>
      </c>
      <c r="F2130">
        <v>20.73</v>
      </c>
      <c r="G2130">
        <v>248.76</v>
      </c>
      <c r="H2130">
        <v>6</v>
      </c>
    </row>
    <row r="2131" spans="1:8">
      <c r="A2131">
        <v>381285</v>
      </c>
      <c r="B2131" t="s">
        <v>7854</v>
      </c>
      <c r="C2131" t="s">
        <v>7855</v>
      </c>
      <c r="D2131">
        <v>1</v>
      </c>
      <c r="E2131">
        <v>10</v>
      </c>
      <c r="F2131">
        <v>32.93</v>
      </c>
      <c r="G2131">
        <v>32.93</v>
      </c>
      <c r="H2131">
        <v>1068321000</v>
      </c>
    </row>
    <row r="2132" spans="1:8">
      <c r="A2132">
        <v>381285</v>
      </c>
      <c r="B2132" t="s">
        <v>7854</v>
      </c>
      <c r="C2132" t="s">
        <v>7855</v>
      </c>
      <c r="D2132">
        <v>1</v>
      </c>
      <c r="E2132">
        <v>10</v>
      </c>
      <c r="F2132">
        <v>32.93</v>
      </c>
      <c r="G2132">
        <v>32.93</v>
      </c>
      <c r="H2132">
        <v>31</v>
      </c>
    </row>
    <row r="2133" spans="1:8">
      <c r="A2133">
        <v>847235</v>
      </c>
      <c r="B2133" t="s">
        <v>7856</v>
      </c>
      <c r="D2133">
        <v>3</v>
      </c>
      <c r="E2133">
        <v>10</v>
      </c>
      <c r="F2133">
        <v>17.66</v>
      </c>
      <c r="G2133">
        <v>52.98</v>
      </c>
      <c r="H2133">
        <v>5</v>
      </c>
    </row>
    <row r="2134" spans="1:8">
      <c r="A2134">
        <v>847235</v>
      </c>
      <c r="B2134" t="s">
        <v>7856</v>
      </c>
      <c r="D2134">
        <v>2</v>
      </c>
      <c r="E2134">
        <v>10</v>
      </c>
      <c r="F2134">
        <v>17.66</v>
      </c>
      <c r="G2134">
        <v>35.32</v>
      </c>
      <c r="H2134">
        <v>3</v>
      </c>
    </row>
    <row r="2135" spans="1:8">
      <c r="A2135">
        <v>149503</v>
      </c>
      <c r="B2135" t="s">
        <v>7857</v>
      </c>
      <c r="C2135" t="s">
        <v>7858</v>
      </c>
      <c r="D2135">
        <v>6</v>
      </c>
      <c r="E2135">
        <v>10</v>
      </c>
      <c r="F2135">
        <v>101.23</v>
      </c>
      <c r="G2135">
        <v>607.38</v>
      </c>
      <c r="H2135">
        <v>111</v>
      </c>
    </row>
    <row r="2136" spans="1:8">
      <c r="A2136">
        <v>149522</v>
      </c>
      <c r="B2136" t="s">
        <v>7857</v>
      </c>
      <c r="C2136" t="s">
        <v>7682</v>
      </c>
      <c r="D2136">
        <v>1</v>
      </c>
      <c r="E2136">
        <v>10</v>
      </c>
      <c r="F2136">
        <v>116.65</v>
      </c>
      <c r="G2136">
        <v>116.65</v>
      </c>
      <c r="H2136">
        <v>212</v>
      </c>
    </row>
    <row r="2137" spans="1:8">
      <c r="A2137">
        <v>149522</v>
      </c>
      <c r="B2137" t="s">
        <v>7857</v>
      </c>
      <c r="C2137" t="s">
        <v>7682</v>
      </c>
      <c r="D2137">
        <v>1</v>
      </c>
      <c r="E2137">
        <v>10</v>
      </c>
      <c r="F2137">
        <v>116.54</v>
      </c>
      <c r="G2137">
        <v>116.54</v>
      </c>
      <c r="H2137">
        <v>163321000</v>
      </c>
    </row>
    <row r="2138" spans="1:8">
      <c r="A2138">
        <v>149522</v>
      </c>
      <c r="B2138" t="s">
        <v>7857</v>
      </c>
      <c r="C2138" t="s">
        <v>7682</v>
      </c>
      <c r="D2138">
        <v>5</v>
      </c>
      <c r="E2138">
        <v>10</v>
      </c>
      <c r="F2138">
        <v>115.98</v>
      </c>
      <c r="G2138">
        <v>579.91</v>
      </c>
      <c r="H2138">
        <v>603421000</v>
      </c>
    </row>
    <row r="2139" spans="1:8">
      <c r="A2139">
        <v>380716</v>
      </c>
      <c r="B2139" t="s">
        <v>7859</v>
      </c>
      <c r="C2139" t="s">
        <v>7860</v>
      </c>
      <c r="D2139">
        <v>1</v>
      </c>
      <c r="E2139">
        <v>10</v>
      </c>
      <c r="F2139">
        <v>96.66</v>
      </c>
      <c r="G2139">
        <v>96.66</v>
      </c>
      <c r="H2139">
        <v>1159221000</v>
      </c>
    </row>
    <row r="2140" spans="1:8">
      <c r="A2140">
        <v>380715</v>
      </c>
      <c r="B2140" t="s">
        <v>7861</v>
      </c>
      <c r="C2140" t="s">
        <v>7862</v>
      </c>
      <c r="D2140">
        <v>1</v>
      </c>
      <c r="E2140">
        <v>10</v>
      </c>
      <c r="F2140">
        <v>292.8</v>
      </c>
      <c r="G2140">
        <v>292.8</v>
      </c>
      <c r="H2140">
        <v>101521000</v>
      </c>
    </row>
    <row r="2141" spans="1:8">
      <c r="A2141">
        <v>155426</v>
      </c>
      <c r="B2141" t="s">
        <v>7863</v>
      </c>
      <c r="C2141" t="s">
        <v>7864</v>
      </c>
      <c r="D2141">
        <v>1</v>
      </c>
      <c r="E2141">
        <v>10</v>
      </c>
      <c r="F2141">
        <v>71.459999999999994</v>
      </c>
      <c r="G2141">
        <v>71.459999999999994</v>
      </c>
      <c r="H2141">
        <v>30121000</v>
      </c>
    </row>
    <row r="2142" spans="1:8">
      <c r="A2142">
        <v>155426</v>
      </c>
      <c r="B2142" t="s">
        <v>7863</v>
      </c>
      <c r="C2142" t="s">
        <v>7864</v>
      </c>
      <c r="D2142">
        <v>5</v>
      </c>
      <c r="E2142">
        <v>10</v>
      </c>
      <c r="F2142">
        <v>71.459999999999994</v>
      </c>
      <c r="G2142">
        <v>357.32</v>
      </c>
      <c r="H2142">
        <v>1103821000</v>
      </c>
    </row>
    <row r="2143" spans="1:8">
      <c r="A2143">
        <v>155426</v>
      </c>
      <c r="B2143" t="s">
        <v>7863</v>
      </c>
      <c r="C2143" t="s">
        <v>7864</v>
      </c>
      <c r="D2143">
        <v>5</v>
      </c>
      <c r="E2143">
        <v>10</v>
      </c>
      <c r="F2143">
        <v>71.459999999999994</v>
      </c>
      <c r="G2143">
        <v>357.32</v>
      </c>
      <c r="H2143">
        <v>1091621000</v>
      </c>
    </row>
    <row r="2144" spans="1:8">
      <c r="A2144">
        <v>394324</v>
      </c>
      <c r="B2144" t="s">
        <v>7865</v>
      </c>
      <c r="D2144">
        <v>54</v>
      </c>
      <c r="E2144">
        <v>10</v>
      </c>
      <c r="F2144">
        <v>53.77</v>
      </c>
      <c r="G2144" s="1">
        <v>2903.73</v>
      </c>
      <c r="H2144">
        <v>459421000</v>
      </c>
    </row>
    <row r="2145" spans="1:8">
      <c r="A2145">
        <v>394326</v>
      </c>
      <c r="B2145" t="s">
        <v>7866</v>
      </c>
      <c r="D2145">
        <v>8</v>
      </c>
      <c r="E2145">
        <v>10</v>
      </c>
      <c r="F2145">
        <v>58.07</v>
      </c>
      <c r="G2145">
        <v>464.58</v>
      </c>
      <c r="H2145">
        <v>459421001</v>
      </c>
    </row>
    <row r="2146" spans="1:8">
      <c r="A2146">
        <v>394327</v>
      </c>
      <c r="B2146" t="s">
        <v>7867</v>
      </c>
      <c r="D2146">
        <v>17</v>
      </c>
      <c r="E2146">
        <v>10</v>
      </c>
      <c r="F2146">
        <v>46.5</v>
      </c>
      <c r="G2146">
        <v>790.5</v>
      </c>
      <c r="H2146">
        <v>459421000</v>
      </c>
    </row>
    <row r="2147" spans="1:8">
      <c r="A2147">
        <v>848802</v>
      </c>
      <c r="B2147" t="s">
        <v>7868</v>
      </c>
      <c r="C2147" t="s">
        <v>7869</v>
      </c>
      <c r="D2147">
        <v>11</v>
      </c>
      <c r="E2147">
        <v>10</v>
      </c>
      <c r="F2147">
        <v>111.67</v>
      </c>
      <c r="G2147" s="1">
        <v>1228.4000000000001</v>
      </c>
      <c r="H2147">
        <v>1007021000</v>
      </c>
    </row>
    <row r="2148" spans="1:8">
      <c r="A2148">
        <v>114826</v>
      </c>
      <c r="B2148" t="s">
        <v>7870</v>
      </c>
      <c r="C2148" t="s">
        <v>7493</v>
      </c>
      <c r="D2148">
        <v>4</v>
      </c>
      <c r="E2148">
        <v>10</v>
      </c>
      <c r="F2148">
        <v>95.94</v>
      </c>
      <c r="G2148">
        <v>383.74</v>
      </c>
      <c r="H2148">
        <v>858821000</v>
      </c>
    </row>
    <row r="2149" spans="1:8">
      <c r="A2149">
        <v>114826</v>
      </c>
      <c r="B2149" t="s">
        <v>7870</v>
      </c>
      <c r="C2149" t="s">
        <v>7493</v>
      </c>
      <c r="D2149">
        <v>1</v>
      </c>
      <c r="E2149">
        <v>10</v>
      </c>
      <c r="F2149">
        <v>78.73</v>
      </c>
      <c r="G2149">
        <v>78.73</v>
      </c>
      <c r="H2149">
        <v>90</v>
      </c>
    </row>
    <row r="2150" spans="1:8">
      <c r="A2150">
        <v>114825</v>
      </c>
      <c r="B2150" t="s">
        <v>7870</v>
      </c>
      <c r="C2150" t="s">
        <v>7871</v>
      </c>
      <c r="D2150">
        <v>5</v>
      </c>
      <c r="E2150">
        <v>10</v>
      </c>
      <c r="F2150">
        <v>58.36</v>
      </c>
      <c r="G2150">
        <v>291.82</v>
      </c>
      <c r="H2150">
        <v>1070721000</v>
      </c>
    </row>
    <row r="2151" spans="1:8">
      <c r="A2151">
        <v>114825</v>
      </c>
      <c r="B2151" t="s">
        <v>7870</v>
      </c>
      <c r="C2151" t="s">
        <v>7871</v>
      </c>
      <c r="D2151">
        <v>2</v>
      </c>
      <c r="E2151">
        <v>10</v>
      </c>
      <c r="F2151">
        <v>52.3</v>
      </c>
      <c r="G2151">
        <v>104.6</v>
      </c>
      <c r="H2151">
        <v>145021000</v>
      </c>
    </row>
    <row r="2152" spans="1:8">
      <c r="A2152">
        <v>114825</v>
      </c>
      <c r="B2152" t="s">
        <v>7870</v>
      </c>
      <c r="C2152" t="s">
        <v>7871</v>
      </c>
      <c r="D2152">
        <v>3</v>
      </c>
      <c r="E2152">
        <v>10</v>
      </c>
      <c r="F2152">
        <v>58.36</v>
      </c>
      <c r="G2152">
        <v>175.09</v>
      </c>
      <c r="H2152">
        <v>993721000</v>
      </c>
    </row>
    <row r="2153" spans="1:8">
      <c r="A2153">
        <v>114825</v>
      </c>
      <c r="B2153" t="s">
        <v>7870</v>
      </c>
      <c r="C2153" t="s">
        <v>7871</v>
      </c>
      <c r="D2153">
        <v>2</v>
      </c>
      <c r="E2153">
        <v>10</v>
      </c>
      <c r="F2153">
        <v>58.36</v>
      </c>
      <c r="G2153">
        <v>116.73</v>
      </c>
      <c r="H2153">
        <v>588821000</v>
      </c>
    </row>
    <row r="2154" spans="1:8">
      <c r="A2154">
        <v>114829</v>
      </c>
      <c r="B2154" t="s">
        <v>7872</v>
      </c>
      <c r="C2154" t="s">
        <v>7873</v>
      </c>
      <c r="D2154">
        <v>1</v>
      </c>
      <c r="E2154">
        <v>10</v>
      </c>
      <c r="F2154">
        <v>78.540000000000006</v>
      </c>
      <c r="G2154">
        <v>78.540000000000006</v>
      </c>
      <c r="H2154">
        <v>1101021000</v>
      </c>
    </row>
    <row r="2155" spans="1:8">
      <c r="A2155">
        <v>114830</v>
      </c>
      <c r="B2155" t="s">
        <v>7872</v>
      </c>
      <c r="C2155" t="s">
        <v>7874</v>
      </c>
      <c r="D2155">
        <v>1</v>
      </c>
      <c r="E2155">
        <v>10</v>
      </c>
      <c r="F2155">
        <v>182.55</v>
      </c>
      <c r="G2155">
        <v>182.55</v>
      </c>
      <c r="H2155">
        <v>131</v>
      </c>
    </row>
    <row r="2156" spans="1:8">
      <c r="A2156">
        <v>152693</v>
      </c>
      <c r="B2156" t="s">
        <v>7875</v>
      </c>
      <c r="C2156" t="s">
        <v>7876</v>
      </c>
      <c r="D2156">
        <v>3</v>
      </c>
      <c r="E2156">
        <v>10</v>
      </c>
      <c r="F2156">
        <v>380.73</v>
      </c>
      <c r="G2156" s="1">
        <v>1142.19</v>
      </c>
      <c r="H2156">
        <v>11</v>
      </c>
    </row>
    <row r="2157" spans="1:8">
      <c r="A2157">
        <v>142463</v>
      </c>
      <c r="B2157" t="s">
        <v>7877</v>
      </c>
      <c r="C2157" t="s">
        <v>7878</v>
      </c>
      <c r="D2157">
        <v>3</v>
      </c>
      <c r="E2157">
        <v>10</v>
      </c>
      <c r="F2157">
        <v>171.5</v>
      </c>
      <c r="G2157">
        <v>514.5</v>
      </c>
      <c r="H2157">
        <v>970721000</v>
      </c>
    </row>
    <row r="2158" spans="1:8">
      <c r="A2158">
        <v>147657</v>
      </c>
      <c r="B2158" t="s">
        <v>7879</v>
      </c>
      <c r="C2158" t="s">
        <v>7880</v>
      </c>
      <c r="D2158">
        <v>3</v>
      </c>
      <c r="E2158">
        <v>10</v>
      </c>
      <c r="F2158">
        <v>371.58</v>
      </c>
      <c r="G2158" s="1">
        <v>1114.75</v>
      </c>
      <c r="H2158">
        <v>620921000</v>
      </c>
    </row>
    <row r="2159" spans="1:8">
      <c r="A2159">
        <v>147657</v>
      </c>
      <c r="B2159" t="s">
        <v>7879</v>
      </c>
      <c r="C2159" t="s">
        <v>7880</v>
      </c>
      <c r="D2159">
        <v>2</v>
      </c>
      <c r="E2159">
        <v>10</v>
      </c>
      <c r="F2159">
        <v>371.58</v>
      </c>
      <c r="G2159">
        <v>743.16</v>
      </c>
      <c r="H2159">
        <v>23</v>
      </c>
    </row>
    <row r="2160" spans="1:8">
      <c r="A2160">
        <v>195604</v>
      </c>
      <c r="B2160" t="s">
        <v>7881</v>
      </c>
      <c r="C2160" t="s">
        <v>7882</v>
      </c>
      <c r="D2160">
        <v>1</v>
      </c>
      <c r="E2160">
        <v>10</v>
      </c>
      <c r="F2160">
        <v>232.05</v>
      </c>
      <c r="G2160">
        <v>232.05</v>
      </c>
      <c r="H2160">
        <v>322421000</v>
      </c>
    </row>
    <row r="2161" spans="1:8">
      <c r="A2161">
        <v>158398</v>
      </c>
      <c r="B2161" t="s">
        <v>7883</v>
      </c>
      <c r="C2161" t="s">
        <v>7884</v>
      </c>
      <c r="D2161">
        <v>5</v>
      </c>
      <c r="E2161">
        <v>10</v>
      </c>
      <c r="F2161">
        <v>186.76</v>
      </c>
      <c r="G2161">
        <v>933.82</v>
      </c>
      <c r="H2161">
        <v>1083021000</v>
      </c>
    </row>
    <row r="2162" spans="1:8">
      <c r="A2162">
        <v>848554</v>
      </c>
      <c r="B2162" t="s">
        <v>7885</v>
      </c>
      <c r="D2162">
        <v>10</v>
      </c>
      <c r="E2162">
        <v>10</v>
      </c>
      <c r="F2162">
        <v>173.76</v>
      </c>
      <c r="G2162" s="1">
        <v>1737.6</v>
      </c>
      <c r="H2162">
        <v>9</v>
      </c>
    </row>
    <row r="2163" spans="1:8">
      <c r="A2163">
        <v>188734</v>
      </c>
      <c r="B2163" t="s">
        <v>7886</v>
      </c>
      <c r="C2163" t="s">
        <v>7887</v>
      </c>
      <c r="D2163">
        <v>4</v>
      </c>
      <c r="E2163">
        <v>10</v>
      </c>
      <c r="F2163">
        <v>50.64</v>
      </c>
      <c r="G2163">
        <v>202.56</v>
      </c>
      <c r="H2163">
        <v>82</v>
      </c>
    </row>
    <row r="2164" spans="1:8">
      <c r="A2164">
        <v>188734</v>
      </c>
      <c r="B2164" t="s">
        <v>7886</v>
      </c>
      <c r="C2164" t="s">
        <v>7887</v>
      </c>
      <c r="D2164">
        <v>2</v>
      </c>
      <c r="E2164">
        <v>10</v>
      </c>
      <c r="F2164">
        <v>50.59</v>
      </c>
      <c r="G2164">
        <v>101.18</v>
      </c>
      <c r="H2164">
        <v>74</v>
      </c>
    </row>
    <row r="2165" spans="1:8">
      <c r="A2165">
        <v>153639</v>
      </c>
      <c r="B2165" t="s">
        <v>7886</v>
      </c>
      <c r="C2165" t="s">
        <v>10405</v>
      </c>
      <c r="D2165">
        <v>2</v>
      </c>
      <c r="E2165">
        <v>10</v>
      </c>
      <c r="F2165">
        <v>110.41</v>
      </c>
      <c r="G2165">
        <v>220.82</v>
      </c>
      <c r="H2165">
        <v>135221000</v>
      </c>
    </row>
    <row r="2166" spans="1:8">
      <c r="A2166">
        <v>153639</v>
      </c>
      <c r="B2166" t="s">
        <v>7886</v>
      </c>
      <c r="C2166" t="s">
        <v>10405</v>
      </c>
      <c r="D2166">
        <v>10</v>
      </c>
      <c r="E2166">
        <v>10</v>
      </c>
      <c r="F2166">
        <v>110.31</v>
      </c>
      <c r="G2166" s="1">
        <v>1103.0899999999999</v>
      </c>
      <c r="H2166">
        <v>745721000</v>
      </c>
    </row>
    <row r="2167" spans="1:8">
      <c r="A2167">
        <v>183827</v>
      </c>
      <c r="B2167" t="s">
        <v>7888</v>
      </c>
      <c r="C2167" t="s">
        <v>7889</v>
      </c>
      <c r="D2167">
        <v>4</v>
      </c>
      <c r="E2167">
        <v>10</v>
      </c>
      <c r="F2167">
        <v>50.64</v>
      </c>
      <c r="G2167">
        <v>202.56</v>
      </c>
      <c r="H2167">
        <v>14</v>
      </c>
    </row>
    <row r="2168" spans="1:8">
      <c r="A2168">
        <v>89686</v>
      </c>
      <c r="B2168" t="s">
        <v>7890</v>
      </c>
      <c r="C2168" t="s">
        <v>7891</v>
      </c>
      <c r="D2168">
        <v>2</v>
      </c>
      <c r="E2168">
        <v>10</v>
      </c>
      <c r="F2168">
        <v>52.77</v>
      </c>
      <c r="G2168">
        <v>105.55</v>
      </c>
      <c r="H2168">
        <v>200521000</v>
      </c>
    </row>
    <row r="2169" spans="1:8">
      <c r="A2169">
        <v>114910</v>
      </c>
      <c r="B2169" t="s">
        <v>7892</v>
      </c>
      <c r="C2169" t="s">
        <v>8847</v>
      </c>
      <c r="D2169">
        <v>10</v>
      </c>
      <c r="E2169">
        <v>10</v>
      </c>
      <c r="F2169">
        <v>292.77999999999997</v>
      </c>
      <c r="G2169" s="1">
        <v>2927.82</v>
      </c>
      <c r="H2169">
        <v>773521000</v>
      </c>
    </row>
    <row r="2170" spans="1:8">
      <c r="A2170">
        <v>193779</v>
      </c>
      <c r="B2170" t="s">
        <v>7893</v>
      </c>
      <c r="C2170" t="s">
        <v>7894</v>
      </c>
      <c r="D2170">
        <v>4</v>
      </c>
      <c r="E2170">
        <v>10</v>
      </c>
      <c r="F2170">
        <v>62.56</v>
      </c>
      <c r="G2170">
        <v>250.25</v>
      </c>
      <c r="H2170">
        <v>1134621000</v>
      </c>
    </row>
    <row r="2171" spans="1:8">
      <c r="A2171">
        <v>156675</v>
      </c>
      <c r="B2171" t="s">
        <v>7895</v>
      </c>
      <c r="C2171" t="s">
        <v>8936</v>
      </c>
      <c r="D2171">
        <v>4</v>
      </c>
      <c r="E2171">
        <v>10</v>
      </c>
      <c r="F2171">
        <v>64.069999999999993</v>
      </c>
      <c r="G2171">
        <v>256.29000000000002</v>
      </c>
      <c r="H2171">
        <v>322421000</v>
      </c>
    </row>
    <row r="2172" spans="1:8">
      <c r="A2172">
        <v>156675</v>
      </c>
      <c r="B2172" t="s">
        <v>7895</v>
      </c>
      <c r="C2172" t="s">
        <v>8936</v>
      </c>
      <c r="D2172">
        <v>3</v>
      </c>
      <c r="E2172">
        <v>9</v>
      </c>
      <c r="F2172">
        <v>62.35</v>
      </c>
      <c r="G2172">
        <v>187.05</v>
      </c>
      <c r="H2172">
        <v>162</v>
      </c>
    </row>
    <row r="2173" spans="1:8">
      <c r="A2173">
        <v>156676</v>
      </c>
      <c r="B2173" t="s">
        <v>7895</v>
      </c>
      <c r="C2173" t="s">
        <v>7896</v>
      </c>
      <c r="D2173">
        <v>1</v>
      </c>
      <c r="E2173">
        <v>10</v>
      </c>
      <c r="F2173">
        <v>64.069999999999993</v>
      </c>
      <c r="G2173">
        <v>64.069999999999993</v>
      </c>
      <c r="H2173">
        <v>322421000</v>
      </c>
    </row>
    <row r="2174" spans="1:8">
      <c r="A2174">
        <v>142182</v>
      </c>
      <c r="B2174" t="s">
        <v>7897</v>
      </c>
      <c r="C2174" t="s">
        <v>7898</v>
      </c>
      <c r="D2174">
        <v>3</v>
      </c>
      <c r="E2174">
        <v>10</v>
      </c>
      <c r="F2174">
        <v>35.770000000000003</v>
      </c>
      <c r="G2174">
        <v>107.32</v>
      </c>
      <c r="H2174">
        <v>433821000</v>
      </c>
    </row>
    <row r="2175" spans="1:8">
      <c r="A2175">
        <v>142182</v>
      </c>
      <c r="B2175" t="s">
        <v>7897</v>
      </c>
      <c r="C2175" t="s">
        <v>7898</v>
      </c>
      <c r="D2175">
        <v>10</v>
      </c>
      <c r="E2175">
        <v>10</v>
      </c>
      <c r="F2175">
        <v>35.770000000000003</v>
      </c>
      <c r="G2175">
        <v>357.72</v>
      </c>
      <c r="H2175">
        <v>478221000</v>
      </c>
    </row>
    <row r="2176" spans="1:8">
      <c r="A2176">
        <v>103388</v>
      </c>
      <c r="B2176" t="s">
        <v>7897</v>
      </c>
      <c r="C2176" t="s">
        <v>7899</v>
      </c>
      <c r="D2176">
        <v>10</v>
      </c>
      <c r="E2176">
        <v>10</v>
      </c>
      <c r="F2176">
        <v>35.57</v>
      </c>
      <c r="G2176">
        <v>355.73</v>
      </c>
      <c r="H2176">
        <v>1062421000</v>
      </c>
    </row>
    <row r="2177" spans="1:8">
      <c r="A2177">
        <v>103388</v>
      </c>
      <c r="B2177" t="s">
        <v>7897</v>
      </c>
      <c r="C2177" t="s">
        <v>7899</v>
      </c>
      <c r="D2177">
        <v>3</v>
      </c>
      <c r="E2177">
        <v>10</v>
      </c>
      <c r="F2177">
        <v>35.57</v>
      </c>
      <c r="G2177">
        <v>106.72</v>
      </c>
      <c r="H2177">
        <v>1050721000</v>
      </c>
    </row>
    <row r="2178" spans="1:8">
      <c r="A2178">
        <v>185619</v>
      </c>
      <c r="B2178" t="s">
        <v>7900</v>
      </c>
      <c r="C2178" t="s">
        <v>7901</v>
      </c>
      <c r="D2178">
        <v>2</v>
      </c>
      <c r="E2178">
        <v>10</v>
      </c>
      <c r="F2178">
        <v>36.369999999999997</v>
      </c>
      <c r="G2178">
        <v>72.75</v>
      </c>
      <c r="H2178">
        <v>984121000</v>
      </c>
    </row>
    <row r="2179" spans="1:8">
      <c r="A2179">
        <v>185619</v>
      </c>
      <c r="B2179" t="s">
        <v>7900</v>
      </c>
      <c r="C2179" t="s">
        <v>7901</v>
      </c>
      <c r="D2179">
        <v>2</v>
      </c>
      <c r="E2179">
        <v>10</v>
      </c>
      <c r="F2179">
        <v>36.4</v>
      </c>
      <c r="G2179">
        <v>72.8</v>
      </c>
      <c r="H2179">
        <v>542421000</v>
      </c>
    </row>
    <row r="2180" spans="1:8">
      <c r="A2180">
        <v>158898</v>
      </c>
      <c r="B2180" t="s">
        <v>7902</v>
      </c>
      <c r="C2180" t="s">
        <v>7592</v>
      </c>
      <c r="D2180">
        <v>4</v>
      </c>
      <c r="E2180">
        <v>10</v>
      </c>
      <c r="F2180" s="1">
        <v>11848.8</v>
      </c>
      <c r="G2180" s="1">
        <v>47395.199999999997</v>
      </c>
      <c r="H2180">
        <v>892221001</v>
      </c>
    </row>
    <row r="2181" spans="1:8">
      <c r="A2181">
        <v>846893</v>
      </c>
      <c r="B2181" t="s">
        <v>7903</v>
      </c>
      <c r="C2181" t="s">
        <v>7661</v>
      </c>
      <c r="D2181">
        <v>4</v>
      </c>
      <c r="E2181">
        <v>10</v>
      </c>
      <c r="F2181">
        <v>337.26</v>
      </c>
      <c r="G2181" s="1">
        <v>1349.05</v>
      </c>
      <c r="H2181">
        <v>119821000</v>
      </c>
    </row>
    <row r="2182" spans="1:8">
      <c r="A2182">
        <v>849485</v>
      </c>
      <c r="B2182" t="s">
        <v>7904</v>
      </c>
      <c r="C2182" t="s">
        <v>7905</v>
      </c>
      <c r="D2182">
        <v>2</v>
      </c>
      <c r="E2182">
        <v>10</v>
      </c>
      <c r="F2182">
        <v>42.35</v>
      </c>
      <c r="G2182">
        <v>84.7</v>
      </c>
      <c r="H2182">
        <v>4</v>
      </c>
    </row>
    <row r="2183" spans="1:8">
      <c r="A2183">
        <v>849485</v>
      </c>
      <c r="B2183" t="s">
        <v>7904</v>
      </c>
      <c r="C2183" t="s">
        <v>7905</v>
      </c>
      <c r="D2183">
        <v>5</v>
      </c>
      <c r="E2183">
        <v>10</v>
      </c>
      <c r="F2183">
        <v>42.35</v>
      </c>
      <c r="G2183">
        <v>211.77</v>
      </c>
      <c r="H2183">
        <v>455121000</v>
      </c>
    </row>
    <row r="2184" spans="1:8">
      <c r="A2184">
        <v>849486</v>
      </c>
      <c r="B2184" t="s">
        <v>7906</v>
      </c>
      <c r="C2184" t="s">
        <v>7907</v>
      </c>
      <c r="D2184">
        <v>4</v>
      </c>
      <c r="E2184">
        <v>10</v>
      </c>
      <c r="F2184">
        <v>50.82</v>
      </c>
      <c r="G2184">
        <v>203.27</v>
      </c>
      <c r="H2184">
        <v>455121000</v>
      </c>
    </row>
    <row r="2185" spans="1:8">
      <c r="A2185">
        <v>849486</v>
      </c>
      <c r="B2185" t="s">
        <v>7906</v>
      </c>
      <c r="C2185" t="s">
        <v>7907</v>
      </c>
      <c r="D2185">
        <v>3</v>
      </c>
      <c r="E2185">
        <v>10</v>
      </c>
      <c r="F2185">
        <v>46.2</v>
      </c>
      <c r="G2185">
        <v>138.6</v>
      </c>
      <c r="H2185">
        <v>1</v>
      </c>
    </row>
    <row r="2186" spans="1:8">
      <c r="A2186">
        <v>849487</v>
      </c>
      <c r="B2186" t="s">
        <v>7908</v>
      </c>
      <c r="C2186" t="s">
        <v>7909</v>
      </c>
      <c r="D2186">
        <v>2</v>
      </c>
      <c r="E2186">
        <v>10</v>
      </c>
      <c r="F2186">
        <v>63.52</v>
      </c>
      <c r="G2186">
        <v>127.04</v>
      </c>
      <c r="H2186">
        <v>6</v>
      </c>
    </row>
    <row r="2187" spans="1:8">
      <c r="A2187">
        <v>849487</v>
      </c>
      <c r="B2187" t="s">
        <v>7908</v>
      </c>
      <c r="C2187" t="s">
        <v>7909</v>
      </c>
      <c r="D2187">
        <v>1</v>
      </c>
      <c r="E2187">
        <v>10</v>
      </c>
      <c r="F2187">
        <v>63.52</v>
      </c>
      <c r="G2187">
        <v>63.52</v>
      </c>
      <c r="H2187">
        <v>455121000</v>
      </c>
    </row>
    <row r="2188" spans="1:8">
      <c r="A2188">
        <v>848628</v>
      </c>
      <c r="B2188" t="s">
        <v>7910</v>
      </c>
      <c r="C2188" t="s">
        <v>7911</v>
      </c>
      <c r="D2188">
        <v>3</v>
      </c>
      <c r="E2188">
        <v>10</v>
      </c>
      <c r="F2188">
        <v>204.85</v>
      </c>
      <c r="G2188">
        <v>614.54999999999995</v>
      </c>
      <c r="H2188">
        <v>857821000</v>
      </c>
    </row>
    <row r="2189" spans="1:8">
      <c r="A2189">
        <v>845815</v>
      </c>
      <c r="B2189" t="s">
        <v>7912</v>
      </c>
      <c r="D2189">
        <v>1</v>
      </c>
      <c r="E2189">
        <v>10</v>
      </c>
      <c r="F2189">
        <v>68.930000000000007</v>
      </c>
      <c r="G2189">
        <v>68.930000000000007</v>
      </c>
      <c r="H2189">
        <v>279621000</v>
      </c>
    </row>
    <row r="2190" spans="1:8">
      <c r="A2190">
        <v>149195</v>
      </c>
      <c r="B2190" t="s">
        <v>7913</v>
      </c>
      <c r="C2190" t="s">
        <v>7914</v>
      </c>
      <c r="D2190">
        <v>6</v>
      </c>
      <c r="E2190">
        <v>10</v>
      </c>
      <c r="F2190">
        <v>543.38</v>
      </c>
      <c r="G2190" s="1">
        <v>3260.29</v>
      </c>
      <c r="H2190">
        <v>1137121000</v>
      </c>
    </row>
    <row r="2191" spans="1:8">
      <c r="A2191">
        <v>149195</v>
      </c>
      <c r="B2191" t="s">
        <v>7913</v>
      </c>
      <c r="C2191" t="s">
        <v>7914</v>
      </c>
      <c r="D2191">
        <v>2</v>
      </c>
      <c r="E2191">
        <v>10</v>
      </c>
      <c r="F2191">
        <v>543.38</v>
      </c>
      <c r="G2191" s="1">
        <v>1086.75</v>
      </c>
      <c r="H2191">
        <v>984421000</v>
      </c>
    </row>
    <row r="2192" spans="1:8">
      <c r="A2192">
        <v>114439</v>
      </c>
      <c r="B2192" t="s">
        <v>7913</v>
      </c>
      <c r="C2192" t="s">
        <v>7915</v>
      </c>
      <c r="D2192">
        <v>4</v>
      </c>
      <c r="E2192">
        <v>10</v>
      </c>
      <c r="F2192">
        <v>181.13</v>
      </c>
      <c r="G2192">
        <v>724.51</v>
      </c>
      <c r="H2192">
        <v>228621000</v>
      </c>
    </row>
    <row r="2193" spans="1:8">
      <c r="A2193">
        <v>115900</v>
      </c>
      <c r="B2193" t="s">
        <v>7916</v>
      </c>
      <c r="C2193" t="s">
        <v>7917</v>
      </c>
      <c r="D2193">
        <v>1</v>
      </c>
      <c r="E2193">
        <v>10</v>
      </c>
      <c r="F2193">
        <v>399.65</v>
      </c>
      <c r="G2193">
        <v>399.65</v>
      </c>
      <c r="H2193">
        <v>970721000</v>
      </c>
    </row>
    <row r="2194" spans="1:8">
      <c r="A2194">
        <v>115900</v>
      </c>
      <c r="B2194" t="s">
        <v>7916</v>
      </c>
      <c r="C2194" t="s">
        <v>7917</v>
      </c>
      <c r="D2194">
        <v>2</v>
      </c>
      <c r="E2194">
        <v>10</v>
      </c>
      <c r="F2194">
        <v>399.65</v>
      </c>
      <c r="G2194">
        <v>799.3</v>
      </c>
      <c r="H2194">
        <v>878121000</v>
      </c>
    </row>
    <row r="2195" spans="1:8">
      <c r="A2195">
        <v>115900</v>
      </c>
      <c r="B2195" t="s">
        <v>7916</v>
      </c>
      <c r="C2195" t="s">
        <v>7917</v>
      </c>
      <c r="D2195">
        <v>7</v>
      </c>
      <c r="E2195">
        <v>10</v>
      </c>
      <c r="F2195">
        <v>399.65</v>
      </c>
      <c r="G2195" s="1">
        <v>2797.58</v>
      </c>
      <c r="H2195">
        <v>1050721000</v>
      </c>
    </row>
    <row r="2196" spans="1:8">
      <c r="A2196">
        <v>115900</v>
      </c>
      <c r="B2196" t="s">
        <v>7916</v>
      </c>
      <c r="C2196" t="s">
        <v>7917</v>
      </c>
      <c r="D2196">
        <v>5</v>
      </c>
      <c r="E2196">
        <v>10</v>
      </c>
      <c r="F2196">
        <v>402.98</v>
      </c>
      <c r="G2196" s="1">
        <v>2014.91</v>
      </c>
      <c r="H2196">
        <v>1070721000</v>
      </c>
    </row>
    <row r="2197" spans="1:8">
      <c r="A2197">
        <v>849036</v>
      </c>
      <c r="B2197" t="s">
        <v>7918</v>
      </c>
      <c r="D2197">
        <v>1</v>
      </c>
      <c r="E2197">
        <v>10</v>
      </c>
      <c r="F2197">
        <v>90.44</v>
      </c>
      <c r="G2197">
        <v>90.44</v>
      </c>
      <c r="H2197">
        <v>406321000</v>
      </c>
    </row>
    <row r="2198" spans="1:8">
      <c r="A2198">
        <v>849036</v>
      </c>
      <c r="B2198" t="s">
        <v>7918</v>
      </c>
      <c r="D2198">
        <v>1</v>
      </c>
      <c r="E2198">
        <v>10</v>
      </c>
      <c r="F2198">
        <v>91.05</v>
      </c>
      <c r="G2198">
        <v>91.05</v>
      </c>
      <c r="H2198">
        <v>565521000</v>
      </c>
    </row>
    <row r="2199" spans="1:8">
      <c r="A2199">
        <v>849036</v>
      </c>
      <c r="B2199" t="s">
        <v>7918</v>
      </c>
      <c r="D2199">
        <v>2</v>
      </c>
      <c r="E2199">
        <v>10</v>
      </c>
      <c r="F2199">
        <v>90.88</v>
      </c>
      <c r="G2199">
        <v>181.76</v>
      </c>
      <c r="H2199">
        <v>278521000</v>
      </c>
    </row>
    <row r="2200" spans="1:8">
      <c r="A2200">
        <v>843918</v>
      </c>
      <c r="B2200" t="s">
        <v>7919</v>
      </c>
      <c r="C2200" t="s">
        <v>7917</v>
      </c>
      <c r="D2200">
        <v>3</v>
      </c>
      <c r="E2200">
        <v>10</v>
      </c>
      <c r="F2200">
        <v>353.61</v>
      </c>
      <c r="G2200" s="1">
        <v>1060.83</v>
      </c>
      <c r="H2200">
        <v>56</v>
      </c>
    </row>
    <row r="2201" spans="1:8">
      <c r="A2201">
        <v>843918</v>
      </c>
      <c r="B2201" t="s">
        <v>7919</v>
      </c>
      <c r="C2201" t="s">
        <v>7917</v>
      </c>
      <c r="D2201">
        <v>1</v>
      </c>
      <c r="E2201">
        <v>9</v>
      </c>
      <c r="F2201">
        <v>415.65</v>
      </c>
      <c r="G2201">
        <v>415.65</v>
      </c>
      <c r="H2201">
        <v>39</v>
      </c>
    </row>
    <row r="2202" spans="1:8">
      <c r="A2202">
        <v>843918</v>
      </c>
      <c r="B2202" t="s">
        <v>7919</v>
      </c>
      <c r="C2202" t="s">
        <v>7917</v>
      </c>
      <c r="D2202">
        <v>10</v>
      </c>
      <c r="E2202">
        <v>10</v>
      </c>
      <c r="F2202">
        <v>353.61</v>
      </c>
      <c r="G2202" s="1">
        <v>3536.09</v>
      </c>
      <c r="H2202">
        <v>1109621000</v>
      </c>
    </row>
    <row r="2203" spans="1:8">
      <c r="A2203">
        <v>115708</v>
      </c>
      <c r="B2203" t="s">
        <v>7920</v>
      </c>
      <c r="C2203" t="s">
        <v>7921</v>
      </c>
      <c r="D2203">
        <v>7</v>
      </c>
      <c r="E2203">
        <v>10</v>
      </c>
      <c r="F2203">
        <v>353.29</v>
      </c>
      <c r="G2203" s="1">
        <v>2473.04</v>
      </c>
      <c r="H2203">
        <v>385821000</v>
      </c>
    </row>
    <row r="2204" spans="1:8">
      <c r="A2204">
        <v>119147</v>
      </c>
      <c r="B2204" t="s">
        <v>7922</v>
      </c>
      <c r="C2204" t="s">
        <v>7917</v>
      </c>
      <c r="D2204">
        <v>10</v>
      </c>
      <c r="E2204">
        <v>10</v>
      </c>
      <c r="F2204">
        <v>353.29</v>
      </c>
      <c r="G2204" s="1">
        <v>3532.91</v>
      </c>
      <c r="H2204">
        <v>405721000</v>
      </c>
    </row>
    <row r="2205" spans="1:8">
      <c r="A2205">
        <v>119147</v>
      </c>
      <c r="B2205" t="s">
        <v>7922</v>
      </c>
      <c r="C2205" t="s">
        <v>7917</v>
      </c>
      <c r="D2205">
        <v>2</v>
      </c>
      <c r="E2205">
        <v>10</v>
      </c>
      <c r="F2205">
        <v>353.29</v>
      </c>
      <c r="G2205">
        <v>706.58</v>
      </c>
      <c r="H2205">
        <v>305221000</v>
      </c>
    </row>
    <row r="2206" spans="1:8">
      <c r="A2206">
        <v>152334</v>
      </c>
      <c r="B2206" t="s">
        <v>7923</v>
      </c>
      <c r="C2206" t="s">
        <v>7924</v>
      </c>
      <c r="D2206">
        <v>8</v>
      </c>
      <c r="E2206">
        <v>10</v>
      </c>
      <c r="F2206">
        <v>308.72000000000003</v>
      </c>
      <c r="G2206" s="1">
        <v>2469.7399999999998</v>
      </c>
      <c r="H2206">
        <v>897521001</v>
      </c>
    </row>
    <row r="2207" spans="1:8">
      <c r="A2207">
        <v>152334</v>
      </c>
      <c r="B2207" t="s">
        <v>7923</v>
      </c>
      <c r="C2207" t="s">
        <v>7924</v>
      </c>
      <c r="D2207">
        <v>1</v>
      </c>
      <c r="E2207">
        <v>10</v>
      </c>
      <c r="F2207">
        <v>308.72000000000003</v>
      </c>
      <c r="G2207">
        <v>308.72000000000003</v>
      </c>
      <c r="H2207">
        <v>897521000</v>
      </c>
    </row>
    <row r="2208" spans="1:8">
      <c r="A2208">
        <v>152334</v>
      </c>
      <c r="B2208" t="s">
        <v>7923</v>
      </c>
      <c r="C2208" t="s">
        <v>7924</v>
      </c>
      <c r="D2208">
        <v>7</v>
      </c>
      <c r="E2208">
        <v>10</v>
      </c>
      <c r="F2208">
        <v>309.02</v>
      </c>
      <c r="G2208" s="1">
        <v>2163.12</v>
      </c>
      <c r="H2208">
        <v>860121000</v>
      </c>
    </row>
    <row r="2209" spans="1:8">
      <c r="A2209">
        <v>158827</v>
      </c>
      <c r="B2209" t="s">
        <v>7925</v>
      </c>
      <c r="C2209" t="s">
        <v>7926</v>
      </c>
      <c r="D2209">
        <v>220</v>
      </c>
      <c r="E2209">
        <v>10</v>
      </c>
      <c r="F2209">
        <v>176.83</v>
      </c>
      <c r="G2209" s="1">
        <v>38902</v>
      </c>
      <c r="H2209">
        <v>968021000</v>
      </c>
    </row>
    <row r="2210" spans="1:8">
      <c r="A2210">
        <v>158827</v>
      </c>
      <c r="B2210" t="s">
        <v>7925</v>
      </c>
      <c r="C2210" t="s">
        <v>7926</v>
      </c>
      <c r="D2210">
        <v>100</v>
      </c>
      <c r="E2210">
        <v>10</v>
      </c>
      <c r="F2210">
        <v>176.83</v>
      </c>
      <c r="G2210" s="1">
        <v>17682.73</v>
      </c>
      <c r="H2210">
        <v>968021001</v>
      </c>
    </row>
    <row r="2211" spans="1:8">
      <c r="A2211">
        <v>158827</v>
      </c>
      <c r="B2211" t="s">
        <v>7925</v>
      </c>
      <c r="C2211" t="s">
        <v>7926</v>
      </c>
      <c r="D2211">
        <v>64</v>
      </c>
      <c r="E2211">
        <v>10</v>
      </c>
      <c r="F2211">
        <v>176.83</v>
      </c>
      <c r="G2211" s="1">
        <v>11316.95</v>
      </c>
      <c r="H2211">
        <v>595321001</v>
      </c>
    </row>
    <row r="2212" spans="1:8">
      <c r="A2212">
        <v>159628</v>
      </c>
      <c r="B2212" t="s">
        <v>7927</v>
      </c>
      <c r="C2212" t="s">
        <v>7928</v>
      </c>
      <c r="D2212">
        <v>1</v>
      </c>
      <c r="E2212">
        <v>10</v>
      </c>
      <c r="F2212">
        <v>394.3</v>
      </c>
      <c r="G2212">
        <v>394.3</v>
      </c>
      <c r="H2212">
        <v>290</v>
      </c>
    </row>
    <row r="2213" spans="1:8">
      <c r="A2213">
        <v>159628</v>
      </c>
      <c r="B2213" t="s">
        <v>7927</v>
      </c>
      <c r="C2213" t="s">
        <v>7928</v>
      </c>
      <c r="D2213">
        <v>1</v>
      </c>
      <c r="E2213">
        <v>10</v>
      </c>
      <c r="F2213">
        <v>393.92</v>
      </c>
      <c r="G2213">
        <v>393.92</v>
      </c>
      <c r="H2213">
        <v>443021000</v>
      </c>
    </row>
    <row r="2214" spans="1:8">
      <c r="A2214">
        <v>121909</v>
      </c>
      <c r="B2214" t="s">
        <v>7929</v>
      </c>
      <c r="C2214" t="s">
        <v>8883</v>
      </c>
      <c r="D2214">
        <v>2</v>
      </c>
      <c r="E2214">
        <v>10</v>
      </c>
      <c r="F2214" s="1">
        <v>1182.9000000000001</v>
      </c>
      <c r="G2214" s="1">
        <v>2365.8000000000002</v>
      </c>
      <c r="H2214">
        <v>659421000</v>
      </c>
    </row>
    <row r="2215" spans="1:8">
      <c r="A2215">
        <v>121909</v>
      </c>
      <c r="B2215" t="s">
        <v>7929</v>
      </c>
      <c r="C2215" t="s">
        <v>8883</v>
      </c>
      <c r="D2215">
        <v>3</v>
      </c>
      <c r="E2215">
        <v>10</v>
      </c>
      <c r="F2215" s="1">
        <v>1181.76</v>
      </c>
      <c r="G2215" s="1">
        <v>3545.28</v>
      </c>
      <c r="H2215">
        <v>984121000</v>
      </c>
    </row>
    <row r="2216" spans="1:8">
      <c r="A2216">
        <v>121909</v>
      </c>
      <c r="B2216" t="s">
        <v>7929</v>
      </c>
      <c r="C2216" t="s">
        <v>8883</v>
      </c>
      <c r="D2216">
        <v>2</v>
      </c>
      <c r="E2216">
        <v>10</v>
      </c>
      <c r="F2216" s="1">
        <v>1181.75</v>
      </c>
      <c r="G2216" s="1">
        <v>2363.5100000000002</v>
      </c>
      <c r="H2216">
        <v>1103821000</v>
      </c>
    </row>
    <row r="2217" spans="1:8">
      <c r="A2217">
        <v>121909</v>
      </c>
      <c r="B2217" t="s">
        <v>7929</v>
      </c>
      <c r="C2217" t="s">
        <v>8883</v>
      </c>
      <c r="D2217">
        <v>4</v>
      </c>
      <c r="E2217">
        <v>10</v>
      </c>
      <c r="F2217" s="1">
        <v>1181.75</v>
      </c>
      <c r="G2217" s="1">
        <v>4727.0200000000004</v>
      </c>
      <c r="H2217">
        <v>1103821001</v>
      </c>
    </row>
    <row r="2218" spans="1:8">
      <c r="A2218">
        <v>125414</v>
      </c>
      <c r="B2218" t="s">
        <v>7930</v>
      </c>
      <c r="C2218" t="s">
        <v>7931</v>
      </c>
      <c r="D2218">
        <v>7</v>
      </c>
      <c r="E2218">
        <v>10</v>
      </c>
      <c r="F2218">
        <v>395.23</v>
      </c>
      <c r="G2218" s="1">
        <v>2766.61</v>
      </c>
      <c r="H2218">
        <v>1168221000</v>
      </c>
    </row>
    <row r="2219" spans="1:8">
      <c r="A2219">
        <v>118841</v>
      </c>
      <c r="B2219" t="s">
        <v>7932</v>
      </c>
      <c r="C2219" t="s">
        <v>7933</v>
      </c>
      <c r="D2219">
        <v>2</v>
      </c>
      <c r="E2219">
        <v>10</v>
      </c>
      <c r="F2219" s="1">
        <v>6234.9</v>
      </c>
      <c r="G2219" s="1">
        <v>12469.8</v>
      </c>
      <c r="H2219">
        <v>590221000</v>
      </c>
    </row>
    <row r="2220" spans="1:8">
      <c r="A2220">
        <v>115006</v>
      </c>
      <c r="B2220" t="s">
        <v>7934</v>
      </c>
      <c r="C2220" t="s">
        <v>7935</v>
      </c>
      <c r="D2220">
        <v>1</v>
      </c>
      <c r="E2220">
        <v>10</v>
      </c>
      <c r="F2220">
        <v>294.05</v>
      </c>
      <c r="G2220">
        <v>294.05</v>
      </c>
      <c r="H2220">
        <v>515121000</v>
      </c>
    </row>
    <row r="2221" spans="1:8">
      <c r="A2221">
        <v>115006</v>
      </c>
      <c r="B2221" t="s">
        <v>7934</v>
      </c>
      <c r="C2221" t="s">
        <v>7935</v>
      </c>
      <c r="D2221">
        <v>10</v>
      </c>
      <c r="E2221">
        <v>10</v>
      </c>
      <c r="F2221">
        <v>292.63</v>
      </c>
      <c r="G2221" s="1">
        <v>2926.27</v>
      </c>
      <c r="H2221">
        <v>869621000</v>
      </c>
    </row>
    <row r="2222" spans="1:8">
      <c r="A2222">
        <v>115006</v>
      </c>
      <c r="B2222" t="s">
        <v>7934</v>
      </c>
      <c r="C2222" t="s">
        <v>7935</v>
      </c>
      <c r="D2222">
        <v>6</v>
      </c>
      <c r="E2222">
        <v>10</v>
      </c>
      <c r="F2222">
        <v>292.63</v>
      </c>
      <c r="G2222" s="1">
        <v>1755.76</v>
      </c>
      <c r="H2222">
        <v>832021000</v>
      </c>
    </row>
    <row r="2223" spans="1:8">
      <c r="A2223">
        <v>154276</v>
      </c>
      <c r="B2223" t="s">
        <v>7936</v>
      </c>
      <c r="C2223" t="s">
        <v>8936</v>
      </c>
      <c r="D2223">
        <v>2</v>
      </c>
      <c r="E2223">
        <v>10</v>
      </c>
      <c r="F2223">
        <v>129.38</v>
      </c>
      <c r="G2223">
        <v>258.76</v>
      </c>
      <c r="H2223">
        <v>923821000</v>
      </c>
    </row>
    <row r="2224" spans="1:8">
      <c r="A2224">
        <v>154276</v>
      </c>
      <c r="B2224" t="s">
        <v>7936</v>
      </c>
      <c r="C2224" t="s">
        <v>8936</v>
      </c>
      <c r="D2224">
        <v>1</v>
      </c>
      <c r="E2224">
        <v>10</v>
      </c>
      <c r="F2224">
        <v>128.63</v>
      </c>
      <c r="G2224">
        <v>128.63</v>
      </c>
      <c r="H2224">
        <v>556221000</v>
      </c>
    </row>
    <row r="2225" spans="1:8">
      <c r="A2225">
        <v>154275</v>
      </c>
      <c r="B2225" t="s">
        <v>7937</v>
      </c>
      <c r="C2225" t="s">
        <v>8936</v>
      </c>
      <c r="D2225">
        <v>2</v>
      </c>
      <c r="E2225">
        <v>10</v>
      </c>
      <c r="F2225">
        <v>139.72999999999999</v>
      </c>
      <c r="G2225">
        <v>279.45</v>
      </c>
      <c r="H2225">
        <v>923821000</v>
      </c>
    </row>
    <row r="2226" spans="1:8">
      <c r="A2226">
        <v>846477</v>
      </c>
      <c r="B2226" t="s">
        <v>7938</v>
      </c>
      <c r="D2226">
        <v>2</v>
      </c>
      <c r="E2226">
        <v>20</v>
      </c>
      <c r="F2226">
        <v>32.090000000000003</v>
      </c>
      <c r="G2226">
        <v>64.180000000000007</v>
      </c>
      <c r="H2226">
        <v>1019221000</v>
      </c>
    </row>
    <row r="2227" spans="1:8">
      <c r="A2227">
        <v>740006</v>
      </c>
      <c r="B2227" t="s">
        <v>7939</v>
      </c>
      <c r="D2227">
        <v>3</v>
      </c>
      <c r="E2227">
        <v>20</v>
      </c>
      <c r="F2227">
        <v>32.090000000000003</v>
      </c>
      <c r="G2227">
        <v>96.27</v>
      </c>
      <c r="H2227">
        <v>1051921000</v>
      </c>
    </row>
    <row r="2228" spans="1:8">
      <c r="A2228">
        <v>840681</v>
      </c>
      <c r="B2228" t="s">
        <v>7940</v>
      </c>
      <c r="D2228">
        <v>2</v>
      </c>
      <c r="E2228">
        <v>20</v>
      </c>
      <c r="F2228">
        <v>32.090000000000003</v>
      </c>
      <c r="G2228">
        <v>64.180000000000007</v>
      </c>
      <c r="H2228">
        <v>1019221000</v>
      </c>
    </row>
    <row r="2229" spans="1:8">
      <c r="A2229">
        <v>148261</v>
      </c>
      <c r="B2229" t="s">
        <v>7941</v>
      </c>
      <c r="C2229" t="s">
        <v>7942</v>
      </c>
      <c r="D2229">
        <v>3</v>
      </c>
      <c r="E2229">
        <v>10</v>
      </c>
      <c r="F2229">
        <v>38.130000000000003</v>
      </c>
      <c r="G2229">
        <v>114.38</v>
      </c>
      <c r="H2229">
        <v>152721000</v>
      </c>
    </row>
    <row r="2230" spans="1:8">
      <c r="A2230">
        <v>148262</v>
      </c>
      <c r="B2230" t="s">
        <v>7941</v>
      </c>
      <c r="C2230" t="s">
        <v>7943</v>
      </c>
      <c r="D2230">
        <v>1</v>
      </c>
      <c r="E2230">
        <v>10</v>
      </c>
      <c r="F2230">
        <v>30.15</v>
      </c>
      <c r="G2230">
        <v>30.15</v>
      </c>
      <c r="H2230">
        <v>77</v>
      </c>
    </row>
    <row r="2231" spans="1:8">
      <c r="A2231">
        <v>101066</v>
      </c>
      <c r="B2231" t="s">
        <v>7941</v>
      </c>
      <c r="C2231" t="s">
        <v>7944</v>
      </c>
      <c r="D2231">
        <v>10</v>
      </c>
      <c r="E2231">
        <v>10</v>
      </c>
      <c r="F2231">
        <v>23.55</v>
      </c>
      <c r="G2231">
        <v>235.55</v>
      </c>
      <c r="H2231">
        <v>1109621000</v>
      </c>
    </row>
    <row r="2232" spans="1:8">
      <c r="A2232">
        <v>101066</v>
      </c>
      <c r="B2232" t="s">
        <v>7941</v>
      </c>
      <c r="C2232" t="s">
        <v>7944</v>
      </c>
      <c r="D2232">
        <v>8</v>
      </c>
      <c r="E2232">
        <v>10</v>
      </c>
      <c r="F2232">
        <v>23.41</v>
      </c>
      <c r="G2232">
        <v>187.27</v>
      </c>
      <c r="H2232">
        <v>1112421000</v>
      </c>
    </row>
    <row r="2233" spans="1:8">
      <c r="A2233">
        <v>101066</v>
      </c>
      <c r="B2233" t="s">
        <v>7941</v>
      </c>
      <c r="C2233" t="s">
        <v>7944</v>
      </c>
      <c r="D2233">
        <v>2</v>
      </c>
      <c r="E2233">
        <v>10</v>
      </c>
      <c r="F2233">
        <v>23.55</v>
      </c>
      <c r="G2233">
        <v>47.11</v>
      </c>
      <c r="H2233">
        <v>1006121000</v>
      </c>
    </row>
    <row r="2234" spans="1:8">
      <c r="A2234">
        <v>101066</v>
      </c>
      <c r="B2234" t="s">
        <v>7941</v>
      </c>
      <c r="C2234" t="s">
        <v>7944</v>
      </c>
      <c r="D2234">
        <v>2</v>
      </c>
      <c r="E2234">
        <v>10</v>
      </c>
      <c r="F2234">
        <v>23.41</v>
      </c>
      <c r="G2234">
        <v>46.82</v>
      </c>
      <c r="H2234">
        <v>932821000</v>
      </c>
    </row>
    <row r="2235" spans="1:8">
      <c r="A2235">
        <v>132058</v>
      </c>
      <c r="B2235" t="s">
        <v>7945</v>
      </c>
      <c r="C2235" t="s">
        <v>7946</v>
      </c>
      <c r="D2235">
        <v>12</v>
      </c>
      <c r="E2235">
        <v>10</v>
      </c>
      <c r="F2235">
        <v>310</v>
      </c>
      <c r="G2235" s="1">
        <v>3720</v>
      </c>
      <c r="H2235">
        <v>984321000</v>
      </c>
    </row>
    <row r="2236" spans="1:8">
      <c r="A2236">
        <v>132058</v>
      </c>
      <c r="B2236" t="s">
        <v>7945</v>
      </c>
      <c r="C2236" t="s">
        <v>7946</v>
      </c>
      <c r="D2236">
        <v>1</v>
      </c>
      <c r="E2236">
        <v>10</v>
      </c>
      <c r="F2236">
        <v>310</v>
      </c>
      <c r="G2236">
        <v>310</v>
      </c>
      <c r="H2236">
        <v>974321000</v>
      </c>
    </row>
    <row r="2237" spans="1:8">
      <c r="A2237">
        <v>132058</v>
      </c>
      <c r="B2237" t="s">
        <v>7945</v>
      </c>
      <c r="C2237" t="s">
        <v>7946</v>
      </c>
      <c r="D2237">
        <v>1.3</v>
      </c>
      <c r="E2237">
        <v>10</v>
      </c>
      <c r="F2237">
        <v>310</v>
      </c>
      <c r="G2237">
        <v>403</v>
      </c>
      <c r="H2237">
        <v>888021000</v>
      </c>
    </row>
    <row r="2238" spans="1:8">
      <c r="A2238">
        <v>132058</v>
      </c>
      <c r="B2238" t="s">
        <v>7945</v>
      </c>
      <c r="C2238" t="s">
        <v>7946</v>
      </c>
      <c r="D2238">
        <v>0.4</v>
      </c>
      <c r="E2238">
        <v>10</v>
      </c>
      <c r="F2238">
        <v>310</v>
      </c>
      <c r="G2238">
        <v>124</v>
      </c>
      <c r="H2238">
        <v>143121000</v>
      </c>
    </row>
    <row r="2239" spans="1:8">
      <c r="A2239">
        <v>132058</v>
      </c>
      <c r="B2239" t="s">
        <v>7945</v>
      </c>
      <c r="C2239" t="s">
        <v>7946</v>
      </c>
      <c r="D2239">
        <v>0.2</v>
      </c>
      <c r="E2239">
        <v>10</v>
      </c>
      <c r="F2239">
        <v>310</v>
      </c>
      <c r="G2239">
        <v>62</v>
      </c>
      <c r="H2239">
        <v>272621000</v>
      </c>
    </row>
    <row r="2240" spans="1:8">
      <c r="A2240">
        <v>132058</v>
      </c>
      <c r="B2240" t="s">
        <v>7945</v>
      </c>
      <c r="C2240" t="s">
        <v>7946</v>
      </c>
      <c r="D2240">
        <v>0.2</v>
      </c>
      <c r="E2240">
        <v>10</v>
      </c>
      <c r="F2240">
        <v>310</v>
      </c>
      <c r="G2240">
        <v>62</v>
      </c>
      <c r="H2240">
        <v>1068</v>
      </c>
    </row>
    <row r="2241" spans="1:8">
      <c r="A2241">
        <v>132058</v>
      </c>
      <c r="B2241" t="s">
        <v>7945</v>
      </c>
      <c r="C2241" t="s">
        <v>7946</v>
      </c>
      <c r="D2241">
        <v>0.4</v>
      </c>
      <c r="E2241">
        <v>10</v>
      </c>
      <c r="F2241">
        <v>310</v>
      </c>
      <c r="G2241">
        <v>124</v>
      </c>
      <c r="H2241">
        <v>1084</v>
      </c>
    </row>
    <row r="2242" spans="1:8">
      <c r="A2242">
        <v>132058</v>
      </c>
      <c r="B2242" t="s">
        <v>7945</v>
      </c>
      <c r="C2242" t="s">
        <v>7946</v>
      </c>
      <c r="D2242">
        <v>20</v>
      </c>
      <c r="E2242">
        <v>10</v>
      </c>
      <c r="F2242">
        <v>310</v>
      </c>
      <c r="G2242" s="1">
        <v>6200</v>
      </c>
      <c r="H2242">
        <v>1113021000</v>
      </c>
    </row>
    <row r="2243" spans="1:8">
      <c r="A2243">
        <v>132058</v>
      </c>
      <c r="B2243" t="s">
        <v>7945</v>
      </c>
      <c r="C2243" t="s">
        <v>7946</v>
      </c>
      <c r="D2243">
        <v>3</v>
      </c>
      <c r="E2243">
        <v>10</v>
      </c>
      <c r="F2243">
        <v>310</v>
      </c>
      <c r="G2243">
        <v>930</v>
      </c>
      <c r="H2243">
        <v>1041421000</v>
      </c>
    </row>
    <row r="2244" spans="1:8">
      <c r="A2244">
        <v>132059</v>
      </c>
      <c r="B2244" t="s">
        <v>7945</v>
      </c>
      <c r="C2244" t="s">
        <v>7947</v>
      </c>
      <c r="D2244">
        <v>2</v>
      </c>
      <c r="E2244">
        <v>10</v>
      </c>
      <c r="F2244">
        <v>360</v>
      </c>
      <c r="G2244">
        <v>720</v>
      </c>
      <c r="H2244">
        <v>1105021000</v>
      </c>
    </row>
    <row r="2245" spans="1:8">
      <c r="A2245">
        <v>132059</v>
      </c>
      <c r="B2245" t="s">
        <v>7945</v>
      </c>
      <c r="C2245" t="s">
        <v>7947</v>
      </c>
      <c r="D2245">
        <v>20</v>
      </c>
      <c r="E2245">
        <v>10</v>
      </c>
      <c r="F2245">
        <v>360</v>
      </c>
      <c r="G2245" s="1">
        <v>7200</v>
      </c>
      <c r="H2245">
        <v>1170421000</v>
      </c>
    </row>
    <row r="2246" spans="1:8">
      <c r="A2246">
        <v>132059</v>
      </c>
      <c r="B2246" t="s">
        <v>7945</v>
      </c>
      <c r="C2246" t="s">
        <v>7947</v>
      </c>
      <c r="D2246">
        <v>10</v>
      </c>
      <c r="E2246">
        <v>10</v>
      </c>
      <c r="F2246">
        <v>360</v>
      </c>
      <c r="G2246" s="1">
        <v>3600</v>
      </c>
      <c r="H2246">
        <v>1136921000</v>
      </c>
    </row>
    <row r="2247" spans="1:8">
      <c r="A2247">
        <v>132059</v>
      </c>
      <c r="B2247" t="s">
        <v>7945</v>
      </c>
      <c r="C2247" t="s">
        <v>7947</v>
      </c>
      <c r="D2247">
        <v>0.5</v>
      </c>
      <c r="E2247">
        <v>10</v>
      </c>
      <c r="F2247">
        <v>360</v>
      </c>
      <c r="G2247">
        <v>180</v>
      </c>
      <c r="H2247">
        <v>1110</v>
      </c>
    </row>
    <row r="2248" spans="1:8">
      <c r="A2248">
        <v>132061</v>
      </c>
      <c r="B2248" t="s">
        <v>7945</v>
      </c>
      <c r="C2248" t="s">
        <v>7948</v>
      </c>
      <c r="D2248">
        <v>0.2</v>
      </c>
      <c r="E2248">
        <v>10</v>
      </c>
      <c r="F2248">
        <v>428</v>
      </c>
      <c r="G2248">
        <v>85.6</v>
      </c>
      <c r="H2248">
        <v>888021000</v>
      </c>
    </row>
    <row r="2249" spans="1:8">
      <c r="A2249">
        <v>132061</v>
      </c>
      <c r="B2249" t="s">
        <v>7945</v>
      </c>
      <c r="C2249" t="s">
        <v>7948</v>
      </c>
      <c r="D2249">
        <v>20</v>
      </c>
      <c r="E2249">
        <v>10</v>
      </c>
      <c r="F2249">
        <v>428</v>
      </c>
      <c r="G2249" s="1">
        <v>8560</v>
      </c>
      <c r="H2249">
        <v>1145821000</v>
      </c>
    </row>
    <row r="2250" spans="1:8">
      <c r="A2250">
        <v>132061</v>
      </c>
      <c r="B2250" t="s">
        <v>7945</v>
      </c>
      <c r="C2250" t="s">
        <v>7948</v>
      </c>
      <c r="D2250">
        <v>9</v>
      </c>
      <c r="E2250">
        <v>10</v>
      </c>
      <c r="F2250">
        <v>428</v>
      </c>
      <c r="G2250" s="1">
        <v>3852</v>
      </c>
      <c r="H2250">
        <v>1105021000</v>
      </c>
    </row>
    <row r="2251" spans="1:8">
      <c r="A2251">
        <v>132063</v>
      </c>
      <c r="B2251" t="s">
        <v>7945</v>
      </c>
      <c r="C2251" t="s">
        <v>7949</v>
      </c>
      <c r="D2251">
        <v>20</v>
      </c>
      <c r="E2251">
        <v>10</v>
      </c>
      <c r="F2251">
        <v>820</v>
      </c>
      <c r="G2251" s="1">
        <v>16400</v>
      </c>
      <c r="H2251">
        <v>1041421000</v>
      </c>
    </row>
    <row r="2252" spans="1:8">
      <c r="A2252">
        <v>132063</v>
      </c>
      <c r="B2252" t="s">
        <v>7945</v>
      </c>
      <c r="C2252" t="s">
        <v>7949</v>
      </c>
      <c r="D2252">
        <v>0.3</v>
      </c>
      <c r="E2252">
        <v>10</v>
      </c>
      <c r="F2252">
        <v>820</v>
      </c>
      <c r="G2252">
        <v>246</v>
      </c>
      <c r="H2252">
        <v>595</v>
      </c>
    </row>
    <row r="2253" spans="1:8">
      <c r="A2253">
        <v>132063</v>
      </c>
      <c r="B2253" t="s">
        <v>7945</v>
      </c>
      <c r="C2253" t="s">
        <v>7949</v>
      </c>
      <c r="D2253">
        <v>4</v>
      </c>
      <c r="E2253">
        <v>10</v>
      </c>
      <c r="F2253">
        <v>820</v>
      </c>
      <c r="G2253" s="1">
        <v>3280</v>
      </c>
      <c r="H2253">
        <v>686321000</v>
      </c>
    </row>
    <row r="2254" spans="1:8">
      <c r="A2254">
        <v>132063</v>
      </c>
      <c r="B2254" t="s">
        <v>7945</v>
      </c>
      <c r="C2254" t="s">
        <v>7949</v>
      </c>
      <c r="D2254">
        <v>3</v>
      </c>
      <c r="E2254">
        <v>10</v>
      </c>
      <c r="F2254">
        <v>820</v>
      </c>
      <c r="G2254" s="1">
        <v>2460</v>
      </c>
      <c r="H2254">
        <v>686321001</v>
      </c>
    </row>
    <row r="2255" spans="1:8">
      <c r="A2255">
        <v>132064</v>
      </c>
      <c r="B2255" t="s">
        <v>7945</v>
      </c>
      <c r="C2255" t="s">
        <v>7950</v>
      </c>
      <c r="D2255">
        <v>8</v>
      </c>
      <c r="E2255">
        <v>10</v>
      </c>
      <c r="F2255" s="1">
        <v>1069.77</v>
      </c>
      <c r="G2255" s="1">
        <v>8558.18</v>
      </c>
      <c r="H2255">
        <v>696221000</v>
      </c>
    </row>
    <row r="2256" spans="1:8">
      <c r="A2256">
        <v>132064</v>
      </c>
      <c r="B2256" t="s">
        <v>7945</v>
      </c>
      <c r="C2256" t="s">
        <v>7950</v>
      </c>
      <c r="D2256">
        <v>8</v>
      </c>
      <c r="E2256">
        <v>10</v>
      </c>
      <c r="F2256" s="1">
        <v>1058.52</v>
      </c>
      <c r="G2256" s="1">
        <v>8468.15</v>
      </c>
      <c r="H2256">
        <v>359721000</v>
      </c>
    </row>
    <row r="2257" spans="1:8">
      <c r="A2257">
        <v>132064</v>
      </c>
      <c r="B2257" t="s">
        <v>7945</v>
      </c>
      <c r="C2257" t="s">
        <v>7950</v>
      </c>
      <c r="D2257">
        <v>3</v>
      </c>
      <c r="E2257">
        <v>10</v>
      </c>
      <c r="F2257" s="1">
        <v>1069.77</v>
      </c>
      <c r="G2257" s="1">
        <v>3209.32</v>
      </c>
      <c r="H2257">
        <v>152821000</v>
      </c>
    </row>
    <row r="2258" spans="1:8">
      <c r="A2258">
        <v>132064</v>
      </c>
      <c r="B2258" t="s">
        <v>7945</v>
      </c>
      <c r="C2258" t="s">
        <v>7950</v>
      </c>
      <c r="D2258">
        <v>6</v>
      </c>
      <c r="E2258">
        <v>10</v>
      </c>
      <c r="F2258" s="1">
        <v>1069.77</v>
      </c>
      <c r="G2258" s="1">
        <v>6418.64</v>
      </c>
      <c r="H2258">
        <v>217721000</v>
      </c>
    </row>
    <row r="2259" spans="1:8">
      <c r="A2259">
        <v>132064</v>
      </c>
      <c r="B2259" t="s">
        <v>7945</v>
      </c>
      <c r="C2259" t="s">
        <v>7950</v>
      </c>
      <c r="D2259">
        <v>0.2</v>
      </c>
      <c r="E2259">
        <v>9</v>
      </c>
      <c r="F2259" s="1">
        <v>1032.7</v>
      </c>
      <c r="G2259">
        <v>206.54</v>
      </c>
      <c r="H2259">
        <v>161</v>
      </c>
    </row>
    <row r="2260" spans="1:8">
      <c r="A2260">
        <v>132064</v>
      </c>
      <c r="B2260" t="s">
        <v>7945</v>
      </c>
      <c r="C2260" t="s">
        <v>7950</v>
      </c>
      <c r="D2260">
        <v>10</v>
      </c>
      <c r="E2260">
        <v>10</v>
      </c>
      <c r="F2260" s="1">
        <v>1069.77</v>
      </c>
      <c r="G2260" s="1">
        <v>10697.73</v>
      </c>
      <c r="H2260">
        <v>1145821000</v>
      </c>
    </row>
    <row r="2261" spans="1:8">
      <c r="A2261">
        <v>159806</v>
      </c>
      <c r="B2261" t="s">
        <v>7951</v>
      </c>
      <c r="C2261" t="s">
        <v>7952</v>
      </c>
      <c r="D2261">
        <v>4</v>
      </c>
      <c r="E2261">
        <v>10</v>
      </c>
      <c r="F2261" s="1">
        <v>1294.0999999999999</v>
      </c>
      <c r="G2261" s="1">
        <v>5176.3999999999996</v>
      </c>
      <c r="H2261">
        <v>1145821000</v>
      </c>
    </row>
    <row r="2262" spans="1:8">
      <c r="A2262">
        <v>159806</v>
      </c>
      <c r="B2262" t="s">
        <v>7951</v>
      </c>
      <c r="C2262" t="s">
        <v>7952</v>
      </c>
      <c r="D2262">
        <v>5</v>
      </c>
      <c r="E2262">
        <v>10</v>
      </c>
      <c r="F2262" s="1">
        <v>1294.0999999999999</v>
      </c>
      <c r="G2262" s="1">
        <v>6470.5</v>
      </c>
      <c r="H2262">
        <v>1126621000</v>
      </c>
    </row>
    <row r="2263" spans="1:8">
      <c r="A2263">
        <v>159806</v>
      </c>
      <c r="B2263" t="s">
        <v>7951</v>
      </c>
      <c r="C2263" t="s">
        <v>7952</v>
      </c>
      <c r="D2263">
        <v>10</v>
      </c>
      <c r="E2263">
        <v>10</v>
      </c>
      <c r="F2263" s="1">
        <v>1294.0999999999999</v>
      </c>
      <c r="G2263" s="1">
        <v>12941</v>
      </c>
      <c r="H2263">
        <v>1170521000</v>
      </c>
    </row>
    <row r="2264" spans="1:8">
      <c r="A2264">
        <v>159806</v>
      </c>
      <c r="B2264" t="s">
        <v>7951</v>
      </c>
      <c r="C2264" t="s">
        <v>7952</v>
      </c>
      <c r="D2264">
        <v>2</v>
      </c>
      <c r="E2264">
        <v>10</v>
      </c>
      <c r="F2264" s="1">
        <v>1294.0999999999999</v>
      </c>
      <c r="G2264" s="1">
        <v>2588.1999999999998</v>
      </c>
      <c r="H2264">
        <v>1082221000</v>
      </c>
    </row>
    <row r="2265" spans="1:8">
      <c r="A2265">
        <v>159806</v>
      </c>
      <c r="B2265" t="s">
        <v>7951</v>
      </c>
      <c r="C2265" t="s">
        <v>7952</v>
      </c>
      <c r="D2265">
        <v>0.2</v>
      </c>
      <c r="E2265">
        <v>10</v>
      </c>
      <c r="F2265" s="1">
        <v>1294.0999999999999</v>
      </c>
      <c r="G2265">
        <v>258.82</v>
      </c>
      <c r="H2265">
        <v>134321000</v>
      </c>
    </row>
    <row r="2266" spans="1:8">
      <c r="A2266">
        <v>159806</v>
      </c>
      <c r="B2266" t="s">
        <v>7951</v>
      </c>
      <c r="C2266" t="s">
        <v>7952</v>
      </c>
      <c r="D2266">
        <v>0.9</v>
      </c>
      <c r="E2266">
        <v>10</v>
      </c>
      <c r="F2266" s="1">
        <v>1294.0999999999999</v>
      </c>
      <c r="G2266" s="1">
        <v>1164.69</v>
      </c>
      <c r="H2266">
        <v>55321000</v>
      </c>
    </row>
    <row r="2267" spans="1:8">
      <c r="A2267">
        <v>159808</v>
      </c>
      <c r="B2267" t="s">
        <v>7951</v>
      </c>
      <c r="C2267" t="s">
        <v>7953</v>
      </c>
      <c r="D2267">
        <v>6</v>
      </c>
      <c r="E2267">
        <v>10</v>
      </c>
      <c r="F2267" s="1">
        <v>1742.67</v>
      </c>
      <c r="G2267" s="1">
        <v>10456.040000000001</v>
      </c>
      <c r="H2267">
        <v>1019021000</v>
      </c>
    </row>
    <row r="2268" spans="1:8">
      <c r="A2268">
        <v>159808</v>
      </c>
      <c r="B2268" t="s">
        <v>7951</v>
      </c>
      <c r="C2268" t="s">
        <v>7953</v>
      </c>
      <c r="D2268">
        <v>1</v>
      </c>
      <c r="E2268">
        <v>10</v>
      </c>
      <c r="F2268" s="1">
        <v>1742.67</v>
      </c>
      <c r="G2268" s="1">
        <v>1742.67</v>
      </c>
      <c r="H2268">
        <v>888021000</v>
      </c>
    </row>
    <row r="2269" spans="1:8">
      <c r="A2269">
        <v>159808</v>
      </c>
      <c r="B2269" t="s">
        <v>7951</v>
      </c>
      <c r="C2269" t="s">
        <v>7953</v>
      </c>
      <c r="D2269">
        <v>0.2</v>
      </c>
      <c r="E2269">
        <v>10</v>
      </c>
      <c r="F2269" s="1">
        <v>1742.67</v>
      </c>
      <c r="G2269">
        <v>348.53</v>
      </c>
      <c r="H2269">
        <v>476921000</v>
      </c>
    </row>
    <row r="2270" spans="1:8">
      <c r="A2270">
        <v>159808</v>
      </c>
      <c r="B2270" t="s">
        <v>7951</v>
      </c>
      <c r="C2270" t="s">
        <v>7953</v>
      </c>
      <c r="D2270">
        <v>10</v>
      </c>
      <c r="E2270">
        <v>10</v>
      </c>
      <c r="F2270" s="1">
        <v>1742.67</v>
      </c>
      <c r="G2270" s="1">
        <v>17426.73</v>
      </c>
      <c r="H2270">
        <v>1170421000</v>
      </c>
    </row>
    <row r="2271" spans="1:8">
      <c r="A2271">
        <v>159808</v>
      </c>
      <c r="B2271" t="s">
        <v>7951</v>
      </c>
      <c r="C2271" t="s">
        <v>7953</v>
      </c>
      <c r="D2271">
        <v>10</v>
      </c>
      <c r="E2271">
        <v>10</v>
      </c>
      <c r="F2271" s="1">
        <v>1742.67</v>
      </c>
      <c r="G2271" s="1">
        <v>17426.73</v>
      </c>
      <c r="H2271">
        <v>1136921000</v>
      </c>
    </row>
    <row r="2272" spans="1:8">
      <c r="A2272">
        <v>159810</v>
      </c>
      <c r="B2272" t="s">
        <v>7951</v>
      </c>
      <c r="C2272" t="s">
        <v>7954</v>
      </c>
      <c r="D2272">
        <v>4</v>
      </c>
      <c r="E2272">
        <v>10</v>
      </c>
      <c r="F2272" s="1">
        <v>2191.2199999999998</v>
      </c>
      <c r="G2272" s="1">
        <v>8764.8700000000008</v>
      </c>
      <c r="H2272">
        <v>1058621000</v>
      </c>
    </row>
    <row r="2273" spans="1:8">
      <c r="A2273">
        <v>159810</v>
      </c>
      <c r="B2273" t="s">
        <v>7951</v>
      </c>
      <c r="C2273" t="s">
        <v>7954</v>
      </c>
      <c r="D2273">
        <v>6</v>
      </c>
      <c r="E2273">
        <v>10</v>
      </c>
      <c r="F2273" s="1">
        <v>2191.2199999999998</v>
      </c>
      <c r="G2273" s="1">
        <v>13147.31</v>
      </c>
      <c r="H2273">
        <v>1058621001</v>
      </c>
    </row>
    <row r="2274" spans="1:8">
      <c r="A2274">
        <v>159810</v>
      </c>
      <c r="B2274" t="s">
        <v>7951</v>
      </c>
      <c r="C2274" t="s">
        <v>7954</v>
      </c>
      <c r="D2274">
        <v>1</v>
      </c>
      <c r="E2274">
        <v>10</v>
      </c>
      <c r="F2274" s="1">
        <v>2191.2199999999998</v>
      </c>
      <c r="G2274" s="1">
        <v>2191.2199999999998</v>
      </c>
      <c r="H2274">
        <v>675421000</v>
      </c>
    </row>
    <row r="2275" spans="1:8">
      <c r="A2275">
        <v>159810</v>
      </c>
      <c r="B2275" t="s">
        <v>7951</v>
      </c>
      <c r="C2275" t="s">
        <v>7954</v>
      </c>
      <c r="D2275">
        <v>1</v>
      </c>
      <c r="E2275">
        <v>10</v>
      </c>
      <c r="F2275" s="1">
        <v>2191.2199999999998</v>
      </c>
      <c r="G2275" s="1">
        <v>2191.2199999999998</v>
      </c>
      <c r="H2275">
        <v>659721000</v>
      </c>
    </row>
    <row r="2276" spans="1:8">
      <c r="A2276">
        <v>159810</v>
      </c>
      <c r="B2276" t="s">
        <v>7951</v>
      </c>
      <c r="C2276" t="s">
        <v>7954</v>
      </c>
      <c r="D2276">
        <v>0.5</v>
      </c>
      <c r="E2276">
        <v>10</v>
      </c>
      <c r="F2276" s="1">
        <v>2191.2199999999998</v>
      </c>
      <c r="G2276" s="1">
        <v>1095.6099999999999</v>
      </c>
      <c r="H2276">
        <v>945121001</v>
      </c>
    </row>
    <row r="2277" spans="1:8">
      <c r="A2277">
        <v>159810</v>
      </c>
      <c r="B2277" t="s">
        <v>7951</v>
      </c>
      <c r="C2277" t="s">
        <v>7954</v>
      </c>
      <c r="D2277">
        <v>10</v>
      </c>
      <c r="E2277">
        <v>10</v>
      </c>
      <c r="F2277" s="1">
        <v>2191.2199999999998</v>
      </c>
      <c r="G2277" s="1">
        <v>21912.18</v>
      </c>
      <c r="H2277">
        <v>974321000</v>
      </c>
    </row>
    <row r="2278" spans="1:8">
      <c r="A2278">
        <v>850185</v>
      </c>
      <c r="B2278" t="s">
        <v>7955</v>
      </c>
      <c r="C2278" t="s">
        <v>7956</v>
      </c>
      <c r="D2278">
        <v>2</v>
      </c>
      <c r="E2278">
        <v>20</v>
      </c>
      <c r="F2278">
        <v>165.04</v>
      </c>
      <c r="G2278">
        <v>330.08</v>
      </c>
      <c r="H2278">
        <v>775421000</v>
      </c>
    </row>
    <row r="2279" spans="1:8">
      <c r="A2279">
        <v>850185</v>
      </c>
      <c r="B2279" t="s">
        <v>7955</v>
      </c>
      <c r="C2279" t="s">
        <v>7956</v>
      </c>
      <c r="D2279">
        <v>1</v>
      </c>
      <c r="E2279">
        <v>20</v>
      </c>
      <c r="F2279">
        <v>165.68</v>
      </c>
      <c r="G2279">
        <v>165.68</v>
      </c>
      <c r="H2279">
        <v>296421000</v>
      </c>
    </row>
    <row r="2280" spans="1:8">
      <c r="A2280">
        <v>850184</v>
      </c>
      <c r="B2280" t="s">
        <v>7957</v>
      </c>
      <c r="C2280" t="s">
        <v>7956</v>
      </c>
      <c r="D2280">
        <v>1</v>
      </c>
      <c r="E2280">
        <v>20</v>
      </c>
      <c r="F2280">
        <v>165.68</v>
      </c>
      <c r="G2280">
        <v>165.68</v>
      </c>
      <c r="H2280">
        <v>2</v>
      </c>
    </row>
    <row r="2281" spans="1:8">
      <c r="A2281">
        <v>847861</v>
      </c>
      <c r="B2281" t="s">
        <v>7958</v>
      </c>
      <c r="C2281" t="s">
        <v>8943</v>
      </c>
      <c r="D2281">
        <v>3</v>
      </c>
      <c r="E2281">
        <v>20</v>
      </c>
      <c r="F2281">
        <v>117.64</v>
      </c>
      <c r="G2281">
        <v>352.93</v>
      </c>
      <c r="H2281">
        <v>725021000</v>
      </c>
    </row>
    <row r="2282" spans="1:8">
      <c r="A2282">
        <v>118113</v>
      </c>
      <c r="B2282" t="s">
        <v>7959</v>
      </c>
      <c r="C2282" t="s">
        <v>7960</v>
      </c>
      <c r="D2282">
        <v>9</v>
      </c>
      <c r="E2282">
        <v>10</v>
      </c>
      <c r="F2282">
        <v>183.02</v>
      </c>
      <c r="G2282" s="1">
        <v>1647.16</v>
      </c>
      <c r="H2282">
        <v>425721000</v>
      </c>
    </row>
    <row r="2283" spans="1:8">
      <c r="A2283">
        <v>118113</v>
      </c>
      <c r="B2283" t="s">
        <v>7959</v>
      </c>
      <c r="C2283" t="s">
        <v>7960</v>
      </c>
      <c r="D2283">
        <v>1</v>
      </c>
      <c r="E2283">
        <v>10</v>
      </c>
      <c r="F2283">
        <v>183.2</v>
      </c>
      <c r="G2283">
        <v>183.2</v>
      </c>
      <c r="H2283">
        <v>63</v>
      </c>
    </row>
    <row r="2284" spans="1:8">
      <c r="A2284">
        <v>53283</v>
      </c>
      <c r="B2284" t="s">
        <v>7961</v>
      </c>
      <c r="C2284" t="s">
        <v>7962</v>
      </c>
      <c r="D2284">
        <v>10</v>
      </c>
      <c r="E2284">
        <v>10</v>
      </c>
      <c r="F2284">
        <v>242.91</v>
      </c>
      <c r="G2284" s="1">
        <v>2429.09</v>
      </c>
      <c r="H2284">
        <v>1130521000</v>
      </c>
    </row>
    <row r="2285" spans="1:8">
      <c r="A2285">
        <v>53283</v>
      </c>
      <c r="B2285" t="s">
        <v>7961</v>
      </c>
      <c r="C2285" t="s">
        <v>7962</v>
      </c>
      <c r="D2285">
        <v>10</v>
      </c>
      <c r="E2285">
        <v>10</v>
      </c>
      <c r="F2285">
        <v>244.32</v>
      </c>
      <c r="G2285" s="1">
        <v>2443.1799999999998</v>
      </c>
      <c r="H2285">
        <v>1149921000</v>
      </c>
    </row>
    <row r="2286" spans="1:8">
      <c r="A2286">
        <v>53283</v>
      </c>
      <c r="B2286" t="s">
        <v>7961</v>
      </c>
      <c r="C2286" t="s">
        <v>7962</v>
      </c>
      <c r="D2286">
        <v>5</v>
      </c>
      <c r="E2286">
        <v>10</v>
      </c>
      <c r="F2286">
        <v>249.49</v>
      </c>
      <c r="G2286" s="1">
        <v>1247.45</v>
      </c>
      <c r="H2286">
        <v>647821000</v>
      </c>
    </row>
    <row r="2287" spans="1:8">
      <c r="A2287">
        <v>846639</v>
      </c>
      <c r="B2287" t="s">
        <v>7963</v>
      </c>
      <c r="D2287">
        <v>1</v>
      </c>
      <c r="E2287">
        <v>20</v>
      </c>
      <c r="F2287">
        <v>180.16</v>
      </c>
      <c r="G2287">
        <v>180.16</v>
      </c>
      <c r="H2287">
        <v>7</v>
      </c>
    </row>
    <row r="2288" spans="1:8">
      <c r="A2288">
        <v>846624</v>
      </c>
      <c r="B2288" t="s">
        <v>7964</v>
      </c>
      <c r="D2288">
        <v>1</v>
      </c>
      <c r="E2288">
        <v>20</v>
      </c>
      <c r="F2288">
        <v>151.15</v>
      </c>
      <c r="G2288">
        <v>151.15</v>
      </c>
      <c r="H2288">
        <v>13</v>
      </c>
    </row>
    <row r="2289" spans="1:8">
      <c r="A2289">
        <v>846624</v>
      </c>
      <c r="B2289" t="s">
        <v>7964</v>
      </c>
      <c r="D2289">
        <v>2</v>
      </c>
      <c r="E2289">
        <v>20</v>
      </c>
      <c r="F2289">
        <v>151.15</v>
      </c>
      <c r="G2289">
        <v>302.3</v>
      </c>
      <c r="H2289">
        <v>11</v>
      </c>
    </row>
    <row r="2290" spans="1:8">
      <c r="A2290">
        <v>846624</v>
      </c>
      <c r="B2290" t="s">
        <v>7964</v>
      </c>
      <c r="D2290">
        <v>1</v>
      </c>
      <c r="E2290">
        <v>20</v>
      </c>
      <c r="F2290">
        <v>151.15</v>
      </c>
      <c r="G2290">
        <v>151.15</v>
      </c>
      <c r="H2290">
        <v>12</v>
      </c>
    </row>
    <row r="2291" spans="1:8">
      <c r="A2291">
        <v>846627</v>
      </c>
      <c r="B2291" t="s">
        <v>7965</v>
      </c>
      <c r="D2291">
        <v>2</v>
      </c>
      <c r="E2291">
        <v>20</v>
      </c>
      <c r="F2291">
        <v>115.43</v>
      </c>
      <c r="G2291">
        <v>230.87</v>
      </c>
      <c r="H2291">
        <v>565521001</v>
      </c>
    </row>
    <row r="2292" spans="1:8">
      <c r="A2292">
        <v>846627</v>
      </c>
      <c r="B2292" t="s">
        <v>7965</v>
      </c>
      <c r="D2292">
        <v>1</v>
      </c>
      <c r="E2292">
        <v>20</v>
      </c>
      <c r="F2292">
        <v>129.5</v>
      </c>
      <c r="G2292">
        <v>129.5</v>
      </c>
      <c r="H2292">
        <v>565521000</v>
      </c>
    </row>
    <row r="2293" spans="1:8">
      <c r="A2293">
        <v>846641</v>
      </c>
      <c r="B2293" t="s">
        <v>7966</v>
      </c>
      <c r="D2293">
        <v>1</v>
      </c>
      <c r="E2293">
        <v>20</v>
      </c>
      <c r="F2293">
        <v>221.35</v>
      </c>
      <c r="G2293">
        <v>221.35</v>
      </c>
      <c r="H2293">
        <v>12</v>
      </c>
    </row>
    <row r="2294" spans="1:8">
      <c r="A2294">
        <v>846959</v>
      </c>
      <c r="B2294" t="s">
        <v>7967</v>
      </c>
      <c r="D2294">
        <v>1</v>
      </c>
      <c r="E2294">
        <v>20</v>
      </c>
      <c r="F2294">
        <v>131.59</v>
      </c>
      <c r="G2294">
        <v>131.59</v>
      </c>
      <c r="H2294">
        <v>415721000</v>
      </c>
    </row>
    <row r="2295" spans="1:8">
      <c r="A2295">
        <v>846625</v>
      </c>
      <c r="B2295" t="s">
        <v>7968</v>
      </c>
      <c r="D2295">
        <v>1</v>
      </c>
      <c r="E2295">
        <v>20</v>
      </c>
      <c r="F2295">
        <v>98.56</v>
      </c>
      <c r="G2295">
        <v>98.56</v>
      </c>
      <c r="H2295">
        <v>644621000</v>
      </c>
    </row>
    <row r="2296" spans="1:8">
      <c r="A2296">
        <v>846626</v>
      </c>
      <c r="B2296" t="s">
        <v>7969</v>
      </c>
      <c r="D2296">
        <v>1</v>
      </c>
      <c r="E2296">
        <v>20</v>
      </c>
      <c r="F2296">
        <v>155.51</v>
      </c>
      <c r="G2296">
        <v>155.51</v>
      </c>
      <c r="H2296">
        <v>627621000</v>
      </c>
    </row>
    <row r="2297" spans="1:8">
      <c r="A2297">
        <v>841237</v>
      </c>
      <c r="B2297" t="s">
        <v>7970</v>
      </c>
      <c r="D2297">
        <v>2</v>
      </c>
      <c r="E2297">
        <v>20</v>
      </c>
      <c r="F2297">
        <v>115.42</v>
      </c>
      <c r="G2297">
        <v>230.85</v>
      </c>
      <c r="H2297">
        <v>325421002</v>
      </c>
    </row>
    <row r="2298" spans="1:8">
      <c r="A2298">
        <v>848420</v>
      </c>
      <c r="B2298" t="s">
        <v>7971</v>
      </c>
      <c r="D2298">
        <v>2</v>
      </c>
      <c r="E2298">
        <v>20</v>
      </c>
      <c r="F2298">
        <v>192.91</v>
      </c>
      <c r="G2298">
        <v>385.82</v>
      </c>
      <c r="H2298">
        <v>43521000</v>
      </c>
    </row>
    <row r="2299" spans="1:8">
      <c r="A2299">
        <v>155111</v>
      </c>
      <c r="B2299" t="s">
        <v>7972</v>
      </c>
      <c r="C2299" t="s">
        <v>7973</v>
      </c>
      <c r="D2299">
        <v>3</v>
      </c>
      <c r="E2299">
        <v>10</v>
      </c>
      <c r="F2299">
        <v>447.02</v>
      </c>
      <c r="G2299" s="1">
        <v>1341.05</v>
      </c>
      <c r="H2299">
        <v>832021000</v>
      </c>
    </row>
    <row r="2300" spans="1:8">
      <c r="A2300">
        <v>183973</v>
      </c>
      <c r="B2300" t="s">
        <v>7974</v>
      </c>
      <c r="C2300" t="s">
        <v>7796</v>
      </c>
      <c r="D2300">
        <v>1</v>
      </c>
      <c r="E2300">
        <v>10</v>
      </c>
      <c r="F2300">
        <v>122.5</v>
      </c>
      <c r="G2300">
        <v>122.5</v>
      </c>
      <c r="H2300">
        <v>494521000</v>
      </c>
    </row>
    <row r="2301" spans="1:8">
      <c r="A2301">
        <v>184492</v>
      </c>
      <c r="B2301" t="s">
        <v>7975</v>
      </c>
      <c r="C2301" t="s">
        <v>7976</v>
      </c>
      <c r="D2301">
        <v>10</v>
      </c>
      <c r="E2301">
        <v>10</v>
      </c>
      <c r="F2301">
        <v>73.47</v>
      </c>
      <c r="G2301">
        <v>734.73</v>
      </c>
      <c r="H2301">
        <v>602221000</v>
      </c>
    </row>
    <row r="2302" spans="1:8">
      <c r="A2302">
        <v>184492</v>
      </c>
      <c r="B2302" t="s">
        <v>7975</v>
      </c>
      <c r="C2302" t="s">
        <v>7976</v>
      </c>
      <c r="D2302">
        <v>5</v>
      </c>
      <c r="E2302">
        <v>10</v>
      </c>
      <c r="F2302">
        <v>73.540000000000006</v>
      </c>
      <c r="G2302">
        <v>367.68</v>
      </c>
      <c r="H2302">
        <v>316721000</v>
      </c>
    </row>
    <row r="2303" spans="1:8">
      <c r="A2303">
        <v>188746</v>
      </c>
      <c r="B2303" t="s">
        <v>7975</v>
      </c>
      <c r="C2303" t="s">
        <v>7977</v>
      </c>
      <c r="D2303">
        <v>5</v>
      </c>
      <c r="E2303">
        <v>10</v>
      </c>
      <c r="F2303">
        <v>79.23</v>
      </c>
      <c r="G2303">
        <v>396.14</v>
      </c>
      <c r="H2303">
        <v>316721000</v>
      </c>
    </row>
    <row r="2304" spans="1:8">
      <c r="A2304">
        <v>188746</v>
      </c>
      <c r="B2304" t="s">
        <v>7975</v>
      </c>
      <c r="C2304" t="s">
        <v>7977</v>
      </c>
      <c r="D2304">
        <v>8</v>
      </c>
      <c r="E2304">
        <v>10</v>
      </c>
      <c r="F2304">
        <v>78.77</v>
      </c>
      <c r="G2304">
        <v>630.17999999999995</v>
      </c>
      <c r="H2304">
        <v>603421000</v>
      </c>
    </row>
    <row r="2305" spans="1:8">
      <c r="A2305">
        <v>100707</v>
      </c>
      <c r="B2305" t="s">
        <v>7978</v>
      </c>
      <c r="C2305" t="s">
        <v>8813</v>
      </c>
      <c r="D2305">
        <v>2</v>
      </c>
      <c r="E2305">
        <v>10</v>
      </c>
      <c r="F2305">
        <v>125.73</v>
      </c>
      <c r="G2305">
        <v>251.45</v>
      </c>
      <c r="H2305">
        <v>613521000</v>
      </c>
    </row>
    <row r="2306" spans="1:8">
      <c r="A2306">
        <v>100707</v>
      </c>
      <c r="B2306" t="s">
        <v>7978</v>
      </c>
      <c r="C2306" t="s">
        <v>8813</v>
      </c>
      <c r="D2306">
        <v>2</v>
      </c>
      <c r="E2306">
        <v>10</v>
      </c>
      <c r="F2306">
        <v>125.86</v>
      </c>
      <c r="G2306">
        <v>251.73</v>
      </c>
      <c r="H2306">
        <v>348621000</v>
      </c>
    </row>
    <row r="2307" spans="1:8">
      <c r="A2307">
        <v>101069</v>
      </c>
      <c r="B2307" t="s">
        <v>7979</v>
      </c>
      <c r="C2307" t="s">
        <v>7944</v>
      </c>
      <c r="D2307">
        <v>6</v>
      </c>
      <c r="E2307">
        <v>10</v>
      </c>
      <c r="F2307">
        <v>33.51</v>
      </c>
      <c r="G2307">
        <v>201.05</v>
      </c>
      <c r="H2307">
        <v>715021000</v>
      </c>
    </row>
    <row r="2308" spans="1:8">
      <c r="A2308">
        <v>198219</v>
      </c>
      <c r="B2308" t="s">
        <v>7980</v>
      </c>
      <c r="C2308" t="s">
        <v>7981</v>
      </c>
      <c r="D2308">
        <v>10</v>
      </c>
      <c r="E2308">
        <v>10</v>
      </c>
      <c r="F2308">
        <v>29.71</v>
      </c>
      <c r="G2308">
        <v>297.08999999999997</v>
      </c>
      <c r="H2308">
        <v>1148521000</v>
      </c>
    </row>
    <row r="2309" spans="1:8">
      <c r="A2309">
        <v>198219</v>
      </c>
      <c r="B2309" t="s">
        <v>7980</v>
      </c>
      <c r="C2309" t="s">
        <v>7981</v>
      </c>
      <c r="D2309">
        <v>5</v>
      </c>
      <c r="E2309">
        <v>10</v>
      </c>
      <c r="F2309">
        <v>29.59</v>
      </c>
      <c r="G2309">
        <v>147.94999999999999</v>
      </c>
      <c r="H2309">
        <v>1115021000</v>
      </c>
    </row>
    <row r="2310" spans="1:8">
      <c r="A2310">
        <v>198219</v>
      </c>
      <c r="B2310" t="s">
        <v>7980</v>
      </c>
      <c r="C2310" t="s">
        <v>7981</v>
      </c>
      <c r="D2310">
        <v>10</v>
      </c>
      <c r="E2310">
        <v>10</v>
      </c>
      <c r="F2310">
        <v>29.56</v>
      </c>
      <c r="G2310">
        <v>295.63</v>
      </c>
      <c r="H2310">
        <v>1103821000</v>
      </c>
    </row>
    <row r="2311" spans="1:8">
      <c r="A2311">
        <v>198219</v>
      </c>
      <c r="B2311" t="s">
        <v>7980</v>
      </c>
      <c r="C2311" t="s">
        <v>7981</v>
      </c>
      <c r="D2311">
        <v>6</v>
      </c>
      <c r="E2311">
        <v>10</v>
      </c>
      <c r="F2311">
        <v>29.59</v>
      </c>
      <c r="G2311">
        <v>177.55</v>
      </c>
      <c r="H2311">
        <v>1040621000</v>
      </c>
    </row>
    <row r="2312" spans="1:8">
      <c r="A2312">
        <v>198219</v>
      </c>
      <c r="B2312" t="s">
        <v>7980</v>
      </c>
      <c r="C2312" t="s">
        <v>7981</v>
      </c>
      <c r="D2312">
        <v>5</v>
      </c>
      <c r="E2312">
        <v>10</v>
      </c>
      <c r="F2312">
        <v>25.85</v>
      </c>
      <c r="G2312">
        <v>129.27000000000001</v>
      </c>
      <c r="H2312">
        <v>836421000</v>
      </c>
    </row>
    <row r="2313" spans="1:8">
      <c r="A2313">
        <v>156809</v>
      </c>
      <c r="B2313" t="s">
        <v>7982</v>
      </c>
      <c r="C2313" t="s">
        <v>7983</v>
      </c>
      <c r="D2313">
        <v>5</v>
      </c>
      <c r="E2313">
        <v>10</v>
      </c>
      <c r="F2313">
        <v>165.55</v>
      </c>
      <c r="G2313">
        <v>827.77</v>
      </c>
      <c r="H2313">
        <v>228021000</v>
      </c>
    </row>
    <row r="2314" spans="1:8">
      <c r="A2314">
        <v>156807</v>
      </c>
      <c r="B2314" t="s">
        <v>7982</v>
      </c>
      <c r="C2314" t="s">
        <v>7984</v>
      </c>
      <c r="D2314">
        <v>1</v>
      </c>
      <c r="E2314">
        <v>9</v>
      </c>
      <c r="F2314">
        <v>68.94</v>
      </c>
      <c r="G2314">
        <v>68.94</v>
      </c>
      <c r="H2314">
        <v>17</v>
      </c>
    </row>
    <row r="2315" spans="1:8">
      <c r="A2315">
        <v>156807</v>
      </c>
      <c r="B2315" t="s">
        <v>7982</v>
      </c>
      <c r="C2315" t="s">
        <v>7984</v>
      </c>
      <c r="D2315">
        <v>8</v>
      </c>
      <c r="E2315">
        <v>9</v>
      </c>
      <c r="F2315">
        <v>69</v>
      </c>
      <c r="G2315">
        <v>552</v>
      </c>
      <c r="H2315">
        <v>22</v>
      </c>
    </row>
    <row r="2316" spans="1:8">
      <c r="A2316">
        <v>156807</v>
      </c>
      <c r="B2316" t="s">
        <v>7982</v>
      </c>
      <c r="C2316" t="s">
        <v>7984</v>
      </c>
      <c r="D2316">
        <v>1</v>
      </c>
      <c r="E2316">
        <v>9</v>
      </c>
      <c r="F2316">
        <v>75.42</v>
      </c>
      <c r="G2316">
        <v>75.42</v>
      </c>
      <c r="H2316">
        <v>24</v>
      </c>
    </row>
    <row r="2317" spans="1:8">
      <c r="A2317">
        <v>156808</v>
      </c>
      <c r="B2317" t="s">
        <v>7982</v>
      </c>
      <c r="C2317" t="s">
        <v>7985</v>
      </c>
      <c r="D2317">
        <v>3</v>
      </c>
      <c r="E2317">
        <v>10</v>
      </c>
      <c r="F2317">
        <v>89.22</v>
      </c>
      <c r="G2317">
        <v>267.64999999999998</v>
      </c>
      <c r="H2317">
        <v>177621000</v>
      </c>
    </row>
    <row r="2318" spans="1:8">
      <c r="A2318">
        <v>156808</v>
      </c>
      <c r="B2318" t="s">
        <v>7982</v>
      </c>
      <c r="C2318" t="s">
        <v>7985</v>
      </c>
      <c r="D2318">
        <v>10</v>
      </c>
      <c r="E2318">
        <v>10</v>
      </c>
      <c r="F2318">
        <v>89.31</v>
      </c>
      <c r="G2318">
        <v>893.09</v>
      </c>
      <c r="H2318">
        <v>1115021000</v>
      </c>
    </row>
    <row r="2319" spans="1:8">
      <c r="A2319">
        <v>156810</v>
      </c>
      <c r="B2319" t="s">
        <v>7986</v>
      </c>
      <c r="C2319" t="s">
        <v>7448</v>
      </c>
      <c r="D2319">
        <v>2</v>
      </c>
      <c r="E2319">
        <v>9</v>
      </c>
      <c r="F2319">
        <v>83.75</v>
      </c>
      <c r="G2319">
        <v>167.5</v>
      </c>
      <c r="H2319">
        <v>49</v>
      </c>
    </row>
    <row r="2320" spans="1:8">
      <c r="A2320">
        <v>156810</v>
      </c>
      <c r="B2320" t="s">
        <v>7986</v>
      </c>
      <c r="C2320" t="s">
        <v>7448</v>
      </c>
      <c r="D2320">
        <v>3</v>
      </c>
      <c r="E2320">
        <v>9</v>
      </c>
      <c r="F2320">
        <v>88.5</v>
      </c>
      <c r="G2320">
        <v>265.5</v>
      </c>
      <c r="H2320">
        <v>56</v>
      </c>
    </row>
    <row r="2321" spans="1:8">
      <c r="A2321">
        <v>156810</v>
      </c>
      <c r="B2321" t="s">
        <v>7986</v>
      </c>
      <c r="C2321" t="s">
        <v>7448</v>
      </c>
      <c r="D2321">
        <v>7</v>
      </c>
      <c r="E2321">
        <v>9</v>
      </c>
      <c r="F2321">
        <v>89.02</v>
      </c>
      <c r="G2321">
        <v>623.14</v>
      </c>
      <c r="H2321">
        <v>57</v>
      </c>
    </row>
    <row r="2322" spans="1:8">
      <c r="A2322">
        <v>156810</v>
      </c>
      <c r="B2322" t="s">
        <v>7986</v>
      </c>
      <c r="C2322" t="s">
        <v>7448</v>
      </c>
      <c r="D2322">
        <v>2</v>
      </c>
      <c r="E2322">
        <v>9</v>
      </c>
      <c r="F2322">
        <v>88.5</v>
      </c>
      <c r="G2322">
        <v>177</v>
      </c>
      <c r="H2322">
        <v>52</v>
      </c>
    </row>
    <row r="2323" spans="1:8">
      <c r="A2323">
        <v>156811</v>
      </c>
      <c r="B2323" t="s">
        <v>7986</v>
      </c>
      <c r="C2323" t="s">
        <v>10601</v>
      </c>
      <c r="D2323">
        <v>1</v>
      </c>
      <c r="E2323">
        <v>10</v>
      </c>
      <c r="F2323">
        <v>151.5</v>
      </c>
      <c r="G2323">
        <v>151.5</v>
      </c>
      <c r="H2323">
        <v>278521000</v>
      </c>
    </row>
    <row r="2324" spans="1:8">
      <c r="A2324">
        <v>156811</v>
      </c>
      <c r="B2324" t="s">
        <v>7986</v>
      </c>
      <c r="C2324" t="s">
        <v>10601</v>
      </c>
      <c r="D2324">
        <v>10</v>
      </c>
      <c r="E2324">
        <v>10</v>
      </c>
      <c r="F2324">
        <v>151.65</v>
      </c>
      <c r="G2324" s="1">
        <v>1516.55</v>
      </c>
      <c r="H2324">
        <v>1109621000</v>
      </c>
    </row>
    <row r="2325" spans="1:8">
      <c r="A2325">
        <v>156811</v>
      </c>
      <c r="B2325" t="s">
        <v>7986</v>
      </c>
      <c r="C2325" t="s">
        <v>10601</v>
      </c>
      <c r="D2325">
        <v>10</v>
      </c>
      <c r="E2325">
        <v>10</v>
      </c>
      <c r="F2325">
        <v>151.5</v>
      </c>
      <c r="G2325" s="1">
        <v>1514.99</v>
      </c>
      <c r="H2325">
        <v>1103821000</v>
      </c>
    </row>
    <row r="2326" spans="1:8">
      <c r="A2326">
        <v>156811</v>
      </c>
      <c r="B2326" t="s">
        <v>7986</v>
      </c>
      <c r="C2326" t="s">
        <v>10601</v>
      </c>
      <c r="D2326">
        <v>8</v>
      </c>
      <c r="E2326">
        <v>10</v>
      </c>
      <c r="F2326">
        <v>150.77000000000001</v>
      </c>
      <c r="G2326" s="1">
        <v>1206.18</v>
      </c>
      <c r="H2326">
        <v>1101221000</v>
      </c>
    </row>
    <row r="2327" spans="1:8">
      <c r="A2327">
        <v>156805</v>
      </c>
      <c r="B2327" t="s">
        <v>7987</v>
      </c>
      <c r="C2327" t="s">
        <v>7988</v>
      </c>
      <c r="D2327">
        <v>10</v>
      </c>
      <c r="E2327">
        <v>10</v>
      </c>
      <c r="F2327">
        <v>54.13</v>
      </c>
      <c r="G2327">
        <v>541.27</v>
      </c>
      <c r="H2327">
        <v>1149221000</v>
      </c>
    </row>
    <row r="2328" spans="1:8">
      <c r="A2328">
        <v>156805</v>
      </c>
      <c r="B2328" t="s">
        <v>7987</v>
      </c>
      <c r="C2328" t="s">
        <v>7988</v>
      </c>
      <c r="D2328">
        <v>1</v>
      </c>
      <c r="E2328">
        <v>10</v>
      </c>
      <c r="F2328">
        <v>54.39</v>
      </c>
      <c r="G2328">
        <v>54.39</v>
      </c>
      <c r="H2328">
        <v>425721000</v>
      </c>
    </row>
    <row r="2329" spans="1:8">
      <c r="A2329">
        <v>156805</v>
      </c>
      <c r="B2329" t="s">
        <v>7987</v>
      </c>
      <c r="C2329" t="s">
        <v>7988</v>
      </c>
      <c r="D2329">
        <v>4</v>
      </c>
      <c r="E2329">
        <v>10</v>
      </c>
      <c r="F2329">
        <v>54.39</v>
      </c>
      <c r="G2329">
        <v>217.56</v>
      </c>
      <c r="H2329">
        <v>443021001</v>
      </c>
    </row>
    <row r="2330" spans="1:8">
      <c r="A2330">
        <v>156805</v>
      </c>
      <c r="B2330" t="s">
        <v>7987</v>
      </c>
      <c r="C2330" t="s">
        <v>7988</v>
      </c>
      <c r="D2330">
        <v>8</v>
      </c>
      <c r="E2330">
        <v>10</v>
      </c>
      <c r="F2330">
        <v>54.39</v>
      </c>
      <c r="G2330">
        <v>435.13</v>
      </c>
      <c r="H2330">
        <v>527621000</v>
      </c>
    </row>
    <row r="2331" spans="1:8">
      <c r="A2331">
        <v>156804</v>
      </c>
      <c r="B2331" t="s">
        <v>7987</v>
      </c>
      <c r="C2331" t="s">
        <v>7981</v>
      </c>
      <c r="D2331">
        <v>2</v>
      </c>
      <c r="E2331">
        <v>10</v>
      </c>
      <c r="F2331">
        <v>28.26</v>
      </c>
      <c r="G2331">
        <v>56.53</v>
      </c>
      <c r="H2331">
        <v>733121000</v>
      </c>
    </row>
    <row r="2332" spans="1:8">
      <c r="A2332">
        <v>156804</v>
      </c>
      <c r="B2332" t="s">
        <v>7987</v>
      </c>
      <c r="C2332" t="s">
        <v>7981</v>
      </c>
      <c r="D2332">
        <v>5</v>
      </c>
      <c r="E2332">
        <v>10</v>
      </c>
      <c r="F2332">
        <v>28.29</v>
      </c>
      <c r="G2332">
        <v>141.44999999999999</v>
      </c>
      <c r="H2332">
        <v>860121000</v>
      </c>
    </row>
    <row r="2333" spans="1:8">
      <c r="A2333">
        <v>156804</v>
      </c>
      <c r="B2333" t="s">
        <v>7987</v>
      </c>
      <c r="C2333" t="s">
        <v>7981</v>
      </c>
      <c r="D2333">
        <v>1</v>
      </c>
      <c r="E2333">
        <v>10</v>
      </c>
      <c r="F2333">
        <v>28.26</v>
      </c>
      <c r="G2333">
        <v>28.26</v>
      </c>
      <c r="H2333">
        <v>30121000</v>
      </c>
    </row>
    <row r="2334" spans="1:8">
      <c r="A2334">
        <v>156804</v>
      </c>
      <c r="B2334" t="s">
        <v>7987</v>
      </c>
      <c r="C2334" t="s">
        <v>7981</v>
      </c>
      <c r="D2334">
        <v>6</v>
      </c>
      <c r="E2334">
        <v>10</v>
      </c>
      <c r="F2334">
        <v>28.26</v>
      </c>
      <c r="G2334">
        <v>169.58</v>
      </c>
      <c r="H2334">
        <v>1103821000</v>
      </c>
    </row>
    <row r="2335" spans="1:8">
      <c r="A2335">
        <v>156804</v>
      </c>
      <c r="B2335" t="s">
        <v>7987</v>
      </c>
      <c r="C2335" t="s">
        <v>7981</v>
      </c>
      <c r="D2335">
        <v>4</v>
      </c>
      <c r="E2335">
        <v>10</v>
      </c>
      <c r="F2335">
        <v>28.26</v>
      </c>
      <c r="G2335">
        <v>113.05</v>
      </c>
      <c r="H2335">
        <v>1103821001</v>
      </c>
    </row>
    <row r="2336" spans="1:8">
      <c r="A2336">
        <v>156815</v>
      </c>
      <c r="B2336" t="s">
        <v>7989</v>
      </c>
      <c r="C2336" t="s">
        <v>7990</v>
      </c>
      <c r="D2336">
        <v>4</v>
      </c>
      <c r="E2336">
        <v>10</v>
      </c>
      <c r="F2336">
        <v>436.51</v>
      </c>
      <c r="G2336" s="1">
        <v>1746.04</v>
      </c>
      <c r="H2336">
        <v>23</v>
      </c>
    </row>
    <row r="2337" spans="1:8">
      <c r="A2337">
        <v>168632</v>
      </c>
      <c r="B2337" t="s">
        <v>7989</v>
      </c>
      <c r="C2337" t="s">
        <v>7582</v>
      </c>
      <c r="D2337">
        <v>7</v>
      </c>
      <c r="E2337">
        <v>9</v>
      </c>
      <c r="F2337">
        <v>123.95</v>
      </c>
      <c r="G2337">
        <v>867.65</v>
      </c>
      <c r="H2337">
        <v>27</v>
      </c>
    </row>
    <row r="2338" spans="1:8">
      <c r="A2338">
        <v>168632</v>
      </c>
      <c r="B2338" t="s">
        <v>7989</v>
      </c>
      <c r="C2338" t="s">
        <v>7582</v>
      </c>
      <c r="D2338">
        <v>2</v>
      </c>
      <c r="E2338">
        <v>9</v>
      </c>
      <c r="F2338">
        <v>142.30000000000001</v>
      </c>
      <c r="G2338">
        <v>284.60000000000002</v>
      </c>
      <c r="H2338">
        <v>33</v>
      </c>
    </row>
    <row r="2339" spans="1:8">
      <c r="A2339">
        <v>168632</v>
      </c>
      <c r="B2339" t="s">
        <v>7989</v>
      </c>
      <c r="C2339" t="s">
        <v>7582</v>
      </c>
      <c r="D2339">
        <v>5</v>
      </c>
      <c r="E2339">
        <v>9</v>
      </c>
      <c r="F2339">
        <v>123.23</v>
      </c>
      <c r="G2339">
        <v>616.15</v>
      </c>
      <c r="H2339">
        <v>29</v>
      </c>
    </row>
    <row r="2340" spans="1:8">
      <c r="A2340">
        <v>168632</v>
      </c>
      <c r="B2340" t="s">
        <v>7989</v>
      </c>
      <c r="C2340" t="s">
        <v>7582</v>
      </c>
      <c r="D2340">
        <v>6</v>
      </c>
      <c r="E2340">
        <v>9</v>
      </c>
      <c r="F2340">
        <v>123.23</v>
      </c>
      <c r="G2340">
        <v>739.38</v>
      </c>
      <c r="H2340">
        <v>30</v>
      </c>
    </row>
    <row r="2341" spans="1:8">
      <c r="A2341">
        <v>168632</v>
      </c>
      <c r="B2341" t="s">
        <v>7989</v>
      </c>
      <c r="C2341" t="s">
        <v>7582</v>
      </c>
      <c r="D2341">
        <v>3</v>
      </c>
      <c r="E2341">
        <v>9</v>
      </c>
      <c r="F2341">
        <v>142.30000000000001</v>
      </c>
      <c r="G2341">
        <v>426.9</v>
      </c>
      <c r="H2341">
        <v>34</v>
      </c>
    </row>
    <row r="2342" spans="1:8">
      <c r="A2342">
        <v>156814</v>
      </c>
      <c r="B2342" t="s">
        <v>7989</v>
      </c>
      <c r="C2342" t="s">
        <v>7991</v>
      </c>
      <c r="D2342">
        <v>1</v>
      </c>
      <c r="E2342">
        <v>9</v>
      </c>
      <c r="F2342">
        <v>254.9</v>
      </c>
      <c r="G2342">
        <v>254.9</v>
      </c>
      <c r="H2342">
        <v>65</v>
      </c>
    </row>
    <row r="2343" spans="1:8">
      <c r="A2343">
        <v>156814</v>
      </c>
      <c r="B2343" t="s">
        <v>7989</v>
      </c>
      <c r="C2343" t="s">
        <v>7991</v>
      </c>
      <c r="D2343">
        <v>5</v>
      </c>
      <c r="E2343">
        <v>10</v>
      </c>
      <c r="F2343">
        <v>230.69</v>
      </c>
      <c r="G2343" s="1">
        <v>1153.45</v>
      </c>
      <c r="H2343">
        <v>68</v>
      </c>
    </row>
    <row r="2344" spans="1:8">
      <c r="A2344">
        <v>102785</v>
      </c>
      <c r="B2344" t="s">
        <v>7992</v>
      </c>
      <c r="C2344" t="s">
        <v>7993</v>
      </c>
      <c r="D2344">
        <v>2</v>
      </c>
      <c r="E2344">
        <v>9</v>
      </c>
      <c r="F2344">
        <v>47.14</v>
      </c>
      <c r="G2344">
        <v>94.28</v>
      </c>
      <c r="H2344">
        <v>249</v>
      </c>
    </row>
    <row r="2345" spans="1:8">
      <c r="A2345">
        <v>102785</v>
      </c>
      <c r="B2345" t="s">
        <v>7992</v>
      </c>
      <c r="C2345" t="s">
        <v>7993</v>
      </c>
      <c r="D2345">
        <v>1</v>
      </c>
      <c r="E2345">
        <v>10</v>
      </c>
      <c r="F2345">
        <v>51.65</v>
      </c>
      <c r="G2345">
        <v>51.65</v>
      </c>
      <c r="H2345">
        <v>283</v>
      </c>
    </row>
    <row r="2346" spans="1:8">
      <c r="A2346">
        <v>102785</v>
      </c>
      <c r="B2346" t="s">
        <v>7992</v>
      </c>
      <c r="C2346" t="s">
        <v>7993</v>
      </c>
      <c r="D2346">
        <v>1</v>
      </c>
      <c r="E2346">
        <v>9</v>
      </c>
      <c r="F2346">
        <v>47.19</v>
      </c>
      <c r="G2346">
        <v>47.19</v>
      </c>
      <c r="H2346">
        <v>237</v>
      </c>
    </row>
    <row r="2347" spans="1:8">
      <c r="A2347">
        <v>850231</v>
      </c>
      <c r="B2347" t="s">
        <v>7994</v>
      </c>
      <c r="C2347" t="s">
        <v>7995</v>
      </c>
      <c r="D2347">
        <v>1</v>
      </c>
      <c r="E2347">
        <v>20</v>
      </c>
      <c r="F2347">
        <v>234.79</v>
      </c>
      <c r="G2347">
        <v>234.79</v>
      </c>
      <c r="H2347">
        <v>578721000</v>
      </c>
    </row>
    <row r="2348" spans="1:8">
      <c r="A2348">
        <v>845425</v>
      </c>
      <c r="B2348" t="s">
        <v>7996</v>
      </c>
      <c r="D2348">
        <v>6</v>
      </c>
      <c r="E2348">
        <v>10</v>
      </c>
      <c r="F2348">
        <v>90.68</v>
      </c>
      <c r="G2348">
        <v>544.08000000000004</v>
      </c>
      <c r="H2348">
        <v>7</v>
      </c>
    </row>
    <row r="2349" spans="1:8">
      <c r="A2349">
        <v>845425</v>
      </c>
      <c r="B2349" t="s">
        <v>7996</v>
      </c>
      <c r="D2349">
        <v>1</v>
      </c>
      <c r="E2349">
        <v>10</v>
      </c>
      <c r="F2349">
        <v>85.15</v>
      </c>
      <c r="G2349">
        <v>85.15</v>
      </c>
      <c r="H2349">
        <v>5</v>
      </c>
    </row>
    <row r="2350" spans="1:8">
      <c r="A2350">
        <v>845425</v>
      </c>
      <c r="B2350" t="s">
        <v>7996</v>
      </c>
      <c r="D2350">
        <v>11</v>
      </c>
      <c r="E2350">
        <v>10</v>
      </c>
      <c r="F2350">
        <v>85.5</v>
      </c>
      <c r="G2350">
        <v>940.48</v>
      </c>
      <c r="H2350">
        <v>586321000</v>
      </c>
    </row>
    <row r="2351" spans="1:8">
      <c r="A2351">
        <v>930403</v>
      </c>
      <c r="B2351" t="s">
        <v>7997</v>
      </c>
      <c r="D2351">
        <v>2</v>
      </c>
      <c r="E2351">
        <v>10</v>
      </c>
      <c r="F2351">
        <v>72.400000000000006</v>
      </c>
      <c r="G2351">
        <v>144.80000000000001</v>
      </c>
      <c r="H2351">
        <v>16</v>
      </c>
    </row>
    <row r="2352" spans="1:8">
      <c r="A2352">
        <v>930601</v>
      </c>
      <c r="B2352" t="s">
        <v>7998</v>
      </c>
      <c r="D2352">
        <v>2</v>
      </c>
      <c r="E2352">
        <v>10</v>
      </c>
      <c r="F2352">
        <v>88.88</v>
      </c>
      <c r="G2352">
        <v>177.76</v>
      </c>
      <c r="H2352">
        <v>3</v>
      </c>
    </row>
    <row r="2353" spans="1:8">
      <c r="A2353">
        <v>930601</v>
      </c>
      <c r="B2353" t="s">
        <v>7998</v>
      </c>
      <c r="D2353">
        <v>1</v>
      </c>
      <c r="E2353">
        <v>10</v>
      </c>
      <c r="F2353">
        <v>88.88</v>
      </c>
      <c r="G2353">
        <v>88.88</v>
      </c>
      <c r="H2353">
        <v>2</v>
      </c>
    </row>
    <row r="2354" spans="1:8">
      <c r="A2354">
        <v>930271</v>
      </c>
      <c r="B2354" t="s">
        <v>7999</v>
      </c>
      <c r="D2354">
        <v>1</v>
      </c>
      <c r="E2354">
        <v>10</v>
      </c>
      <c r="F2354">
        <v>81.14</v>
      </c>
      <c r="G2354">
        <v>81.14</v>
      </c>
      <c r="H2354">
        <v>793921001</v>
      </c>
    </row>
    <row r="2355" spans="1:8">
      <c r="A2355">
        <v>849626</v>
      </c>
      <c r="B2355" t="s">
        <v>8000</v>
      </c>
      <c r="D2355">
        <v>1</v>
      </c>
      <c r="E2355">
        <v>10</v>
      </c>
      <c r="F2355">
        <v>131.44999999999999</v>
      </c>
      <c r="G2355">
        <v>131.44999999999999</v>
      </c>
      <c r="H2355">
        <v>6</v>
      </c>
    </row>
    <row r="2356" spans="1:8">
      <c r="A2356">
        <v>930515</v>
      </c>
      <c r="B2356" t="s">
        <v>8001</v>
      </c>
      <c r="D2356">
        <v>2</v>
      </c>
      <c r="E2356">
        <v>10</v>
      </c>
      <c r="F2356">
        <v>98.8</v>
      </c>
      <c r="G2356">
        <v>197.6</v>
      </c>
      <c r="H2356">
        <v>614521000</v>
      </c>
    </row>
    <row r="2357" spans="1:8">
      <c r="A2357">
        <v>930600</v>
      </c>
      <c r="B2357" t="s">
        <v>8002</v>
      </c>
      <c r="C2357" t="s">
        <v>8003</v>
      </c>
      <c r="D2357">
        <v>2</v>
      </c>
      <c r="E2357">
        <v>10</v>
      </c>
      <c r="F2357">
        <v>101.07</v>
      </c>
      <c r="G2357">
        <v>202.15</v>
      </c>
      <c r="H2357">
        <v>892821000</v>
      </c>
    </row>
    <row r="2358" spans="1:8">
      <c r="A2358">
        <v>841061</v>
      </c>
      <c r="B2358" t="s">
        <v>8004</v>
      </c>
      <c r="D2358">
        <v>2</v>
      </c>
      <c r="E2358">
        <v>20</v>
      </c>
      <c r="F2358">
        <v>69.930000000000007</v>
      </c>
      <c r="G2358">
        <v>139.87</v>
      </c>
      <c r="H2358">
        <v>1155621000</v>
      </c>
    </row>
    <row r="2359" spans="1:8">
      <c r="A2359">
        <v>845785</v>
      </c>
      <c r="B2359" t="s">
        <v>8005</v>
      </c>
      <c r="D2359">
        <v>1</v>
      </c>
      <c r="E2359">
        <v>20</v>
      </c>
      <c r="F2359">
        <v>59.18</v>
      </c>
      <c r="G2359">
        <v>59.18</v>
      </c>
      <c r="H2359">
        <v>8</v>
      </c>
    </row>
    <row r="2360" spans="1:8">
      <c r="A2360">
        <v>845785</v>
      </c>
      <c r="B2360" t="s">
        <v>8005</v>
      </c>
      <c r="D2360">
        <v>4</v>
      </c>
      <c r="E2360">
        <v>20</v>
      </c>
      <c r="F2360">
        <v>72.989999999999995</v>
      </c>
      <c r="G2360">
        <v>291.97000000000003</v>
      </c>
      <c r="H2360">
        <v>54321000</v>
      </c>
    </row>
    <row r="2361" spans="1:8">
      <c r="A2361">
        <v>930537</v>
      </c>
      <c r="B2361" t="s">
        <v>8006</v>
      </c>
      <c r="D2361">
        <v>2</v>
      </c>
      <c r="E2361">
        <v>20</v>
      </c>
      <c r="F2361">
        <v>66.45</v>
      </c>
      <c r="G2361">
        <v>132.9</v>
      </c>
      <c r="H2361">
        <v>807021000</v>
      </c>
    </row>
    <row r="2362" spans="1:8">
      <c r="A2362">
        <v>394625</v>
      </c>
      <c r="B2362" t="s">
        <v>8007</v>
      </c>
      <c r="D2362">
        <v>2</v>
      </c>
      <c r="E2362">
        <v>10</v>
      </c>
      <c r="F2362">
        <v>105</v>
      </c>
      <c r="G2362">
        <v>210</v>
      </c>
      <c r="H2362">
        <v>782821000</v>
      </c>
    </row>
    <row r="2363" spans="1:8">
      <c r="A2363">
        <v>189824</v>
      </c>
      <c r="B2363" t="s">
        <v>8008</v>
      </c>
      <c r="C2363" t="s">
        <v>7706</v>
      </c>
      <c r="D2363">
        <v>3</v>
      </c>
      <c r="E2363">
        <v>10</v>
      </c>
      <c r="F2363">
        <v>25.01</v>
      </c>
      <c r="G2363">
        <v>75.03</v>
      </c>
      <c r="H2363">
        <v>725021000</v>
      </c>
    </row>
    <row r="2364" spans="1:8">
      <c r="A2364">
        <v>189824</v>
      </c>
      <c r="B2364" t="s">
        <v>8008</v>
      </c>
      <c r="C2364" t="s">
        <v>7706</v>
      </c>
      <c r="D2364">
        <v>1</v>
      </c>
      <c r="E2364">
        <v>10</v>
      </c>
      <c r="F2364">
        <v>25.01</v>
      </c>
      <c r="G2364">
        <v>25.01</v>
      </c>
      <c r="H2364">
        <v>145821000</v>
      </c>
    </row>
    <row r="2365" spans="1:8">
      <c r="A2365">
        <v>843110</v>
      </c>
      <c r="B2365" t="s">
        <v>8009</v>
      </c>
      <c r="D2365">
        <v>3</v>
      </c>
      <c r="E2365">
        <v>20</v>
      </c>
      <c r="F2365">
        <v>47.93</v>
      </c>
      <c r="G2365">
        <v>143.79</v>
      </c>
      <c r="H2365">
        <v>1105321000</v>
      </c>
    </row>
    <row r="2366" spans="1:8">
      <c r="A2366">
        <v>198876</v>
      </c>
      <c r="B2366" t="s">
        <v>8010</v>
      </c>
      <c r="C2366" t="s">
        <v>8011</v>
      </c>
      <c r="D2366">
        <v>0.45</v>
      </c>
      <c r="E2366">
        <v>10</v>
      </c>
      <c r="F2366">
        <v>289.38</v>
      </c>
      <c r="G2366">
        <v>130.22</v>
      </c>
      <c r="H2366">
        <v>50</v>
      </c>
    </row>
    <row r="2367" spans="1:8">
      <c r="A2367">
        <v>843146</v>
      </c>
      <c r="B2367" t="s">
        <v>8012</v>
      </c>
      <c r="C2367" t="s">
        <v>8013</v>
      </c>
      <c r="D2367">
        <v>1</v>
      </c>
      <c r="E2367">
        <v>19</v>
      </c>
      <c r="F2367">
        <v>88.68</v>
      </c>
      <c r="G2367">
        <v>88.68</v>
      </c>
      <c r="H2367">
        <v>4</v>
      </c>
    </row>
    <row r="2368" spans="1:8">
      <c r="A2368">
        <v>840716</v>
      </c>
      <c r="B2368" t="s">
        <v>8014</v>
      </c>
      <c r="D2368">
        <v>1</v>
      </c>
      <c r="E2368">
        <v>10</v>
      </c>
      <c r="F2368">
        <v>25.69</v>
      </c>
      <c r="G2368">
        <v>25.69</v>
      </c>
      <c r="H2368">
        <v>427721000</v>
      </c>
    </row>
    <row r="2369" spans="1:8">
      <c r="A2369">
        <v>840716</v>
      </c>
      <c r="B2369" t="s">
        <v>8014</v>
      </c>
      <c r="D2369">
        <v>3</v>
      </c>
      <c r="E2369">
        <v>10</v>
      </c>
      <c r="F2369">
        <v>25.69</v>
      </c>
      <c r="G2369">
        <v>77.069999999999993</v>
      </c>
      <c r="H2369">
        <v>1015021000</v>
      </c>
    </row>
    <row r="2370" spans="1:8">
      <c r="A2370">
        <v>610034</v>
      </c>
      <c r="B2370" t="s">
        <v>8015</v>
      </c>
      <c r="D2370">
        <v>3</v>
      </c>
      <c r="E2370">
        <v>10</v>
      </c>
      <c r="F2370">
        <v>17.75</v>
      </c>
      <c r="G2370">
        <v>53.26</v>
      </c>
      <c r="H2370">
        <v>657821000</v>
      </c>
    </row>
    <row r="2371" spans="1:8">
      <c r="A2371">
        <v>610036</v>
      </c>
      <c r="B2371" t="s">
        <v>8016</v>
      </c>
      <c r="D2371">
        <v>8</v>
      </c>
      <c r="E2371">
        <v>10</v>
      </c>
      <c r="F2371">
        <v>23.87</v>
      </c>
      <c r="G2371">
        <v>190.98</v>
      </c>
      <c r="H2371">
        <v>1029521000</v>
      </c>
    </row>
    <row r="2372" spans="1:8">
      <c r="A2372">
        <v>845936</v>
      </c>
      <c r="B2372" t="s">
        <v>8017</v>
      </c>
      <c r="C2372" t="s">
        <v>8018</v>
      </c>
      <c r="D2372">
        <v>11</v>
      </c>
      <c r="E2372">
        <v>10</v>
      </c>
      <c r="F2372">
        <v>99.44</v>
      </c>
      <c r="G2372" s="1">
        <v>1093.8</v>
      </c>
      <c r="H2372">
        <v>1094821000</v>
      </c>
    </row>
    <row r="2373" spans="1:8">
      <c r="A2373">
        <v>845936</v>
      </c>
      <c r="B2373" t="s">
        <v>8017</v>
      </c>
      <c r="C2373" t="s">
        <v>8018</v>
      </c>
      <c r="D2373">
        <v>9</v>
      </c>
      <c r="E2373">
        <v>10</v>
      </c>
      <c r="F2373">
        <v>99.35</v>
      </c>
      <c r="G2373">
        <v>894.19</v>
      </c>
      <c r="H2373">
        <v>1073721000</v>
      </c>
    </row>
    <row r="2374" spans="1:8">
      <c r="A2374">
        <v>845800</v>
      </c>
      <c r="B2374" t="s">
        <v>8017</v>
      </c>
      <c r="C2374" t="s">
        <v>8019</v>
      </c>
      <c r="D2374">
        <v>10</v>
      </c>
      <c r="E2374">
        <v>10</v>
      </c>
      <c r="F2374">
        <v>52.21</v>
      </c>
      <c r="G2374">
        <v>522.09</v>
      </c>
      <c r="H2374">
        <v>1137121000</v>
      </c>
    </row>
    <row r="2375" spans="1:8">
      <c r="A2375">
        <v>845800</v>
      </c>
      <c r="B2375" t="s">
        <v>8017</v>
      </c>
      <c r="C2375" t="s">
        <v>8019</v>
      </c>
      <c r="D2375">
        <v>4</v>
      </c>
      <c r="E2375">
        <v>10</v>
      </c>
      <c r="F2375">
        <v>52.21</v>
      </c>
      <c r="G2375">
        <v>208.84</v>
      </c>
      <c r="H2375">
        <v>244521000</v>
      </c>
    </row>
    <row r="2376" spans="1:8">
      <c r="A2376">
        <v>845800</v>
      </c>
      <c r="B2376" t="s">
        <v>8017</v>
      </c>
      <c r="C2376" t="s">
        <v>8019</v>
      </c>
      <c r="D2376">
        <v>1</v>
      </c>
      <c r="E2376">
        <v>10</v>
      </c>
      <c r="F2376">
        <v>57.48</v>
      </c>
      <c r="G2376">
        <v>57.48</v>
      </c>
      <c r="H2376">
        <v>159</v>
      </c>
    </row>
    <row r="2377" spans="1:8">
      <c r="A2377">
        <v>845800</v>
      </c>
      <c r="B2377" t="s">
        <v>8017</v>
      </c>
      <c r="C2377" t="s">
        <v>8019</v>
      </c>
      <c r="D2377">
        <v>2</v>
      </c>
      <c r="E2377">
        <v>10</v>
      </c>
      <c r="F2377">
        <v>52.21</v>
      </c>
      <c r="G2377">
        <v>104.42</v>
      </c>
      <c r="H2377">
        <v>157</v>
      </c>
    </row>
    <row r="2378" spans="1:8">
      <c r="A2378">
        <v>845800</v>
      </c>
      <c r="B2378" t="s">
        <v>8017</v>
      </c>
      <c r="C2378" t="s">
        <v>8019</v>
      </c>
      <c r="D2378">
        <v>4</v>
      </c>
      <c r="E2378">
        <v>10</v>
      </c>
      <c r="F2378">
        <v>52.21</v>
      </c>
      <c r="G2378">
        <v>208.84</v>
      </c>
      <c r="H2378">
        <v>153</v>
      </c>
    </row>
    <row r="2379" spans="1:8">
      <c r="A2379">
        <v>845800</v>
      </c>
      <c r="B2379" t="s">
        <v>8017</v>
      </c>
      <c r="C2379" t="s">
        <v>8019</v>
      </c>
      <c r="D2379">
        <v>5</v>
      </c>
      <c r="E2379">
        <v>10</v>
      </c>
      <c r="F2379">
        <v>52.21</v>
      </c>
      <c r="G2379">
        <v>261.05</v>
      </c>
      <c r="H2379">
        <v>154</v>
      </c>
    </row>
    <row r="2380" spans="1:8">
      <c r="A2380">
        <v>126152</v>
      </c>
      <c r="B2380" t="s">
        <v>8020</v>
      </c>
      <c r="C2380" t="s">
        <v>8021</v>
      </c>
      <c r="D2380">
        <v>1</v>
      </c>
      <c r="E2380">
        <v>10</v>
      </c>
      <c r="F2380">
        <v>339.58</v>
      </c>
      <c r="G2380">
        <v>339.58</v>
      </c>
      <c r="H2380">
        <v>762221000</v>
      </c>
    </row>
    <row r="2381" spans="1:8">
      <c r="A2381">
        <v>126153</v>
      </c>
      <c r="B2381" t="s">
        <v>8020</v>
      </c>
      <c r="C2381" t="s">
        <v>8022</v>
      </c>
      <c r="D2381">
        <v>3</v>
      </c>
      <c r="E2381">
        <v>10</v>
      </c>
      <c r="F2381" s="1">
        <v>1031.53</v>
      </c>
      <c r="G2381" s="1">
        <v>3094.58</v>
      </c>
      <c r="H2381">
        <v>1114721000</v>
      </c>
    </row>
    <row r="2382" spans="1:8">
      <c r="A2382">
        <v>191712</v>
      </c>
      <c r="B2382" t="s">
        <v>8023</v>
      </c>
      <c r="C2382" t="s">
        <v>8936</v>
      </c>
      <c r="D2382">
        <v>14</v>
      </c>
      <c r="E2382">
        <v>10</v>
      </c>
      <c r="F2382">
        <v>49.07</v>
      </c>
      <c r="G2382">
        <v>686.98</v>
      </c>
      <c r="H2382">
        <v>1156321000</v>
      </c>
    </row>
    <row r="2383" spans="1:8">
      <c r="A2383">
        <v>191712</v>
      </c>
      <c r="B2383" t="s">
        <v>8023</v>
      </c>
      <c r="C2383" t="s">
        <v>8936</v>
      </c>
      <c r="D2383">
        <v>1</v>
      </c>
      <c r="E2383">
        <v>10</v>
      </c>
      <c r="F2383">
        <v>49.36</v>
      </c>
      <c r="G2383">
        <v>49.36</v>
      </c>
      <c r="H2383">
        <v>984621000</v>
      </c>
    </row>
    <row r="2384" spans="1:8">
      <c r="A2384">
        <v>844155</v>
      </c>
      <c r="B2384" t="s">
        <v>8024</v>
      </c>
      <c r="C2384" t="s">
        <v>8025</v>
      </c>
      <c r="D2384">
        <v>4</v>
      </c>
      <c r="E2384">
        <v>10</v>
      </c>
      <c r="F2384">
        <v>77.180000000000007</v>
      </c>
      <c r="G2384">
        <v>308.73</v>
      </c>
      <c r="H2384">
        <v>806821000</v>
      </c>
    </row>
    <row r="2385" spans="1:8">
      <c r="A2385">
        <v>844155</v>
      </c>
      <c r="B2385" t="s">
        <v>8024</v>
      </c>
      <c r="C2385" t="s">
        <v>8025</v>
      </c>
      <c r="D2385">
        <v>1</v>
      </c>
      <c r="E2385">
        <v>10</v>
      </c>
      <c r="F2385">
        <v>77.180000000000007</v>
      </c>
      <c r="G2385">
        <v>77.180000000000007</v>
      </c>
      <c r="H2385">
        <v>522421000</v>
      </c>
    </row>
    <row r="2386" spans="1:8">
      <c r="A2386">
        <v>844155</v>
      </c>
      <c r="B2386" t="s">
        <v>8024</v>
      </c>
      <c r="C2386" t="s">
        <v>8025</v>
      </c>
      <c r="D2386">
        <v>3</v>
      </c>
      <c r="E2386">
        <v>10</v>
      </c>
      <c r="F2386">
        <v>77.180000000000007</v>
      </c>
      <c r="G2386">
        <v>231.55</v>
      </c>
      <c r="H2386">
        <v>576621000</v>
      </c>
    </row>
    <row r="2387" spans="1:8">
      <c r="A2387">
        <v>844155</v>
      </c>
      <c r="B2387" t="s">
        <v>8024</v>
      </c>
      <c r="C2387" t="s">
        <v>8025</v>
      </c>
      <c r="D2387">
        <v>1</v>
      </c>
      <c r="E2387">
        <v>10</v>
      </c>
      <c r="F2387">
        <v>77.180000000000007</v>
      </c>
      <c r="G2387">
        <v>77.180000000000007</v>
      </c>
      <c r="H2387">
        <v>66021000</v>
      </c>
    </row>
    <row r="2388" spans="1:8">
      <c r="A2388">
        <v>850035</v>
      </c>
      <c r="B2388" t="s">
        <v>8026</v>
      </c>
      <c r="D2388">
        <v>2</v>
      </c>
      <c r="E2388">
        <v>10</v>
      </c>
      <c r="F2388">
        <v>63.38</v>
      </c>
      <c r="G2388">
        <v>126.76</v>
      </c>
      <c r="H2388">
        <v>806821000</v>
      </c>
    </row>
    <row r="2389" spans="1:8">
      <c r="A2389">
        <v>300347</v>
      </c>
      <c r="B2389" t="s">
        <v>8027</v>
      </c>
      <c r="C2389" t="s">
        <v>8028</v>
      </c>
      <c r="D2389">
        <v>2</v>
      </c>
      <c r="E2389">
        <v>10</v>
      </c>
      <c r="F2389">
        <v>37.04</v>
      </c>
      <c r="G2389">
        <v>74.08</v>
      </c>
      <c r="H2389">
        <v>25</v>
      </c>
    </row>
    <row r="2390" spans="1:8">
      <c r="A2390">
        <v>319521</v>
      </c>
      <c r="B2390" t="s">
        <v>8029</v>
      </c>
      <c r="C2390" t="s">
        <v>8030</v>
      </c>
      <c r="D2390">
        <v>3</v>
      </c>
      <c r="E2390">
        <v>10</v>
      </c>
      <c r="F2390">
        <v>15.49</v>
      </c>
      <c r="G2390">
        <v>46.47</v>
      </c>
      <c r="H2390">
        <v>627621000</v>
      </c>
    </row>
    <row r="2391" spans="1:8">
      <c r="A2391">
        <v>319521</v>
      </c>
      <c r="B2391" t="s">
        <v>8029</v>
      </c>
      <c r="C2391" t="s">
        <v>8030</v>
      </c>
      <c r="D2391">
        <v>3</v>
      </c>
      <c r="E2391">
        <v>10</v>
      </c>
      <c r="F2391">
        <v>15.49</v>
      </c>
      <c r="G2391">
        <v>46.47</v>
      </c>
      <c r="H2391">
        <v>874721000</v>
      </c>
    </row>
    <row r="2392" spans="1:8">
      <c r="A2392">
        <v>319522</v>
      </c>
      <c r="B2392" t="s">
        <v>8029</v>
      </c>
      <c r="C2392" t="s">
        <v>8031</v>
      </c>
      <c r="D2392">
        <v>4</v>
      </c>
      <c r="E2392">
        <v>10</v>
      </c>
      <c r="F2392">
        <v>34.18</v>
      </c>
      <c r="G2392">
        <v>136.72999999999999</v>
      </c>
      <c r="H2392">
        <v>860521000</v>
      </c>
    </row>
    <row r="2393" spans="1:8">
      <c r="A2393">
        <v>319681</v>
      </c>
      <c r="B2393" t="s">
        <v>8032</v>
      </c>
      <c r="C2393" t="s">
        <v>8033</v>
      </c>
      <c r="D2393">
        <v>3</v>
      </c>
      <c r="E2393">
        <v>10</v>
      </c>
      <c r="F2393">
        <v>101.87</v>
      </c>
      <c r="G2393">
        <v>305.62</v>
      </c>
      <c r="H2393">
        <v>857221000</v>
      </c>
    </row>
    <row r="2394" spans="1:8">
      <c r="A2394">
        <v>319681</v>
      </c>
      <c r="B2394" t="s">
        <v>8032</v>
      </c>
      <c r="C2394" t="s">
        <v>8033</v>
      </c>
      <c r="D2394">
        <v>5</v>
      </c>
      <c r="E2394">
        <v>10</v>
      </c>
      <c r="F2394">
        <v>101.87</v>
      </c>
      <c r="G2394">
        <v>509.36</v>
      </c>
      <c r="H2394">
        <v>1009021000</v>
      </c>
    </row>
    <row r="2395" spans="1:8">
      <c r="A2395">
        <v>380173</v>
      </c>
      <c r="B2395" t="s">
        <v>8034</v>
      </c>
      <c r="C2395" t="s">
        <v>8035</v>
      </c>
      <c r="D2395">
        <v>7.4</v>
      </c>
      <c r="E2395">
        <v>10</v>
      </c>
      <c r="F2395">
        <v>132.41</v>
      </c>
      <c r="G2395">
        <v>980.49</v>
      </c>
      <c r="H2395">
        <v>13621000</v>
      </c>
    </row>
    <row r="2396" spans="1:8">
      <c r="A2396">
        <v>380173</v>
      </c>
      <c r="B2396" t="s">
        <v>8034</v>
      </c>
      <c r="C2396" t="s">
        <v>8035</v>
      </c>
      <c r="D2396">
        <v>0.08</v>
      </c>
      <c r="E2396">
        <v>10</v>
      </c>
      <c r="F2396">
        <v>149.72</v>
      </c>
      <c r="G2396">
        <v>11.23</v>
      </c>
      <c r="H2396">
        <v>316121000</v>
      </c>
    </row>
    <row r="2397" spans="1:8">
      <c r="A2397">
        <v>380173</v>
      </c>
      <c r="B2397" t="s">
        <v>8034</v>
      </c>
      <c r="C2397" t="s">
        <v>8035</v>
      </c>
      <c r="D2397">
        <v>0.08</v>
      </c>
      <c r="E2397">
        <v>10</v>
      </c>
      <c r="F2397">
        <v>150.44999999999999</v>
      </c>
      <c r="G2397">
        <v>12.04</v>
      </c>
      <c r="H2397">
        <v>180</v>
      </c>
    </row>
    <row r="2398" spans="1:8">
      <c r="A2398">
        <v>380173</v>
      </c>
      <c r="B2398" t="s">
        <v>8034</v>
      </c>
      <c r="C2398" t="s">
        <v>8035</v>
      </c>
      <c r="D2398">
        <v>0.28000000000000003</v>
      </c>
      <c r="E2398">
        <v>10</v>
      </c>
      <c r="F2398">
        <v>150.59</v>
      </c>
      <c r="G2398">
        <v>42.17</v>
      </c>
      <c r="H2398">
        <v>235</v>
      </c>
    </row>
    <row r="2399" spans="1:8">
      <c r="A2399">
        <v>380173</v>
      </c>
      <c r="B2399" t="s">
        <v>8034</v>
      </c>
      <c r="C2399" t="s">
        <v>8035</v>
      </c>
      <c r="D2399">
        <v>0.64</v>
      </c>
      <c r="E2399">
        <v>10</v>
      </c>
      <c r="F2399">
        <v>150.44999999999999</v>
      </c>
      <c r="G2399">
        <v>96.29</v>
      </c>
      <c r="H2399">
        <v>233</v>
      </c>
    </row>
    <row r="2400" spans="1:8">
      <c r="A2400">
        <v>380171</v>
      </c>
      <c r="B2400" t="s">
        <v>8034</v>
      </c>
      <c r="C2400" t="s">
        <v>8036</v>
      </c>
      <c r="D2400">
        <v>0.72</v>
      </c>
      <c r="E2400">
        <v>10</v>
      </c>
      <c r="F2400">
        <v>96.52</v>
      </c>
      <c r="G2400">
        <v>69.489999999999995</v>
      </c>
      <c r="H2400">
        <v>54</v>
      </c>
    </row>
    <row r="2401" spans="1:8">
      <c r="A2401">
        <v>380171</v>
      </c>
      <c r="B2401" t="s">
        <v>8034</v>
      </c>
      <c r="C2401" t="s">
        <v>8036</v>
      </c>
      <c r="D2401">
        <v>4.8600000000000003</v>
      </c>
      <c r="E2401">
        <v>10</v>
      </c>
      <c r="F2401">
        <v>96.52</v>
      </c>
      <c r="G2401">
        <v>468.6</v>
      </c>
      <c r="H2401">
        <v>734221000</v>
      </c>
    </row>
    <row r="2402" spans="1:8">
      <c r="A2402">
        <v>380171</v>
      </c>
      <c r="B2402" t="s">
        <v>8034</v>
      </c>
      <c r="C2402" t="s">
        <v>8036</v>
      </c>
      <c r="D2402">
        <v>0.88</v>
      </c>
      <c r="E2402">
        <v>10</v>
      </c>
      <c r="F2402">
        <v>96.52</v>
      </c>
      <c r="G2402">
        <v>84.94</v>
      </c>
      <c r="H2402">
        <v>706621000</v>
      </c>
    </row>
    <row r="2403" spans="1:8">
      <c r="A2403">
        <v>380172</v>
      </c>
      <c r="B2403" t="s">
        <v>8034</v>
      </c>
      <c r="C2403" t="s">
        <v>8037</v>
      </c>
      <c r="D2403">
        <v>0.48</v>
      </c>
      <c r="E2403">
        <v>9</v>
      </c>
      <c r="F2403">
        <v>127.31</v>
      </c>
      <c r="G2403">
        <v>61.11</v>
      </c>
      <c r="H2403">
        <v>79</v>
      </c>
    </row>
    <row r="2404" spans="1:8">
      <c r="A2404">
        <v>380172</v>
      </c>
      <c r="B2404" t="s">
        <v>8034</v>
      </c>
      <c r="C2404" t="s">
        <v>8037</v>
      </c>
      <c r="D2404">
        <v>2.8</v>
      </c>
      <c r="E2404">
        <v>10</v>
      </c>
      <c r="F2404">
        <v>127.08</v>
      </c>
      <c r="G2404">
        <v>355.82</v>
      </c>
      <c r="H2404">
        <v>136</v>
      </c>
    </row>
    <row r="2405" spans="1:8">
      <c r="A2405">
        <v>380172</v>
      </c>
      <c r="B2405" t="s">
        <v>8034</v>
      </c>
      <c r="C2405" t="s">
        <v>8037</v>
      </c>
      <c r="D2405">
        <v>1.1200000000000001</v>
      </c>
      <c r="E2405">
        <v>10</v>
      </c>
      <c r="F2405">
        <v>127.08</v>
      </c>
      <c r="G2405">
        <v>142.33000000000001</v>
      </c>
      <c r="H2405">
        <v>146</v>
      </c>
    </row>
    <row r="2406" spans="1:8">
      <c r="A2406">
        <v>380172</v>
      </c>
      <c r="B2406" t="s">
        <v>8034</v>
      </c>
      <c r="C2406" t="s">
        <v>8037</v>
      </c>
      <c r="D2406">
        <v>1</v>
      </c>
      <c r="E2406">
        <v>10</v>
      </c>
      <c r="F2406">
        <v>127.08</v>
      </c>
      <c r="G2406">
        <v>127.08</v>
      </c>
      <c r="H2406">
        <v>106</v>
      </c>
    </row>
    <row r="2407" spans="1:8">
      <c r="A2407">
        <v>393383</v>
      </c>
      <c r="B2407" t="s">
        <v>8038</v>
      </c>
      <c r="C2407" t="s">
        <v>8039</v>
      </c>
      <c r="D2407">
        <v>4</v>
      </c>
      <c r="E2407">
        <v>10</v>
      </c>
      <c r="F2407" s="1">
        <v>1066.96</v>
      </c>
      <c r="G2407" s="1">
        <v>4267.84</v>
      </c>
      <c r="H2407">
        <v>1144721000</v>
      </c>
    </row>
    <row r="2408" spans="1:8">
      <c r="A2408">
        <v>104156</v>
      </c>
      <c r="B2408" t="s">
        <v>8040</v>
      </c>
      <c r="C2408" t="s">
        <v>8041</v>
      </c>
      <c r="D2408">
        <v>10</v>
      </c>
      <c r="E2408">
        <v>10</v>
      </c>
      <c r="F2408">
        <v>48.12</v>
      </c>
      <c r="G2408">
        <v>481.2</v>
      </c>
      <c r="H2408">
        <v>56</v>
      </c>
    </row>
    <row r="2409" spans="1:8">
      <c r="A2409">
        <v>125167</v>
      </c>
      <c r="B2409" t="s">
        <v>8042</v>
      </c>
      <c r="C2409" t="s">
        <v>8043</v>
      </c>
      <c r="D2409">
        <v>4</v>
      </c>
      <c r="E2409">
        <v>10</v>
      </c>
      <c r="F2409" s="1">
        <v>17063.060000000001</v>
      </c>
      <c r="G2409" s="1">
        <v>68252.25</v>
      </c>
      <c r="H2409">
        <v>1134821001</v>
      </c>
    </row>
    <row r="2410" spans="1:8">
      <c r="A2410">
        <v>125169</v>
      </c>
      <c r="B2410" t="s">
        <v>8044</v>
      </c>
      <c r="C2410" t="s">
        <v>8045</v>
      </c>
      <c r="D2410">
        <v>11</v>
      </c>
      <c r="E2410">
        <v>10</v>
      </c>
      <c r="F2410" s="1">
        <v>38654.449999999997</v>
      </c>
      <c r="G2410" s="1">
        <v>425199</v>
      </c>
      <c r="H2410">
        <v>1117821000</v>
      </c>
    </row>
    <row r="2411" spans="1:8">
      <c r="A2411">
        <v>125169</v>
      </c>
      <c r="B2411" t="s">
        <v>8044</v>
      </c>
      <c r="C2411" t="s">
        <v>8045</v>
      </c>
      <c r="D2411">
        <v>1</v>
      </c>
      <c r="E2411">
        <v>10</v>
      </c>
      <c r="F2411" s="1">
        <v>34892</v>
      </c>
      <c r="G2411" s="1">
        <v>34892</v>
      </c>
      <c r="H2411">
        <v>973621002</v>
      </c>
    </row>
    <row r="2412" spans="1:8">
      <c r="A2412">
        <v>111243</v>
      </c>
      <c r="B2412" t="s">
        <v>8046</v>
      </c>
      <c r="C2412" t="s">
        <v>8047</v>
      </c>
      <c r="D2412">
        <v>2</v>
      </c>
      <c r="E2412">
        <v>10</v>
      </c>
      <c r="F2412">
        <v>173.1</v>
      </c>
      <c r="G2412">
        <v>346.2</v>
      </c>
      <c r="H2412">
        <v>974721001</v>
      </c>
    </row>
    <row r="2413" spans="1:8">
      <c r="A2413">
        <v>111243</v>
      </c>
      <c r="B2413" t="s">
        <v>8046</v>
      </c>
      <c r="C2413" t="s">
        <v>8047</v>
      </c>
      <c r="D2413">
        <v>10</v>
      </c>
      <c r="E2413">
        <v>10</v>
      </c>
      <c r="F2413">
        <v>173.27</v>
      </c>
      <c r="G2413" s="1">
        <v>1732.73</v>
      </c>
      <c r="H2413">
        <v>1115021000</v>
      </c>
    </row>
    <row r="2414" spans="1:8">
      <c r="A2414">
        <v>111242</v>
      </c>
      <c r="B2414" t="s">
        <v>8046</v>
      </c>
      <c r="C2414" t="s">
        <v>8048</v>
      </c>
      <c r="D2414">
        <v>5</v>
      </c>
      <c r="E2414">
        <v>10</v>
      </c>
      <c r="F2414">
        <v>108.26</v>
      </c>
      <c r="G2414">
        <v>541.32000000000005</v>
      </c>
      <c r="H2414">
        <v>1109621000</v>
      </c>
    </row>
    <row r="2415" spans="1:8">
      <c r="A2415">
        <v>111242</v>
      </c>
      <c r="B2415" t="s">
        <v>8046</v>
      </c>
      <c r="C2415" t="s">
        <v>8048</v>
      </c>
      <c r="D2415">
        <v>5</v>
      </c>
      <c r="E2415">
        <v>10</v>
      </c>
      <c r="F2415">
        <v>108.16</v>
      </c>
      <c r="G2415">
        <v>540.82000000000005</v>
      </c>
      <c r="H2415">
        <v>1073721000</v>
      </c>
    </row>
    <row r="2416" spans="1:8">
      <c r="A2416">
        <v>111242</v>
      </c>
      <c r="B2416" t="s">
        <v>8046</v>
      </c>
      <c r="C2416" t="s">
        <v>8048</v>
      </c>
      <c r="D2416">
        <v>1</v>
      </c>
      <c r="E2416">
        <v>10</v>
      </c>
      <c r="F2416">
        <v>107.63</v>
      </c>
      <c r="G2416">
        <v>107.63</v>
      </c>
      <c r="H2416">
        <v>741721000</v>
      </c>
    </row>
    <row r="2417" spans="1:8">
      <c r="A2417">
        <v>111242</v>
      </c>
      <c r="B2417" t="s">
        <v>8046</v>
      </c>
      <c r="C2417" t="s">
        <v>8048</v>
      </c>
      <c r="D2417">
        <v>4</v>
      </c>
      <c r="E2417">
        <v>10</v>
      </c>
      <c r="F2417">
        <v>112.17</v>
      </c>
      <c r="G2417">
        <v>448.68</v>
      </c>
      <c r="H2417">
        <v>226</v>
      </c>
    </row>
    <row r="2418" spans="1:8">
      <c r="A2418">
        <v>156779</v>
      </c>
      <c r="B2418" t="s">
        <v>8049</v>
      </c>
      <c r="C2418" t="s">
        <v>10187</v>
      </c>
      <c r="D2418">
        <v>1</v>
      </c>
      <c r="E2418">
        <v>10</v>
      </c>
      <c r="F2418">
        <v>87</v>
      </c>
      <c r="G2418">
        <v>87</v>
      </c>
      <c r="H2418">
        <v>229</v>
      </c>
    </row>
    <row r="2419" spans="1:8">
      <c r="A2419">
        <v>156779</v>
      </c>
      <c r="B2419" t="s">
        <v>8049</v>
      </c>
      <c r="C2419" t="s">
        <v>10187</v>
      </c>
      <c r="D2419">
        <v>10</v>
      </c>
      <c r="E2419">
        <v>10</v>
      </c>
      <c r="F2419">
        <v>87.08</v>
      </c>
      <c r="G2419">
        <v>870.82</v>
      </c>
      <c r="H2419">
        <v>531621000</v>
      </c>
    </row>
    <row r="2420" spans="1:8">
      <c r="A2420">
        <v>168602</v>
      </c>
      <c r="B2420" t="s">
        <v>8050</v>
      </c>
      <c r="C2420" t="s">
        <v>8051</v>
      </c>
      <c r="D2420">
        <v>2</v>
      </c>
      <c r="E2420">
        <v>10</v>
      </c>
      <c r="F2420">
        <v>47.21</v>
      </c>
      <c r="G2420">
        <v>94.42</v>
      </c>
      <c r="H2420">
        <v>6</v>
      </c>
    </row>
    <row r="2421" spans="1:8">
      <c r="A2421">
        <v>113191</v>
      </c>
      <c r="B2421" t="s">
        <v>8052</v>
      </c>
      <c r="C2421" t="s">
        <v>8053</v>
      </c>
      <c r="D2421">
        <v>1</v>
      </c>
      <c r="E2421">
        <v>10</v>
      </c>
      <c r="F2421">
        <v>250.74</v>
      </c>
      <c r="G2421">
        <v>250.74</v>
      </c>
      <c r="H2421">
        <v>851221000</v>
      </c>
    </row>
    <row r="2422" spans="1:8">
      <c r="A2422">
        <v>846743</v>
      </c>
      <c r="B2422" t="s">
        <v>10677</v>
      </c>
      <c r="C2422" t="s">
        <v>9076</v>
      </c>
      <c r="D2422">
        <v>1</v>
      </c>
      <c r="E2422">
        <v>10</v>
      </c>
      <c r="F2422">
        <v>167.5</v>
      </c>
      <c r="G2422">
        <v>167.5</v>
      </c>
      <c r="H2422">
        <v>983221000</v>
      </c>
    </row>
    <row r="2423" spans="1:8">
      <c r="A2423">
        <v>846104</v>
      </c>
      <c r="B2423" t="s">
        <v>10677</v>
      </c>
      <c r="C2423" t="s">
        <v>9239</v>
      </c>
      <c r="D2423">
        <v>9</v>
      </c>
      <c r="E2423">
        <v>10</v>
      </c>
      <c r="F2423">
        <v>135.74</v>
      </c>
      <c r="G2423" s="1">
        <v>1221.6300000000001</v>
      </c>
      <c r="H2423">
        <v>983621000</v>
      </c>
    </row>
    <row r="2424" spans="1:8">
      <c r="A2424">
        <v>842584</v>
      </c>
      <c r="B2424" t="s">
        <v>10678</v>
      </c>
      <c r="D2424">
        <v>2</v>
      </c>
      <c r="E2424">
        <v>10</v>
      </c>
      <c r="F2424">
        <v>113.43</v>
      </c>
      <c r="G2424">
        <v>226.86</v>
      </c>
      <c r="H2424">
        <v>12</v>
      </c>
    </row>
    <row r="2425" spans="1:8">
      <c r="A2425">
        <v>849217</v>
      </c>
      <c r="B2425" t="s">
        <v>10679</v>
      </c>
      <c r="D2425">
        <v>2</v>
      </c>
      <c r="E2425">
        <v>10</v>
      </c>
      <c r="F2425">
        <v>250.89</v>
      </c>
      <c r="G2425">
        <v>501.78</v>
      </c>
      <c r="H2425">
        <v>468921000</v>
      </c>
    </row>
    <row r="2426" spans="1:8">
      <c r="A2426">
        <v>131572</v>
      </c>
      <c r="B2426" t="s">
        <v>10680</v>
      </c>
      <c r="C2426" t="s">
        <v>10681</v>
      </c>
      <c r="D2426">
        <v>4</v>
      </c>
      <c r="E2426">
        <v>10</v>
      </c>
      <c r="F2426">
        <v>385.15</v>
      </c>
      <c r="G2426" s="1">
        <v>1540.6</v>
      </c>
      <c r="H2426">
        <v>3</v>
      </c>
    </row>
    <row r="2427" spans="1:8">
      <c r="A2427">
        <v>131733</v>
      </c>
      <c r="B2427" t="s">
        <v>10682</v>
      </c>
      <c r="C2427" t="s">
        <v>10683</v>
      </c>
      <c r="D2427">
        <v>1</v>
      </c>
      <c r="E2427">
        <v>10</v>
      </c>
      <c r="F2427">
        <v>628.86</v>
      </c>
      <c r="G2427">
        <v>628.86</v>
      </c>
      <c r="H2427">
        <v>1051921000</v>
      </c>
    </row>
    <row r="2428" spans="1:8">
      <c r="A2428">
        <v>848374</v>
      </c>
      <c r="B2428" t="s">
        <v>10684</v>
      </c>
      <c r="C2428" t="s">
        <v>10685</v>
      </c>
      <c r="D2428">
        <v>2</v>
      </c>
      <c r="E2428">
        <v>10</v>
      </c>
      <c r="F2428">
        <v>685.17</v>
      </c>
      <c r="G2428" s="1">
        <v>1370.35</v>
      </c>
      <c r="H2428">
        <v>178021000</v>
      </c>
    </row>
    <row r="2429" spans="1:8">
      <c r="A2429">
        <v>112069</v>
      </c>
      <c r="B2429" t="s">
        <v>10686</v>
      </c>
      <c r="C2429" t="s">
        <v>8983</v>
      </c>
      <c r="D2429">
        <v>1</v>
      </c>
      <c r="E2429">
        <v>10</v>
      </c>
      <c r="F2429">
        <v>69.41</v>
      </c>
      <c r="G2429">
        <v>69.41</v>
      </c>
      <c r="H2429">
        <v>25</v>
      </c>
    </row>
    <row r="2430" spans="1:8">
      <c r="A2430">
        <v>112121</v>
      </c>
      <c r="B2430" t="s">
        <v>10687</v>
      </c>
      <c r="C2430" t="s">
        <v>8985</v>
      </c>
      <c r="D2430">
        <v>3</v>
      </c>
      <c r="E2430">
        <v>10</v>
      </c>
      <c r="F2430">
        <v>78.31</v>
      </c>
      <c r="G2430">
        <v>234.93</v>
      </c>
      <c r="H2430">
        <v>705521001</v>
      </c>
    </row>
    <row r="2431" spans="1:8">
      <c r="A2431">
        <v>112121</v>
      </c>
      <c r="B2431" t="s">
        <v>10687</v>
      </c>
      <c r="C2431" t="s">
        <v>8985</v>
      </c>
      <c r="D2431">
        <v>1</v>
      </c>
      <c r="E2431">
        <v>10</v>
      </c>
      <c r="F2431">
        <v>78.31</v>
      </c>
      <c r="G2431">
        <v>78.31</v>
      </c>
      <c r="H2431">
        <v>705521000</v>
      </c>
    </row>
    <row r="2432" spans="1:8">
      <c r="A2432">
        <v>112181</v>
      </c>
      <c r="B2432" t="s">
        <v>10688</v>
      </c>
      <c r="C2432" t="s">
        <v>8987</v>
      </c>
      <c r="D2432">
        <v>3</v>
      </c>
      <c r="E2432">
        <v>10</v>
      </c>
      <c r="F2432">
        <v>85.6</v>
      </c>
      <c r="G2432">
        <v>256.8</v>
      </c>
      <c r="H2432">
        <v>644421000</v>
      </c>
    </row>
    <row r="2433" spans="1:8">
      <c r="A2433">
        <v>128026</v>
      </c>
      <c r="B2433" t="s">
        <v>10689</v>
      </c>
      <c r="C2433" t="s">
        <v>10690</v>
      </c>
      <c r="D2433">
        <v>7</v>
      </c>
      <c r="E2433">
        <v>10</v>
      </c>
      <c r="F2433" s="1">
        <v>27732.76</v>
      </c>
      <c r="G2433" s="1">
        <v>194129.32</v>
      </c>
      <c r="H2433">
        <v>1071221000</v>
      </c>
    </row>
    <row r="2434" spans="1:8">
      <c r="A2434">
        <v>128026</v>
      </c>
      <c r="B2434" t="s">
        <v>10689</v>
      </c>
      <c r="C2434" t="s">
        <v>10690</v>
      </c>
      <c r="D2434">
        <v>9</v>
      </c>
      <c r="E2434">
        <v>10</v>
      </c>
      <c r="F2434" s="1">
        <v>27732.76</v>
      </c>
      <c r="G2434" s="1">
        <v>249594.84</v>
      </c>
      <c r="H2434">
        <v>1109321000</v>
      </c>
    </row>
    <row r="2435" spans="1:8">
      <c r="A2435">
        <v>128026</v>
      </c>
      <c r="B2435" t="s">
        <v>10689</v>
      </c>
      <c r="C2435" t="s">
        <v>10690</v>
      </c>
      <c r="D2435">
        <v>19</v>
      </c>
      <c r="E2435">
        <v>10</v>
      </c>
      <c r="F2435" s="1">
        <v>27732.76</v>
      </c>
      <c r="G2435" s="1">
        <v>526922.43999999994</v>
      </c>
      <c r="H2435">
        <v>1095021000</v>
      </c>
    </row>
    <row r="2436" spans="1:8">
      <c r="A2436">
        <v>144315</v>
      </c>
      <c r="B2436" t="s">
        <v>10691</v>
      </c>
      <c r="C2436" t="s">
        <v>10692</v>
      </c>
      <c r="D2436">
        <v>1</v>
      </c>
      <c r="E2436">
        <v>10</v>
      </c>
      <c r="F2436">
        <v>53.71</v>
      </c>
      <c r="G2436">
        <v>53.71</v>
      </c>
      <c r="H2436">
        <v>839821000</v>
      </c>
    </row>
    <row r="2437" spans="1:8">
      <c r="A2437">
        <v>144315</v>
      </c>
      <c r="B2437" t="s">
        <v>10691</v>
      </c>
      <c r="C2437" t="s">
        <v>10692</v>
      </c>
      <c r="D2437">
        <v>1</v>
      </c>
      <c r="E2437">
        <v>10</v>
      </c>
      <c r="F2437">
        <v>53.65</v>
      </c>
      <c r="G2437">
        <v>53.65</v>
      </c>
      <c r="H2437">
        <v>494521000</v>
      </c>
    </row>
    <row r="2438" spans="1:8">
      <c r="A2438">
        <v>183741</v>
      </c>
      <c r="B2438" t="s">
        <v>10693</v>
      </c>
      <c r="C2438" t="s">
        <v>10694</v>
      </c>
      <c r="D2438">
        <v>1</v>
      </c>
      <c r="E2438">
        <v>10</v>
      </c>
      <c r="F2438">
        <v>416.99</v>
      </c>
      <c r="G2438">
        <v>416.99</v>
      </c>
      <c r="H2438">
        <v>170921000</v>
      </c>
    </row>
    <row r="2439" spans="1:8">
      <c r="A2439">
        <v>193452</v>
      </c>
      <c r="B2439" t="s">
        <v>10695</v>
      </c>
      <c r="C2439" t="s">
        <v>9258</v>
      </c>
      <c r="D2439">
        <v>3</v>
      </c>
      <c r="E2439">
        <v>10</v>
      </c>
      <c r="F2439">
        <v>65.099999999999994</v>
      </c>
      <c r="G2439">
        <v>195.3</v>
      </c>
      <c r="H2439">
        <v>705521000</v>
      </c>
    </row>
    <row r="2440" spans="1:8">
      <c r="A2440">
        <v>848820</v>
      </c>
      <c r="B2440" t="s">
        <v>10696</v>
      </c>
      <c r="C2440" t="s">
        <v>10697</v>
      </c>
      <c r="D2440">
        <v>2</v>
      </c>
      <c r="E2440">
        <v>10</v>
      </c>
      <c r="F2440">
        <v>217.08</v>
      </c>
      <c r="G2440">
        <v>434.16</v>
      </c>
      <c r="H2440">
        <v>143521000</v>
      </c>
    </row>
    <row r="2441" spans="1:8">
      <c r="A2441">
        <v>123797</v>
      </c>
      <c r="B2441" t="s">
        <v>10696</v>
      </c>
      <c r="C2441" t="s">
        <v>10698</v>
      </c>
      <c r="D2441">
        <v>1</v>
      </c>
      <c r="E2441">
        <v>10</v>
      </c>
      <c r="F2441">
        <v>123.52</v>
      </c>
      <c r="G2441">
        <v>123.52</v>
      </c>
      <c r="H2441">
        <v>143521000</v>
      </c>
    </row>
    <row r="2442" spans="1:8">
      <c r="A2442">
        <v>123797</v>
      </c>
      <c r="B2442" t="s">
        <v>10696</v>
      </c>
      <c r="C2442" t="s">
        <v>10698</v>
      </c>
      <c r="D2442">
        <v>5</v>
      </c>
      <c r="E2442">
        <v>10</v>
      </c>
      <c r="F2442">
        <v>123.64</v>
      </c>
      <c r="G2442">
        <v>618.17999999999995</v>
      </c>
      <c r="H2442">
        <v>1153921000</v>
      </c>
    </row>
    <row r="2443" spans="1:8">
      <c r="A2443">
        <v>123793</v>
      </c>
      <c r="B2443" t="s">
        <v>10699</v>
      </c>
      <c r="C2443" t="s">
        <v>10700</v>
      </c>
      <c r="D2443">
        <v>4</v>
      </c>
      <c r="E2443">
        <v>10</v>
      </c>
      <c r="F2443">
        <v>58.38</v>
      </c>
      <c r="G2443">
        <v>233.52</v>
      </c>
      <c r="H2443">
        <v>50</v>
      </c>
    </row>
    <row r="2444" spans="1:8">
      <c r="A2444">
        <v>123793</v>
      </c>
      <c r="B2444" t="s">
        <v>10699</v>
      </c>
      <c r="C2444" t="s">
        <v>10700</v>
      </c>
      <c r="D2444">
        <v>2</v>
      </c>
      <c r="E2444">
        <v>10</v>
      </c>
      <c r="F2444">
        <v>58.44</v>
      </c>
      <c r="G2444">
        <v>116.88</v>
      </c>
      <c r="H2444">
        <v>48</v>
      </c>
    </row>
    <row r="2445" spans="1:8">
      <c r="A2445">
        <v>123793</v>
      </c>
      <c r="B2445" t="s">
        <v>10699</v>
      </c>
      <c r="C2445" t="s">
        <v>10700</v>
      </c>
      <c r="D2445">
        <v>1</v>
      </c>
      <c r="E2445">
        <v>9</v>
      </c>
      <c r="F2445">
        <v>62.83</v>
      </c>
      <c r="G2445">
        <v>62.83</v>
      </c>
      <c r="H2445">
        <v>39</v>
      </c>
    </row>
    <row r="2446" spans="1:8">
      <c r="A2446">
        <v>848134</v>
      </c>
      <c r="B2446" t="s">
        <v>10701</v>
      </c>
      <c r="C2446" t="s">
        <v>10702</v>
      </c>
      <c r="D2446">
        <v>7</v>
      </c>
      <c r="E2446">
        <v>10</v>
      </c>
      <c r="F2446">
        <v>74.040000000000006</v>
      </c>
      <c r="G2446">
        <v>518.25</v>
      </c>
      <c r="H2446">
        <v>305221000</v>
      </c>
    </row>
    <row r="2447" spans="1:8">
      <c r="A2447">
        <v>123794</v>
      </c>
      <c r="B2447" t="s">
        <v>10703</v>
      </c>
      <c r="C2447" t="s">
        <v>10704</v>
      </c>
      <c r="D2447">
        <v>10</v>
      </c>
      <c r="E2447">
        <v>9</v>
      </c>
      <c r="F2447">
        <v>63.58</v>
      </c>
      <c r="G2447">
        <v>635.79999999999995</v>
      </c>
      <c r="H2447">
        <v>28</v>
      </c>
    </row>
    <row r="2448" spans="1:8">
      <c r="A2448">
        <v>123795</v>
      </c>
      <c r="B2448" t="s">
        <v>10703</v>
      </c>
      <c r="C2448" t="s">
        <v>10705</v>
      </c>
      <c r="D2448">
        <v>1</v>
      </c>
      <c r="E2448">
        <v>10</v>
      </c>
      <c r="F2448">
        <v>213.62</v>
      </c>
      <c r="G2448">
        <v>213.62</v>
      </c>
      <c r="H2448">
        <v>25</v>
      </c>
    </row>
    <row r="2449" spans="1:8">
      <c r="A2449">
        <v>123795</v>
      </c>
      <c r="B2449" t="s">
        <v>10703</v>
      </c>
      <c r="C2449" t="s">
        <v>10705</v>
      </c>
      <c r="D2449">
        <v>1</v>
      </c>
      <c r="E2449">
        <v>9</v>
      </c>
      <c r="F2449">
        <v>213.62</v>
      </c>
      <c r="G2449">
        <v>213.62</v>
      </c>
      <c r="H2449">
        <v>23</v>
      </c>
    </row>
    <row r="2450" spans="1:8">
      <c r="A2450">
        <v>123795</v>
      </c>
      <c r="B2450" t="s">
        <v>10703</v>
      </c>
      <c r="C2450" t="s">
        <v>10705</v>
      </c>
      <c r="D2450">
        <v>8</v>
      </c>
      <c r="E2450">
        <v>10</v>
      </c>
      <c r="F2450">
        <v>198.48</v>
      </c>
      <c r="G2450" s="1">
        <v>1587.85</v>
      </c>
      <c r="H2450">
        <v>666821000</v>
      </c>
    </row>
    <row r="2451" spans="1:8">
      <c r="A2451">
        <v>123747</v>
      </c>
      <c r="B2451" t="s">
        <v>10706</v>
      </c>
      <c r="C2451" t="s">
        <v>10707</v>
      </c>
      <c r="D2451">
        <v>6</v>
      </c>
      <c r="E2451">
        <v>10</v>
      </c>
      <c r="F2451">
        <v>98.37</v>
      </c>
      <c r="G2451">
        <v>590.24</v>
      </c>
      <c r="H2451">
        <v>1126721000</v>
      </c>
    </row>
    <row r="2452" spans="1:8">
      <c r="A2452">
        <v>848140</v>
      </c>
      <c r="B2452" t="s">
        <v>10708</v>
      </c>
      <c r="D2452">
        <v>1</v>
      </c>
      <c r="E2452">
        <v>10</v>
      </c>
      <c r="F2452">
        <v>86.03</v>
      </c>
      <c r="G2452">
        <v>86.03</v>
      </c>
      <c r="H2452">
        <v>1</v>
      </c>
    </row>
    <row r="2453" spans="1:8">
      <c r="A2453">
        <v>849508</v>
      </c>
      <c r="B2453" t="s">
        <v>10709</v>
      </c>
      <c r="D2453">
        <v>2</v>
      </c>
      <c r="E2453">
        <v>10</v>
      </c>
      <c r="F2453">
        <v>29.07</v>
      </c>
      <c r="G2453">
        <v>58.15</v>
      </c>
      <c r="H2453">
        <v>1122221000</v>
      </c>
    </row>
    <row r="2454" spans="1:8">
      <c r="A2454">
        <v>844065</v>
      </c>
      <c r="B2454" t="s">
        <v>10710</v>
      </c>
      <c r="D2454">
        <v>1</v>
      </c>
      <c r="E2454">
        <v>10</v>
      </c>
      <c r="F2454">
        <v>64.69</v>
      </c>
      <c r="G2454">
        <v>64.69</v>
      </c>
      <c r="H2454">
        <v>832021000</v>
      </c>
    </row>
    <row r="2455" spans="1:8">
      <c r="A2455">
        <v>199336</v>
      </c>
      <c r="B2455" t="s">
        <v>10711</v>
      </c>
      <c r="C2455" t="s">
        <v>10712</v>
      </c>
      <c r="D2455">
        <v>6</v>
      </c>
      <c r="E2455">
        <v>10</v>
      </c>
      <c r="F2455">
        <v>61.59</v>
      </c>
      <c r="G2455">
        <v>369.55</v>
      </c>
      <c r="H2455">
        <v>934921000</v>
      </c>
    </row>
    <row r="2456" spans="1:8">
      <c r="A2456">
        <v>987477</v>
      </c>
      <c r="B2456" t="s">
        <v>10713</v>
      </c>
      <c r="C2456" t="s">
        <v>10714</v>
      </c>
      <c r="D2456">
        <v>1</v>
      </c>
      <c r="E2456">
        <v>10</v>
      </c>
      <c r="F2456">
        <v>79.77</v>
      </c>
      <c r="G2456">
        <v>79.77</v>
      </c>
      <c r="H2456">
        <v>984121000</v>
      </c>
    </row>
    <row r="2457" spans="1:8">
      <c r="A2457">
        <v>845537</v>
      </c>
      <c r="B2457" t="s">
        <v>10715</v>
      </c>
      <c r="C2457" t="s">
        <v>10716</v>
      </c>
      <c r="D2457">
        <v>1</v>
      </c>
      <c r="E2457">
        <v>9</v>
      </c>
      <c r="F2457">
        <v>368.97</v>
      </c>
      <c r="G2457">
        <v>368.97</v>
      </c>
      <c r="H2457">
        <v>2</v>
      </c>
    </row>
    <row r="2458" spans="1:8">
      <c r="A2458">
        <v>845265</v>
      </c>
      <c r="B2458" t="s">
        <v>10717</v>
      </c>
      <c r="C2458" t="s">
        <v>10718</v>
      </c>
      <c r="D2458">
        <v>2</v>
      </c>
      <c r="E2458">
        <v>10</v>
      </c>
      <c r="F2458">
        <v>137.38999999999999</v>
      </c>
      <c r="G2458">
        <v>274.77999999999997</v>
      </c>
      <c r="H2458">
        <v>228621000</v>
      </c>
    </row>
    <row r="2459" spans="1:8">
      <c r="A2459">
        <v>845265</v>
      </c>
      <c r="B2459" t="s">
        <v>10717</v>
      </c>
      <c r="C2459" t="s">
        <v>10718</v>
      </c>
      <c r="D2459">
        <v>3</v>
      </c>
      <c r="E2459">
        <v>10</v>
      </c>
      <c r="F2459">
        <v>137.25</v>
      </c>
      <c r="G2459">
        <v>411.76</v>
      </c>
      <c r="H2459">
        <v>733121000</v>
      </c>
    </row>
    <row r="2460" spans="1:8">
      <c r="A2460">
        <v>845265</v>
      </c>
      <c r="B2460" t="s">
        <v>10717</v>
      </c>
      <c r="C2460" t="s">
        <v>10718</v>
      </c>
      <c r="D2460">
        <v>10</v>
      </c>
      <c r="E2460">
        <v>10</v>
      </c>
      <c r="F2460">
        <v>137.38999999999999</v>
      </c>
      <c r="G2460" s="1">
        <v>1373.91</v>
      </c>
      <c r="H2460">
        <v>1040621000</v>
      </c>
    </row>
    <row r="2461" spans="1:8">
      <c r="A2461">
        <v>845265</v>
      </c>
      <c r="B2461" t="s">
        <v>10717</v>
      </c>
      <c r="C2461" t="s">
        <v>10718</v>
      </c>
      <c r="D2461">
        <v>8</v>
      </c>
      <c r="E2461">
        <v>10</v>
      </c>
      <c r="F2461">
        <v>137.38999999999999</v>
      </c>
      <c r="G2461" s="1">
        <v>1099.1300000000001</v>
      </c>
      <c r="H2461">
        <v>1050721000</v>
      </c>
    </row>
    <row r="2462" spans="1:8">
      <c r="A2462">
        <v>848335</v>
      </c>
      <c r="B2462" t="s">
        <v>10719</v>
      </c>
      <c r="C2462" t="s">
        <v>10720</v>
      </c>
      <c r="D2462">
        <v>10</v>
      </c>
      <c r="E2462">
        <v>10</v>
      </c>
      <c r="F2462">
        <v>49.38</v>
      </c>
      <c r="G2462">
        <v>493.82</v>
      </c>
      <c r="H2462">
        <v>1115021000</v>
      </c>
    </row>
    <row r="2463" spans="1:8">
      <c r="A2463">
        <v>848335</v>
      </c>
      <c r="B2463" t="s">
        <v>10719</v>
      </c>
      <c r="C2463" t="s">
        <v>10720</v>
      </c>
      <c r="D2463">
        <v>1</v>
      </c>
      <c r="E2463">
        <v>10</v>
      </c>
      <c r="F2463">
        <v>49.38</v>
      </c>
      <c r="G2463">
        <v>49.38</v>
      </c>
      <c r="H2463">
        <v>552721000</v>
      </c>
    </row>
    <row r="2464" spans="1:8">
      <c r="A2464">
        <v>848930</v>
      </c>
      <c r="B2464" t="s">
        <v>10719</v>
      </c>
      <c r="C2464" t="s">
        <v>10721</v>
      </c>
      <c r="D2464">
        <v>7</v>
      </c>
      <c r="E2464">
        <v>10</v>
      </c>
      <c r="F2464">
        <v>23.44</v>
      </c>
      <c r="G2464">
        <v>164.05</v>
      </c>
      <c r="H2464">
        <v>897521000</v>
      </c>
    </row>
    <row r="2465" spans="1:8">
      <c r="A2465">
        <v>848930</v>
      </c>
      <c r="B2465" t="s">
        <v>10719</v>
      </c>
      <c r="C2465" t="s">
        <v>10721</v>
      </c>
      <c r="D2465">
        <v>10</v>
      </c>
      <c r="E2465">
        <v>10</v>
      </c>
      <c r="F2465">
        <v>23.46</v>
      </c>
      <c r="G2465">
        <v>234.64</v>
      </c>
      <c r="H2465">
        <v>1115021000</v>
      </c>
    </row>
    <row r="2466" spans="1:8">
      <c r="A2466">
        <v>117968</v>
      </c>
      <c r="B2466" t="s">
        <v>10719</v>
      </c>
      <c r="C2466" t="s">
        <v>10722</v>
      </c>
      <c r="D2466">
        <v>10</v>
      </c>
      <c r="E2466">
        <v>10</v>
      </c>
      <c r="F2466">
        <v>49.33</v>
      </c>
      <c r="G2466">
        <v>493.27</v>
      </c>
      <c r="H2466">
        <v>1103821000</v>
      </c>
    </row>
    <row r="2467" spans="1:8">
      <c r="A2467">
        <v>117968</v>
      </c>
      <c r="B2467" t="s">
        <v>10719</v>
      </c>
      <c r="C2467" t="s">
        <v>10722</v>
      </c>
      <c r="D2467">
        <v>2</v>
      </c>
      <c r="E2467">
        <v>10</v>
      </c>
      <c r="F2467">
        <v>49.33</v>
      </c>
      <c r="G2467">
        <v>98.65</v>
      </c>
      <c r="H2467">
        <v>705121000</v>
      </c>
    </row>
    <row r="2468" spans="1:8">
      <c r="A2468">
        <v>117968</v>
      </c>
      <c r="B2468" t="s">
        <v>10719</v>
      </c>
      <c r="C2468" t="s">
        <v>10722</v>
      </c>
      <c r="D2468">
        <v>1</v>
      </c>
      <c r="E2468">
        <v>10</v>
      </c>
      <c r="F2468">
        <v>49.33</v>
      </c>
      <c r="G2468">
        <v>49.33</v>
      </c>
      <c r="H2468">
        <v>876021000</v>
      </c>
    </row>
    <row r="2469" spans="1:8">
      <c r="A2469">
        <v>117968</v>
      </c>
      <c r="B2469" t="s">
        <v>10719</v>
      </c>
      <c r="C2469" t="s">
        <v>10722</v>
      </c>
      <c r="D2469">
        <v>8</v>
      </c>
      <c r="E2469">
        <v>10</v>
      </c>
      <c r="F2469">
        <v>49.33</v>
      </c>
      <c r="G2469">
        <v>394.62</v>
      </c>
      <c r="H2469">
        <v>1007021000</v>
      </c>
    </row>
    <row r="2470" spans="1:8">
      <c r="A2470">
        <v>101286</v>
      </c>
      <c r="B2470" t="s">
        <v>10719</v>
      </c>
      <c r="C2470" t="s">
        <v>8890</v>
      </c>
      <c r="D2470">
        <v>9</v>
      </c>
      <c r="E2470">
        <v>10</v>
      </c>
      <c r="F2470">
        <v>24.07</v>
      </c>
      <c r="G2470">
        <v>216.65</v>
      </c>
      <c r="H2470">
        <v>970721000</v>
      </c>
    </row>
    <row r="2471" spans="1:8">
      <c r="A2471">
        <v>101286</v>
      </c>
      <c r="B2471" t="s">
        <v>10719</v>
      </c>
      <c r="C2471" t="s">
        <v>8890</v>
      </c>
      <c r="D2471">
        <v>2</v>
      </c>
      <c r="E2471">
        <v>10</v>
      </c>
      <c r="F2471">
        <v>9.24</v>
      </c>
      <c r="G2471">
        <v>18.48</v>
      </c>
      <c r="H2471">
        <v>166</v>
      </c>
    </row>
    <row r="2472" spans="1:8">
      <c r="A2472">
        <v>101288</v>
      </c>
      <c r="B2472" t="s">
        <v>10719</v>
      </c>
      <c r="C2472" t="s">
        <v>10723</v>
      </c>
      <c r="D2472">
        <v>1</v>
      </c>
      <c r="E2472">
        <v>10</v>
      </c>
      <c r="F2472">
        <v>22.88</v>
      </c>
      <c r="G2472">
        <v>22.88</v>
      </c>
      <c r="H2472">
        <v>213</v>
      </c>
    </row>
    <row r="2473" spans="1:8">
      <c r="A2473">
        <v>114210</v>
      </c>
      <c r="B2473" t="s">
        <v>10724</v>
      </c>
      <c r="C2473" t="s">
        <v>10725</v>
      </c>
      <c r="D2473">
        <v>4</v>
      </c>
      <c r="E2473">
        <v>10</v>
      </c>
      <c r="F2473">
        <v>296.83</v>
      </c>
      <c r="G2473" s="1">
        <v>1187.32</v>
      </c>
      <c r="H2473">
        <v>26</v>
      </c>
    </row>
    <row r="2474" spans="1:8">
      <c r="A2474">
        <v>845461</v>
      </c>
      <c r="B2474" t="s">
        <v>10726</v>
      </c>
      <c r="C2474" t="s">
        <v>10727</v>
      </c>
      <c r="D2474">
        <v>3</v>
      </c>
      <c r="E2474">
        <v>10</v>
      </c>
      <c r="F2474">
        <v>72.92</v>
      </c>
      <c r="G2474">
        <v>218.75</v>
      </c>
      <c r="H2474">
        <v>386421000</v>
      </c>
    </row>
    <row r="2475" spans="1:8">
      <c r="A2475">
        <v>145875</v>
      </c>
      <c r="B2475" t="s">
        <v>10728</v>
      </c>
      <c r="C2475" t="s">
        <v>10729</v>
      </c>
      <c r="D2475">
        <v>3</v>
      </c>
      <c r="E2475">
        <v>10</v>
      </c>
      <c r="F2475">
        <v>323.31</v>
      </c>
      <c r="G2475">
        <v>969.93</v>
      </c>
      <c r="H2475">
        <v>1075021000</v>
      </c>
    </row>
    <row r="2476" spans="1:8">
      <c r="A2476">
        <v>183730</v>
      </c>
      <c r="B2476" t="s">
        <v>10730</v>
      </c>
      <c r="C2476" t="s">
        <v>10731</v>
      </c>
      <c r="D2476">
        <v>4</v>
      </c>
      <c r="E2476">
        <v>10</v>
      </c>
      <c r="F2476">
        <v>113.13</v>
      </c>
      <c r="G2476">
        <v>452.52</v>
      </c>
      <c r="H2476">
        <v>271</v>
      </c>
    </row>
    <row r="2477" spans="1:8">
      <c r="A2477">
        <v>195819</v>
      </c>
      <c r="B2477" t="s">
        <v>10732</v>
      </c>
      <c r="C2477" t="s">
        <v>10733</v>
      </c>
      <c r="D2477">
        <v>3</v>
      </c>
      <c r="E2477">
        <v>10</v>
      </c>
      <c r="F2477">
        <v>104.03</v>
      </c>
      <c r="G2477">
        <v>312.08</v>
      </c>
      <c r="H2477">
        <v>968321000</v>
      </c>
    </row>
    <row r="2478" spans="1:8">
      <c r="A2478">
        <v>147063</v>
      </c>
      <c r="B2478" t="s">
        <v>10734</v>
      </c>
      <c r="C2478" t="s">
        <v>10735</v>
      </c>
      <c r="D2478">
        <v>2</v>
      </c>
      <c r="E2478">
        <v>10</v>
      </c>
      <c r="F2478">
        <v>493.7</v>
      </c>
      <c r="G2478">
        <v>987.4</v>
      </c>
      <c r="H2478">
        <v>1128721000</v>
      </c>
    </row>
    <row r="2479" spans="1:8">
      <c r="A2479">
        <v>847381</v>
      </c>
      <c r="B2479" t="s">
        <v>10736</v>
      </c>
      <c r="C2479" t="s">
        <v>10737</v>
      </c>
      <c r="D2479">
        <v>1</v>
      </c>
      <c r="E2479">
        <v>10</v>
      </c>
      <c r="F2479">
        <v>139.52000000000001</v>
      </c>
      <c r="G2479">
        <v>139.52000000000001</v>
      </c>
      <c r="H2479">
        <v>561021000</v>
      </c>
    </row>
    <row r="2480" spans="1:8">
      <c r="A2480">
        <v>847381</v>
      </c>
      <c r="B2480" t="s">
        <v>10736</v>
      </c>
      <c r="C2480" t="s">
        <v>10737</v>
      </c>
      <c r="D2480">
        <v>5</v>
      </c>
      <c r="E2480">
        <v>10</v>
      </c>
      <c r="F2480">
        <v>140.34</v>
      </c>
      <c r="G2480">
        <v>701.7</v>
      </c>
      <c r="H2480">
        <v>833521000</v>
      </c>
    </row>
    <row r="2481" spans="1:8">
      <c r="A2481">
        <v>843254</v>
      </c>
      <c r="B2481" t="s">
        <v>10738</v>
      </c>
      <c r="D2481">
        <v>1</v>
      </c>
      <c r="E2481">
        <v>10</v>
      </c>
      <c r="F2481">
        <v>37.700000000000003</v>
      </c>
      <c r="G2481">
        <v>37.700000000000003</v>
      </c>
      <c r="H2481">
        <v>1038921000</v>
      </c>
    </row>
    <row r="2482" spans="1:8">
      <c r="A2482">
        <v>843254</v>
      </c>
      <c r="B2482" t="s">
        <v>10738</v>
      </c>
      <c r="D2482">
        <v>0.12</v>
      </c>
      <c r="E2482">
        <v>10</v>
      </c>
      <c r="F2482">
        <v>37.700000000000003</v>
      </c>
      <c r="G2482">
        <v>4.5199999999999996</v>
      </c>
      <c r="H2482">
        <v>797221000</v>
      </c>
    </row>
    <row r="2483" spans="1:8">
      <c r="A2483">
        <v>850463</v>
      </c>
      <c r="B2483" t="s">
        <v>10739</v>
      </c>
      <c r="C2483" t="s">
        <v>10740</v>
      </c>
      <c r="D2483">
        <v>2</v>
      </c>
      <c r="E2483">
        <v>10</v>
      </c>
      <c r="F2483">
        <v>25.55</v>
      </c>
      <c r="G2483">
        <v>51.11</v>
      </c>
      <c r="H2483">
        <v>974921000</v>
      </c>
    </row>
    <row r="2484" spans="1:8">
      <c r="A2484">
        <v>142886</v>
      </c>
      <c r="B2484" t="s">
        <v>10741</v>
      </c>
      <c r="C2484" t="s">
        <v>10742</v>
      </c>
      <c r="D2484">
        <v>3</v>
      </c>
      <c r="E2484">
        <v>10</v>
      </c>
      <c r="F2484">
        <v>197.58</v>
      </c>
      <c r="G2484">
        <v>592.75</v>
      </c>
      <c r="H2484">
        <v>1155621000</v>
      </c>
    </row>
    <row r="2485" spans="1:8">
      <c r="A2485">
        <v>845536</v>
      </c>
      <c r="B2485" t="s">
        <v>10743</v>
      </c>
      <c r="D2485">
        <v>17</v>
      </c>
      <c r="E2485">
        <v>10</v>
      </c>
      <c r="F2485">
        <v>66.91</v>
      </c>
      <c r="G2485" s="1">
        <v>1137.45</v>
      </c>
      <c r="H2485">
        <v>368021000</v>
      </c>
    </row>
    <row r="2486" spans="1:8">
      <c r="A2486">
        <v>845536</v>
      </c>
      <c r="B2486" t="s">
        <v>10743</v>
      </c>
      <c r="D2486">
        <v>1</v>
      </c>
      <c r="E2486">
        <v>10</v>
      </c>
      <c r="F2486">
        <v>84.28</v>
      </c>
      <c r="G2486">
        <v>84.28</v>
      </c>
      <c r="H2486">
        <v>25</v>
      </c>
    </row>
    <row r="2487" spans="1:8">
      <c r="A2487">
        <v>841976</v>
      </c>
      <c r="B2487" t="s">
        <v>10744</v>
      </c>
      <c r="D2487">
        <v>1</v>
      </c>
      <c r="E2487">
        <v>10</v>
      </c>
      <c r="F2487">
        <v>37.51</v>
      </c>
      <c r="G2487">
        <v>37.51</v>
      </c>
      <c r="H2487">
        <v>6</v>
      </c>
    </row>
    <row r="2488" spans="1:8">
      <c r="A2488">
        <v>844223</v>
      </c>
      <c r="B2488" t="s">
        <v>10745</v>
      </c>
      <c r="D2488">
        <v>1</v>
      </c>
      <c r="E2488">
        <v>10</v>
      </c>
      <c r="F2488">
        <v>71.900000000000006</v>
      </c>
      <c r="G2488">
        <v>71.900000000000006</v>
      </c>
      <c r="H2488">
        <v>9</v>
      </c>
    </row>
    <row r="2489" spans="1:8">
      <c r="A2489">
        <v>850528</v>
      </c>
      <c r="B2489" t="s">
        <v>10746</v>
      </c>
      <c r="C2489" t="s">
        <v>10747</v>
      </c>
      <c r="D2489">
        <v>2</v>
      </c>
      <c r="E2489">
        <v>10</v>
      </c>
      <c r="F2489">
        <v>103.48</v>
      </c>
      <c r="G2489">
        <v>206.96</v>
      </c>
      <c r="H2489">
        <v>1</v>
      </c>
    </row>
    <row r="2490" spans="1:8">
      <c r="A2490">
        <v>845745</v>
      </c>
      <c r="B2490" t="s">
        <v>10748</v>
      </c>
      <c r="D2490">
        <v>4</v>
      </c>
      <c r="E2490">
        <v>10</v>
      </c>
      <c r="F2490">
        <v>214.52</v>
      </c>
      <c r="G2490">
        <v>858.08</v>
      </c>
      <c r="H2490">
        <v>7</v>
      </c>
    </row>
    <row r="2491" spans="1:8">
      <c r="A2491">
        <v>500177</v>
      </c>
      <c r="B2491" t="s">
        <v>10749</v>
      </c>
      <c r="D2491">
        <v>2</v>
      </c>
      <c r="E2491">
        <v>10</v>
      </c>
      <c r="F2491">
        <v>267.79000000000002</v>
      </c>
      <c r="G2491">
        <v>535.58000000000004</v>
      </c>
      <c r="H2491">
        <v>367121000</v>
      </c>
    </row>
    <row r="2492" spans="1:8">
      <c r="A2492">
        <v>500177</v>
      </c>
      <c r="B2492" t="s">
        <v>10749</v>
      </c>
      <c r="D2492">
        <v>2</v>
      </c>
      <c r="E2492">
        <v>10</v>
      </c>
      <c r="F2492">
        <v>267.79000000000002</v>
      </c>
      <c r="G2492">
        <v>535.58000000000004</v>
      </c>
      <c r="H2492">
        <v>362121000</v>
      </c>
    </row>
    <row r="2493" spans="1:8">
      <c r="A2493">
        <v>848333</v>
      </c>
      <c r="B2493" t="s">
        <v>10750</v>
      </c>
      <c r="D2493">
        <v>1</v>
      </c>
      <c r="E2493">
        <v>10</v>
      </c>
      <c r="F2493">
        <v>617.52</v>
      </c>
      <c r="G2493">
        <v>617.52</v>
      </c>
      <c r="H2493">
        <v>1</v>
      </c>
    </row>
    <row r="2494" spans="1:8">
      <c r="A2494">
        <v>850173</v>
      </c>
      <c r="B2494" t="s">
        <v>10751</v>
      </c>
      <c r="C2494" t="s">
        <v>10752</v>
      </c>
      <c r="D2494">
        <v>1</v>
      </c>
      <c r="E2494">
        <v>10</v>
      </c>
      <c r="F2494">
        <v>512.09</v>
      </c>
      <c r="G2494">
        <v>512.09</v>
      </c>
      <c r="H2494">
        <v>1</v>
      </c>
    </row>
    <row r="2495" spans="1:8">
      <c r="A2495">
        <v>850173</v>
      </c>
      <c r="B2495" t="s">
        <v>10751</v>
      </c>
      <c r="C2495" t="s">
        <v>10752</v>
      </c>
      <c r="D2495">
        <v>18</v>
      </c>
      <c r="E2495">
        <v>10</v>
      </c>
      <c r="F2495">
        <v>504.73</v>
      </c>
      <c r="G2495" s="1">
        <v>9085.09</v>
      </c>
      <c r="H2495">
        <v>368021000</v>
      </c>
    </row>
    <row r="2496" spans="1:8">
      <c r="A2496">
        <v>500306</v>
      </c>
      <c r="B2496" t="s">
        <v>10753</v>
      </c>
      <c r="C2496" t="s">
        <v>10754</v>
      </c>
      <c r="D2496">
        <v>30</v>
      </c>
      <c r="E2496">
        <v>10</v>
      </c>
      <c r="F2496">
        <v>549.94000000000005</v>
      </c>
      <c r="G2496" s="1">
        <v>16498.18</v>
      </c>
      <c r="H2496">
        <v>693421000</v>
      </c>
    </row>
    <row r="2497" spans="1:8">
      <c r="A2497">
        <v>847281</v>
      </c>
      <c r="B2497" t="s">
        <v>10755</v>
      </c>
      <c r="D2497">
        <v>5</v>
      </c>
      <c r="E2497">
        <v>10</v>
      </c>
      <c r="F2497">
        <v>84.53</v>
      </c>
      <c r="G2497">
        <v>422.64</v>
      </c>
      <c r="H2497">
        <v>368021000</v>
      </c>
    </row>
    <row r="2498" spans="1:8">
      <c r="A2498">
        <v>847281</v>
      </c>
      <c r="B2498" t="s">
        <v>10755</v>
      </c>
      <c r="D2498">
        <v>1</v>
      </c>
      <c r="E2498">
        <v>9</v>
      </c>
      <c r="F2498">
        <v>99.82</v>
      </c>
      <c r="G2498">
        <v>99.82</v>
      </c>
      <c r="H2498">
        <v>1</v>
      </c>
    </row>
    <row r="2499" spans="1:8">
      <c r="A2499">
        <v>847280</v>
      </c>
      <c r="B2499" t="s">
        <v>10756</v>
      </c>
      <c r="D2499">
        <v>1</v>
      </c>
      <c r="E2499">
        <v>10</v>
      </c>
      <c r="F2499">
        <v>196.3</v>
      </c>
      <c r="G2499">
        <v>196.3</v>
      </c>
      <c r="H2499">
        <v>544721000</v>
      </c>
    </row>
    <row r="2500" spans="1:8">
      <c r="A2500">
        <v>841879</v>
      </c>
      <c r="B2500" t="s">
        <v>10757</v>
      </c>
      <c r="D2500">
        <v>2</v>
      </c>
      <c r="E2500">
        <v>10</v>
      </c>
      <c r="F2500">
        <v>89.53</v>
      </c>
      <c r="G2500">
        <v>179.05</v>
      </c>
      <c r="H2500">
        <v>1015221000</v>
      </c>
    </row>
    <row r="2501" spans="1:8">
      <c r="A2501">
        <v>845777</v>
      </c>
      <c r="B2501" t="s">
        <v>10758</v>
      </c>
      <c r="D2501">
        <v>5</v>
      </c>
      <c r="E2501">
        <v>10</v>
      </c>
      <c r="F2501">
        <v>115.78</v>
      </c>
      <c r="G2501">
        <v>578.9</v>
      </c>
      <c r="H2501">
        <v>7</v>
      </c>
    </row>
    <row r="2502" spans="1:8">
      <c r="A2502">
        <v>500414</v>
      </c>
      <c r="B2502" t="s">
        <v>10759</v>
      </c>
      <c r="D2502">
        <v>20</v>
      </c>
      <c r="E2502">
        <v>10</v>
      </c>
      <c r="F2502">
        <v>274.8</v>
      </c>
      <c r="G2502" s="1">
        <v>5496</v>
      </c>
      <c r="H2502">
        <v>883921000</v>
      </c>
    </row>
    <row r="2503" spans="1:8">
      <c r="A2503">
        <v>849270</v>
      </c>
      <c r="B2503" t="s">
        <v>10760</v>
      </c>
      <c r="D2503">
        <v>7</v>
      </c>
      <c r="E2503">
        <v>10</v>
      </c>
      <c r="F2503">
        <v>86.24</v>
      </c>
      <c r="G2503">
        <v>603.65</v>
      </c>
      <c r="H2503">
        <v>458721000</v>
      </c>
    </row>
    <row r="2504" spans="1:8">
      <c r="A2504">
        <v>849270</v>
      </c>
      <c r="B2504" t="s">
        <v>10760</v>
      </c>
      <c r="D2504">
        <v>11</v>
      </c>
      <c r="E2504">
        <v>10</v>
      </c>
      <c r="F2504">
        <v>87.27</v>
      </c>
      <c r="G2504">
        <v>959.97</v>
      </c>
      <c r="H2504">
        <v>7</v>
      </c>
    </row>
    <row r="2505" spans="1:8">
      <c r="A2505">
        <v>849270</v>
      </c>
      <c r="B2505" t="s">
        <v>10760</v>
      </c>
      <c r="D2505">
        <v>6</v>
      </c>
      <c r="E2505">
        <v>10</v>
      </c>
      <c r="F2505">
        <v>87.27</v>
      </c>
      <c r="G2505">
        <v>523.62</v>
      </c>
      <c r="H2505">
        <v>5</v>
      </c>
    </row>
    <row r="2506" spans="1:8">
      <c r="A2506">
        <v>849270</v>
      </c>
      <c r="B2506" t="s">
        <v>10760</v>
      </c>
      <c r="D2506">
        <v>4</v>
      </c>
      <c r="E2506">
        <v>10</v>
      </c>
      <c r="F2506">
        <v>87.27</v>
      </c>
      <c r="G2506">
        <v>349.08</v>
      </c>
      <c r="H2506">
        <v>4</v>
      </c>
    </row>
    <row r="2507" spans="1:8">
      <c r="A2507">
        <v>849708</v>
      </c>
      <c r="B2507" t="s">
        <v>10761</v>
      </c>
      <c r="D2507">
        <v>10</v>
      </c>
      <c r="E2507">
        <v>10</v>
      </c>
      <c r="F2507">
        <v>356.46</v>
      </c>
      <c r="G2507" s="1">
        <v>3564.64</v>
      </c>
      <c r="H2507">
        <v>883921000</v>
      </c>
    </row>
    <row r="2508" spans="1:8">
      <c r="A2508">
        <v>842176</v>
      </c>
      <c r="B2508" t="s">
        <v>10762</v>
      </c>
      <c r="D2508">
        <v>5</v>
      </c>
      <c r="E2508">
        <v>10</v>
      </c>
      <c r="F2508">
        <v>98.7</v>
      </c>
      <c r="G2508">
        <v>493.5</v>
      </c>
      <c r="H2508">
        <v>19</v>
      </c>
    </row>
    <row r="2509" spans="1:8">
      <c r="A2509">
        <v>842176</v>
      </c>
      <c r="B2509" t="s">
        <v>10762</v>
      </c>
      <c r="D2509">
        <v>3</v>
      </c>
      <c r="E2509">
        <v>10</v>
      </c>
      <c r="F2509">
        <v>108.83</v>
      </c>
      <c r="G2509">
        <v>326.49</v>
      </c>
      <c r="H2509">
        <v>17</v>
      </c>
    </row>
    <row r="2510" spans="1:8">
      <c r="A2510">
        <v>849607</v>
      </c>
      <c r="B2510" t="s">
        <v>10763</v>
      </c>
      <c r="D2510">
        <v>3</v>
      </c>
      <c r="E2510">
        <v>10</v>
      </c>
      <c r="F2510">
        <v>184.12</v>
      </c>
      <c r="G2510">
        <v>552.36</v>
      </c>
      <c r="H2510">
        <v>5</v>
      </c>
    </row>
    <row r="2511" spans="1:8">
      <c r="A2511">
        <v>843859</v>
      </c>
      <c r="B2511" t="s">
        <v>10764</v>
      </c>
      <c r="D2511">
        <v>12</v>
      </c>
      <c r="E2511">
        <v>10</v>
      </c>
      <c r="F2511">
        <v>192.28</v>
      </c>
      <c r="G2511" s="1">
        <v>2307.38</v>
      </c>
      <c r="H2511">
        <v>883921000</v>
      </c>
    </row>
    <row r="2512" spans="1:8">
      <c r="A2512">
        <v>843859</v>
      </c>
      <c r="B2512" t="s">
        <v>10764</v>
      </c>
      <c r="D2512">
        <v>4</v>
      </c>
      <c r="E2512">
        <v>10</v>
      </c>
      <c r="F2512">
        <v>192.28</v>
      </c>
      <c r="G2512">
        <v>769.13</v>
      </c>
      <c r="H2512">
        <v>706021000</v>
      </c>
    </row>
    <row r="2513" spans="1:8">
      <c r="A2513">
        <v>842718</v>
      </c>
      <c r="B2513" t="s">
        <v>10765</v>
      </c>
      <c r="D2513">
        <v>2</v>
      </c>
      <c r="E2513">
        <v>10</v>
      </c>
      <c r="F2513">
        <v>66.91</v>
      </c>
      <c r="G2513">
        <v>133.82</v>
      </c>
      <c r="H2513">
        <v>49</v>
      </c>
    </row>
    <row r="2514" spans="1:8">
      <c r="A2514">
        <v>500317</v>
      </c>
      <c r="B2514" t="s">
        <v>10766</v>
      </c>
      <c r="C2514" t="s">
        <v>10767</v>
      </c>
      <c r="D2514">
        <v>18</v>
      </c>
      <c r="E2514">
        <v>10</v>
      </c>
      <c r="F2514">
        <v>315.82</v>
      </c>
      <c r="G2514" s="1">
        <v>5684.73</v>
      </c>
      <c r="H2514">
        <v>708221000</v>
      </c>
    </row>
    <row r="2515" spans="1:8">
      <c r="A2515">
        <v>847544</v>
      </c>
      <c r="B2515" t="s">
        <v>10768</v>
      </c>
      <c r="D2515">
        <v>6</v>
      </c>
      <c r="E2515">
        <v>10</v>
      </c>
      <c r="F2515">
        <v>293.04000000000002</v>
      </c>
      <c r="G2515" s="1">
        <v>1758.24</v>
      </c>
      <c r="H2515">
        <v>1051021000</v>
      </c>
    </row>
    <row r="2516" spans="1:8">
      <c r="A2516">
        <v>849186</v>
      </c>
      <c r="B2516" t="s">
        <v>10769</v>
      </c>
      <c r="D2516">
        <v>2</v>
      </c>
      <c r="E2516">
        <v>10</v>
      </c>
      <c r="F2516">
        <v>193.58</v>
      </c>
      <c r="G2516">
        <v>387.16</v>
      </c>
      <c r="H2516">
        <v>5</v>
      </c>
    </row>
    <row r="2517" spans="1:8">
      <c r="A2517">
        <v>849186</v>
      </c>
      <c r="B2517" t="s">
        <v>10769</v>
      </c>
      <c r="D2517">
        <v>17</v>
      </c>
      <c r="E2517">
        <v>10</v>
      </c>
      <c r="F2517">
        <v>163.63</v>
      </c>
      <c r="G2517" s="1">
        <v>2781.66</v>
      </c>
      <c r="H2517">
        <v>706021000</v>
      </c>
    </row>
    <row r="2518" spans="1:8">
      <c r="A2518">
        <v>846772</v>
      </c>
      <c r="B2518" t="s">
        <v>10770</v>
      </c>
      <c r="D2518">
        <v>1</v>
      </c>
      <c r="E2518">
        <v>10</v>
      </c>
      <c r="F2518">
        <v>321.3</v>
      </c>
      <c r="G2518">
        <v>321.3</v>
      </c>
      <c r="H2518">
        <v>7</v>
      </c>
    </row>
    <row r="2519" spans="1:8">
      <c r="A2519">
        <v>850279</v>
      </c>
      <c r="B2519" t="s">
        <v>10771</v>
      </c>
      <c r="C2519" t="s">
        <v>10772</v>
      </c>
      <c r="D2519">
        <v>14</v>
      </c>
      <c r="E2519">
        <v>10</v>
      </c>
      <c r="F2519">
        <v>305.33</v>
      </c>
      <c r="G2519" s="1">
        <v>4274.58</v>
      </c>
      <c r="H2519">
        <v>368021000</v>
      </c>
    </row>
    <row r="2520" spans="1:8">
      <c r="A2520">
        <v>847284</v>
      </c>
      <c r="B2520" t="s">
        <v>10773</v>
      </c>
      <c r="D2520">
        <v>3</v>
      </c>
      <c r="E2520">
        <v>10</v>
      </c>
      <c r="F2520">
        <v>283.14</v>
      </c>
      <c r="G2520">
        <v>849.41</v>
      </c>
      <c r="H2520">
        <v>693421000</v>
      </c>
    </row>
    <row r="2521" spans="1:8">
      <c r="A2521">
        <v>844297</v>
      </c>
      <c r="B2521" t="s">
        <v>10774</v>
      </c>
      <c r="D2521">
        <v>1</v>
      </c>
      <c r="E2521">
        <v>9</v>
      </c>
      <c r="F2521">
        <v>44.49</v>
      </c>
      <c r="G2521">
        <v>44.49</v>
      </c>
      <c r="H2521">
        <v>8</v>
      </c>
    </row>
    <row r="2522" spans="1:8">
      <c r="A2522">
        <v>500313</v>
      </c>
      <c r="B2522" t="s">
        <v>10775</v>
      </c>
      <c r="C2522" t="s">
        <v>10776</v>
      </c>
      <c r="D2522">
        <v>32</v>
      </c>
      <c r="E2522">
        <v>10</v>
      </c>
      <c r="F2522">
        <v>164.5</v>
      </c>
      <c r="G2522" s="1">
        <v>5264</v>
      </c>
      <c r="H2522">
        <v>706021000</v>
      </c>
    </row>
    <row r="2523" spans="1:8">
      <c r="A2523">
        <v>500313</v>
      </c>
      <c r="B2523" t="s">
        <v>10775</v>
      </c>
      <c r="C2523" t="s">
        <v>10776</v>
      </c>
      <c r="D2523">
        <v>19</v>
      </c>
      <c r="E2523">
        <v>10</v>
      </c>
      <c r="F2523">
        <v>164.5</v>
      </c>
      <c r="G2523" s="1">
        <v>3125.5</v>
      </c>
      <c r="H2523">
        <v>883921000</v>
      </c>
    </row>
    <row r="2524" spans="1:8">
      <c r="A2524">
        <v>848515</v>
      </c>
      <c r="B2524" t="s">
        <v>10777</v>
      </c>
      <c r="D2524">
        <v>1</v>
      </c>
      <c r="E2524">
        <v>10</v>
      </c>
      <c r="F2524">
        <v>147.62</v>
      </c>
      <c r="G2524">
        <v>147.62</v>
      </c>
      <c r="H2524">
        <v>25</v>
      </c>
    </row>
    <row r="2525" spans="1:8">
      <c r="A2525">
        <v>500504</v>
      </c>
      <c r="B2525" t="s">
        <v>10778</v>
      </c>
      <c r="D2525">
        <v>1</v>
      </c>
      <c r="E2525">
        <v>10</v>
      </c>
      <c r="F2525">
        <v>191.27</v>
      </c>
      <c r="G2525">
        <v>191.27</v>
      </c>
      <c r="H2525">
        <v>1112421000</v>
      </c>
    </row>
    <row r="2526" spans="1:8">
      <c r="A2526">
        <v>500505</v>
      </c>
      <c r="B2526" t="s">
        <v>10779</v>
      </c>
      <c r="D2526">
        <v>1</v>
      </c>
      <c r="E2526">
        <v>10</v>
      </c>
      <c r="F2526">
        <v>366.78</v>
      </c>
      <c r="G2526">
        <v>366.78</v>
      </c>
      <c r="H2526">
        <v>1112421000</v>
      </c>
    </row>
    <row r="2527" spans="1:8">
      <c r="A2527">
        <v>841455</v>
      </c>
      <c r="B2527" t="s">
        <v>10780</v>
      </c>
      <c r="D2527">
        <v>2</v>
      </c>
      <c r="E2527">
        <v>10</v>
      </c>
      <c r="F2527">
        <v>57.52</v>
      </c>
      <c r="G2527">
        <v>115.04</v>
      </c>
      <c r="H2527">
        <v>26</v>
      </c>
    </row>
    <row r="2528" spans="1:8">
      <c r="A2528">
        <v>841455</v>
      </c>
      <c r="B2528" t="s">
        <v>10780</v>
      </c>
      <c r="D2528">
        <v>1</v>
      </c>
      <c r="E2528">
        <v>10</v>
      </c>
      <c r="F2528">
        <v>58.24</v>
      </c>
      <c r="G2528">
        <v>58.24</v>
      </c>
      <c r="H2528">
        <v>23</v>
      </c>
    </row>
    <row r="2529" spans="1:8">
      <c r="A2529">
        <v>841455</v>
      </c>
      <c r="B2529" t="s">
        <v>10780</v>
      </c>
      <c r="D2529">
        <v>24</v>
      </c>
      <c r="E2529">
        <v>10</v>
      </c>
      <c r="F2529">
        <v>49.18</v>
      </c>
      <c r="G2529" s="1">
        <v>1180.3599999999999</v>
      </c>
      <c r="H2529">
        <v>458721001</v>
      </c>
    </row>
    <row r="2530" spans="1:8">
      <c r="A2530">
        <v>841455</v>
      </c>
      <c r="B2530" t="s">
        <v>10780</v>
      </c>
      <c r="D2530">
        <v>17</v>
      </c>
      <c r="E2530">
        <v>10</v>
      </c>
      <c r="F2530">
        <v>49.18</v>
      </c>
      <c r="G2530">
        <v>836.09</v>
      </c>
      <c r="H2530">
        <v>458721000</v>
      </c>
    </row>
    <row r="2531" spans="1:8">
      <c r="A2531">
        <v>841458</v>
      </c>
      <c r="B2531" t="s">
        <v>10781</v>
      </c>
      <c r="D2531">
        <v>19</v>
      </c>
      <c r="E2531">
        <v>10</v>
      </c>
      <c r="F2531">
        <v>34.93</v>
      </c>
      <c r="G2531">
        <v>663.62</v>
      </c>
      <c r="H2531">
        <v>458721000</v>
      </c>
    </row>
    <row r="2532" spans="1:8">
      <c r="A2532">
        <v>848447</v>
      </c>
      <c r="B2532" t="s">
        <v>10782</v>
      </c>
      <c r="D2532">
        <v>1</v>
      </c>
      <c r="E2532">
        <v>10</v>
      </c>
      <c r="F2532">
        <v>170.61</v>
      </c>
      <c r="G2532">
        <v>170.61</v>
      </c>
      <c r="H2532">
        <v>990721000</v>
      </c>
    </row>
    <row r="2533" spans="1:8">
      <c r="A2533">
        <v>843517</v>
      </c>
      <c r="B2533" t="s">
        <v>10783</v>
      </c>
      <c r="D2533">
        <v>7</v>
      </c>
      <c r="E2533">
        <v>10</v>
      </c>
      <c r="F2533">
        <v>92.32</v>
      </c>
      <c r="G2533">
        <v>646.24</v>
      </c>
      <c r="H2533">
        <v>55</v>
      </c>
    </row>
    <row r="2534" spans="1:8">
      <c r="A2534">
        <v>843517</v>
      </c>
      <c r="B2534" t="s">
        <v>10783</v>
      </c>
      <c r="D2534">
        <v>7</v>
      </c>
      <c r="E2534">
        <v>10</v>
      </c>
      <c r="F2534">
        <v>91.61</v>
      </c>
      <c r="G2534">
        <v>641.27</v>
      </c>
      <c r="H2534">
        <v>54</v>
      </c>
    </row>
    <row r="2535" spans="1:8">
      <c r="A2535">
        <v>845112</v>
      </c>
      <c r="B2535" t="s">
        <v>10784</v>
      </c>
      <c r="D2535">
        <v>2</v>
      </c>
      <c r="E2535">
        <v>10</v>
      </c>
      <c r="F2535">
        <v>108.91</v>
      </c>
      <c r="G2535">
        <v>217.82</v>
      </c>
      <c r="H2535">
        <v>7</v>
      </c>
    </row>
    <row r="2536" spans="1:8">
      <c r="A2536">
        <v>845112</v>
      </c>
      <c r="B2536" t="s">
        <v>10784</v>
      </c>
      <c r="D2536">
        <v>2</v>
      </c>
      <c r="E2536">
        <v>10</v>
      </c>
      <c r="F2536">
        <v>120.09</v>
      </c>
      <c r="G2536">
        <v>240.18</v>
      </c>
      <c r="H2536">
        <v>6</v>
      </c>
    </row>
    <row r="2537" spans="1:8">
      <c r="A2537">
        <v>849762</v>
      </c>
      <c r="B2537" t="s">
        <v>10785</v>
      </c>
      <c r="C2537" t="s">
        <v>10786</v>
      </c>
      <c r="D2537">
        <v>8</v>
      </c>
      <c r="E2537">
        <v>10</v>
      </c>
      <c r="F2537">
        <v>195.9</v>
      </c>
      <c r="G2537" s="1">
        <v>1567.2</v>
      </c>
      <c r="H2537">
        <v>1008821000</v>
      </c>
    </row>
    <row r="2538" spans="1:8">
      <c r="A2538">
        <v>849762</v>
      </c>
      <c r="B2538" t="s">
        <v>10785</v>
      </c>
      <c r="C2538" t="s">
        <v>10786</v>
      </c>
      <c r="D2538">
        <v>1</v>
      </c>
      <c r="E2538">
        <v>10</v>
      </c>
      <c r="F2538">
        <v>195.9</v>
      </c>
      <c r="G2538">
        <v>195.9</v>
      </c>
      <c r="H2538">
        <v>706021000</v>
      </c>
    </row>
    <row r="2539" spans="1:8">
      <c r="A2539">
        <v>500210</v>
      </c>
      <c r="B2539" t="s">
        <v>10787</v>
      </c>
      <c r="C2539" t="s">
        <v>10788</v>
      </c>
      <c r="D2539">
        <v>5</v>
      </c>
      <c r="E2539">
        <v>10</v>
      </c>
      <c r="F2539">
        <v>121.27</v>
      </c>
      <c r="G2539">
        <v>606.36</v>
      </c>
      <c r="H2539">
        <v>412121000</v>
      </c>
    </row>
    <row r="2540" spans="1:8">
      <c r="A2540">
        <v>500211</v>
      </c>
      <c r="B2540" t="s">
        <v>10787</v>
      </c>
      <c r="C2540" t="s">
        <v>10789</v>
      </c>
      <c r="D2540">
        <v>2</v>
      </c>
      <c r="E2540">
        <v>10</v>
      </c>
      <c r="F2540">
        <v>189.91</v>
      </c>
      <c r="G2540">
        <v>379.82</v>
      </c>
      <c r="H2540">
        <v>412121000</v>
      </c>
    </row>
    <row r="2541" spans="1:8">
      <c r="A2541">
        <v>847287</v>
      </c>
      <c r="B2541" t="s">
        <v>10790</v>
      </c>
      <c r="D2541">
        <v>3</v>
      </c>
      <c r="E2541">
        <v>10</v>
      </c>
      <c r="F2541">
        <v>249.79</v>
      </c>
      <c r="G2541">
        <v>749.37</v>
      </c>
      <c r="H2541">
        <v>1064421000</v>
      </c>
    </row>
    <row r="2542" spans="1:8">
      <c r="A2542">
        <v>500212</v>
      </c>
      <c r="B2542" t="s">
        <v>10791</v>
      </c>
      <c r="C2542" t="s">
        <v>10792</v>
      </c>
      <c r="D2542">
        <v>12</v>
      </c>
      <c r="E2542">
        <v>10</v>
      </c>
      <c r="F2542">
        <v>37.340000000000003</v>
      </c>
      <c r="G2542">
        <v>448.04</v>
      </c>
      <c r="H2542">
        <v>412121000</v>
      </c>
    </row>
    <row r="2543" spans="1:8">
      <c r="A2543">
        <v>848623</v>
      </c>
      <c r="B2543" t="s">
        <v>10793</v>
      </c>
      <c r="D2543">
        <v>1</v>
      </c>
      <c r="E2543">
        <v>10</v>
      </c>
      <c r="F2543">
        <v>181.07</v>
      </c>
      <c r="G2543">
        <v>181.07</v>
      </c>
      <c r="H2543">
        <v>1062521000</v>
      </c>
    </row>
    <row r="2544" spans="1:8">
      <c r="A2544">
        <v>848623</v>
      </c>
      <c r="B2544" t="s">
        <v>10793</v>
      </c>
      <c r="D2544">
        <v>1</v>
      </c>
      <c r="E2544">
        <v>10</v>
      </c>
      <c r="F2544">
        <v>169.34</v>
      </c>
      <c r="G2544">
        <v>169.34</v>
      </c>
      <c r="H2544">
        <v>706021000</v>
      </c>
    </row>
    <row r="2545" spans="1:8">
      <c r="A2545">
        <v>848623</v>
      </c>
      <c r="B2545" t="s">
        <v>10793</v>
      </c>
      <c r="D2545">
        <v>3</v>
      </c>
      <c r="E2545">
        <v>10</v>
      </c>
      <c r="F2545">
        <v>180.65</v>
      </c>
      <c r="G2545">
        <v>541.96</v>
      </c>
      <c r="H2545">
        <v>1020021000</v>
      </c>
    </row>
    <row r="2546" spans="1:8">
      <c r="A2546">
        <v>845779</v>
      </c>
      <c r="B2546" t="s">
        <v>10794</v>
      </c>
      <c r="D2546">
        <v>4</v>
      </c>
      <c r="E2546">
        <v>10</v>
      </c>
      <c r="F2546">
        <v>109.38</v>
      </c>
      <c r="G2546">
        <v>437.53</v>
      </c>
      <c r="H2546">
        <v>458721000</v>
      </c>
    </row>
    <row r="2547" spans="1:8">
      <c r="A2547">
        <v>845779</v>
      </c>
      <c r="B2547" t="s">
        <v>10794</v>
      </c>
      <c r="D2547">
        <v>1</v>
      </c>
      <c r="E2547">
        <v>10</v>
      </c>
      <c r="F2547">
        <v>129.15</v>
      </c>
      <c r="G2547">
        <v>129.15</v>
      </c>
      <c r="H2547">
        <v>13</v>
      </c>
    </row>
    <row r="2548" spans="1:8">
      <c r="A2548">
        <v>845780</v>
      </c>
      <c r="B2548" t="s">
        <v>10795</v>
      </c>
      <c r="D2548">
        <v>9</v>
      </c>
      <c r="E2548">
        <v>10</v>
      </c>
      <c r="F2548">
        <v>74.7</v>
      </c>
      <c r="G2548">
        <v>672.3</v>
      </c>
      <c r="H2548">
        <v>458721000</v>
      </c>
    </row>
    <row r="2549" spans="1:8">
      <c r="A2549">
        <v>846289</v>
      </c>
      <c r="B2549" t="s">
        <v>10796</v>
      </c>
      <c r="D2549">
        <v>8</v>
      </c>
      <c r="E2549">
        <v>10</v>
      </c>
      <c r="F2549">
        <v>58.26</v>
      </c>
      <c r="G2549">
        <v>466.11</v>
      </c>
      <c r="H2549">
        <v>458721000</v>
      </c>
    </row>
    <row r="2550" spans="1:8">
      <c r="A2550">
        <v>846289</v>
      </c>
      <c r="B2550" t="s">
        <v>10796</v>
      </c>
      <c r="D2550">
        <v>1</v>
      </c>
      <c r="E2550">
        <v>10</v>
      </c>
      <c r="F2550">
        <v>61.91</v>
      </c>
      <c r="G2550">
        <v>61.91</v>
      </c>
      <c r="H2550">
        <v>3</v>
      </c>
    </row>
    <row r="2551" spans="1:8">
      <c r="A2551">
        <v>194234</v>
      </c>
      <c r="B2551" t="s">
        <v>10797</v>
      </c>
      <c r="C2551" t="s">
        <v>10798</v>
      </c>
      <c r="D2551">
        <v>4</v>
      </c>
      <c r="E2551">
        <v>10</v>
      </c>
      <c r="F2551">
        <v>47.96</v>
      </c>
      <c r="G2551">
        <v>191.85</v>
      </c>
      <c r="H2551">
        <v>934921000</v>
      </c>
    </row>
    <row r="2552" spans="1:8">
      <c r="A2552">
        <v>158249</v>
      </c>
      <c r="B2552" t="s">
        <v>10799</v>
      </c>
      <c r="D2552">
        <v>3</v>
      </c>
      <c r="E2552">
        <v>10</v>
      </c>
      <c r="F2552">
        <v>72.260000000000005</v>
      </c>
      <c r="G2552">
        <v>216.79</v>
      </c>
      <c r="H2552">
        <v>945221000</v>
      </c>
    </row>
    <row r="2553" spans="1:8">
      <c r="A2553">
        <v>106092</v>
      </c>
      <c r="B2553" t="s">
        <v>10800</v>
      </c>
      <c r="C2553" t="s">
        <v>10318</v>
      </c>
      <c r="D2553">
        <v>3</v>
      </c>
      <c r="E2553">
        <v>10</v>
      </c>
      <c r="F2553">
        <v>229.36</v>
      </c>
      <c r="G2553">
        <v>688.09</v>
      </c>
      <c r="H2553">
        <v>839821000</v>
      </c>
    </row>
    <row r="2554" spans="1:8">
      <c r="A2554">
        <v>149017</v>
      </c>
      <c r="B2554" t="s">
        <v>10801</v>
      </c>
      <c r="C2554" t="s">
        <v>10802</v>
      </c>
      <c r="D2554">
        <v>6</v>
      </c>
      <c r="E2554">
        <v>10</v>
      </c>
      <c r="F2554">
        <v>59.2</v>
      </c>
      <c r="G2554">
        <v>355.2</v>
      </c>
      <c r="H2554">
        <v>218</v>
      </c>
    </row>
    <row r="2555" spans="1:8">
      <c r="A2555">
        <v>149018</v>
      </c>
      <c r="B2555" t="s">
        <v>10801</v>
      </c>
      <c r="C2555" t="s">
        <v>10803</v>
      </c>
      <c r="D2555">
        <v>6</v>
      </c>
      <c r="E2555">
        <v>10</v>
      </c>
      <c r="F2555">
        <v>84.87</v>
      </c>
      <c r="G2555">
        <v>509.24</v>
      </c>
      <c r="H2555">
        <v>1109621000</v>
      </c>
    </row>
    <row r="2556" spans="1:8">
      <c r="A2556">
        <v>149018</v>
      </c>
      <c r="B2556" t="s">
        <v>10801</v>
      </c>
      <c r="C2556" t="s">
        <v>10803</v>
      </c>
      <c r="D2556">
        <v>3</v>
      </c>
      <c r="E2556">
        <v>10</v>
      </c>
      <c r="F2556">
        <v>85.44</v>
      </c>
      <c r="G2556">
        <v>256.31</v>
      </c>
      <c r="H2556">
        <v>921621000</v>
      </c>
    </row>
    <row r="2557" spans="1:8">
      <c r="A2557">
        <v>149018</v>
      </c>
      <c r="B2557" t="s">
        <v>10801</v>
      </c>
      <c r="C2557" t="s">
        <v>10803</v>
      </c>
      <c r="D2557">
        <v>5</v>
      </c>
      <c r="E2557">
        <v>10</v>
      </c>
      <c r="F2557">
        <v>84.87</v>
      </c>
      <c r="G2557">
        <v>424.36</v>
      </c>
      <c r="H2557">
        <v>970721000</v>
      </c>
    </row>
    <row r="2558" spans="1:8">
      <c r="A2558">
        <v>125251</v>
      </c>
      <c r="B2558" t="s">
        <v>10801</v>
      </c>
      <c r="C2558" t="s">
        <v>10804</v>
      </c>
      <c r="D2558">
        <v>2</v>
      </c>
      <c r="E2558">
        <v>10</v>
      </c>
      <c r="F2558">
        <v>53.14</v>
      </c>
      <c r="G2558">
        <v>106.27</v>
      </c>
      <c r="H2558">
        <v>807021000</v>
      </c>
    </row>
    <row r="2559" spans="1:8">
      <c r="A2559">
        <v>840120</v>
      </c>
      <c r="B2559" t="s">
        <v>10805</v>
      </c>
      <c r="D2559">
        <v>2</v>
      </c>
      <c r="E2559">
        <v>10</v>
      </c>
      <c r="F2559">
        <v>29.23</v>
      </c>
      <c r="G2559">
        <v>58.45</v>
      </c>
      <c r="H2559">
        <v>1063121000</v>
      </c>
    </row>
    <row r="2560" spans="1:8">
      <c r="A2560">
        <v>175173</v>
      </c>
      <c r="B2560" t="s">
        <v>10806</v>
      </c>
      <c r="C2560" t="s">
        <v>10807</v>
      </c>
      <c r="D2560">
        <v>1</v>
      </c>
      <c r="E2560">
        <v>9</v>
      </c>
      <c r="F2560">
        <v>48.78</v>
      </c>
      <c r="G2560">
        <v>48.78</v>
      </c>
      <c r="H2560">
        <v>229</v>
      </c>
    </row>
    <row r="2561" spans="1:8">
      <c r="A2561">
        <v>175173</v>
      </c>
      <c r="B2561" t="s">
        <v>10806</v>
      </c>
      <c r="C2561" t="s">
        <v>10807</v>
      </c>
      <c r="D2561">
        <v>2</v>
      </c>
      <c r="E2561">
        <v>9</v>
      </c>
      <c r="F2561">
        <v>48.73</v>
      </c>
      <c r="G2561">
        <v>97.46</v>
      </c>
      <c r="H2561">
        <v>262</v>
      </c>
    </row>
    <row r="2562" spans="1:8">
      <c r="A2562">
        <v>175173</v>
      </c>
      <c r="B2562" t="s">
        <v>10806</v>
      </c>
      <c r="C2562" t="s">
        <v>10807</v>
      </c>
      <c r="D2562">
        <v>11</v>
      </c>
      <c r="E2562">
        <v>9</v>
      </c>
      <c r="F2562">
        <v>48.78</v>
      </c>
      <c r="G2562">
        <v>536.58000000000004</v>
      </c>
      <c r="H2562">
        <v>281</v>
      </c>
    </row>
    <row r="2563" spans="1:8">
      <c r="A2563">
        <v>846303</v>
      </c>
      <c r="B2563" t="s">
        <v>10808</v>
      </c>
      <c r="D2563">
        <v>3</v>
      </c>
      <c r="E2563">
        <v>10</v>
      </c>
      <c r="F2563">
        <v>112.38</v>
      </c>
      <c r="G2563">
        <v>337.15</v>
      </c>
      <c r="H2563">
        <v>1139321000</v>
      </c>
    </row>
    <row r="2564" spans="1:8">
      <c r="A2564">
        <v>115348</v>
      </c>
      <c r="B2564" t="s">
        <v>10809</v>
      </c>
      <c r="C2564" t="s">
        <v>10810</v>
      </c>
      <c r="D2564">
        <v>2</v>
      </c>
      <c r="E2564">
        <v>10</v>
      </c>
      <c r="F2564">
        <v>103.45</v>
      </c>
      <c r="G2564">
        <v>206.91</v>
      </c>
      <c r="H2564">
        <v>1070721000</v>
      </c>
    </row>
    <row r="2565" spans="1:8">
      <c r="A2565">
        <v>115348</v>
      </c>
      <c r="B2565" t="s">
        <v>10809</v>
      </c>
      <c r="C2565" t="s">
        <v>10810</v>
      </c>
      <c r="D2565">
        <v>3</v>
      </c>
      <c r="E2565">
        <v>10</v>
      </c>
      <c r="F2565">
        <v>103.45</v>
      </c>
      <c r="G2565">
        <v>310.36</v>
      </c>
      <c r="H2565">
        <v>1109621000</v>
      </c>
    </row>
    <row r="2566" spans="1:8">
      <c r="A2566">
        <v>115348</v>
      </c>
      <c r="B2566" t="s">
        <v>10809</v>
      </c>
      <c r="C2566" t="s">
        <v>10810</v>
      </c>
      <c r="D2566">
        <v>5</v>
      </c>
      <c r="E2566">
        <v>10</v>
      </c>
      <c r="F2566">
        <v>103.45</v>
      </c>
      <c r="G2566">
        <v>517.27</v>
      </c>
      <c r="H2566">
        <v>1168121000</v>
      </c>
    </row>
    <row r="2567" spans="1:8">
      <c r="A2567">
        <v>115348</v>
      </c>
      <c r="B2567" t="s">
        <v>10809</v>
      </c>
      <c r="C2567" t="s">
        <v>10810</v>
      </c>
      <c r="D2567">
        <v>1</v>
      </c>
      <c r="E2567">
        <v>10</v>
      </c>
      <c r="F2567">
        <v>104.15</v>
      </c>
      <c r="G2567">
        <v>104.15</v>
      </c>
      <c r="H2567">
        <v>43521000</v>
      </c>
    </row>
    <row r="2568" spans="1:8">
      <c r="A2568">
        <v>115348</v>
      </c>
      <c r="B2568" t="s">
        <v>10809</v>
      </c>
      <c r="C2568" t="s">
        <v>10810</v>
      </c>
      <c r="D2568">
        <v>1</v>
      </c>
      <c r="E2568">
        <v>10</v>
      </c>
      <c r="F2568">
        <v>103.95</v>
      </c>
      <c r="G2568">
        <v>103.95</v>
      </c>
      <c r="H2568">
        <v>376121000</v>
      </c>
    </row>
    <row r="2569" spans="1:8">
      <c r="A2569">
        <v>115362</v>
      </c>
      <c r="B2569" t="s">
        <v>10811</v>
      </c>
      <c r="C2569" t="s">
        <v>10812</v>
      </c>
      <c r="D2569">
        <v>1</v>
      </c>
      <c r="E2569">
        <v>10</v>
      </c>
      <c r="F2569">
        <v>129.28</v>
      </c>
      <c r="G2569">
        <v>129.28</v>
      </c>
      <c r="H2569">
        <v>348621000</v>
      </c>
    </row>
    <row r="2570" spans="1:8">
      <c r="A2570">
        <v>115362</v>
      </c>
      <c r="B2570" t="s">
        <v>10811</v>
      </c>
      <c r="C2570" t="s">
        <v>10812</v>
      </c>
      <c r="D2570">
        <v>3</v>
      </c>
      <c r="E2570">
        <v>10</v>
      </c>
      <c r="F2570">
        <v>129.28</v>
      </c>
      <c r="G2570">
        <v>387.85</v>
      </c>
      <c r="H2570">
        <v>457321000</v>
      </c>
    </row>
    <row r="2571" spans="1:8">
      <c r="A2571">
        <v>115362</v>
      </c>
      <c r="B2571" t="s">
        <v>10811</v>
      </c>
      <c r="C2571" t="s">
        <v>10812</v>
      </c>
      <c r="D2571">
        <v>1</v>
      </c>
      <c r="E2571">
        <v>10</v>
      </c>
      <c r="F2571">
        <v>129.28</v>
      </c>
      <c r="G2571">
        <v>129.28</v>
      </c>
      <c r="H2571">
        <v>135</v>
      </c>
    </row>
    <row r="2572" spans="1:8">
      <c r="A2572">
        <v>115362</v>
      </c>
      <c r="B2572" t="s">
        <v>10811</v>
      </c>
      <c r="C2572" t="s">
        <v>10812</v>
      </c>
      <c r="D2572">
        <v>1</v>
      </c>
      <c r="E2572">
        <v>10</v>
      </c>
      <c r="F2572">
        <v>129.16</v>
      </c>
      <c r="G2572">
        <v>129.16</v>
      </c>
      <c r="H2572">
        <v>121</v>
      </c>
    </row>
    <row r="2573" spans="1:8">
      <c r="A2573">
        <v>844156</v>
      </c>
      <c r="B2573" t="s">
        <v>10813</v>
      </c>
      <c r="D2573">
        <v>1</v>
      </c>
      <c r="E2573">
        <v>20</v>
      </c>
      <c r="F2573">
        <v>74.63</v>
      </c>
      <c r="G2573">
        <v>74.63</v>
      </c>
      <c r="H2573">
        <v>4</v>
      </c>
    </row>
    <row r="2574" spans="1:8">
      <c r="A2574">
        <v>844282</v>
      </c>
      <c r="B2574" t="s">
        <v>10814</v>
      </c>
      <c r="D2574">
        <v>1</v>
      </c>
      <c r="E2574">
        <v>10</v>
      </c>
      <c r="F2574">
        <v>148.38</v>
      </c>
      <c r="G2574">
        <v>148.38</v>
      </c>
      <c r="H2574">
        <v>565521000</v>
      </c>
    </row>
    <row r="2575" spans="1:8">
      <c r="A2575">
        <v>843521</v>
      </c>
      <c r="B2575" t="s">
        <v>10815</v>
      </c>
      <c r="C2575" s="2">
        <v>0.05</v>
      </c>
      <c r="D2575">
        <v>6</v>
      </c>
      <c r="E2575">
        <v>10</v>
      </c>
      <c r="F2575">
        <v>11.92</v>
      </c>
      <c r="G2575">
        <v>71.510000000000005</v>
      </c>
      <c r="H2575">
        <v>647821000</v>
      </c>
    </row>
    <row r="2576" spans="1:8">
      <c r="A2576">
        <v>842811</v>
      </c>
      <c r="B2576" t="s">
        <v>10816</v>
      </c>
      <c r="C2576" s="2">
        <v>0.05</v>
      </c>
      <c r="D2576">
        <v>2</v>
      </c>
      <c r="E2576">
        <v>10</v>
      </c>
      <c r="F2576">
        <v>11.92</v>
      </c>
      <c r="G2576">
        <v>23.84</v>
      </c>
      <c r="H2576">
        <v>427721000</v>
      </c>
    </row>
    <row r="2577" spans="1:8">
      <c r="A2577">
        <v>842623</v>
      </c>
      <c r="B2577" t="s">
        <v>10817</v>
      </c>
      <c r="D2577">
        <v>12</v>
      </c>
      <c r="E2577">
        <v>10</v>
      </c>
      <c r="F2577">
        <v>11.92</v>
      </c>
      <c r="G2577">
        <v>143.02000000000001</v>
      </c>
      <c r="H2577">
        <v>614521000</v>
      </c>
    </row>
    <row r="2578" spans="1:8">
      <c r="A2578">
        <v>102539</v>
      </c>
      <c r="B2578" t="s">
        <v>10818</v>
      </c>
      <c r="C2578" t="s">
        <v>10819</v>
      </c>
      <c r="D2578">
        <v>9</v>
      </c>
      <c r="E2578">
        <v>10</v>
      </c>
      <c r="F2578">
        <v>28.03</v>
      </c>
      <c r="G2578">
        <v>252.25</v>
      </c>
      <c r="H2578">
        <v>1050721000</v>
      </c>
    </row>
    <row r="2579" spans="1:8">
      <c r="A2579">
        <v>102537</v>
      </c>
      <c r="B2579" t="s">
        <v>10818</v>
      </c>
      <c r="C2579" t="s">
        <v>10820</v>
      </c>
      <c r="D2579">
        <v>5</v>
      </c>
      <c r="E2579">
        <v>10</v>
      </c>
      <c r="F2579">
        <v>31.13</v>
      </c>
      <c r="G2579">
        <v>155.63999999999999</v>
      </c>
      <c r="H2579">
        <v>425221000</v>
      </c>
    </row>
    <row r="2580" spans="1:8">
      <c r="A2580">
        <v>102537</v>
      </c>
      <c r="B2580" t="s">
        <v>10818</v>
      </c>
      <c r="C2580" t="s">
        <v>10820</v>
      </c>
      <c r="D2580">
        <v>10</v>
      </c>
      <c r="E2580">
        <v>10</v>
      </c>
      <c r="F2580">
        <v>31.13</v>
      </c>
      <c r="G2580">
        <v>311.27</v>
      </c>
      <c r="H2580">
        <v>1094821000</v>
      </c>
    </row>
    <row r="2581" spans="1:8">
      <c r="A2581">
        <v>155500</v>
      </c>
      <c r="B2581" t="s">
        <v>10821</v>
      </c>
      <c r="C2581" t="s">
        <v>10822</v>
      </c>
      <c r="D2581">
        <v>11</v>
      </c>
      <c r="E2581">
        <v>10</v>
      </c>
      <c r="F2581">
        <v>44.73</v>
      </c>
      <c r="G2581">
        <v>492</v>
      </c>
      <c r="H2581">
        <v>1052221000</v>
      </c>
    </row>
    <row r="2582" spans="1:8">
      <c r="A2582">
        <v>311599</v>
      </c>
      <c r="B2582" t="s">
        <v>10823</v>
      </c>
      <c r="C2582" t="s">
        <v>10824</v>
      </c>
      <c r="D2582">
        <v>2</v>
      </c>
      <c r="E2582">
        <v>10</v>
      </c>
      <c r="F2582">
        <v>135.36000000000001</v>
      </c>
      <c r="G2582">
        <v>270.72000000000003</v>
      </c>
      <c r="H2582">
        <v>152</v>
      </c>
    </row>
    <row r="2583" spans="1:8">
      <c r="A2583">
        <v>849956</v>
      </c>
      <c r="B2583" t="s">
        <v>10825</v>
      </c>
      <c r="C2583" t="s">
        <v>10826</v>
      </c>
      <c r="D2583">
        <v>1</v>
      </c>
      <c r="E2583">
        <v>10</v>
      </c>
      <c r="F2583">
        <v>34.5</v>
      </c>
      <c r="G2583">
        <v>34.5</v>
      </c>
      <c r="H2583">
        <v>4</v>
      </c>
    </row>
    <row r="2584" spans="1:8">
      <c r="A2584">
        <v>849956</v>
      </c>
      <c r="B2584" t="s">
        <v>10825</v>
      </c>
      <c r="C2584" t="s">
        <v>10826</v>
      </c>
      <c r="D2584">
        <v>1</v>
      </c>
      <c r="E2584">
        <v>10</v>
      </c>
      <c r="F2584">
        <v>34.5</v>
      </c>
      <c r="G2584">
        <v>34.5</v>
      </c>
      <c r="H2584">
        <v>3</v>
      </c>
    </row>
    <row r="2585" spans="1:8">
      <c r="A2585">
        <v>849957</v>
      </c>
      <c r="B2585" t="s">
        <v>10827</v>
      </c>
      <c r="C2585" t="s">
        <v>10828</v>
      </c>
      <c r="D2585">
        <v>2</v>
      </c>
      <c r="E2585">
        <v>10</v>
      </c>
      <c r="F2585">
        <v>115.55</v>
      </c>
      <c r="G2585">
        <v>231.11</v>
      </c>
      <c r="H2585">
        <v>459321000</v>
      </c>
    </row>
    <row r="2586" spans="1:8">
      <c r="A2586">
        <v>848161</v>
      </c>
      <c r="B2586" t="s">
        <v>10829</v>
      </c>
      <c r="C2586" t="s">
        <v>10830</v>
      </c>
      <c r="D2586">
        <v>1</v>
      </c>
      <c r="E2586">
        <v>20</v>
      </c>
      <c r="F2586">
        <v>56.17</v>
      </c>
      <c r="G2586">
        <v>56.17</v>
      </c>
      <c r="H2586">
        <v>3</v>
      </c>
    </row>
    <row r="2587" spans="1:8">
      <c r="A2587">
        <v>842001</v>
      </c>
      <c r="B2587" t="s">
        <v>10831</v>
      </c>
      <c r="D2587">
        <v>0.73</v>
      </c>
      <c r="E2587">
        <v>10</v>
      </c>
      <c r="F2587">
        <v>193.43</v>
      </c>
      <c r="G2587">
        <v>141.19999999999999</v>
      </c>
      <c r="H2587">
        <v>1122121000</v>
      </c>
    </row>
    <row r="2588" spans="1:8">
      <c r="A2588">
        <v>847203</v>
      </c>
      <c r="B2588" t="s">
        <v>10832</v>
      </c>
      <c r="D2588">
        <v>2</v>
      </c>
      <c r="E2588">
        <v>20</v>
      </c>
      <c r="F2588">
        <v>41.68</v>
      </c>
      <c r="G2588">
        <v>83.37</v>
      </c>
      <c r="H2588">
        <v>1129621000</v>
      </c>
    </row>
    <row r="2589" spans="1:8">
      <c r="A2589">
        <v>842419</v>
      </c>
      <c r="B2589" t="s">
        <v>10833</v>
      </c>
      <c r="D2589">
        <v>3</v>
      </c>
      <c r="E2589">
        <v>20</v>
      </c>
      <c r="F2589">
        <v>26.05</v>
      </c>
      <c r="G2589">
        <v>78.150000000000006</v>
      </c>
      <c r="H2589">
        <v>1075021000</v>
      </c>
    </row>
    <row r="2590" spans="1:8">
      <c r="A2590">
        <v>840708</v>
      </c>
      <c r="B2590" t="s">
        <v>10834</v>
      </c>
      <c r="D2590">
        <v>3</v>
      </c>
      <c r="E2590">
        <v>20</v>
      </c>
      <c r="F2590">
        <v>21.88</v>
      </c>
      <c r="G2590">
        <v>65.650000000000006</v>
      </c>
      <c r="H2590">
        <v>154521000</v>
      </c>
    </row>
    <row r="2591" spans="1:8">
      <c r="A2591">
        <v>888986</v>
      </c>
      <c r="B2591" t="s">
        <v>10835</v>
      </c>
      <c r="D2591">
        <v>1</v>
      </c>
      <c r="E2591">
        <v>20</v>
      </c>
      <c r="F2591">
        <v>35.950000000000003</v>
      </c>
      <c r="G2591">
        <v>35.950000000000003</v>
      </c>
      <c r="H2591">
        <v>797221000</v>
      </c>
    </row>
    <row r="2592" spans="1:8">
      <c r="A2592">
        <v>157801</v>
      </c>
      <c r="B2592" t="s">
        <v>10836</v>
      </c>
      <c r="C2592" t="s">
        <v>10837</v>
      </c>
      <c r="D2592">
        <v>1</v>
      </c>
      <c r="E2592">
        <v>9</v>
      </c>
      <c r="F2592">
        <v>47.33</v>
      </c>
      <c r="G2592">
        <v>47.33</v>
      </c>
      <c r="H2592">
        <v>33</v>
      </c>
    </row>
    <row r="2593" spans="1:8">
      <c r="A2593">
        <v>157801</v>
      </c>
      <c r="B2593" t="s">
        <v>10836</v>
      </c>
      <c r="C2593" t="s">
        <v>10837</v>
      </c>
      <c r="D2593">
        <v>5</v>
      </c>
      <c r="E2593">
        <v>10</v>
      </c>
      <c r="F2593">
        <v>50.61</v>
      </c>
      <c r="G2593">
        <v>253.05</v>
      </c>
      <c r="H2593">
        <v>52</v>
      </c>
    </row>
    <row r="2594" spans="1:8">
      <c r="A2594">
        <v>157801</v>
      </c>
      <c r="B2594" t="s">
        <v>10836</v>
      </c>
      <c r="C2594" t="s">
        <v>10837</v>
      </c>
      <c r="D2594">
        <v>8</v>
      </c>
      <c r="E2594">
        <v>10</v>
      </c>
      <c r="F2594">
        <v>50.95</v>
      </c>
      <c r="G2594">
        <v>407.6</v>
      </c>
      <c r="H2594">
        <v>48</v>
      </c>
    </row>
    <row r="2595" spans="1:8">
      <c r="A2595">
        <v>157801</v>
      </c>
      <c r="B2595" t="s">
        <v>10836</v>
      </c>
      <c r="C2595" t="s">
        <v>10837</v>
      </c>
      <c r="D2595">
        <v>8</v>
      </c>
      <c r="E2595">
        <v>10</v>
      </c>
      <c r="F2595">
        <v>50.95</v>
      </c>
      <c r="G2595">
        <v>407.6</v>
      </c>
      <c r="H2595">
        <v>49</v>
      </c>
    </row>
    <row r="2596" spans="1:8">
      <c r="A2596">
        <v>157802</v>
      </c>
      <c r="B2596" t="s">
        <v>10836</v>
      </c>
      <c r="C2596" t="s">
        <v>7894</v>
      </c>
      <c r="D2596">
        <v>2</v>
      </c>
      <c r="E2596">
        <v>10</v>
      </c>
      <c r="F2596">
        <v>82.68</v>
      </c>
      <c r="G2596">
        <v>165.36</v>
      </c>
      <c r="H2596">
        <v>21</v>
      </c>
    </row>
    <row r="2597" spans="1:8">
      <c r="A2597">
        <v>143903</v>
      </c>
      <c r="B2597" t="s">
        <v>10838</v>
      </c>
      <c r="C2597" t="s">
        <v>10839</v>
      </c>
      <c r="D2597">
        <v>27</v>
      </c>
      <c r="E2597">
        <v>10</v>
      </c>
      <c r="F2597">
        <v>86.94</v>
      </c>
      <c r="G2597" s="1">
        <v>2347.38</v>
      </c>
      <c r="H2597">
        <v>101</v>
      </c>
    </row>
    <row r="2598" spans="1:8">
      <c r="A2598">
        <v>125361</v>
      </c>
      <c r="B2598" t="s">
        <v>10840</v>
      </c>
      <c r="C2598" t="s">
        <v>10841</v>
      </c>
      <c r="D2598">
        <v>1</v>
      </c>
      <c r="E2598">
        <v>10</v>
      </c>
      <c r="F2598">
        <v>45.85</v>
      </c>
      <c r="G2598">
        <v>45.85</v>
      </c>
      <c r="H2598">
        <v>860121000</v>
      </c>
    </row>
    <row r="2599" spans="1:8">
      <c r="A2599">
        <v>125364</v>
      </c>
      <c r="B2599" t="s">
        <v>10842</v>
      </c>
      <c r="C2599" t="s">
        <v>9092</v>
      </c>
      <c r="D2599">
        <v>8</v>
      </c>
      <c r="E2599">
        <v>10</v>
      </c>
      <c r="F2599">
        <v>59.75</v>
      </c>
      <c r="G2599">
        <v>478.04</v>
      </c>
      <c r="H2599">
        <v>1073721000</v>
      </c>
    </row>
    <row r="2600" spans="1:8">
      <c r="A2600">
        <v>125364</v>
      </c>
      <c r="B2600" t="s">
        <v>10842</v>
      </c>
      <c r="C2600" t="s">
        <v>9092</v>
      </c>
      <c r="D2600">
        <v>3</v>
      </c>
      <c r="E2600">
        <v>10</v>
      </c>
      <c r="F2600">
        <v>59.75</v>
      </c>
      <c r="G2600">
        <v>179.26</v>
      </c>
      <c r="H2600">
        <v>1063721000</v>
      </c>
    </row>
    <row r="2601" spans="1:8">
      <c r="A2601">
        <v>125364</v>
      </c>
      <c r="B2601" t="s">
        <v>10842</v>
      </c>
      <c r="C2601" t="s">
        <v>9092</v>
      </c>
      <c r="D2601">
        <v>2</v>
      </c>
      <c r="E2601">
        <v>10</v>
      </c>
      <c r="F2601">
        <v>58.06</v>
      </c>
      <c r="G2601">
        <v>116.13</v>
      </c>
      <c r="H2601">
        <v>897821000</v>
      </c>
    </row>
    <row r="2602" spans="1:8">
      <c r="A2602">
        <v>125364</v>
      </c>
      <c r="B2602" t="s">
        <v>10842</v>
      </c>
      <c r="C2602" t="s">
        <v>9092</v>
      </c>
      <c r="D2602">
        <v>2</v>
      </c>
      <c r="E2602">
        <v>10</v>
      </c>
      <c r="F2602">
        <v>57.73</v>
      </c>
      <c r="G2602">
        <v>115.45</v>
      </c>
      <c r="H2602">
        <v>783121000</v>
      </c>
    </row>
    <row r="2603" spans="1:8">
      <c r="A2603">
        <v>125365</v>
      </c>
      <c r="B2603" t="s">
        <v>10842</v>
      </c>
      <c r="C2603" t="s">
        <v>9093</v>
      </c>
      <c r="D2603">
        <v>9</v>
      </c>
      <c r="E2603">
        <v>10</v>
      </c>
      <c r="F2603">
        <v>114.57</v>
      </c>
      <c r="G2603" s="1">
        <v>1031.1500000000001</v>
      </c>
      <c r="H2603">
        <v>1007021000</v>
      </c>
    </row>
    <row r="2604" spans="1:8">
      <c r="A2604">
        <v>125365</v>
      </c>
      <c r="B2604" t="s">
        <v>10842</v>
      </c>
      <c r="C2604" t="s">
        <v>9093</v>
      </c>
      <c r="D2604">
        <v>6</v>
      </c>
      <c r="E2604">
        <v>10</v>
      </c>
      <c r="F2604">
        <v>114.68</v>
      </c>
      <c r="G2604">
        <v>688.09</v>
      </c>
      <c r="H2604">
        <v>1137121000</v>
      </c>
    </row>
    <row r="2605" spans="1:8">
      <c r="A2605">
        <v>125365</v>
      </c>
      <c r="B2605" t="s">
        <v>10842</v>
      </c>
      <c r="C2605" t="s">
        <v>9093</v>
      </c>
      <c r="D2605">
        <v>20</v>
      </c>
      <c r="E2605">
        <v>10</v>
      </c>
      <c r="F2605">
        <v>114.01</v>
      </c>
      <c r="G2605" s="1">
        <v>2280.1799999999998</v>
      </c>
      <c r="H2605">
        <v>1149321000</v>
      </c>
    </row>
    <row r="2606" spans="1:8">
      <c r="A2606">
        <v>125365</v>
      </c>
      <c r="B2606" t="s">
        <v>10842</v>
      </c>
      <c r="C2606" t="s">
        <v>9093</v>
      </c>
      <c r="D2606">
        <v>5</v>
      </c>
      <c r="E2606">
        <v>10</v>
      </c>
      <c r="F2606">
        <v>114.68</v>
      </c>
      <c r="G2606">
        <v>573.41</v>
      </c>
      <c r="H2606">
        <v>1094821000</v>
      </c>
    </row>
    <row r="2607" spans="1:8">
      <c r="A2607">
        <v>125366</v>
      </c>
      <c r="B2607" t="s">
        <v>10842</v>
      </c>
      <c r="C2607" t="s">
        <v>10843</v>
      </c>
      <c r="D2607">
        <v>11</v>
      </c>
      <c r="E2607">
        <v>10</v>
      </c>
      <c r="F2607">
        <v>343.98</v>
      </c>
      <c r="G2607" s="1">
        <v>3783.8</v>
      </c>
      <c r="H2607">
        <v>1094821000</v>
      </c>
    </row>
    <row r="2608" spans="1:8">
      <c r="A2608">
        <v>125366</v>
      </c>
      <c r="B2608" t="s">
        <v>10842</v>
      </c>
      <c r="C2608" t="s">
        <v>10843</v>
      </c>
      <c r="D2608">
        <v>7</v>
      </c>
      <c r="E2608">
        <v>10</v>
      </c>
      <c r="F2608">
        <v>343.98</v>
      </c>
      <c r="G2608" s="1">
        <v>2407.87</v>
      </c>
      <c r="H2608">
        <v>1050721000</v>
      </c>
    </row>
    <row r="2609" spans="1:8">
      <c r="A2609">
        <v>125366</v>
      </c>
      <c r="B2609" t="s">
        <v>10842</v>
      </c>
      <c r="C2609" t="s">
        <v>10843</v>
      </c>
      <c r="D2609">
        <v>19</v>
      </c>
      <c r="E2609">
        <v>10</v>
      </c>
      <c r="F2609">
        <v>341.99</v>
      </c>
      <c r="G2609" s="1">
        <v>6497.83</v>
      </c>
      <c r="H2609">
        <v>1149321000</v>
      </c>
    </row>
    <row r="2610" spans="1:8">
      <c r="A2610">
        <v>180050</v>
      </c>
      <c r="B2610" t="s">
        <v>10844</v>
      </c>
      <c r="C2610" t="s">
        <v>9093</v>
      </c>
      <c r="D2610">
        <v>5</v>
      </c>
      <c r="E2610">
        <v>10</v>
      </c>
      <c r="F2610">
        <v>118.17</v>
      </c>
      <c r="G2610">
        <v>590.86</v>
      </c>
      <c r="H2610">
        <v>1083021000</v>
      </c>
    </row>
    <row r="2611" spans="1:8">
      <c r="A2611">
        <v>180068</v>
      </c>
      <c r="B2611" t="s">
        <v>10845</v>
      </c>
      <c r="C2611" t="s">
        <v>10846</v>
      </c>
      <c r="D2611">
        <v>2</v>
      </c>
      <c r="E2611">
        <v>10</v>
      </c>
      <c r="F2611">
        <v>63.28</v>
      </c>
      <c r="G2611">
        <v>126.56</v>
      </c>
      <c r="H2611">
        <v>801021000</v>
      </c>
    </row>
    <row r="2612" spans="1:8">
      <c r="A2612">
        <v>180071</v>
      </c>
      <c r="B2612" t="s">
        <v>10845</v>
      </c>
      <c r="C2612" t="s">
        <v>10847</v>
      </c>
      <c r="D2612">
        <v>2</v>
      </c>
      <c r="E2612">
        <v>10</v>
      </c>
      <c r="F2612">
        <v>114.29</v>
      </c>
      <c r="G2612">
        <v>228.58</v>
      </c>
      <c r="H2612">
        <v>801021000</v>
      </c>
    </row>
    <row r="2613" spans="1:8">
      <c r="A2613">
        <v>840009</v>
      </c>
      <c r="B2613" t="s">
        <v>10848</v>
      </c>
      <c r="D2613">
        <v>2</v>
      </c>
      <c r="E2613">
        <v>10</v>
      </c>
      <c r="F2613">
        <v>140.91999999999999</v>
      </c>
      <c r="G2613">
        <v>281.83999999999997</v>
      </c>
      <c r="H2613">
        <v>622921000</v>
      </c>
    </row>
    <row r="2614" spans="1:8">
      <c r="A2614">
        <v>845704</v>
      </c>
      <c r="B2614" t="s">
        <v>10849</v>
      </c>
      <c r="D2614">
        <v>2</v>
      </c>
      <c r="E2614">
        <v>10</v>
      </c>
      <c r="F2614">
        <v>276.97000000000003</v>
      </c>
      <c r="G2614">
        <v>553.95000000000005</v>
      </c>
      <c r="H2614">
        <v>722021000</v>
      </c>
    </row>
    <row r="2615" spans="1:8">
      <c r="A2615">
        <v>844881</v>
      </c>
      <c r="B2615" t="s">
        <v>10850</v>
      </c>
      <c r="D2615">
        <v>5</v>
      </c>
      <c r="E2615">
        <v>10</v>
      </c>
      <c r="F2615">
        <v>99.04</v>
      </c>
      <c r="G2615">
        <v>495.18</v>
      </c>
      <c r="H2615">
        <v>722021000</v>
      </c>
    </row>
    <row r="2616" spans="1:8">
      <c r="A2616">
        <v>109139</v>
      </c>
      <c r="B2616" t="s">
        <v>10851</v>
      </c>
      <c r="C2616" t="s">
        <v>9338</v>
      </c>
      <c r="D2616">
        <v>1</v>
      </c>
      <c r="E2616">
        <v>10</v>
      </c>
      <c r="F2616">
        <v>317.98</v>
      </c>
      <c r="G2616">
        <v>317.98</v>
      </c>
      <c r="H2616">
        <v>243</v>
      </c>
    </row>
    <row r="2617" spans="1:8">
      <c r="A2617">
        <v>843578</v>
      </c>
      <c r="B2617" t="s">
        <v>10852</v>
      </c>
      <c r="D2617">
        <v>3</v>
      </c>
      <c r="E2617">
        <v>10</v>
      </c>
      <c r="F2617">
        <v>116.02</v>
      </c>
      <c r="G2617">
        <v>348.06</v>
      </c>
      <c r="H2617">
        <v>26</v>
      </c>
    </row>
    <row r="2618" spans="1:8">
      <c r="A2618">
        <v>500297</v>
      </c>
      <c r="B2618" t="s">
        <v>10853</v>
      </c>
      <c r="C2618" t="s">
        <v>10150</v>
      </c>
      <c r="D2618">
        <v>5</v>
      </c>
      <c r="E2618">
        <v>10</v>
      </c>
      <c r="F2618">
        <v>288.93</v>
      </c>
      <c r="G2618" s="1">
        <v>1444.67</v>
      </c>
      <c r="H2618">
        <v>675821000</v>
      </c>
    </row>
    <row r="2619" spans="1:8">
      <c r="A2619">
        <v>846311</v>
      </c>
      <c r="B2619" t="s">
        <v>10854</v>
      </c>
      <c r="D2619">
        <v>1</v>
      </c>
      <c r="E2619">
        <v>20</v>
      </c>
      <c r="F2619">
        <v>69.900000000000006</v>
      </c>
      <c r="G2619">
        <v>69.900000000000006</v>
      </c>
      <c r="H2619">
        <v>7</v>
      </c>
    </row>
    <row r="2620" spans="1:8">
      <c r="A2620">
        <v>849443</v>
      </c>
      <c r="B2620" t="s">
        <v>10855</v>
      </c>
      <c r="D2620">
        <v>1</v>
      </c>
      <c r="E2620">
        <v>20</v>
      </c>
      <c r="F2620">
        <v>60.83</v>
      </c>
      <c r="G2620">
        <v>60.83</v>
      </c>
      <c r="H2620">
        <v>3</v>
      </c>
    </row>
    <row r="2621" spans="1:8">
      <c r="A2621">
        <v>500477</v>
      </c>
      <c r="B2621" t="s">
        <v>10856</v>
      </c>
      <c r="D2621">
        <v>2</v>
      </c>
      <c r="E2621">
        <v>10</v>
      </c>
      <c r="F2621">
        <v>57.21</v>
      </c>
      <c r="G2621">
        <v>114.42</v>
      </c>
      <c r="H2621">
        <v>1047821000</v>
      </c>
    </row>
    <row r="2622" spans="1:8">
      <c r="A2622">
        <v>103575</v>
      </c>
      <c r="B2622" t="s">
        <v>10857</v>
      </c>
      <c r="C2622" t="s">
        <v>9331</v>
      </c>
      <c r="D2622">
        <v>8</v>
      </c>
      <c r="E2622">
        <v>10</v>
      </c>
      <c r="F2622">
        <v>26.34</v>
      </c>
      <c r="G2622">
        <v>210.69</v>
      </c>
      <c r="H2622">
        <v>851321000</v>
      </c>
    </row>
    <row r="2623" spans="1:8">
      <c r="A2623">
        <v>103575</v>
      </c>
      <c r="B2623" t="s">
        <v>10857</v>
      </c>
      <c r="C2623" t="s">
        <v>9331</v>
      </c>
      <c r="D2623">
        <v>7</v>
      </c>
      <c r="E2623">
        <v>10</v>
      </c>
      <c r="F2623">
        <v>26.34</v>
      </c>
      <c r="G2623">
        <v>184.35</v>
      </c>
      <c r="H2623">
        <v>839821000</v>
      </c>
    </row>
    <row r="2624" spans="1:8">
      <c r="A2624">
        <v>103575</v>
      </c>
      <c r="B2624" t="s">
        <v>10857</v>
      </c>
      <c r="C2624" t="s">
        <v>9331</v>
      </c>
      <c r="D2624">
        <v>1</v>
      </c>
      <c r="E2624">
        <v>10</v>
      </c>
      <c r="F2624">
        <v>26.34</v>
      </c>
      <c r="G2624">
        <v>26.34</v>
      </c>
      <c r="H2624">
        <v>348621000</v>
      </c>
    </row>
    <row r="2625" spans="1:8">
      <c r="A2625">
        <v>910067</v>
      </c>
      <c r="B2625" t="s">
        <v>10858</v>
      </c>
      <c r="C2625">
        <v>10003317</v>
      </c>
      <c r="D2625">
        <v>4</v>
      </c>
      <c r="E2625">
        <v>10</v>
      </c>
      <c r="F2625">
        <v>154</v>
      </c>
      <c r="G2625">
        <v>616</v>
      </c>
      <c r="H2625">
        <v>61</v>
      </c>
    </row>
    <row r="2626" spans="1:8">
      <c r="A2626">
        <v>845034</v>
      </c>
      <c r="B2626" t="s">
        <v>10859</v>
      </c>
      <c r="D2626">
        <v>1</v>
      </c>
      <c r="E2626">
        <v>20</v>
      </c>
      <c r="F2626">
        <v>43.76</v>
      </c>
      <c r="G2626">
        <v>43.76</v>
      </c>
      <c r="H2626">
        <v>5</v>
      </c>
    </row>
    <row r="2627" spans="1:8">
      <c r="A2627">
        <v>784655</v>
      </c>
      <c r="B2627" t="s">
        <v>10860</v>
      </c>
      <c r="D2627">
        <v>2</v>
      </c>
      <c r="E2627">
        <v>20</v>
      </c>
      <c r="F2627">
        <v>42.72</v>
      </c>
      <c r="G2627">
        <v>85.43</v>
      </c>
      <c r="H2627">
        <v>627521000</v>
      </c>
    </row>
    <row r="2628" spans="1:8">
      <c r="A2628">
        <v>799044</v>
      </c>
      <c r="B2628" t="s">
        <v>10861</v>
      </c>
      <c r="D2628">
        <v>3</v>
      </c>
      <c r="E2628">
        <v>20</v>
      </c>
      <c r="F2628">
        <v>39.08</v>
      </c>
      <c r="G2628">
        <v>117.25</v>
      </c>
      <c r="H2628">
        <v>1001621000</v>
      </c>
    </row>
    <row r="2629" spans="1:8">
      <c r="A2629">
        <v>840699</v>
      </c>
      <c r="B2629" t="s">
        <v>10862</v>
      </c>
      <c r="D2629">
        <v>3</v>
      </c>
      <c r="E2629">
        <v>20</v>
      </c>
      <c r="F2629">
        <v>26.05</v>
      </c>
      <c r="G2629">
        <v>78.150000000000006</v>
      </c>
      <c r="H2629">
        <v>1075021000</v>
      </c>
    </row>
    <row r="2630" spans="1:8">
      <c r="A2630">
        <v>156543</v>
      </c>
      <c r="B2630" t="s">
        <v>10863</v>
      </c>
      <c r="C2630" t="s">
        <v>10864</v>
      </c>
      <c r="D2630">
        <v>1</v>
      </c>
      <c r="E2630">
        <v>10</v>
      </c>
      <c r="F2630">
        <v>46.89</v>
      </c>
      <c r="G2630">
        <v>46.89</v>
      </c>
      <c r="H2630">
        <v>632521000</v>
      </c>
    </row>
    <row r="2631" spans="1:8">
      <c r="A2631">
        <v>156543</v>
      </c>
      <c r="B2631" t="s">
        <v>10863</v>
      </c>
      <c r="C2631" t="s">
        <v>10864</v>
      </c>
      <c r="D2631">
        <v>1</v>
      </c>
      <c r="E2631">
        <v>10</v>
      </c>
      <c r="F2631">
        <v>46.89</v>
      </c>
      <c r="G2631">
        <v>46.89</v>
      </c>
      <c r="H2631">
        <v>797221000</v>
      </c>
    </row>
    <row r="2632" spans="1:8">
      <c r="A2632">
        <v>845439</v>
      </c>
      <c r="B2632" t="s">
        <v>10865</v>
      </c>
      <c r="D2632">
        <v>1</v>
      </c>
      <c r="E2632">
        <v>20</v>
      </c>
      <c r="F2632">
        <v>57.31</v>
      </c>
      <c r="G2632">
        <v>57.31</v>
      </c>
      <c r="H2632">
        <v>1047821000</v>
      </c>
    </row>
    <row r="2633" spans="1:8">
      <c r="A2633">
        <v>849228</v>
      </c>
      <c r="B2633" t="s">
        <v>10866</v>
      </c>
      <c r="D2633">
        <v>4</v>
      </c>
      <c r="E2633">
        <v>10</v>
      </c>
      <c r="F2633">
        <v>31.26</v>
      </c>
      <c r="G2633">
        <v>125.04</v>
      </c>
      <c r="H2633">
        <v>4</v>
      </c>
    </row>
    <row r="2634" spans="1:8">
      <c r="A2634">
        <v>849230</v>
      </c>
      <c r="B2634" t="s">
        <v>10867</v>
      </c>
      <c r="D2634">
        <v>5</v>
      </c>
      <c r="E2634">
        <v>10</v>
      </c>
      <c r="F2634">
        <v>31.26</v>
      </c>
      <c r="G2634">
        <v>156.30000000000001</v>
      </c>
      <c r="H2634">
        <v>3</v>
      </c>
    </row>
    <row r="2635" spans="1:8">
      <c r="A2635">
        <v>849229</v>
      </c>
      <c r="B2635" t="s">
        <v>10868</v>
      </c>
      <c r="D2635">
        <v>2</v>
      </c>
      <c r="E2635">
        <v>10</v>
      </c>
      <c r="F2635">
        <v>31.26</v>
      </c>
      <c r="G2635">
        <v>62.52</v>
      </c>
      <c r="H2635">
        <v>5</v>
      </c>
    </row>
    <row r="2636" spans="1:8">
      <c r="A2636">
        <v>500232</v>
      </c>
      <c r="B2636" t="s">
        <v>10869</v>
      </c>
      <c r="D2636">
        <v>1</v>
      </c>
      <c r="E2636">
        <v>10</v>
      </c>
      <c r="F2636">
        <v>73.28</v>
      </c>
      <c r="G2636">
        <v>73.28</v>
      </c>
      <c r="H2636">
        <v>468921000</v>
      </c>
    </row>
    <row r="2637" spans="1:8">
      <c r="A2637">
        <v>848288</v>
      </c>
      <c r="B2637" t="s">
        <v>10870</v>
      </c>
      <c r="C2637" t="s">
        <v>9117</v>
      </c>
      <c r="D2637">
        <v>1</v>
      </c>
      <c r="E2637">
        <v>10</v>
      </c>
      <c r="F2637">
        <v>28.13</v>
      </c>
      <c r="G2637">
        <v>28.13</v>
      </c>
      <c r="H2637">
        <v>2321001</v>
      </c>
    </row>
    <row r="2638" spans="1:8">
      <c r="A2638">
        <v>840442</v>
      </c>
      <c r="B2638" t="s">
        <v>10871</v>
      </c>
      <c r="D2638">
        <v>1</v>
      </c>
      <c r="E2638">
        <v>10</v>
      </c>
      <c r="F2638">
        <v>23.45</v>
      </c>
      <c r="G2638">
        <v>23.45</v>
      </c>
      <c r="H2638">
        <v>1026121000</v>
      </c>
    </row>
    <row r="2639" spans="1:8">
      <c r="A2639">
        <v>840442</v>
      </c>
      <c r="B2639" t="s">
        <v>10871</v>
      </c>
      <c r="D2639">
        <v>3</v>
      </c>
      <c r="E2639">
        <v>10</v>
      </c>
      <c r="F2639">
        <v>23.45</v>
      </c>
      <c r="G2639">
        <v>70.36</v>
      </c>
      <c r="H2639">
        <v>1151421000</v>
      </c>
    </row>
    <row r="2640" spans="1:8">
      <c r="A2640">
        <v>840784</v>
      </c>
      <c r="B2640" t="s">
        <v>10872</v>
      </c>
      <c r="D2640">
        <v>2</v>
      </c>
      <c r="E2640">
        <v>10</v>
      </c>
      <c r="F2640">
        <v>28.03</v>
      </c>
      <c r="G2640">
        <v>56.05</v>
      </c>
      <c r="H2640">
        <v>308221000</v>
      </c>
    </row>
    <row r="2641" spans="1:8">
      <c r="A2641">
        <v>840172</v>
      </c>
      <c r="B2641" t="s">
        <v>10873</v>
      </c>
      <c r="D2641">
        <v>1</v>
      </c>
      <c r="E2641">
        <v>10</v>
      </c>
      <c r="F2641">
        <v>29.8</v>
      </c>
      <c r="G2641">
        <v>29.8</v>
      </c>
      <c r="H2641">
        <v>140721000</v>
      </c>
    </row>
    <row r="2642" spans="1:8">
      <c r="A2642">
        <v>850673</v>
      </c>
      <c r="B2642" t="s">
        <v>10874</v>
      </c>
      <c r="D2642">
        <v>2</v>
      </c>
      <c r="E2642">
        <v>10</v>
      </c>
      <c r="F2642">
        <v>87.24</v>
      </c>
      <c r="G2642">
        <v>174.48</v>
      </c>
      <c r="H2642">
        <v>1</v>
      </c>
    </row>
    <row r="2643" spans="1:8">
      <c r="A2643">
        <v>155479</v>
      </c>
      <c r="B2643" t="s">
        <v>10875</v>
      </c>
      <c r="C2643" t="s">
        <v>10876</v>
      </c>
      <c r="D2643">
        <v>2</v>
      </c>
      <c r="E2643">
        <v>10</v>
      </c>
      <c r="F2643">
        <v>68.5</v>
      </c>
      <c r="G2643">
        <v>137</v>
      </c>
      <c r="H2643">
        <v>1108821000</v>
      </c>
    </row>
    <row r="2644" spans="1:8">
      <c r="A2644">
        <v>849180</v>
      </c>
      <c r="B2644" t="s">
        <v>10875</v>
      </c>
      <c r="C2644" t="s">
        <v>10877</v>
      </c>
      <c r="D2644">
        <v>3</v>
      </c>
      <c r="E2644">
        <v>10</v>
      </c>
      <c r="F2644">
        <v>103.69</v>
      </c>
      <c r="G2644">
        <v>311.07</v>
      </c>
      <c r="H2644">
        <v>1101021000</v>
      </c>
    </row>
    <row r="2645" spans="1:8">
      <c r="A2645">
        <v>849180</v>
      </c>
      <c r="B2645" t="s">
        <v>10875</v>
      </c>
      <c r="C2645" t="s">
        <v>10877</v>
      </c>
      <c r="D2645">
        <v>1</v>
      </c>
      <c r="E2645">
        <v>10</v>
      </c>
      <c r="F2645">
        <v>103.69</v>
      </c>
      <c r="G2645">
        <v>103.69</v>
      </c>
      <c r="H2645">
        <v>145821000</v>
      </c>
    </row>
    <row r="2646" spans="1:8">
      <c r="A2646">
        <v>849045</v>
      </c>
      <c r="B2646" t="s">
        <v>10878</v>
      </c>
      <c r="C2646" t="s">
        <v>10879</v>
      </c>
      <c r="D2646">
        <v>10</v>
      </c>
      <c r="E2646">
        <v>10</v>
      </c>
      <c r="F2646">
        <v>200.16</v>
      </c>
      <c r="G2646" s="1">
        <v>2001.64</v>
      </c>
      <c r="H2646">
        <v>576421000</v>
      </c>
    </row>
    <row r="2647" spans="1:8">
      <c r="A2647">
        <v>184128</v>
      </c>
      <c r="B2647" t="s">
        <v>10880</v>
      </c>
      <c r="C2647" t="s">
        <v>10881</v>
      </c>
      <c r="D2647">
        <v>14</v>
      </c>
      <c r="E2647">
        <v>10</v>
      </c>
      <c r="F2647">
        <v>303.72000000000003</v>
      </c>
      <c r="G2647" s="1">
        <v>4252.05</v>
      </c>
      <c r="H2647">
        <v>762221000</v>
      </c>
    </row>
    <row r="2648" spans="1:8">
      <c r="A2648">
        <v>840254</v>
      </c>
      <c r="B2648" t="s">
        <v>10882</v>
      </c>
      <c r="C2648" t="s">
        <v>10883</v>
      </c>
      <c r="D2648">
        <v>3</v>
      </c>
      <c r="E2648">
        <v>10</v>
      </c>
      <c r="F2648">
        <v>26.05</v>
      </c>
      <c r="G2648">
        <v>78.16</v>
      </c>
      <c r="H2648">
        <v>775421000</v>
      </c>
    </row>
    <row r="2649" spans="1:8">
      <c r="A2649">
        <v>843381</v>
      </c>
      <c r="B2649" t="s">
        <v>10884</v>
      </c>
      <c r="D2649">
        <v>1</v>
      </c>
      <c r="E2649">
        <v>20</v>
      </c>
      <c r="F2649">
        <v>39.909999999999997</v>
      </c>
      <c r="G2649">
        <v>39.909999999999997</v>
      </c>
      <c r="H2649">
        <v>441221000</v>
      </c>
    </row>
    <row r="2650" spans="1:8">
      <c r="A2650">
        <v>159746</v>
      </c>
      <c r="B2650" t="s">
        <v>10885</v>
      </c>
      <c r="C2650" t="s">
        <v>10886</v>
      </c>
      <c r="D2650">
        <v>2</v>
      </c>
      <c r="E2650">
        <v>10</v>
      </c>
      <c r="F2650">
        <v>19.690000000000001</v>
      </c>
      <c r="G2650">
        <v>39.380000000000003</v>
      </c>
      <c r="H2650">
        <v>1009021000</v>
      </c>
    </row>
    <row r="2651" spans="1:8">
      <c r="A2651">
        <v>843929</v>
      </c>
      <c r="B2651" t="s">
        <v>10887</v>
      </c>
      <c r="D2651">
        <v>6</v>
      </c>
      <c r="E2651">
        <v>10</v>
      </c>
      <c r="F2651">
        <v>62.71</v>
      </c>
      <c r="G2651">
        <v>376.25</v>
      </c>
      <c r="H2651">
        <v>491221000</v>
      </c>
    </row>
    <row r="2652" spans="1:8">
      <c r="A2652">
        <v>142849</v>
      </c>
      <c r="B2652" t="s">
        <v>10888</v>
      </c>
      <c r="C2652" t="s">
        <v>8846</v>
      </c>
      <c r="D2652">
        <v>2</v>
      </c>
      <c r="E2652">
        <v>10</v>
      </c>
      <c r="F2652">
        <v>73.62</v>
      </c>
      <c r="G2652">
        <v>147.24</v>
      </c>
      <c r="H2652">
        <v>692421000</v>
      </c>
    </row>
    <row r="2653" spans="1:8">
      <c r="A2653">
        <v>142849</v>
      </c>
      <c r="B2653" t="s">
        <v>10888</v>
      </c>
      <c r="C2653" t="s">
        <v>8846</v>
      </c>
      <c r="D2653">
        <v>6</v>
      </c>
      <c r="E2653">
        <v>10</v>
      </c>
      <c r="F2653">
        <v>52.82</v>
      </c>
      <c r="G2653">
        <v>316.91000000000003</v>
      </c>
      <c r="H2653">
        <v>1103821000</v>
      </c>
    </row>
    <row r="2654" spans="1:8">
      <c r="A2654">
        <v>142848</v>
      </c>
      <c r="B2654" t="s">
        <v>10889</v>
      </c>
      <c r="C2654" t="s">
        <v>8849</v>
      </c>
      <c r="D2654">
        <v>10</v>
      </c>
      <c r="E2654">
        <v>10</v>
      </c>
      <c r="F2654">
        <v>60.41</v>
      </c>
      <c r="G2654">
        <v>604.09</v>
      </c>
      <c r="H2654">
        <v>1040621000</v>
      </c>
    </row>
    <row r="2655" spans="1:8">
      <c r="A2655">
        <v>845593</v>
      </c>
      <c r="B2655" t="s">
        <v>10890</v>
      </c>
      <c r="C2655" t="s">
        <v>10891</v>
      </c>
      <c r="D2655">
        <v>2</v>
      </c>
      <c r="E2655">
        <v>10</v>
      </c>
      <c r="F2655">
        <v>52.64</v>
      </c>
      <c r="G2655">
        <v>105.27</v>
      </c>
      <c r="H2655">
        <v>674021000</v>
      </c>
    </row>
    <row r="2656" spans="1:8">
      <c r="A2656">
        <v>100306</v>
      </c>
      <c r="B2656" t="s">
        <v>10892</v>
      </c>
      <c r="C2656" t="s">
        <v>10891</v>
      </c>
      <c r="D2656">
        <v>2</v>
      </c>
      <c r="E2656">
        <v>10</v>
      </c>
      <c r="F2656">
        <v>51.81</v>
      </c>
      <c r="G2656">
        <v>103.62</v>
      </c>
      <c r="H2656">
        <v>506621000</v>
      </c>
    </row>
    <row r="2657" spans="1:8">
      <c r="A2657">
        <v>100306</v>
      </c>
      <c r="B2657" t="s">
        <v>10892</v>
      </c>
      <c r="C2657" t="s">
        <v>10891</v>
      </c>
      <c r="D2657">
        <v>1</v>
      </c>
      <c r="E2657">
        <v>10</v>
      </c>
      <c r="F2657">
        <v>78.09</v>
      </c>
      <c r="G2657">
        <v>78.09</v>
      </c>
      <c r="H2657">
        <v>289921000</v>
      </c>
    </row>
    <row r="2658" spans="1:8">
      <c r="A2658">
        <v>846694</v>
      </c>
      <c r="B2658" t="s">
        <v>10892</v>
      </c>
      <c r="C2658" t="s">
        <v>10893</v>
      </c>
      <c r="D2658">
        <v>1</v>
      </c>
      <c r="E2658">
        <v>10</v>
      </c>
      <c r="F2658">
        <v>79.39</v>
      </c>
      <c r="G2658">
        <v>79.39</v>
      </c>
      <c r="H2658">
        <v>289921000</v>
      </c>
    </row>
    <row r="2659" spans="1:8">
      <c r="A2659">
        <v>846694</v>
      </c>
      <c r="B2659" t="s">
        <v>10892</v>
      </c>
      <c r="C2659" t="s">
        <v>10893</v>
      </c>
      <c r="D2659">
        <v>2</v>
      </c>
      <c r="E2659">
        <v>10</v>
      </c>
      <c r="F2659">
        <v>78.239999999999995</v>
      </c>
      <c r="G2659">
        <v>156.47999999999999</v>
      </c>
      <c r="H2659">
        <v>16</v>
      </c>
    </row>
    <row r="2660" spans="1:8">
      <c r="A2660">
        <v>849924</v>
      </c>
      <c r="B2660" t="s">
        <v>10894</v>
      </c>
      <c r="C2660" t="s">
        <v>10895</v>
      </c>
      <c r="D2660">
        <v>1</v>
      </c>
      <c r="E2660">
        <v>10</v>
      </c>
      <c r="F2660">
        <v>122.77</v>
      </c>
      <c r="G2660">
        <v>122.77</v>
      </c>
      <c r="H2660">
        <v>2</v>
      </c>
    </row>
    <row r="2661" spans="1:8">
      <c r="A2661">
        <v>849924</v>
      </c>
      <c r="B2661" t="s">
        <v>10894</v>
      </c>
      <c r="C2661" t="s">
        <v>10895</v>
      </c>
      <c r="D2661">
        <v>5</v>
      </c>
      <c r="E2661">
        <v>10</v>
      </c>
      <c r="F2661">
        <v>128.61000000000001</v>
      </c>
      <c r="G2661">
        <v>643.07000000000005</v>
      </c>
      <c r="H2661">
        <v>707021000</v>
      </c>
    </row>
    <row r="2662" spans="1:8">
      <c r="A2662">
        <v>843529</v>
      </c>
      <c r="B2662" t="s">
        <v>10896</v>
      </c>
      <c r="D2662">
        <v>3</v>
      </c>
      <c r="E2662">
        <v>10</v>
      </c>
      <c r="F2662">
        <v>163.25</v>
      </c>
      <c r="G2662">
        <v>489.75</v>
      </c>
      <c r="H2662">
        <v>996621000</v>
      </c>
    </row>
    <row r="2663" spans="1:8">
      <c r="A2663">
        <v>843529</v>
      </c>
      <c r="B2663" t="s">
        <v>10896</v>
      </c>
      <c r="D2663">
        <v>1</v>
      </c>
      <c r="E2663">
        <v>10</v>
      </c>
      <c r="F2663">
        <v>528.29</v>
      </c>
      <c r="G2663">
        <v>528.29</v>
      </c>
      <c r="H2663">
        <v>40</v>
      </c>
    </row>
    <row r="2664" spans="1:8">
      <c r="A2664">
        <v>847222</v>
      </c>
      <c r="B2664" t="s">
        <v>10897</v>
      </c>
      <c r="D2664">
        <v>1</v>
      </c>
      <c r="E2664">
        <v>10</v>
      </c>
      <c r="F2664">
        <v>194.74</v>
      </c>
      <c r="G2664">
        <v>194.74</v>
      </c>
      <c r="H2664">
        <v>1129621000</v>
      </c>
    </row>
    <row r="2665" spans="1:8">
      <c r="A2665">
        <v>843149</v>
      </c>
      <c r="B2665" t="s">
        <v>10898</v>
      </c>
      <c r="C2665" t="s">
        <v>10899</v>
      </c>
      <c r="D2665">
        <v>1</v>
      </c>
      <c r="E2665">
        <v>10</v>
      </c>
      <c r="F2665">
        <v>56</v>
      </c>
      <c r="G2665">
        <v>56</v>
      </c>
      <c r="H2665">
        <v>1122221000</v>
      </c>
    </row>
    <row r="2666" spans="1:8">
      <c r="A2666">
        <v>844068</v>
      </c>
      <c r="B2666" t="s">
        <v>10900</v>
      </c>
      <c r="C2666" t="s">
        <v>10899</v>
      </c>
      <c r="D2666">
        <v>1</v>
      </c>
      <c r="E2666">
        <v>10</v>
      </c>
      <c r="F2666">
        <v>56</v>
      </c>
      <c r="G2666">
        <v>56</v>
      </c>
      <c r="H2666">
        <v>1122221000</v>
      </c>
    </row>
    <row r="2667" spans="1:8">
      <c r="A2667">
        <v>844068</v>
      </c>
      <c r="B2667" t="s">
        <v>10900</v>
      </c>
      <c r="C2667" t="s">
        <v>10899</v>
      </c>
      <c r="D2667">
        <v>1</v>
      </c>
      <c r="E2667">
        <v>10</v>
      </c>
      <c r="F2667">
        <v>56</v>
      </c>
      <c r="G2667">
        <v>56</v>
      </c>
      <c r="H2667">
        <v>1163621000</v>
      </c>
    </row>
    <row r="2668" spans="1:8">
      <c r="A2668">
        <v>844068</v>
      </c>
      <c r="B2668" t="s">
        <v>10900</v>
      </c>
      <c r="C2668" t="s">
        <v>10899</v>
      </c>
      <c r="D2668">
        <v>1</v>
      </c>
      <c r="E2668">
        <v>10</v>
      </c>
      <c r="F2668">
        <v>50.91</v>
      </c>
      <c r="G2668">
        <v>50.91</v>
      </c>
      <c r="H2668">
        <v>56</v>
      </c>
    </row>
    <row r="2669" spans="1:8">
      <c r="A2669">
        <v>850067</v>
      </c>
      <c r="B2669" t="s">
        <v>10901</v>
      </c>
      <c r="D2669">
        <v>6</v>
      </c>
      <c r="E2669">
        <v>20</v>
      </c>
      <c r="F2669">
        <v>177.74</v>
      </c>
      <c r="G2669" s="1">
        <v>1066.44</v>
      </c>
      <c r="H2669">
        <v>3</v>
      </c>
    </row>
    <row r="2670" spans="1:8">
      <c r="A2670">
        <v>184717</v>
      </c>
      <c r="B2670" t="s">
        <v>10902</v>
      </c>
      <c r="C2670" t="s">
        <v>10903</v>
      </c>
      <c r="D2670">
        <v>3</v>
      </c>
      <c r="E2670">
        <v>10</v>
      </c>
      <c r="F2670">
        <v>36.58</v>
      </c>
      <c r="G2670">
        <v>109.75</v>
      </c>
      <c r="H2670">
        <v>289921000</v>
      </c>
    </row>
    <row r="2671" spans="1:8">
      <c r="A2671">
        <v>168649</v>
      </c>
      <c r="B2671" t="s">
        <v>10902</v>
      </c>
      <c r="C2671" t="s">
        <v>10904</v>
      </c>
      <c r="D2671">
        <v>5</v>
      </c>
      <c r="E2671">
        <v>10</v>
      </c>
      <c r="F2671">
        <v>46.37</v>
      </c>
      <c r="G2671">
        <v>231.86</v>
      </c>
      <c r="H2671">
        <v>783421000</v>
      </c>
    </row>
    <row r="2672" spans="1:8">
      <c r="A2672">
        <v>125590</v>
      </c>
      <c r="B2672" t="s">
        <v>10905</v>
      </c>
      <c r="C2672" t="s">
        <v>10906</v>
      </c>
      <c r="D2672">
        <v>3</v>
      </c>
      <c r="E2672">
        <v>10</v>
      </c>
      <c r="F2672">
        <v>407.31</v>
      </c>
      <c r="G2672" s="1">
        <v>1221.93</v>
      </c>
      <c r="H2672">
        <v>630121000</v>
      </c>
    </row>
    <row r="2673" spans="1:8">
      <c r="A2673">
        <v>125590</v>
      </c>
      <c r="B2673" t="s">
        <v>10905</v>
      </c>
      <c r="C2673" t="s">
        <v>10906</v>
      </c>
      <c r="D2673">
        <v>10</v>
      </c>
      <c r="E2673">
        <v>10</v>
      </c>
      <c r="F2673">
        <v>405.74</v>
      </c>
      <c r="G2673" s="1">
        <v>4057.36</v>
      </c>
      <c r="H2673">
        <v>993721000</v>
      </c>
    </row>
    <row r="2674" spans="1:8">
      <c r="A2674">
        <v>125590</v>
      </c>
      <c r="B2674" t="s">
        <v>10905</v>
      </c>
      <c r="C2674" t="s">
        <v>10906</v>
      </c>
      <c r="D2674">
        <v>10</v>
      </c>
      <c r="E2674">
        <v>10</v>
      </c>
      <c r="F2674">
        <v>403.39</v>
      </c>
      <c r="G2674" s="1">
        <v>4033.91</v>
      </c>
      <c r="H2674">
        <v>980121000</v>
      </c>
    </row>
    <row r="2675" spans="1:8">
      <c r="A2675">
        <v>125592</v>
      </c>
      <c r="B2675" t="s">
        <v>10905</v>
      </c>
      <c r="C2675" t="s">
        <v>10907</v>
      </c>
      <c r="D2675">
        <v>5</v>
      </c>
      <c r="E2675">
        <v>10</v>
      </c>
      <c r="F2675">
        <v>692.98</v>
      </c>
      <c r="G2675" s="1">
        <v>3464.91</v>
      </c>
      <c r="H2675">
        <v>885821000</v>
      </c>
    </row>
    <row r="2676" spans="1:8">
      <c r="A2676">
        <v>125592</v>
      </c>
      <c r="B2676" t="s">
        <v>10905</v>
      </c>
      <c r="C2676" t="s">
        <v>10907</v>
      </c>
      <c r="D2676">
        <v>3</v>
      </c>
      <c r="E2676">
        <v>10</v>
      </c>
      <c r="F2676">
        <v>692.98</v>
      </c>
      <c r="G2676" s="1">
        <v>2078.9499999999998</v>
      </c>
      <c r="H2676">
        <v>913121000</v>
      </c>
    </row>
    <row r="2677" spans="1:8">
      <c r="A2677">
        <v>125592</v>
      </c>
      <c r="B2677" t="s">
        <v>10905</v>
      </c>
      <c r="C2677" t="s">
        <v>10907</v>
      </c>
      <c r="D2677">
        <v>10</v>
      </c>
      <c r="E2677">
        <v>10</v>
      </c>
      <c r="F2677">
        <v>692.98</v>
      </c>
      <c r="G2677" s="1">
        <v>6929.82</v>
      </c>
      <c r="H2677">
        <v>993721000</v>
      </c>
    </row>
    <row r="2678" spans="1:8">
      <c r="A2678">
        <v>125592</v>
      </c>
      <c r="B2678" t="s">
        <v>10905</v>
      </c>
      <c r="C2678" t="s">
        <v>10907</v>
      </c>
      <c r="D2678">
        <v>1</v>
      </c>
      <c r="E2678">
        <v>10</v>
      </c>
      <c r="F2678">
        <v>688.97</v>
      </c>
      <c r="G2678">
        <v>688.97</v>
      </c>
      <c r="H2678">
        <v>463921000</v>
      </c>
    </row>
    <row r="2679" spans="1:8">
      <c r="A2679">
        <v>192317</v>
      </c>
      <c r="B2679" t="s">
        <v>10908</v>
      </c>
      <c r="C2679" t="s">
        <v>10909</v>
      </c>
      <c r="D2679">
        <v>5</v>
      </c>
      <c r="E2679">
        <v>10</v>
      </c>
      <c r="F2679" s="1">
        <v>3475.91</v>
      </c>
      <c r="G2679" s="1">
        <v>17379.55</v>
      </c>
      <c r="H2679">
        <v>973621000</v>
      </c>
    </row>
    <row r="2680" spans="1:8">
      <c r="A2680">
        <v>192317</v>
      </c>
      <c r="B2680" t="s">
        <v>10908</v>
      </c>
      <c r="C2680" t="s">
        <v>10909</v>
      </c>
      <c r="D2680">
        <v>8</v>
      </c>
      <c r="E2680">
        <v>10</v>
      </c>
      <c r="F2680" s="1">
        <v>3475.91</v>
      </c>
      <c r="G2680" s="1">
        <v>27807.27</v>
      </c>
      <c r="H2680">
        <v>973621001</v>
      </c>
    </row>
    <row r="2681" spans="1:8">
      <c r="A2681">
        <v>192320</v>
      </c>
      <c r="B2681" t="s">
        <v>10910</v>
      </c>
      <c r="C2681" t="s">
        <v>10911</v>
      </c>
      <c r="D2681">
        <v>71</v>
      </c>
      <c r="E2681">
        <v>10</v>
      </c>
      <c r="F2681" s="1">
        <v>6766.01</v>
      </c>
      <c r="G2681" s="1">
        <v>480386.65</v>
      </c>
      <c r="H2681">
        <v>973621001</v>
      </c>
    </row>
    <row r="2682" spans="1:8">
      <c r="A2682">
        <v>192605</v>
      </c>
      <c r="B2682" t="s">
        <v>10912</v>
      </c>
      <c r="C2682" t="s">
        <v>10913</v>
      </c>
      <c r="D2682">
        <v>1</v>
      </c>
      <c r="E2682">
        <v>10</v>
      </c>
      <c r="F2682">
        <v>563.69000000000005</v>
      </c>
      <c r="G2682">
        <v>563.69000000000005</v>
      </c>
      <c r="H2682">
        <v>26</v>
      </c>
    </row>
    <row r="2683" spans="1:8">
      <c r="A2683">
        <v>147195</v>
      </c>
      <c r="B2683" t="s">
        <v>10914</v>
      </c>
      <c r="C2683" t="s">
        <v>10915</v>
      </c>
      <c r="D2683">
        <v>3</v>
      </c>
      <c r="E2683">
        <v>9</v>
      </c>
      <c r="F2683">
        <v>299.64</v>
      </c>
      <c r="G2683">
        <v>898.92</v>
      </c>
      <c r="H2683">
        <v>60</v>
      </c>
    </row>
    <row r="2684" spans="1:8">
      <c r="A2684">
        <v>147195</v>
      </c>
      <c r="B2684" t="s">
        <v>10914</v>
      </c>
      <c r="C2684" t="s">
        <v>10915</v>
      </c>
      <c r="D2684">
        <v>10</v>
      </c>
      <c r="E2684">
        <v>10</v>
      </c>
      <c r="F2684">
        <v>276.79000000000002</v>
      </c>
      <c r="G2684" s="1">
        <v>2767.91</v>
      </c>
      <c r="H2684">
        <v>650421000</v>
      </c>
    </row>
    <row r="2685" spans="1:8">
      <c r="A2685">
        <v>192607</v>
      </c>
      <c r="B2685" t="s">
        <v>10916</v>
      </c>
      <c r="C2685" t="s">
        <v>10913</v>
      </c>
      <c r="D2685">
        <v>3</v>
      </c>
      <c r="E2685">
        <v>10</v>
      </c>
      <c r="F2685">
        <v>563.21</v>
      </c>
      <c r="G2685" s="1">
        <v>1689.63</v>
      </c>
      <c r="H2685">
        <v>367021000</v>
      </c>
    </row>
    <row r="2686" spans="1:8">
      <c r="A2686">
        <v>192607</v>
      </c>
      <c r="B2686" t="s">
        <v>10916</v>
      </c>
      <c r="C2686" t="s">
        <v>10913</v>
      </c>
      <c r="D2686">
        <v>4</v>
      </c>
      <c r="E2686">
        <v>10</v>
      </c>
      <c r="F2686">
        <v>565.38</v>
      </c>
      <c r="G2686" s="1">
        <v>2261.5300000000002</v>
      </c>
      <c r="H2686">
        <v>376121000</v>
      </c>
    </row>
    <row r="2687" spans="1:8">
      <c r="A2687">
        <v>192607</v>
      </c>
      <c r="B2687" t="s">
        <v>10916</v>
      </c>
      <c r="C2687" t="s">
        <v>10913</v>
      </c>
      <c r="D2687">
        <v>10</v>
      </c>
      <c r="E2687">
        <v>10</v>
      </c>
      <c r="F2687">
        <v>563.21</v>
      </c>
      <c r="G2687" s="1">
        <v>5632.09</v>
      </c>
      <c r="H2687">
        <v>506021000</v>
      </c>
    </row>
    <row r="2688" spans="1:8">
      <c r="A2688">
        <v>147193</v>
      </c>
      <c r="B2688" t="s">
        <v>10917</v>
      </c>
      <c r="C2688" t="s">
        <v>10915</v>
      </c>
      <c r="D2688">
        <v>5</v>
      </c>
      <c r="E2688">
        <v>10</v>
      </c>
      <c r="F2688">
        <v>278.66000000000003</v>
      </c>
      <c r="G2688" s="1">
        <v>1393.32</v>
      </c>
      <c r="H2688">
        <v>654921000</v>
      </c>
    </row>
    <row r="2689" spans="1:8">
      <c r="A2689">
        <v>192608</v>
      </c>
      <c r="B2689" t="s">
        <v>10918</v>
      </c>
      <c r="C2689" t="s">
        <v>10913</v>
      </c>
      <c r="D2689">
        <v>7</v>
      </c>
      <c r="E2689">
        <v>10</v>
      </c>
      <c r="F2689">
        <v>563.21</v>
      </c>
      <c r="G2689" s="1">
        <v>3942.46</v>
      </c>
      <c r="H2689">
        <v>1070721000</v>
      </c>
    </row>
    <row r="2690" spans="1:8">
      <c r="A2690">
        <v>192608</v>
      </c>
      <c r="B2690" t="s">
        <v>10918</v>
      </c>
      <c r="C2690" t="s">
        <v>10913</v>
      </c>
      <c r="D2690">
        <v>6</v>
      </c>
      <c r="E2690">
        <v>10</v>
      </c>
      <c r="F2690">
        <v>563.21</v>
      </c>
      <c r="G2690" s="1">
        <v>3379.25</v>
      </c>
      <c r="H2690">
        <v>1094821000</v>
      </c>
    </row>
    <row r="2691" spans="1:8">
      <c r="A2691">
        <v>192608</v>
      </c>
      <c r="B2691" t="s">
        <v>10918</v>
      </c>
      <c r="C2691" t="s">
        <v>10913</v>
      </c>
      <c r="D2691">
        <v>7</v>
      </c>
      <c r="E2691">
        <v>10</v>
      </c>
      <c r="F2691">
        <v>563.21</v>
      </c>
      <c r="G2691" s="1">
        <v>3942.46</v>
      </c>
      <c r="H2691">
        <v>1018621000</v>
      </c>
    </row>
    <row r="2692" spans="1:8">
      <c r="A2692">
        <v>850553</v>
      </c>
      <c r="B2692" t="s">
        <v>10919</v>
      </c>
      <c r="C2692" t="s">
        <v>10920</v>
      </c>
      <c r="D2692">
        <v>2</v>
      </c>
      <c r="E2692">
        <v>10</v>
      </c>
      <c r="F2692">
        <v>166.95</v>
      </c>
      <c r="G2692">
        <v>333.9</v>
      </c>
      <c r="H2692">
        <v>1</v>
      </c>
    </row>
    <row r="2693" spans="1:8">
      <c r="A2693">
        <v>846745</v>
      </c>
      <c r="B2693" t="s">
        <v>10921</v>
      </c>
      <c r="D2693">
        <v>3</v>
      </c>
      <c r="E2693">
        <v>10</v>
      </c>
      <c r="F2693">
        <v>136.25</v>
      </c>
      <c r="G2693">
        <v>408.76</v>
      </c>
      <c r="H2693">
        <v>1134621000</v>
      </c>
    </row>
    <row r="2694" spans="1:8">
      <c r="A2694">
        <v>500314</v>
      </c>
      <c r="B2694" t="s">
        <v>10922</v>
      </c>
      <c r="C2694" t="s">
        <v>10923</v>
      </c>
      <c r="D2694">
        <v>1</v>
      </c>
      <c r="E2694">
        <v>10</v>
      </c>
      <c r="F2694">
        <v>295.41000000000003</v>
      </c>
      <c r="G2694">
        <v>295.41000000000003</v>
      </c>
      <c r="H2694">
        <v>707021000</v>
      </c>
    </row>
    <row r="2695" spans="1:8">
      <c r="A2695">
        <v>294756</v>
      </c>
      <c r="B2695" t="s">
        <v>10924</v>
      </c>
      <c r="C2695" t="s">
        <v>10925</v>
      </c>
      <c r="D2695">
        <v>1</v>
      </c>
      <c r="E2695">
        <v>10</v>
      </c>
      <c r="F2695" s="1">
        <v>2263.8000000000002</v>
      </c>
      <c r="G2695" s="1">
        <v>2263.8000000000002</v>
      </c>
      <c r="H2695">
        <v>155321000</v>
      </c>
    </row>
    <row r="2696" spans="1:8">
      <c r="A2696">
        <v>848111</v>
      </c>
      <c r="B2696" t="s">
        <v>10926</v>
      </c>
      <c r="C2696" t="s">
        <v>10927</v>
      </c>
      <c r="D2696">
        <v>3</v>
      </c>
      <c r="E2696">
        <v>10</v>
      </c>
      <c r="F2696" s="1">
        <v>2572.5</v>
      </c>
      <c r="G2696" s="1">
        <v>7717.5</v>
      </c>
      <c r="H2696">
        <v>1139721000</v>
      </c>
    </row>
    <row r="2697" spans="1:8">
      <c r="A2697">
        <v>129337</v>
      </c>
      <c r="B2697" t="s">
        <v>10928</v>
      </c>
      <c r="C2697" t="s">
        <v>10929</v>
      </c>
      <c r="D2697">
        <v>2</v>
      </c>
      <c r="E2697">
        <v>10</v>
      </c>
      <c r="F2697" s="1">
        <v>1777.23</v>
      </c>
      <c r="G2697" s="1">
        <v>3554.46</v>
      </c>
      <c r="H2697">
        <v>15</v>
      </c>
    </row>
    <row r="2698" spans="1:8">
      <c r="A2698">
        <v>129337</v>
      </c>
      <c r="B2698" t="s">
        <v>10928</v>
      </c>
      <c r="C2698" t="s">
        <v>10929</v>
      </c>
      <c r="D2698">
        <v>4</v>
      </c>
      <c r="E2698">
        <v>10</v>
      </c>
      <c r="F2698" s="1">
        <v>2123.79</v>
      </c>
      <c r="G2698" s="1">
        <v>8495.16</v>
      </c>
      <c r="H2698">
        <v>822421000</v>
      </c>
    </row>
    <row r="2699" spans="1:8">
      <c r="A2699">
        <v>129337</v>
      </c>
      <c r="B2699" t="s">
        <v>10928</v>
      </c>
      <c r="C2699" t="s">
        <v>10929</v>
      </c>
      <c r="D2699">
        <v>1</v>
      </c>
      <c r="E2699">
        <v>10</v>
      </c>
      <c r="F2699" s="1">
        <v>2123.79</v>
      </c>
      <c r="G2699" s="1">
        <v>2123.79</v>
      </c>
      <c r="H2699">
        <v>822321000</v>
      </c>
    </row>
    <row r="2700" spans="1:8">
      <c r="A2700">
        <v>129338</v>
      </c>
      <c r="B2700" t="s">
        <v>10930</v>
      </c>
      <c r="C2700" t="s">
        <v>10931</v>
      </c>
      <c r="D2700">
        <v>1</v>
      </c>
      <c r="E2700">
        <v>10</v>
      </c>
      <c r="F2700" s="1">
        <v>9084.56</v>
      </c>
      <c r="G2700" s="1">
        <v>9084.56</v>
      </c>
      <c r="H2700">
        <v>822321000</v>
      </c>
    </row>
    <row r="2701" spans="1:8">
      <c r="A2701">
        <v>129338</v>
      </c>
      <c r="B2701" t="s">
        <v>10930</v>
      </c>
      <c r="C2701" t="s">
        <v>10931</v>
      </c>
      <c r="D2701">
        <v>4</v>
      </c>
      <c r="E2701">
        <v>10</v>
      </c>
      <c r="F2701" s="1">
        <v>9084.56</v>
      </c>
      <c r="G2701" s="1">
        <v>36338.25</v>
      </c>
      <c r="H2701">
        <v>822421000</v>
      </c>
    </row>
    <row r="2702" spans="1:8">
      <c r="A2702">
        <v>129338</v>
      </c>
      <c r="B2702" t="s">
        <v>10930</v>
      </c>
      <c r="C2702" t="s">
        <v>10931</v>
      </c>
      <c r="D2702">
        <v>1</v>
      </c>
      <c r="E2702">
        <v>10</v>
      </c>
      <c r="F2702" s="1">
        <v>9084.56</v>
      </c>
      <c r="G2702" s="1">
        <v>9084.56</v>
      </c>
      <c r="H2702">
        <v>758621000</v>
      </c>
    </row>
    <row r="2703" spans="1:8">
      <c r="A2703">
        <v>129338</v>
      </c>
      <c r="B2703" t="s">
        <v>10930</v>
      </c>
      <c r="C2703" t="s">
        <v>10931</v>
      </c>
      <c r="D2703">
        <v>2</v>
      </c>
      <c r="E2703">
        <v>10</v>
      </c>
      <c r="F2703" s="1">
        <v>9084.56</v>
      </c>
      <c r="G2703" s="1">
        <v>18169.13</v>
      </c>
      <c r="H2703">
        <v>757721000</v>
      </c>
    </row>
    <row r="2704" spans="1:8">
      <c r="A2704">
        <v>129338</v>
      </c>
      <c r="B2704" t="s">
        <v>10930</v>
      </c>
      <c r="C2704" t="s">
        <v>10931</v>
      </c>
      <c r="D2704">
        <v>3</v>
      </c>
      <c r="E2704">
        <v>10</v>
      </c>
      <c r="F2704" s="1">
        <v>7108.73</v>
      </c>
      <c r="G2704" s="1">
        <v>21326.2</v>
      </c>
      <c r="H2704">
        <v>515121000</v>
      </c>
    </row>
    <row r="2705" spans="1:8">
      <c r="A2705">
        <v>176205</v>
      </c>
      <c r="B2705" t="s">
        <v>10932</v>
      </c>
      <c r="C2705" t="s">
        <v>7408</v>
      </c>
      <c r="D2705">
        <v>9</v>
      </c>
      <c r="E2705">
        <v>10</v>
      </c>
      <c r="F2705">
        <v>56.6</v>
      </c>
      <c r="G2705">
        <v>509.4</v>
      </c>
      <c r="H2705">
        <v>969221000</v>
      </c>
    </row>
    <row r="2706" spans="1:8">
      <c r="A2706">
        <v>176205</v>
      </c>
      <c r="B2706" t="s">
        <v>10932</v>
      </c>
      <c r="C2706" t="s">
        <v>7408</v>
      </c>
      <c r="D2706">
        <v>10</v>
      </c>
      <c r="E2706">
        <v>10</v>
      </c>
      <c r="F2706">
        <v>56.6</v>
      </c>
      <c r="G2706">
        <v>566</v>
      </c>
      <c r="H2706">
        <v>1129621000</v>
      </c>
    </row>
    <row r="2707" spans="1:8">
      <c r="A2707">
        <v>176205</v>
      </c>
      <c r="B2707" t="s">
        <v>10932</v>
      </c>
      <c r="C2707" t="s">
        <v>7408</v>
      </c>
      <c r="D2707">
        <v>50</v>
      </c>
      <c r="E2707">
        <v>10</v>
      </c>
      <c r="F2707">
        <v>56.93</v>
      </c>
      <c r="G2707" s="1">
        <v>2846.36</v>
      </c>
      <c r="H2707">
        <v>1128621000</v>
      </c>
    </row>
    <row r="2708" spans="1:8">
      <c r="A2708">
        <v>100858</v>
      </c>
      <c r="B2708" t="s">
        <v>10933</v>
      </c>
      <c r="C2708" t="s">
        <v>10934</v>
      </c>
      <c r="D2708">
        <v>4</v>
      </c>
      <c r="E2708">
        <v>10</v>
      </c>
      <c r="F2708">
        <v>25.34</v>
      </c>
      <c r="G2708">
        <v>101.35</v>
      </c>
      <c r="H2708">
        <v>289921000</v>
      </c>
    </row>
    <row r="2709" spans="1:8">
      <c r="A2709">
        <v>100858</v>
      </c>
      <c r="B2709" t="s">
        <v>10933</v>
      </c>
      <c r="C2709" t="s">
        <v>10934</v>
      </c>
      <c r="D2709">
        <v>8</v>
      </c>
      <c r="E2709">
        <v>10</v>
      </c>
      <c r="F2709">
        <v>25.37</v>
      </c>
      <c r="G2709">
        <v>202.98</v>
      </c>
      <c r="H2709">
        <v>386421000</v>
      </c>
    </row>
    <row r="2710" spans="1:8">
      <c r="A2710">
        <v>100168</v>
      </c>
      <c r="B2710" t="s">
        <v>10935</v>
      </c>
      <c r="C2710" t="s">
        <v>10936</v>
      </c>
      <c r="D2710">
        <v>3</v>
      </c>
      <c r="E2710">
        <v>10</v>
      </c>
      <c r="F2710">
        <v>35.07</v>
      </c>
      <c r="G2710">
        <v>105.22</v>
      </c>
      <c r="H2710">
        <v>968321000</v>
      </c>
    </row>
    <row r="2711" spans="1:8">
      <c r="A2711">
        <v>100168</v>
      </c>
      <c r="B2711" t="s">
        <v>10935</v>
      </c>
      <c r="C2711" t="s">
        <v>10936</v>
      </c>
      <c r="D2711">
        <v>1</v>
      </c>
      <c r="E2711">
        <v>10</v>
      </c>
      <c r="F2711">
        <v>35.07</v>
      </c>
      <c r="G2711">
        <v>35.07</v>
      </c>
      <c r="H2711">
        <v>851721000</v>
      </c>
    </row>
    <row r="2712" spans="1:8">
      <c r="A2712">
        <v>100168</v>
      </c>
      <c r="B2712" t="s">
        <v>10935</v>
      </c>
      <c r="C2712" t="s">
        <v>10936</v>
      </c>
      <c r="D2712">
        <v>10</v>
      </c>
      <c r="E2712">
        <v>10</v>
      </c>
      <c r="F2712">
        <v>34.9</v>
      </c>
      <c r="G2712">
        <v>349</v>
      </c>
      <c r="H2712">
        <v>1129621000</v>
      </c>
    </row>
    <row r="2713" spans="1:8">
      <c r="A2713">
        <v>100168</v>
      </c>
      <c r="B2713" t="s">
        <v>10935</v>
      </c>
      <c r="C2713" t="s">
        <v>10936</v>
      </c>
      <c r="D2713">
        <v>7</v>
      </c>
      <c r="E2713">
        <v>10</v>
      </c>
      <c r="F2713">
        <v>35.07</v>
      </c>
      <c r="G2713">
        <v>245.51</v>
      </c>
      <c r="H2713">
        <v>1091621000</v>
      </c>
    </row>
    <row r="2714" spans="1:8">
      <c r="A2714">
        <v>100168</v>
      </c>
      <c r="B2714" t="s">
        <v>10935</v>
      </c>
      <c r="C2714" t="s">
        <v>10936</v>
      </c>
      <c r="D2714">
        <v>10</v>
      </c>
      <c r="E2714">
        <v>10</v>
      </c>
      <c r="F2714">
        <v>35.07</v>
      </c>
      <c r="G2714">
        <v>350.72</v>
      </c>
      <c r="H2714">
        <v>1103821000</v>
      </c>
    </row>
    <row r="2715" spans="1:8">
      <c r="A2715">
        <v>100168</v>
      </c>
      <c r="B2715" t="s">
        <v>10935</v>
      </c>
      <c r="C2715" t="s">
        <v>10936</v>
      </c>
      <c r="D2715">
        <v>6</v>
      </c>
      <c r="E2715">
        <v>10</v>
      </c>
      <c r="F2715">
        <v>35.11</v>
      </c>
      <c r="G2715">
        <v>210.65</v>
      </c>
      <c r="H2715">
        <v>1115021000</v>
      </c>
    </row>
    <row r="2716" spans="1:8">
      <c r="A2716">
        <v>109159</v>
      </c>
      <c r="B2716" t="s">
        <v>10937</v>
      </c>
      <c r="C2716" t="s">
        <v>10938</v>
      </c>
      <c r="D2716">
        <v>11</v>
      </c>
      <c r="E2716">
        <v>10</v>
      </c>
      <c r="F2716">
        <v>102.85</v>
      </c>
      <c r="G2716" s="1">
        <v>1131.4000000000001</v>
      </c>
      <c r="H2716">
        <v>666721000</v>
      </c>
    </row>
    <row r="2717" spans="1:8">
      <c r="A2717">
        <v>843973</v>
      </c>
      <c r="B2717" t="s">
        <v>10939</v>
      </c>
      <c r="D2717">
        <v>1</v>
      </c>
      <c r="E2717">
        <v>10</v>
      </c>
      <c r="F2717">
        <v>227.9</v>
      </c>
      <c r="G2717">
        <v>227.9</v>
      </c>
      <c r="H2717">
        <v>632521000</v>
      </c>
    </row>
    <row r="2718" spans="1:8">
      <c r="A2718">
        <v>843973</v>
      </c>
      <c r="B2718" t="s">
        <v>10939</v>
      </c>
      <c r="D2718">
        <v>8</v>
      </c>
      <c r="E2718">
        <v>10</v>
      </c>
      <c r="F2718">
        <v>157.66999999999999</v>
      </c>
      <c r="G2718" s="1">
        <v>1261.3599999999999</v>
      </c>
      <c r="H2718">
        <v>55</v>
      </c>
    </row>
    <row r="2719" spans="1:8">
      <c r="A2719">
        <v>845766</v>
      </c>
      <c r="B2719" t="s">
        <v>10940</v>
      </c>
      <c r="D2719">
        <v>2</v>
      </c>
      <c r="E2719">
        <v>10</v>
      </c>
      <c r="F2719">
        <v>144.66999999999999</v>
      </c>
      <c r="G2719">
        <v>289.33999999999997</v>
      </c>
      <c r="H2719">
        <v>88</v>
      </c>
    </row>
    <row r="2720" spans="1:8">
      <c r="A2720">
        <v>845766</v>
      </c>
      <c r="B2720" t="s">
        <v>10940</v>
      </c>
      <c r="D2720">
        <v>1</v>
      </c>
      <c r="E2720">
        <v>10</v>
      </c>
      <c r="F2720">
        <v>209.88</v>
      </c>
      <c r="G2720">
        <v>209.88</v>
      </c>
      <c r="H2720">
        <v>632521000</v>
      </c>
    </row>
    <row r="2721" spans="1:8">
      <c r="A2721">
        <v>156609</v>
      </c>
      <c r="B2721" t="s">
        <v>10941</v>
      </c>
      <c r="C2721" t="s">
        <v>10942</v>
      </c>
      <c r="D2721">
        <v>7</v>
      </c>
      <c r="E2721">
        <v>10</v>
      </c>
      <c r="F2721">
        <v>60.12</v>
      </c>
      <c r="G2721">
        <v>420.83</v>
      </c>
      <c r="H2721">
        <v>1108821000</v>
      </c>
    </row>
    <row r="2722" spans="1:8">
      <c r="A2722">
        <v>156609</v>
      </c>
      <c r="B2722" t="s">
        <v>10941</v>
      </c>
      <c r="C2722" t="s">
        <v>10942</v>
      </c>
      <c r="D2722">
        <v>5</v>
      </c>
      <c r="E2722">
        <v>10</v>
      </c>
      <c r="F2722">
        <v>60.12</v>
      </c>
      <c r="G2722">
        <v>300.58999999999997</v>
      </c>
      <c r="H2722">
        <v>1117121000</v>
      </c>
    </row>
    <row r="2723" spans="1:8">
      <c r="A2723">
        <v>117174</v>
      </c>
      <c r="B2723" t="s">
        <v>10941</v>
      </c>
      <c r="C2723" t="s">
        <v>10943</v>
      </c>
      <c r="D2723">
        <v>10</v>
      </c>
      <c r="E2723">
        <v>10</v>
      </c>
      <c r="F2723">
        <v>170.57</v>
      </c>
      <c r="G2723" s="1">
        <v>1705.72</v>
      </c>
      <c r="H2723">
        <v>1169221000</v>
      </c>
    </row>
    <row r="2724" spans="1:8">
      <c r="A2724">
        <v>117174</v>
      </c>
      <c r="B2724" t="s">
        <v>10941</v>
      </c>
      <c r="C2724" t="s">
        <v>10943</v>
      </c>
      <c r="D2724">
        <v>6</v>
      </c>
      <c r="E2724">
        <v>10</v>
      </c>
      <c r="F2724">
        <v>170.57</v>
      </c>
      <c r="G2724" s="1">
        <v>1023.44</v>
      </c>
      <c r="H2724">
        <v>1108821000</v>
      </c>
    </row>
    <row r="2725" spans="1:8">
      <c r="A2725">
        <v>146861</v>
      </c>
      <c r="B2725" t="s">
        <v>10941</v>
      </c>
      <c r="C2725" t="s">
        <v>10944</v>
      </c>
      <c r="D2725">
        <v>5</v>
      </c>
      <c r="E2725">
        <v>10</v>
      </c>
      <c r="F2725">
        <v>76.84</v>
      </c>
      <c r="G2725">
        <v>384.18</v>
      </c>
      <c r="H2725">
        <v>992921001</v>
      </c>
    </row>
    <row r="2726" spans="1:8">
      <c r="A2726">
        <v>116430</v>
      </c>
      <c r="B2726" t="s">
        <v>10945</v>
      </c>
      <c r="C2726" t="s">
        <v>8897</v>
      </c>
      <c r="D2726">
        <v>6</v>
      </c>
      <c r="E2726">
        <v>10</v>
      </c>
      <c r="F2726">
        <v>59.56</v>
      </c>
      <c r="G2726">
        <v>357.38</v>
      </c>
      <c r="H2726">
        <v>289921000</v>
      </c>
    </row>
    <row r="2727" spans="1:8">
      <c r="A2727">
        <v>116430</v>
      </c>
      <c r="B2727" t="s">
        <v>10945</v>
      </c>
      <c r="C2727" t="s">
        <v>8897</v>
      </c>
      <c r="D2727">
        <v>1</v>
      </c>
      <c r="E2727">
        <v>10</v>
      </c>
      <c r="F2727">
        <v>59.27</v>
      </c>
      <c r="G2727">
        <v>59.27</v>
      </c>
      <c r="H2727">
        <v>115521001</v>
      </c>
    </row>
    <row r="2728" spans="1:8">
      <c r="A2728">
        <v>117982</v>
      </c>
      <c r="B2728" t="s">
        <v>10945</v>
      </c>
      <c r="C2728" t="s">
        <v>9187</v>
      </c>
      <c r="D2728">
        <v>1</v>
      </c>
      <c r="E2728">
        <v>10</v>
      </c>
      <c r="F2728">
        <v>151.76</v>
      </c>
      <c r="G2728">
        <v>151.76</v>
      </c>
      <c r="H2728">
        <v>1039421000</v>
      </c>
    </row>
    <row r="2729" spans="1:8">
      <c r="A2729">
        <v>194810</v>
      </c>
      <c r="B2729" t="s">
        <v>10946</v>
      </c>
      <c r="C2729" t="s">
        <v>7680</v>
      </c>
      <c r="D2729">
        <v>10</v>
      </c>
      <c r="E2729">
        <v>10</v>
      </c>
      <c r="F2729">
        <v>38.9</v>
      </c>
      <c r="G2729">
        <v>389</v>
      </c>
      <c r="H2729">
        <v>1006121000</v>
      </c>
    </row>
    <row r="2730" spans="1:8">
      <c r="A2730">
        <v>842703</v>
      </c>
      <c r="B2730" t="s">
        <v>10947</v>
      </c>
      <c r="D2730">
        <v>3</v>
      </c>
      <c r="E2730">
        <v>10</v>
      </c>
      <c r="F2730">
        <v>46.56</v>
      </c>
      <c r="G2730">
        <v>139.69</v>
      </c>
      <c r="H2730">
        <v>693021000</v>
      </c>
    </row>
    <row r="2731" spans="1:8">
      <c r="A2731">
        <v>842703</v>
      </c>
      <c r="B2731" t="s">
        <v>10947</v>
      </c>
      <c r="D2731">
        <v>1</v>
      </c>
      <c r="E2731">
        <v>10</v>
      </c>
      <c r="F2731">
        <v>46.12</v>
      </c>
      <c r="G2731">
        <v>46.12</v>
      </c>
      <c r="H2731">
        <v>98</v>
      </c>
    </row>
    <row r="2732" spans="1:8">
      <c r="A2732">
        <v>846918</v>
      </c>
      <c r="B2732" t="s">
        <v>10948</v>
      </c>
      <c r="D2732">
        <v>9</v>
      </c>
      <c r="E2732">
        <v>10</v>
      </c>
      <c r="F2732">
        <v>59.72</v>
      </c>
      <c r="G2732">
        <v>537.46</v>
      </c>
      <c r="H2732">
        <v>60921000</v>
      </c>
    </row>
    <row r="2733" spans="1:8">
      <c r="A2733">
        <v>100750</v>
      </c>
      <c r="B2733" t="s">
        <v>10949</v>
      </c>
      <c r="C2733" t="s">
        <v>10950</v>
      </c>
      <c r="D2733">
        <v>1</v>
      </c>
      <c r="E2733">
        <v>10</v>
      </c>
      <c r="F2733">
        <v>75.150000000000006</v>
      </c>
      <c r="G2733">
        <v>75.150000000000006</v>
      </c>
      <c r="H2733">
        <v>199</v>
      </c>
    </row>
    <row r="2734" spans="1:8">
      <c r="A2734">
        <v>842500</v>
      </c>
      <c r="B2734" t="s">
        <v>10949</v>
      </c>
      <c r="C2734" t="s">
        <v>10951</v>
      </c>
      <c r="D2734">
        <v>3</v>
      </c>
      <c r="E2734">
        <v>10</v>
      </c>
      <c r="F2734">
        <v>48.53</v>
      </c>
      <c r="G2734">
        <v>145.58000000000001</v>
      </c>
      <c r="H2734">
        <v>1029521000</v>
      </c>
    </row>
    <row r="2735" spans="1:8">
      <c r="A2735">
        <v>844293</v>
      </c>
      <c r="B2735" t="s">
        <v>10952</v>
      </c>
      <c r="D2735">
        <v>3</v>
      </c>
      <c r="E2735">
        <v>10</v>
      </c>
      <c r="F2735">
        <v>777.98</v>
      </c>
      <c r="G2735" s="1">
        <v>2333.9499999999998</v>
      </c>
      <c r="H2735">
        <v>289921000</v>
      </c>
    </row>
    <row r="2736" spans="1:8">
      <c r="A2736">
        <v>844277</v>
      </c>
      <c r="B2736" t="s">
        <v>10953</v>
      </c>
      <c r="C2736" t="s">
        <v>10954</v>
      </c>
      <c r="D2736">
        <v>3</v>
      </c>
      <c r="E2736">
        <v>10</v>
      </c>
      <c r="F2736">
        <v>928.42</v>
      </c>
      <c r="G2736" s="1">
        <v>2785.25</v>
      </c>
      <c r="H2736">
        <v>13221000</v>
      </c>
    </row>
    <row r="2737" spans="1:8">
      <c r="A2737">
        <v>844277</v>
      </c>
      <c r="B2737" t="s">
        <v>10953</v>
      </c>
      <c r="C2737" t="s">
        <v>10954</v>
      </c>
      <c r="D2737">
        <v>1</v>
      </c>
      <c r="E2737">
        <v>10</v>
      </c>
      <c r="F2737">
        <v>921.29</v>
      </c>
      <c r="G2737">
        <v>921.29</v>
      </c>
      <c r="H2737">
        <v>79</v>
      </c>
    </row>
    <row r="2738" spans="1:8">
      <c r="A2738">
        <v>844995</v>
      </c>
      <c r="B2738" t="s">
        <v>10955</v>
      </c>
      <c r="D2738">
        <v>2</v>
      </c>
      <c r="E2738">
        <v>10</v>
      </c>
      <c r="F2738" s="1">
        <v>1649.69</v>
      </c>
      <c r="G2738" s="1">
        <v>3299.38</v>
      </c>
      <c r="H2738">
        <v>983221000</v>
      </c>
    </row>
    <row r="2739" spans="1:8">
      <c r="A2739">
        <v>848920</v>
      </c>
      <c r="B2739" t="s">
        <v>10956</v>
      </c>
      <c r="C2739" t="s">
        <v>10957</v>
      </c>
      <c r="D2739">
        <v>2</v>
      </c>
      <c r="E2739">
        <v>20</v>
      </c>
      <c r="F2739">
        <v>195.96</v>
      </c>
      <c r="G2739">
        <v>391.92</v>
      </c>
      <c r="H2739">
        <v>1</v>
      </c>
    </row>
    <row r="2740" spans="1:8">
      <c r="A2740">
        <v>842742</v>
      </c>
      <c r="B2740" t="s">
        <v>10958</v>
      </c>
      <c r="D2740">
        <v>4</v>
      </c>
      <c r="E2740">
        <v>20</v>
      </c>
      <c r="F2740">
        <v>85.97</v>
      </c>
      <c r="G2740">
        <v>343.87</v>
      </c>
      <c r="H2740">
        <v>1051921000</v>
      </c>
    </row>
    <row r="2741" spans="1:8">
      <c r="A2741">
        <v>500054</v>
      </c>
      <c r="B2741" t="s">
        <v>10959</v>
      </c>
      <c r="D2741">
        <v>5</v>
      </c>
      <c r="E2741">
        <v>20</v>
      </c>
      <c r="F2741">
        <v>81.97</v>
      </c>
      <c r="G2741">
        <v>409.86</v>
      </c>
      <c r="H2741">
        <v>210021000</v>
      </c>
    </row>
    <row r="2742" spans="1:8">
      <c r="A2742">
        <v>113939</v>
      </c>
      <c r="B2742" t="s">
        <v>10960</v>
      </c>
      <c r="C2742" t="s">
        <v>10961</v>
      </c>
      <c r="D2742">
        <v>1</v>
      </c>
      <c r="E2742">
        <v>10</v>
      </c>
      <c r="F2742">
        <v>119.27</v>
      </c>
      <c r="G2742">
        <v>119.27</v>
      </c>
      <c r="H2742">
        <v>289921000</v>
      </c>
    </row>
    <row r="2743" spans="1:8">
      <c r="A2743">
        <v>113939</v>
      </c>
      <c r="B2743" t="s">
        <v>10960</v>
      </c>
      <c r="C2743" t="s">
        <v>10961</v>
      </c>
      <c r="D2743">
        <v>1</v>
      </c>
      <c r="E2743">
        <v>10</v>
      </c>
      <c r="F2743">
        <v>118.69</v>
      </c>
      <c r="G2743">
        <v>118.69</v>
      </c>
      <c r="H2743">
        <v>17</v>
      </c>
    </row>
    <row r="2744" spans="1:8">
      <c r="A2744">
        <v>113940</v>
      </c>
      <c r="B2744" t="s">
        <v>10960</v>
      </c>
      <c r="C2744" t="s">
        <v>10962</v>
      </c>
      <c r="D2744">
        <v>1</v>
      </c>
      <c r="E2744">
        <v>10</v>
      </c>
      <c r="F2744">
        <v>324.55</v>
      </c>
      <c r="G2744">
        <v>324.55</v>
      </c>
      <c r="H2744">
        <v>1068321000</v>
      </c>
    </row>
    <row r="2745" spans="1:8">
      <c r="A2745">
        <v>846488</v>
      </c>
      <c r="B2745" t="s">
        <v>10963</v>
      </c>
      <c r="D2745">
        <v>2</v>
      </c>
      <c r="E2745">
        <v>10</v>
      </c>
      <c r="F2745">
        <v>125.04</v>
      </c>
      <c r="G2745">
        <v>250.07</v>
      </c>
      <c r="H2745">
        <v>503621000</v>
      </c>
    </row>
    <row r="2746" spans="1:8">
      <c r="A2746">
        <v>846488</v>
      </c>
      <c r="B2746" t="s">
        <v>10963</v>
      </c>
      <c r="D2746">
        <v>1</v>
      </c>
      <c r="E2746">
        <v>10</v>
      </c>
      <c r="F2746">
        <v>125.04</v>
      </c>
      <c r="G2746">
        <v>125.04</v>
      </c>
      <c r="H2746">
        <v>503621001</v>
      </c>
    </row>
    <row r="2747" spans="1:8">
      <c r="A2747">
        <v>850137</v>
      </c>
      <c r="B2747" t="s">
        <v>10964</v>
      </c>
      <c r="D2747">
        <v>3</v>
      </c>
      <c r="E2747">
        <v>10</v>
      </c>
      <c r="F2747">
        <v>341.16</v>
      </c>
      <c r="G2747" s="1">
        <v>1023.49</v>
      </c>
      <c r="H2747">
        <v>1122221000</v>
      </c>
    </row>
    <row r="2748" spans="1:8">
      <c r="A2748">
        <v>850137</v>
      </c>
      <c r="B2748" t="s">
        <v>10964</v>
      </c>
      <c r="D2748">
        <v>3</v>
      </c>
      <c r="E2748">
        <v>10</v>
      </c>
      <c r="F2748">
        <v>341.16</v>
      </c>
      <c r="G2748" s="1">
        <v>1023.49</v>
      </c>
      <c r="H2748">
        <v>1122221001</v>
      </c>
    </row>
    <row r="2749" spans="1:8">
      <c r="A2749">
        <v>175433</v>
      </c>
      <c r="B2749" t="s">
        <v>10965</v>
      </c>
      <c r="C2749" t="s">
        <v>10966</v>
      </c>
      <c r="D2749">
        <v>2</v>
      </c>
      <c r="E2749">
        <v>10</v>
      </c>
      <c r="F2749">
        <v>13.95</v>
      </c>
      <c r="G2749">
        <v>27.91</v>
      </c>
      <c r="H2749">
        <v>242721000</v>
      </c>
    </row>
    <row r="2750" spans="1:8">
      <c r="A2750">
        <v>175433</v>
      </c>
      <c r="B2750" t="s">
        <v>10965</v>
      </c>
      <c r="C2750" t="s">
        <v>10966</v>
      </c>
      <c r="D2750">
        <v>2</v>
      </c>
      <c r="E2750">
        <v>10</v>
      </c>
      <c r="F2750">
        <v>13.96</v>
      </c>
      <c r="G2750">
        <v>27.92</v>
      </c>
      <c r="H2750">
        <v>88</v>
      </c>
    </row>
    <row r="2751" spans="1:8">
      <c r="A2751">
        <v>175433</v>
      </c>
      <c r="B2751" t="s">
        <v>10965</v>
      </c>
      <c r="C2751" t="s">
        <v>10966</v>
      </c>
      <c r="D2751">
        <v>10</v>
      </c>
      <c r="E2751">
        <v>10</v>
      </c>
      <c r="F2751">
        <v>18.649999999999999</v>
      </c>
      <c r="G2751">
        <v>186.55</v>
      </c>
      <c r="H2751">
        <v>1153921000</v>
      </c>
    </row>
    <row r="2752" spans="1:8">
      <c r="A2752">
        <v>175428</v>
      </c>
      <c r="B2752" t="s">
        <v>10965</v>
      </c>
      <c r="C2752" t="s">
        <v>7424</v>
      </c>
      <c r="D2752">
        <v>2</v>
      </c>
      <c r="E2752">
        <v>10</v>
      </c>
      <c r="F2752">
        <v>46.51</v>
      </c>
      <c r="G2752">
        <v>93.02</v>
      </c>
      <c r="H2752">
        <v>87</v>
      </c>
    </row>
    <row r="2753" spans="1:8">
      <c r="A2753">
        <v>175428</v>
      </c>
      <c r="B2753" t="s">
        <v>10965</v>
      </c>
      <c r="C2753" t="s">
        <v>7424</v>
      </c>
      <c r="D2753">
        <v>1</v>
      </c>
      <c r="E2753">
        <v>10</v>
      </c>
      <c r="F2753">
        <v>46.55</v>
      </c>
      <c r="G2753">
        <v>46.55</v>
      </c>
      <c r="H2753">
        <v>348621000</v>
      </c>
    </row>
    <row r="2754" spans="1:8">
      <c r="A2754">
        <v>175428</v>
      </c>
      <c r="B2754" t="s">
        <v>10965</v>
      </c>
      <c r="C2754" t="s">
        <v>7424</v>
      </c>
      <c r="D2754">
        <v>5</v>
      </c>
      <c r="E2754">
        <v>10</v>
      </c>
      <c r="F2754">
        <v>46.55</v>
      </c>
      <c r="G2754">
        <v>232.77</v>
      </c>
      <c r="H2754">
        <v>433821000</v>
      </c>
    </row>
    <row r="2755" spans="1:8">
      <c r="A2755">
        <v>100699</v>
      </c>
      <c r="B2755" t="s">
        <v>10967</v>
      </c>
      <c r="C2755" t="s">
        <v>10968</v>
      </c>
      <c r="D2755">
        <v>15</v>
      </c>
      <c r="E2755">
        <v>10</v>
      </c>
      <c r="F2755">
        <v>41.61</v>
      </c>
      <c r="G2755">
        <v>624.15</v>
      </c>
      <c r="H2755">
        <v>136</v>
      </c>
    </row>
    <row r="2756" spans="1:8">
      <c r="A2756">
        <v>100699</v>
      </c>
      <c r="B2756" t="s">
        <v>10967</v>
      </c>
      <c r="C2756" t="s">
        <v>10968</v>
      </c>
      <c r="D2756">
        <v>2</v>
      </c>
      <c r="E2756">
        <v>10</v>
      </c>
      <c r="F2756">
        <v>41.33</v>
      </c>
      <c r="G2756">
        <v>82.66</v>
      </c>
      <c r="H2756">
        <v>133</v>
      </c>
    </row>
    <row r="2757" spans="1:8">
      <c r="A2757">
        <v>100699</v>
      </c>
      <c r="B2757" t="s">
        <v>10967</v>
      </c>
      <c r="C2757" t="s">
        <v>10968</v>
      </c>
      <c r="D2757">
        <v>4</v>
      </c>
      <c r="E2757">
        <v>10</v>
      </c>
      <c r="F2757">
        <v>41.61</v>
      </c>
      <c r="G2757">
        <v>166.44</v>
      </c>
      <c r="H2757">
        <v>135</v>
      </c>
    </row>
    <row r="2758" spans="1:8">
      <c r="A2758">
        <v>840789</v>
      </c>
      <c r="B2758" t="s">
        <v>10969</v>
      </c>
      <c r="D2758">
        <v>7</v>
      </c>
      <c r="E2758">
        <v>20</v>
      </c>
      <c r="F2758">
        <v>10.3</v>
      </c>
      <c r="G2758">
        <v>72.099999999999994</v>
      </c>
      <c r="H2758">
        <v>901721000</v>
      </c>
    </row>
    <row r="2759" spans="1:8">
      <c r="A2759">
        <v>842736</v>
      </c>
      <c r="B2759" t="s">
        <v>10970</v>
      </c>
      <c r="D2759">
        <v>1</v>
      </c>
      <c r="E2759">
        <v>10</v>
      </c>
      <c r="F2759">
        <v>30.11</v>
      </c>
      <c r="G2759">
        <v>30.11</v>
      </c>
      <c r="H2759">
        <v>879621000</v>
      </c>
    </row>
    <row r="2760" spans="1:8">
      <c r="A2760">
        <v>114875</v>
      </c>
      <c r="B2760" t="s">
        <v>10971</v>
      </c>
      <c r="C2760" t="s">
        <v>9312</v>
      </c>
      <c r="D2760">
        <v>1</v>
      </c>
      <c r="E2760">
        <v>10</v>
      </c>
      <c r="F2760">
        <v>80.34</v>
      </c>
      <c r="G2760">
        <v>80.34</v>
      </c>
      <c r="H2760">
        <v>70</v>
      </c>
    </row>
    <row r="2761" spans="1:8">
      <c r="A2761">
        <v>114875</v>
      </c>
      <c r="B2761" t="s">
        <v>10971</v>
      </c>
      <c r="C2761" t="s">
        <v>9312</v>
      </c>
      <c r="D2761">
        <v>1</v>
      </c>
      <c r="E2761">
        <v>9</v>
      </c>
      <c r="F2761">
        <v>82.57</v>
      </c>
      <c r="G2761">
        <v>82.57</v>
      </c>
      <c r="H2761">
        <v>46</v>
      </c>
    </row>
    <row r="2762" spans="1:8">
      <c r="A2762">
        <v>114875</v>
      </c>
      <c r="B2762" t="s">
        <v>10971</v>
      </c>
      <c r="C2762" t="s">
        <v>9312</v>
      </c>
      <c r="D2762">
        <v>3</v>
      </c>
      <c r="E2762">
        <v>10</v>
      </c>
      <c r="F2762">
        <v>75.150000000000006</v>
      </c>
      <c r="G2762">
        <v>225.46</v>
      </c>
      <c r="H2762">
        <v>1050721000</v>
      </c>
    </row>
    <row r="2763" spans="1:8">
      <c r="A2763">
        <v>114875</v>
      </c>
      <c r="B2763" t="s">
        <v>10971</v>
      </c>
      <c r="C2763" t="s">
        <v>9312</v>
      </c>
      <c r="D2763">
        <v>5</v>
      </c>
      <c r="E2763">
        <v>10</v>
      </c>
      <c r="F2763">
        <v>75.150000000000006</v>
      </c>
      <c r="G2763">
        <v>375.77</v>
      </c>
      <c r="H2763">
        <v>1062421000</v>
      </c>
    </row>
    <row r="2764" spans="1:8">
      <c r="A2764">
        <v>114877</v>
      </c>
      <c r="B2764" t="s">
        <v>10971</v>
      </c>
      <c r="C2764" t="s">
        <v>10972</v>
      </c>
      <c r="D2764">
        <v>1</v>
      </c>
      <c r="E2764">
        <v>10</v>
      </c>
      <c r="F2764">
        <v>225.45</v>
      </c>
      <c r="G2764">
        <v>225.45</v>
      </c>
      <c r="H2764">
        <v>254421000</v>
      </c>
    </row>
    <row r="2765" spans="1:8">
      <c r="A2765">
        <v>114877</v>
      </c>
      <c r="B2765" t="s">
        <v>10971</v>
      </c>
      <c r="C2765" t="s">
        <v>10972</v>
      </c>
      <c r="D2765">
        <v>5</v>
      </c>
      <c r="E2765">
        <v>10</v>
      </c>
      <c r="F2765">
        <v>225.24</v>
      </c>
      <c r="G2765" s="1">
        <v>1126.18</v>
      </c>
      <c r="H2765">
        <v>968321000</v>
      </c>
    </row>
    <row r="2766" spans="1:8">
      <c r="A2766">
        <v>114877</v>
      </c>
      <c r="B2766" t="s">
        <v>10971</v>
      </c>
      <c r="C2766" t="s">
        <v>10972</v>
      </c>
      <c r="D2766">
        <v>4</v>
      </c>
      <c r="E2766">
        <v>10</v>
      </c>
      <c r="F2766">
        <v>225.24</v>
      </c>
      <c r="G2766">
        <v>900.95</v>
      </c>
      <c r="H2766">
        <v>758121000</v>
      </c>
    </row>
    <row r="2767" spans="1:8">
      <c r="A2767">
        <v>846618</v>
      </c>
      <c r="B2767" t="s">
        <v>10973</v>
      </c>
      <c r="C2767" t="s">
        <v>10974</v>
      </c>
      <c r="D2767">
        <v>2</v>
      </c>
      <c r="E2767">
        <v>10</v>
      </c>
      <c r="F2767">
        <v>20.38</v>
      </c>
      <c r="G2767">
        <v>40.76</v>
      </c>
      <c r="H2767">
        <v>701421000</v>
      </c>
    </row>
    <row r="2768" spans="1:8">
      <c r="A2768">
        <v>846618</v>
      </c>
      <c r="B2768" t="s">
        <v>10973</v>
      </c>
      <c r="C2768" t="s">
        <v>10974</v>
      </c>
      <c r="D2768">
        <v>1</v>
      </c>
      <c r="E2768">
        <v>10</v>
      </c>
      <c r="F2768">
        <v>20.38</v>
      </c>
      <c r="G2768">
        <v>20.38</v>
      </c>
      <c r="H2768">
        <v>205521000</v>
      </c>
    </row>
    <row r="2769" spans="1:8">
      <c r="A2769">
        <v>846618</v>
      </c>
      <c r="B2769" t="s">
        <v>10973</v>
      </c>
      <c r="C2769" t="s">
        <v>10974</v>
      </c>
      <c r="D2769">
        <v>15</v>
      </c>
      <c r="E2769">
        <v>10</v>
      </c>
      <c r="F2769">
        <v>20.38</v>
      </c>
      <c r="G2769">
        <v>305.73</v>
      </c>
      <c r="H2769">
        <v>1151421000</v>
      </c>
    </row>
    <row r="2770" spans="1:8">
      <c r="A2770">
        <v>132082</v>
      </c>
      <c r="B2770" t="s">
        <v>10975</v>
      </c>
      <c r="C2770" t="s">
        <v>10976</v>
      </c>
      <c r="D2770">
        <v>16</v>
      </c>
      <c r="E2770">
        <v>10</v>
      </c>
      <c r="F2770">
        <v>54.86</v>
      </c>
      <c r="G2770">
        <v>877.81</v>
      </c>
      <c r="H2770">
        <v>984421001</v>
      </c>
    </row>
    <row r="2771" spans="1:8">
      <c r="A2771">
        <v>846629</v>
      </c>
      <c r="B2771" t="s">
        <v>10977</v>
      </c>
      <c r="C2771" t="s">
        <v>10978</v>
      </c>
      <c r="D2771">
        <v>10</v>
      </c>
      <c r="E2771">
        <v>10</v>
      </c>
      <c r="F2771">
        <v>33.03</v>
      </c>
      <c r="G2771">
        <v>330.27</v>
      </c>
      <c r="H2771">
        <v>980121000</v>
      </c>
    </row>
    <row r="2772" spans="1:8">
      <c r="A2772">
        <v>846629</v>
      </c>
      <c r="B2772" t="s">
        <v>10977</v>
      </c>
      <c r="C2772" t="s">
        <v>10978</v>
      </c>
      <c r="D2772">
        <v>3</v>
      </c>
      <c r="E2772">
        <v>10</v>
      </c>
      <c r="F2772">
        <v>33.03</v>
      </c>
      <c r="G2772">
        <v>99.08</v>
      </c>
      <c r="H2772">
        <v>884021000</v>
      </c>
    </row>
    <row r="2773" spans="1:8">
      <c r="A2773">
        <v>846629</v>
      </c>
      <c r="B2773" t="s">
        <v>10977</v>
      </c>
      <c r="C2773" t="s">
        <v>10978</v>
      </c>
      <c r="D2773">
        <v>3</v>
      </c>
      <c r="E2773">
        <v>10</v>
      </c>
      <c r="F2773">
        <v>33.03</v>
      </c>
      <c r="G2773">
        <v>99.08</v>
      </c>
      <c r="H2773">
        <v>1088821000</v>
      </c>
    </row>
    <row r="2774" spans="1:8">
      <c r="A2774">
        <v>846629</v>
      </c>
      <c r="B2774" t="s">
        <v>10977</v>
      </c>
      <c r="C2774" t="s">
        <v>10978</v>
      </c>
      <c r="D2774">
        <v>10</v>
      </c>
      <c r="E2774">
        <v>10</v>
      </c>
      <c r="F2774">
        <v>32.81</v>
      </c>
      <c r="G2774">
        <v>328.09</v>
      </c>
      <c r="H2774">
        <v>1115021000</v>
      </c>
    </row>
    <row r="2775" spans="1:8">
      <c r="A2775">
        <v>111063</v>
      </c>
      <c r="B2775" t="s">
        <v>10979</v>
      </c>
      <c r="C2775" t="s">
        <v>10980</v>
      </c>
      <c r="D2775">
        <v>2</v>
      </c>
      <c r="E2775">
        <v>10</v>
      </c>
      <c r="F2775">
        <v>43.75</v>
      </c>
      <c r="G2775">
        <v>87.51</v>
      </c>
      <c r="H2775">
        <v>564321000</v>
      </c>
    </row>
    <row r="2776" spans="1:8">
      <c r="A2776">
        <v>111063</v>
      </c>
      <c r="B2776" t="s">
        <v>10979</v>
      </c>
      <c r="C2776" t="s">
        <v>10980</v>
      </c>
      <c r="D2776">
        <v>11</v>
      </c>
      <c r="E2776">
        <v>10</v>
      </c>
      <c r="F2776">
        <v>43.71</v>
      </c>
      <c r="G2776">
        <v>480.8</v>
      </c>
      <c r="H2776">
        <v>578521000</v>
      </c>
    </row>
    <row r="2777" spans="1:8">
      <c r="A2777">
        <v>847623</v>
      </c>
      <c r="B2777" t="s">
        <v>10981</v>
      </c>
      <c r="C2777" t="s">
        <v>7493</v>
      </c>
      <c r="D2777">
        <v>1</v>
      </c>
      <c r="E2777">
        <v>10</v>
      </c>
      <c r="F2777">
        <v>101.71</v>
      </c>
      <c r="G2777">
        <v>101.71</v>
      </c>
      <c r="H2777">
        <v>858821000</v>
      </c>
    </row>
    <row r="2778" spans="1:8">
      <c r="A2778">
        <v>120401</v>
      </c>
      <c r="B2778" t="s">
        <v>10982</v>
      </c>
      <c r="C2778" t="s">
        <v>10983</v>
      </c>
      <c r="D2778">
        <v>4</v>
      </c>
      <c r="E2778">
        <v>10</v>
      </c>
      <c r="F2778">
        <v>54.35</v>
      </c>
      <c r="G2778">
        <v>217.42</v>
      </c>
      <c r="H2778">
        <v>993721000</v>
      </c>
    </row>
    <row r="2779" spans="1:8">
      <c r="A2779">
        <v>120401</v>
      </c>
      <c r="B2779" t="s">
        <v>10982</v>
      </c>
      <c r="C2779" t="s">
        <v>10983</v>
      </c>
      <c r="D2779">
        <v>1</v>
      </c>
      <c r="E2779">
        <v>10</v>
      </c>
      <c r="F2779">
        <v>54.35</v>
      </c>
      <c r="G2779">
        <v>54.35</v>
      </c>
      <c r="H2779">
        <v>747521000</v>
      </c>
    </row>
    <row r="2780" spans="1:8">
      <c r="A2780">
        <v>847908</v>
      </c>
      <c r="B2780" t="s">
        <v>10984</v>
      </c>
      <c r="C2780" t="s">
        <v>8975</v>
      </c>
      <c r="D2780">
        <v>2</v>
      </c>
      <c r="E2780">
        <v>10</v>
      </c>
      <c r="F2780">
        <v>82.73</v>
      </c>
      <c r="G2780">
        <v>165.46</v>
      </c>
      <c r="H2780">
        <v>8</v>
      </c>
    </row>
    <row r="2781" spans="1:8">
      <c r="A2781">
        <v>146117</v>
      </c>
      <c r="B2781" t="s">
        <v>10985</v>
      </c>
      <c r="C2781" t="s">
        <v>10986</v>
      </c>
      <c r="D2781">
        <v>2</v>
      </c>
      <c r="E2781">
        <v>10</v>
      </c>
      <c r="F2781">
        <v>48.69</v>
      </c>
      <c r="G2781">
        <v>97.38</v>
      </c>
      <c r="H2781">
        <v>457321000</v>
      </c>
    </row>
    <row r="2782" spans="1:8">
      <c r="A2782">
        <v>146117</v>
      </c>
      <c r="B2782" t="s">
        <v>10985</v>
      </c>
      <c r="C2782" t="s">
        <v>10986</v>
      </c>
      <c r="D2782">
        <v>4</v>
      </c>
      <c r="E2782">
        <v>10</v>
      </c>
      <c r="F2782">
        <v>50.35</v>
      </c>
      <c r="G2782">
        <v>201.42</v>
      </c>
      <c r="H2782">
        <v>858821000</v>
      </c>
    </row>
    <row r="2783" spans="1:8">
      <c r="A2783">
        <v>146117</v>
      </c>
      <c r="B2783" t="s">
        <v>10985</v>
      </c>
      <c r="C2783" t="s">
        <v>10986</v>
      </c>
      <c r="D2783">
        <v>6</v>
      </c>
      <c r="E2783">
        <v>10</v>
      </c>
      <c r="F2783">
        <v>50.39</v>
      </c>
      <c r="G2783">
        <v>302.35000000000002</v>
      </c>
      <c r="H2783">
        <v>867721000</v>
      </c>
    </row>
    <row r="2784" spans="1:8">
      <c r="A2784">
        <v>848480</v>
      </c>
      <c r="B2784" t="s">
        <v>10987</v>
      </c>
      <c r="C2784" t="s">
        <v>10988</v>
      </c>
      <c r="D2784">
        <v>8</v>
      </c>
      <c r="E2784">
        <v>10</v>
      </c>
      <c r="F2784">
        <v>41.47</v>
      </c>
      <c r="G2784">
        <v>331.78</v>
      </c>
      <c r="H2784">
        <v>1081221000</v>
      </c>
    </row>
    <row r="2785" spans="1:8">
      <c r="A2785">
        <v>132016</v>
      </c>
      <c r="B2785" t="s">
        <v>10989</v>
      </c>
      <c r="C2785" t="s">
        <v>10990</v>
      </c>
      <c r="D2785">
        <v>3</v>
      </c>
      <c r="E2785">
        <v>10</v>
      </c>
      <c r="F2785">
        <v>62.93</v>
      </c>
      <c r="G2785">
        <v>188.79</v>
      </c>
      <c r="H2785">
        <v>94</v>
      </c>
    </row>
    <row r="2786" spans="1:8">
      <c r="A2786">
        <v>844749</v>
      </c>
      <c r="B2786" t="s">
        <v>10991</v>
      </c>
      <c r="C2786" t="s">
        <v>10992</v>
      </c>
      <c r="D2786">
        <v>12</v>
      </c>
      <c r="E2786">
        <v>10</v>
      </c>
      <c r="F2786">
        <v>96.5</v>
      </c>
      <c r="G2786" s="1">
        <v>1158</v>
      </c>
      <c r="H2786">
        <v>43</v>
      </c>
    </row>
    <row r="2787" spans="1:8">
      <c r="A2787">
        <v>132020</v>
      </c>
      <c r="B2787" t="s">
        <v>10993</v>
      </c>
      <c r="C2787" t="s">
        <v>10976</v>
      </c>
      <c r="D2787">
        <v>9</v>
      </c>
      <c r="E2787">
        <v>10</v>
      </c>
      <c r="F2787">
        <v>80.22</v>
      </c>
      <c r="G2787">
        <v>721.96</v>
      </c>
      <c r="H2787">
        <v>1088821000</v>
      </c>
    </row>
    <row r="2788" spans="1:8">
      <c r="A2788">
        <v>132018</v>
      </c>
      <c r="B2788" t="s">
        <v>10993</v>
      </c>
      <c r="C2788" t="s">
        <v>8775</v>
      </c>
      <c r="D2788">
        <v>4</v>
      </c>
      <c r="E2788">
        <v>10</v>
      </c>
      <c r="F2788">
        <v>30.72</v>
      </c>
      <c r="G2788">
        <v>122.87</v>
      </c>
      <c r="H2788">
        <v>369721000</v>
      </c>
    </row>
    <row r="2789" spans="1:8">
      <c r="A2789">
        <v>132018</v>
      </c>
      <c r="B2789" t="s">
        <v>10993</v>
      </c>
      <c r="C2789" t="s">
        <v>8775</v>
      </c>
      <c r="D2789">
        <v>10</v>
      </c>
      <c r="E2789">
        <v>10</v>
      </c>
      <c r="F2789">
        <v>30.72</v>
      </c>
      <c r="G2789">
        <v>307.18</v>
      </c>
      <c r="H2789">
        <v>1073721000</v>
      </c>
    </row>
    <row r="2790" spans="1:8">
      <c r="A2790">
        <v>132019</v>
      </c>
      <c r="B2790" t="s">
        <v>10993</v>
      </c>
      <c r="C2790" t="s">
        <v>10994</v>
      </c>
      <c r="D2790">
        <v>5</v>
      </c>
      <c r="E2790">
        <v>10</v>
      </c>
      <c r="F2790">
        <v>43.14</v>
      </c>
      <c r="G2790">
        <v>215.68</v>
      </c>
      <c r="H2790">
        <v>1073721000</v>
      </c>
    </row>
    <row r="2791" spans="1:8">
      <c r="A2791">
        <v>132019</v>
      </c>
      <c r="B2791" t="s">
        <v>10993</v>
      </c>
      <c r="C2791" t="s">
        <v>10994</v>
      </c>
      <c r="D2791">
        <v>5</v>
      </c>
      <c r="E2791">
        <v>10</v>
      </c>
      <c r="F2791">
        <v>43.14</v>
      </c>
      <c r="G2791">
        <v>215.68</v>
      </c>
      <c r="H2791">
        <v>1063721000</v>
      </c>
    </row>
    <row r="2792" spans="1:8">
      <c r="A2792">
        <v>147845</v>
      </c>
      <c r="B2792" t="s">
        <v>10995</v>
      </c>
      <c r="C2792" t="s">
        <v>10996</v>
      </c>
      <c r="D2792">
        <v>1</v>
      </c>
      <c r="E2792">
        <v>10</v>
      </c>
      <c r="F2792">
        <v>203.07</v>
      </c>
      <c r="G2792">
        <v>203.07</v>
      </c>
      <c r="H2792">
        <v>744621000</v>
      </c>
    </row>
    <row r="2793" spans="1:8">
      <c r="A2793">
        <v>147845</v>
      </c>
      <c r="B2793" t="s">
        <v>10995</v>
      </c>
      <c r="C2793" t="s">
        <v>10996</v>
      </c>
      <c r="D2793">
        <v>4</v>
      </c>
      <c r="E2793">
        <v>10</v>
      </c>
      <c r="F2793">
        <v>204.06</v>
      </c>
      <c r="G2793">
        <v>816.25</v>
      </c>
      <c r="H2793">
        <v>858821000</v>
      </c>
    </row>
    <row r="2794" spans="1:8">
      <c r="A2794">
        <v>147845</v>
      </c>
      <c r="B2794" t="s">
        <v>10995</v>
      </c>
      <c r="C2794" t="s">
        <v>10996</v>
      </c>
      <c r="D2794">
        <v>1</v>
      </c>
      <c r="E2794">
        <v>10</v>
      </c>
      <c r="F2794">
        <v>204.26</v>
      </c>
      <c r="G2794">
        <v>204.26</v>
      </c>
      <c r="H2794">
        <v>73921000</v>
      </c>
    </row>
    <row r="2795" spans="1:8">
      <c r="A2795">
        <v>147845</v>
      </c>
      <c r="B2795" t="s">
        <v>10995</v>
      </c>
      <c r="C2795" t="s">
        <v>10996</v>
      </c>
      <c r="D2795">
        <v>5</v>
      </c>
      <c r="E2795">
        <v>10</v>
      </c>
      <c r="F2795">
        <v>204.26</v>
      </c>
      <c r="G2795" s="1">
        <v>1021.32</v>
      </c>
      <c r="H2795">
        <v>1115021000</v>
      </c>
    </row>
    <row r="2796" spans="1:8">
      <c r="A2796">
        <v>850638</v>
      </c>
      <c r="B2796" t="s">
        <v>10997</v>
      </c>
      <c r="C2796" t="s">
        <v>10998</v>
      </c>
      <c r="D2796">
        <v>1</v>
      </c>
      <c r="E2796">
        <v>10</v>
      </c>
      <c r="F2796">
        <v>69.75</v>
      </c>
      <c r="G2796">
        <v>69.75</v>
      </c>
      <c r="H2796">
        <v>241121000</v>
      </c>
    </row>
    <row r="2797" spans="1:8">
      <c r="A2797">
        <v>159982</v>
      </c>
      <c r="B2797" t="s">
        <v>10999</v>
      </c>
      <c r="C2797" t="s">
        <v>9331</v>
      </c>
      <c r="D2797">
        <v>2</v>
      </c>
      <c r="E2797">
        <v>10</v>
      </c>
      <c r="F2797">
        <v>20.47</v>
      </c>
      <c r="G2797">
        <v>40.950000000000003</v>
      </c>
      <c r="H2797">
        <v>867721000</v>
      </c>
    </row>
    <row r="2798" spans="1:8">
      <c r="A2798">
        <v>159982</v>
      </c>
      <c r="B2798" t="s">
        <v>10999</v>
      </c>
      <c r="C2798" t="s">
        <v>9331</v>
      </c>
      <c r="D2798">
        <v>9</v>
      </c>
      <c r="E2798">
        <v>10</v>
      </c>
      <c r="F2798">
        <v>20.45</v>
      </c>
      <c r="G2798">
        <v>184.09</v>
      </c>
      <c r="H2798">
        <v>897521000</v>
      </c>
    </row>
    <row r="2799" spans="1:8">
      <c r="A2799">
        <v>116467</v>
      </c>
      <c r="B2799" t="s">
        <v>11000</v>
      </c>
      <c r="C2799" t="s">
        <v>11001</v>
      </c>
      <c r="D2799">
        <v>6</v>
      </c>
      <c r="E2799">
        <v>10</v>
      </c>
      <c r="F2799">
        <v>53.5</v>
      </c>
      <c r="G2799">
        <v>321</v>
      </c>
      <c r="H2799">
        <v>813421000</v>
      </c>
    </row>
    <row r="2800" spans="1:8">
      <c r="A2800">
        <v>116467</v>
      </c>
      <c r="B2800" t="s">
        <v>11000</v>
      </c>
      <c r="C2800" t="s">
        <v>11001</v>
      </c>
      <c r="D2800">
        <v>1</v>
      </c>
      <c r="E2800">
        <v>10</v>
      </c>
      <c r="F2800">
        <v>53.19</v>
      </c>
      <c r="G2800">
        <v>53.19</v>
      </c>
      <c r="H2800">
        <v>797221000</v>
      </c>
    </row>
    <row r="2801" spans="1:8">
      <c r="A2801">
        <v>116467</v>
      </c>
      <c r="B2801" t="s">
        <v>11000</v>
      </c>
      <c r="C2801" t="s">
        <v>11001</v>
      </c>
      <c r="D2801">
        <v>9</v>
      </c>
      <c r="E2801">
        <v>10</v>
      </c>
      <c r="F2801">
        <v>53.5</v>
      </c>
      <c r="G2801">
        <v>481.5</v>
      </c>
      <c r="H2801">
        <v>1128621000</v>
      </c>
    </row>
    <row r="2802" spans="1:8">
      <c r="A2802">
        <v>116895</v>
      </c>
      <c r="B2802" t="s">
        <v>11002</v>
      </c>
      <c r="C2802" t="s">
        <v>8865</v>
      </c>
      <c r="D2802">
        <v>3</v>
      </c>
      <c r="E2802">
        <v>10</v>
      </c>
      <c r="F2802">
        <v>57.7</v>
      </c>
      <c r="G2802">
        <v>173.1</v>
      </c>
      <c r="H2802">
        <v>552721000</v>
      </c>
    </row>
    <row r="2803" spans="1:8">
      <c r="A2803">
        <v>116895</v>
      </c>
      <c r="B2803" t="s">
        <v>11002</v>
      </c>
      <c r="C2803" t="s">
        <v>8865</v>
      </c>
      <c r="D2803">
        <v>10</v>
      </c>
      <c r="E2803">
        <v>10</v>
      </c>
      <c r="F2803">
        <v>57.7</v>
      </c>
      <c r="G2803">
        <v>577</v>
      </c>
      <c r="H2803">
        <v>867721000</v>
      </c>
    </row>
    <row r="2804" spans="1:8">
      <c r="A2804">
        <v>116895</v>
      </c>
      <c r="B2804" t="s">
        <v>11002</v>
      </c>
      <c r="C2804" t="s">
        <v>8865</v>
      </c>
      <c r="D2804">
        <v>3</v>
      </c>
      <c r="E2804">
        <v>10</v>
      </c>
      <c r="F2804">
        <v>57.7</v>
      </c>
      <c r="G2804">
        <v>173.1</v>
      </c>
      <c r="H2804">
        <v>839821000</v>
      </c>
    </row>
    <row r="2805" spans="1:8">
      <c r="A2805">
        <v>116896</v>
      </c>
      <c r="B2805" t="s">
        <v>11003</v>
      </c>
      <c r="C2805" t="s">
        <v>11004</v>
      </c>
      <c r="D2805">
        <v>8</v>
      </c>
      <c r="E2805">
        <v>10</v>
      </c>
      <c r="F2805">
        <v>54.34</v>
      </c>
      <c r="G2805">
        <v>434.69</v>
      </c>
      <c r="H2805">
        <v>867721000</v>
      </c>
    </row>
    <row r="2806" spans="1:8">
      <c r="A2806">
        <v>116896</v>
      </c>
      <c r="B2806" t="s">
        <v>11003</v>
      </c>
      <c r="C2806" t="s">
        <v>11004</v>
      </c>
      <c r="D2806">
        <v>8</v>
      </c>
      <c r="E2806">
        <v>10</v>
      </c>
      <c r="F2806">
        <v>54.34</v>
      </c>
      <c r="G2806">
        <v>434.69</v>
      </c>
      <c r="H2806">
        <v>851321000</v>
      </c>
    </row>
    <row r="2807" spans="1:8">
      <c r="A2807">
        <v>147280</v>
      </c>
      <c r="B2807" t="s">
        <v>11005</v>
      </c>
      <c r="C2807" t="s">
        <v>11006</v>
      </c>
      <c r="D2807">
        <v>2</v>
      </c>
      <c r="E2807">
        <v>10</v>
      </c>
      <c r="F2807">
        <v>847.11</v>
      </c>
      <c r="G2807" s="1">
        <v>1694.22</v>
      </c>
      <c r="H2807">
        <v>1128621000</v>
      </c>
    </row>
    <row r="2808" spans="1:8">
      <c r="A2808">
        <v>146991</v>
      </c>
      <c r="B2808" t="s">
        <v>11007</v>
      </c>
      <c r="C2808" t="s">
        <v>11008</v>
      </c>
      <c r="D2808">
        <v>1</v>
      </c>
      <c r="E2808">
        <v>10</v>
      </c>
      <c r="F2808">
        <v>119.57</v>
      </c>
      <c r="G2808">
        <v>119.57</v>
      </c>
      <c r="H2808">
        <v>491221000</v>
      </c>
    </row>
    <row r="2809" spans="1:8">
      <c r="A2809">
        <v>146991</v>
      </c>
      <c r="B2809" t="s">
        <v>11007</v>
      </c>
      <c r="C2809" t="s">
        <v>11008</v>
      </c>
      <c r="D2809">
        <v>6</v>
      </c>
      <c r="E2809">
        <v>10</v>
      </c>
      <c r="F2809">
        <v>119.57</v>
      </c>
      <c r="G2809">
        <v>717.44</v>
      </c>
      <c r="H2809">
        <v>755421000</v>
      </c>
    </row>
    <row r="2810" spans="1:8">
      <c r="A2810">
        <v>132272</v>
      </c>
      <c r="B2810" t="s">
        <v>11007</v>
      </c>
      <c r="C2810" t="s">
        <v>11009</v>
      </c>
      <c r="D2810">
        <v>4</v>
      </c>
      <c r="E2810">
        <v>10</v>
      </c>
      <c r="F2810">
        <v>66.44</v>
      </c>
      <c r="G2810">
        <v>265.75</v>
      </c>
      <c r="H2810">
        <v>755421000</v>
      </c>
    </row>
    <row r="2811" spans="1:8">
      <c r="A2811">
        <v>132272</v>
      </c>
      <c r="B2811" t="s">
        <v>11007</v>
      </c>
      <c r="C2811" t="s">
        <v>11009</v>
      </c>
      <c r="D2811">
        <v>13</v>
      </c>
      <c r="E2811">
        <v>10</v>
      </c>
      <c r="F2811">
        <v>66.44</v>
      </c>
      <c r="G2811">
        <v>863.67</v>
      </c>
      <c r="H2811">
        <v>491221000</v>
      </c>
    </row>
    <row r="2812" spans="1:8">
      <c r="A2812">
        <v>849476</v>
      </c>
      <c r="B2812" t="s">
        <v>11010</v>
      </c>
      <c r="D2812">
        <v>3</v>
      </c>
      <c r="E2812">
        <v>10</v>
      </c>
      <c r="F2812">
        <v>234.45</v>
      </c>
      <c r="G2812">
        <v>703.35</v>
      </c>
      <c r="H2812">
        <v>3</v>
      </c>
    </row>
    <row r="2813" spans="1:8">
      <c r="A2813">
        <v>500520</v>
      </c>
      <c r="B2813" t="s">
        <v>11011</v>
      </c>
      <c r="C2813" t="s">
        <v>9315</v>
      </c>
      <c r="D2813">
        <v>2</v>
      </c>
      <c r="E2813">
        <v>10</v>
      </c>
      <c r="F2813">
        <v>147.96</v>
      </c>
      <c r="G2813">
        <v>295.93</v>
      </c>
      <c r="H2813">
        <v>1151421000</v>
      </c>
    </row>
    <row r="2814" spans="1:8">
      <c r="A2814">
        <v>842694</v>
      </c>
      <c r="B2814" t="s">
        <v>11011</v>
      </c>
      <c r="C2814" t="s">
        <v>11012</v>
      </c>
      <c r="D2814">
        <v>1</v>
      </c>
      <c r="E2814">
        <v>10</v>
      </c>
      <c r="F2814">
        <v>251.12</v>
      </c>
      <c r="G2814">
        <v>251.12</v>
      </c>
      <c r="H2814">
        <v>1151421001</v>
      </c>
    </row>
    <row r="2815" spans="1:8">
      <c r="A2815">
        <v>187299</v>
      </c>
      <c r="B2815" t="s">
        <v>11013</v>
      </c>
      <c r="C2815" t="s">
        <v>11014</v>
      </c>
      <c r="D2815">
        <v>4</v>
      </c>
      <c r="E2815">
        <v>10</v>
      </c>
      <c r="F2815">
        <v>818.17</v>
      </c>
      <c r="G2815" s="1">
        <v>3272.69</v>
      </c>
      <c r="H2815">
        <v>1128621000</v>
      </c>
    </row>
    <row r="2816" spans="1:8">
      <c r="A2816">
        <v>187299</v>
      </c>
      <c r="B2816" t="s">
        <v>11013</v>
      </c>
      <c r="C2816" t="s">
        <v>11014</v>
      </c>
      <c r="D2816">
        <v>1</v>
      </c>
      <c r="E2816">
        <v>10</v>
      </c>
      <c r="F2816">
        <v>818.17</v>
      </c>
      <c r="G2816">
        <v>818.17</v>
      </c>
      <c r="H2816">
        <v>1062621000</v>
      </c>
    </row>
    <row r="2817" spans="1:8">
      <c r="A2817">
        <v>149023</v>
      </c>
      <c r="B2817" t="s">
        <v>11015</v>
      </c>
      <c r="C2817" t="s">
        <v>11016</v>
      </c>
      <c r="D2817">
        <v>9</v>
      </c>
      <c r="E2817">
        <v>10</v>
      </c>
      <c r="F2817">
        <v>236.79</v>
      </c>
      <c r="G2817" s="1">
        <v>2131.11</v>
      </c>
      <c r="H2817">
        <v>674021000</v>
      </c>
    </row>
    <row r="2818" spans="1:8">
      <c r="A2818">
        <v>149023</v>
      </c>
      <c r="B2818" t="s">
        <v>11015</v>
      </c>
      <c r="C2818" t="s">
        <v>11016</v>
      </c>
      <c r="D2818">
        <v>5</v>
      </c>
      <c r="E2818">
        <v>10</v>
      </c>
      <c r="F2818">
        <v>237.02</v>
      </c>
      <c r="G2818" s="1">
        <v>1185.0899999999999</v>
      </c>
      <c r="H2818">
        <v>1115021000</v>
      </c>
    </row>
    <row r="2819" spans="1:8">
      <c r="A2819">
        <v>149024</v>
      </c>
      <c r="B2819" t="s">
        <v>11017</v>
      </c>
      <c r="C2819" t="s">
        <v>7413</v>
      </c>
      <c r="D2819">
        <v>6</v>
      </c>
      <c r="E2819">
        <v>10</v>
      </c>
      <c r="F2819">
        <v>334.6</v>
      </c>
      <c r="G2819" s="1">
        <v>2007.6</v>
      </c>
      <c r="H2819">
        <v>1073721000</v>
      </c>
    </row>
    <row r="2820" spans="1:8">
      <c r="A2820">
        <v>149024</v>
      </c>
      <c r="B2820" t="s">
        <v>11017</v>
      </c>
      <c r="C2820" t="s">
        <v>7413</v>
      </c>
      <c r="D2820">
        <v>10</v>
      </c>
      <c r="E2820">
        <v>10</v>
      </c>
      <c r="F2820">
        <v>334.93</v>
      </c>
      <c r="G2820" s="1">
        <v>3349.27</v>
      </c>
      <c r="H2820">
        <v>1137121000</v>
      </c>
    </row>
    <row r="2821" spans="1:8">
      <c r="A2821">
        <v>149024</v>
      </c>
      <c r="B2821" t="s">
        <v>11017</v>
      </c>
      <c r="C2821" t="s">
        <v>7413</v>
      </c>
      <c r="D2821">
        <v>2</v>
      </c>
      <c r="E2821">
        <v>10</v>
      </c>
      <c r="F2821">
        <v>334.93</v>
      </c>
      <c r="G2821">
        <v>669.85</v>
      </c>
      <c r="H2821">
        <v>913121001</v>
      </c>
    </row>
    <row r="2822" spans="1:8">
      <c r="A2822">
        <v>196696</v>
      </c>
      <c r="B2822" t="s">
        <v>11018</v>
      </c>
      <c r="C2822" t="s">
        <v>11019</v>
      </c>
      <c r="D2822">
        <v>10</v>
      </c>
      <c r="E2822">
        <v>10</v>
      </c>
      <c r="F2822">
        <v>25.2</v>
      </c>
      <c r="G2822">
        <v>252</v>
      </c>
      <c r="H2822">
        <v>1030721000</v>
      </c>
    </row>
    <row r="2823" spans="1:8">
      <c r="A2823">
        <v>196696</v>
      </c>
      <c r="B2823" t="s">
        <v>11018</v>
      </c>
      <c r="C2823" t="s">
        <v>11019</v>
      </c>
      <c r="D2823">
        <v>8</v>
      </c>
      <c r="E2823">
        <v>10</v>
      </c>
      <c r="F2823">
        <v>25.18</v>
      </c>
      <c r="G2823">
        <v>201.45</v>
      </c>
      <c r="H2823">
        <v>1017821000</v>
      </c>
    </row>
    <row r="2824" spans="1:8">
      <c r="A2824">
        <v>196696</v>
      </c>
      <c r="B2824" t="s">
        <v>11018</v>
      </c>
      <c r="C2824" t="s">
        <v>11019</v>
      </c>
      <c r="D2824">
        <v>2</v>
      </c>
      <c r="E2824">
        <v>10</v>
      </c>
      <c r="F2824">
        <v>25.2</v>
      </c>
      <c r="G2824">
        <v>50.4</v>
      </c>
      <c r="H2824">
        <v>725921000</v>
      </c>
    </row>
    <row r="2825" spans="1:8">
      <c r="A2825">
        <v>167409</v>
      </c>
      <c r="B2825" t="s">
        <v>11020</v>
      </c>
      <c r="C2825" t="s">
        <v>11021</v>
      </c>
      <c r="D2825">
        <v>1</v>
      </c>
      <c r="E2825">
        <v>10</v>
      </c>
      <c r="F2825">
        <v>58.02</v>
      </c>
      <c r="G2825">
        <v>58.02</v>
      </c>
      <c r="H2825">
        <v>63</v>
      </c>
    </row>
    <row r="2826" spans="1:8">
      <c r="A2826">
        <v>167409</v>
      </c>
      <c r="B2826" t="s">
        <v>11020</v>
      </c>
      <c r="C2826" t="s">
        <v>11021</v>
      </c>
      <c r="D2826">
        <v>4</v>
      </c>
      <c r="E2826">
        <v>10</v>
      </c>
      <c r="F2826">
        <v>58.07</v>
      </c>
      <c r="G2826">
        <v>232.29</v>
      </c>
      <c r="H2826">
        <v>398721000</v>
      </c>
    </row>
    <row r="2827" spans="1:8">
      <c r="A2827">
        <v>167409</v>
      </c>
      <c r="B2827" t="s">
        <v>11020</v>
      </c>
      <c r="C2827" t="s">
        <v>11021</v>
      </c>
      <c r="D2827">
        <v>1</v>
      </c>
      <c r="E2827">
        <v>10</v>
      </c>
      <c r="F2827">
        <v>58.02</v>
      </c>
      <c r="G2827">
        <v>58.02</v>
      </c>
      <c r="H2827">
        <v>348321000</v>
      </c>
    </row>
    <row r="2828" spans="1:8">
      <c r="A2828">
        <v>167409</v>
      </c>
      <c r="B2828" t="s">
        <v>11020</v>
      </c>
      <c r="C2828" t="s">
        <v>11021</v>
      </c>
      <c r="D2828">
        <v>5</v>
      </c>
      <c r="E2828">
        <v>10</v>
      </c>
      <c r="F2828">
        <v>58.02</v>
      </c>
      <c r="G2828">
        <v>290.08999999999997</v>
      </c>
      <c r="H2828">
        <v>968321000</v>
      </c>
    </row>
    <row r="2829" spans="1:8">
      <c r="A2829">
        <v>167408</v>
      </c>
      <c r="B2829" t="s">
        <v>11020</v>
      </c>
      <c r="C2829" t="s">
        <v>7488</v>
      </c>
      <c r="D2829">
        <v>5</v>
      </c>
      <c r="E2829">
        <v>10</v>
      </c>
      <c r="F2829">
        <v>29.04</v>
      </c>
      <c r="G2829">
        <v>145.18</v>
      </c>
      <c r="H2829">
        <v>398721000</v>
      </c>
    </row>
    <row r="2830" spans="1:8">
      <c r="A2830">
        <v>167408</v>
      </c>
      <c r="B2830" t="s">
        <v>11020</v>
      </c>
      <c r="C2830" t="s">
        <v>7488</v>
      </c>
      <c r="D2830">
        <v>3</v>
      </c>
      <c r="E2830">
        <v>10</v>
      </c>
      <c r="F2830">
        <v>29.04</v>
      </c>
      <c r="G2830">
        <v>87.11</v>
      </c>
      <c r="H2830">
        <v>386421000</v>
      </c>
    </row>
    <row r="2831" spans="1:8">
      <c r="A2831">
        <v>110598</v>
      </c>
      <c r="B2831" t="s">
        <v>11022</v>
      </c>
      <c r="C2831" t="s">
        <v>11023</v>
      </c>
      <c r="D2831">
        <v>3</v>
      </c>
      <c r="E2831">
        <v>10</v>
      </c>
      <c r="F2831">
        <v>60.01</v>
      </c>
      <c r="G2831">
        <v>180.03</v>
      </c>
      <c r="H2831">
        <v>216021000</v>
      </c>
    </row>
    <row r="2832" spans="1:8">
      <c r="A2832">
        <v>193724</v>
      </c>
      <c r="B2832" t="s">
        <v>11024</v>
      </c>
      <c r="C2832" t="s">
        <v>7426</v>
      </c>
      <c r="D2832">
        <v>9</v>
      </c>
      <c r="E2832">
        <v>10</v>
      </c>
      <c r="F2832">
        <v>62.83</v>
      </c>
      <c r="G2832">
        <v>565.45000000000005</v>
      </c>
      <c r="H2832">
        <v>1062421000</v>
      </c>
    </row>
    <row r="2833" spans="1:8">
      <c r="A2833">
        <v>193724</v>
      </c>
      <c r="B2833" t="s">
        <v>11024</v>
      </c>
      <c r="C2833" t="s">
        <v>7426</v>
      </c>
      <c r="D2833">
        <v>10</v>
      </c>
      <c r="E2833">
        <v>10</v>
      </c>
      <c r="F2833">
        <v>62.83</v>
      </c>
      <c r="G2833">
        <v>628.27</v>
      </c>
      <c r="H2833">
        <v>1168121000</v>
      </c>
    </row>
    <row r="2834" spans="1:8">
      <c r="A2834">
        <v>193724</v>
      </c>
      <c r="B2834" t="s">
        <v>11024</v>
      </c>
      <c r="C2834" t="s">
        <v>7426</v>
      </c>
      <c r="D2834">
        <v>5</v>
      </c>
      <c r="E2834">
        <v>10</v>
      </c>
      <c r="F2834">
        <v>62.77</v>
      </c>
      <c r="G2834">
        <v>313.86</v>
      </c>
      <c r="H2834">
        <v>984121000</v>
      </c>
    </row>
    <row r="2835" spans="1:8">
      <c r="A2835">
        <v>193723</v>
      </c>
      <c r="B2835" t="s">
        <v>11025</v>
      </c>
      <c r="C2835" t="s">
        <v>7423</v>
      </c>
      <c r="D2835">
        <v>9</v>
      </c>
      <c r="E2835">
        <v>10</v>
      </c>
      <c r="F2835">
        <v>45.59</v>
      </c>
      <c r="G2835">
        <v>410.32</v>
      </c>
      <c r="H2835">
        <v>442221000</v>
      </c>
    </row>
    <row r="2836" spans="1:8">
      <c r="A2836">
        <v>193723</v>
      </c>
      <c r="B2836" t="s">
        <v>11025</v>
      </c>
      <c r="C2836" t="s">
        <v>7423</v>
      </c>
      <c r="D2836">
        <v>3</v>
      </c>
      <c r="E2836">
        <v>10</v>
      </c>
      <c r="F2836">
        <v>45.55</v>
      </c>
      <c r="G2836">
        <v>136.66</v>
      </c>
      <c r="H2836">
        <v>53121000</v>
      </c>
    </row>
    <row r="2837" spans="1:8">
      <c r="A2837">
        <v>193723</v>
      </c>
      <c r="B2837" t="s">
        <v>11025</v>
      </c>
      <c r="C2837" t="s">
        <v>7423</v>
      </c>
      <c r="D2837">
        <v>20</v>
      </c>
      <c r="E2837">
        <v>10</v>
      </c>
      <c r="F2837">
        <v>45.59</v>
      </c>
      <c r="G2837">
        <v>911.82</v>
      </c>
      <c r="H2837">
        <v>1137121000</v>
      </c>
    </row>
    <row r="2838" spans="1:8">
      <c r="A2838">
        <v>840169</v>
      </c>
      <c r="B2838" t="s">
        <v>11026</v>
      </c>
      <c r="D2838">
        <v>1</v>
      </c>
      <c r="E2838">
        <v>20</v>
      </c>
      <c r="F2838">
        <v>24.83</v>
      </c>
      <c r="G2838">
        <v>24.83</v>
      </c>
      <c r="H2838">
        <v>578721000</v>
      </c>
    </row>
    <row r="2839" spans="1:8">
      <c r="A2839">
        <v>705608</v>
      </c>
      <c r="B2839" t="s">
        <v>11027</v>
      </c>
      <c r="D2839">
        <v>1</v>
      </c>
      <c r="E2839">
        <v>20</v>
      </c>
      <c r="F2839">
        <v>27.61</v>
      </c>
      <c r="G2839">
        <v>27.61</v>
      </c>
      <c r="H2839">
        <v>156</v>
      </c>
    </row>
    <row r="2840" spans="1:8">
      <c r="A2840">
        <v>840272</v>
      </c>
      <c r="B2840" t="s">
        <v>11028</v>
      </c>
      <c r="D2840">
        <v>2</v>
      </c>
      <c r="E2840">
        <v>20</v>
      </c>
      <c r="F2840">
        <v>29.07</v>
      </c>
      <c r="G2840">
        <v>58.14</v>
      </c>
      <c r="H2840">
        <v>100</v>
      </c>
    </row>
    <row r="2841" spans="1:8">
      <c r="A2841">
        <v>848911</v>
      </c>
      <c r="B2841" t="s">
        <v>11029</v>
      </c>
      <c r="D2841">
        <v>2</v>
      </c>
      <c r="E2841">
        <v>10</v>
      </c>
      <c r="F2841">
        <v>105</v>
      </c>
      <c r="G2841">
        <v>210</v>
      </c>
      <c r="H2841">
        <v>1169221000</v>
      </c>
    </row>
    <row r="2842" spans="1:8">
      <c r="A2842">
        <v>152266</v>
      </c>
      <c r="B2842" t="s">
        <v>11030</v>
      </c>
      <c r="C2842" t="s">
        <v>9334</v>
      </c>
      <c r="D2842">
        <v>1</v>
      </c>
      <c r="E2842">
        <v>10</v>
      </c>
      <c r="F2842">
        <v>27.22</v>
      </c>
      <c r="G2842">
        <v>27.22</v>
      </c>
      <c r="H2842">
        <v>234221000</v>
      </c>
    </row>
    <row r="2843" spans="1:8">
      <c r="A2843">
        <v>152266</v>
      </c>
      <c r="B2843" t="s">
        <v>11030</v>
      </c>
      <c r="C2843" t="s">
        <v>9334</v>
      </c>
      <c r="D2843">
        <v>10</v>
      </c>
      <c r="E2843">
        <v>10</v>
      </c>
      <c r="F2843">
        <v>27.03</v>
      </c>
      <c r="G2843">
        <v>270.27</v>
      </c>
      <c r="H2843">
        <v>1006121000</v>
      </c>
    </row>
    <row r="2844" spans="1:8">
      <c r="A2844">
        <v>152266</v>
      </c>
      <c r="B2844" t="s">
        <v>11030</v>
      </c>
      <c r="C2844" t="s">
        <v>9334</v>
      </c>
      <c r="D2844">
        <v>2</v>
      </c>
      <c r="E2844">
        <v>10</v>
      </c>
      <c r="F2844">
        <v>27.03</v>
      </c>
      <c r="G2844">
        <v>54.05</v>
      </c>
      <c r="H2844">
        <v>386421000</v>
      </c>
    </row>
    <row r="2845" spans="1:8">
      <c r="A2845">
        <v>845529</v>
      </c>
      <c r="B2845" t="s">
        <v>11031</v>
      </c>
      <c r="D2845">
        <v>5</v>
      </c>
      <c r="E2845">
        <v>10</v>
      </c>
      <c r="F2845">
        <v>76.59</v>
      </c>
      <c r="G2845">
        <v>382.95</v>
      </c>
      <c r="H2845">
        <v>1006121000</v>
      </c>
    </row>
    <row r="2846" spans="1:8">
      <c r="A2846">
        <v>845529</v>
      </c>
      <c r="B2846" t="s">
        <v>11031</v>
      </c>
      <c r="D2846">
        <v>4</v>
      </c>
      <c r="E2846">
        <v>10</v>
      </c>
      <c r="F2846">
        <v>76.59</v>
      </c>
      <c r="G2846">
        <v>306.36</v>
      </c>
      <c r="H2846">
        <v>8</v>
      </c>
    </row>
    <row r="2847" spans="1:8">
      <c r="A2847">
        <v>846815</v>
      </c>
      <c r="B2847" t="s">
        <v>11032</v>
      </c>
      <c r="D2847">
        <v>2</v>
      </c>
      <c r="E2847">
        <v>10</v>
      </c>
      <c r="F2847">
        <v>175.68</v>
      </c>
      <c r="G2847">
        <v>351.36</v>
      </c>
      <c r="H2847">
        <v>1171121000</v>
      </c>
    </row>
    <row r="2848" spans="1:8">
      <c r="A2848">
        <v>844864</v>
      </c>
      <c r="B2848" t="s">
        <v>11033</v>
      </c>
      <c r="C2848" t="s">
        <v>11034</v>
      </c>
      <c r="D2848">
        <v>1</v>
      </c>
      <c r="E2848">
        <v>10</v>
      </c>
      <c r="F2848">
        <v>235.99</v>
      </c>
      <c r="G2848">
        <v>235.99</v>
      </c>
      <c r="H2848">
        <v>36</v>
      </c>
    </row>
    <row r="2849" spans="1:8">
      <c r="A2849">
        <v>844864</v>
      </c>
      <c r="B2849" t="s">
        <v>11033</v>
      </c>
      <c r="C2849" t="s">
        <v>11034</v>
      </c>
      <c r="D2849">
        <v>1</v>
      </c>
      <c r="E2849">
        <v>10</v>
      </c>
      <c r="F2849">
        <v>236.22</v>
      </c>
      <c r="G2849">
        <v>236.22</v>
      </c>
      <c r="H2849">
        <v>47</v>
      </c>
    </row>
    <row r="2850" spans="1:8">
      <c r="A2850">
        <v>844864</v>
      </c>
      <c r="B2850" t="s">
        <v>11033</v>
      </c>
      <c r="C2850" t="s">
        <v>11034</v>
      </c>
      <c r="D2850">
        <v>3</v>
      </c>
      <c r="E2850">
        <v>10</v>
      </c>
      <c r="F2850">
        <v>235.99</v>
      </c>
      <c r="G2850">
        <v>707.97</v>
      </c>
      <c r="H2850">
        <v>52</v>
      </c>
    </row>
    <row r="2851" spans="1:8">
      <c r="A2851">
        <v>119652</v>
      </c>
      <c r="B2851" t="s">
        <v>11035</v>
      </c>
      <c r="C2851" t="s">
        <v>11036</v>
      </c>
      <c r="D2851">
        <v>1</v>
      </c>
      <c r="E2851">
        <v>10</v>
      </c>
      <c r="F2851">
        <v>128.02000000000001</v>
      </c>
      <c r="G2851">
        <v>128.02000000000001</v>
      </c>
      <c r="H2851">
        <v>921621000</v>
      </c>
    </row>
    <row r="2852" spans="1:8">
      <c r="A2852">
        <v>119652</v>
      </c>
      <c r="B2852" t="s">
        <v>11035</v>
      </c>
      <c r="C2852" t="s">
        <v>11036</v>
      </c>
      <c r="D2852">
        <v>1</v>
      </c>
      <c r="E2852">
        <v>10</v>
      </c>
      <c r="F2852">
        <v>128.02000000000001</v>
      </c>
      <c r="G2852">
        <v>128.02000000000001</v>
      </c>
      <c r="H2852">
        <v>898121000</v>
      </c>
    </row>
    <row r="2853" spans="1:8">
      <c r="A2853">
        <v>114926</v>
      </c>
      <c r="B2853" t="s">
        <v>11037</v>
      </c>
      <c r="C2853" t="s">
        <v>11038</v>
      </c>
      <c r="D2853">
        <v>6</v>
      </c>
      <c r="E2853">
        <v>10</v>
      </c>
      <c r="F2853">
        <v>72.45</v>
      </c>
      <c r="G2853">
        <v>434.73</v>
      </c>
      <c r="H2853">
        <v>851321000</v>
      </c>
    </row>
    <row r="2854" spans="1:8">
      <c r="A2854">
        <v>847589</v>
      </c>
      <c r="B2854" t="s">
        <v>11039</v>
      </c>
      <c r="C2854" t="s">
        <v>11040</v>
      </c>
      <c r="D2854">
        <v>6</v>
      </c>
      <c r="E2854">
        <v>10</v>
      </c>
      <c r="F2854">
        <v>339.26</v>
      </c>
      <c r="G2854" s="1">
        <v>2035.58</v>
      </c>
      <c r="H2854">
        <v>178021000</v>
      </c>
    </row>
    <row r="2855" spans="1:8">
      <c r="A2855">
        <v>114929</v>
      </c>
      <c r="B2855" t="s">
        <v>11039</v>
      </c>
      <c r="C2855" t="s">
        <v>11041</v>
      </c>
      <c r="D2855">
        <v>8</v>
      </c>
      <c r="E2855">
        <v>10</v>
      </c>
      <c r="F2855">
        <v>108.88</v>
      </c>
      <c r="G2855">
        <v>871.04</v>
      </c>
      <c r="H2855">
        <v>34</v>
      </c>
    </row>
    <row r="2856" spans="1:8">
      <c r="A2856">
        <v>114933</v>
      </c>
      <c r="B2856" t="s">
        <v>11042</v>
      </c>
      <c r="C2856" t="s">
        <v>11043</v>
      </c>
      <c r="D2856">
        <v>1</v>
      </c>
      <c r="E2856">
        <v>9</v>
      </c>
      <c r="F2856">
        <v>180.32</v>
      </c>
      <c r="G2856">
        <v>180.32</v>
      </c>
      <c r="H2856">
        <v>84</v>
      </c>
    </row>
    <row r="2857" spans="1:8">
      <c r="A2857">
        <v>114933</v>
      </c>
      <c r="B2857" t="s">
        <v>11042</v>
      </c>
      <c r="C2857" t="s">
        <v>11043</v>
      </c>
      <c r="D2857">
        <v>10</v>
      </c>
      <c r="E2857">
        <v>10</v>
      </c>
      <c r="F2857">
        <v>140.15</v>
      </c>
      <c r="G2857" s="1">
        <v>1401.55</v>
      </c>
      <c r="H2857">
        <v>433821000</v>
      </c>
    </row>
    <row r="2858" spans="1:8">
      <c r="A2858">
        <v>114933</v>
      </c>
      <c r="B2858" t="s">
        <v>11042</v>
      </c>
      <c r="C2858" t="s">
        <v>11043</v>
      </c>
      <c r="D2858">
        <v>1</v>
      </c>
      <c r="E2858">
        <v>10</v>
      </c>
      <c r="F2858">
        <v>140.27000000000001</v>
      </c>
      <c r="G2858">
        <v>140.27000000000001</v>
      </c>
      <c r="H2858">
        <v>747421100</v>
      </c>
    </row>
    <row r="2859" spans="1:8">
      <c r="A2859">
        <v>850252</v>
      </c>
      <c r="B2859" t="s">
        <v>11044</v>
      </c>
      <c r="D2859">
        <v>41</v>
      </c>
      <c r="E2859">
        <v>10</v>
      </c>
      <c r="F2859">
        <v>0.49</v>
      </c>
      <c r="G2859">
        <v>20.09</v>
      </c>
      <c r="H2859">
        <v>1</v>
      </c>
    </row>
    <row r="2860" spans="1:8">
      <c r="A2860">
        <v>847151</v>
      </c>
      <c r="B2860" t="s">
        <v>11045</v>
      </c>
      <c r="D2860">
        <v>58</v>
      </c>
      <c r="E2860">
        <v>10</v>
      </c>
      <c r="F2860">
        <v>0.51</v>
      </c>
      <c r="G2860">
        <v>29.58</v>
      </c>
      <c r="H2860">
        <v>3</v>
      </c>
    </row>
    <row r="2861" spans="1:8">
      <c r="A2861">
        <v>849245</v>
      </c>
      <c r="B2861" t="s">
        <v>11046</v>
      </c>
      <c r="D2861">
        <v>0.28000000000000003</v>
      </c>
      <c r="E2861">
        <v>10</v>
      </c>
      <c r="F2861">
        <v>63.77</v>
      </c>
      <c r="G2861">
        <v>17.86</v>
      </c>
      <c r="H2861">
        <v>1</v>
      </c>
    </row>
    <row r="2862" spans="1:8">
      <c r="A2862">
        <v>848988</v>
      </c>
      <c r="B2862" t="s">
        <v>11047</v>
      </c>
      <c r="D2862">
        <v>3</v>
      </c>
      <c r="E2862">
        <v>20</v>
      </c>
      <c r="F2862">
        <v>409.5</v>
      </c>
      <c r="G2862" s="1">
        <v>1228.5</v>
      </c>
      <c r="H2862">
        <v>1</v>
      </c>
    </row>
    <row r="2863" spans="1:8">
      <c r="A2863">
        <v>127996</v>
      </c>
      <c r="B2863" t="s">
        <v>11048</v>
      </c>
      <c r="C2863" t="s">
        <v>11049</v>
      </c>
      <c r="D2863">
        <v>4</v>
      </c>
      <c r="E2863">
        <v>9</v>
      </c>
      <c r="F2863" s="1">
        <v>1339.5</v>
      </c>
      <c r="G2863" s="1">
        <v>5358</v>
      </c>
      <c r="H2863">
        <v>2</v>
      </c>
    </row>
    <row r="2864" spans="1:8">
      <c r="A2864">
        <v>127996</v>
      </c>
      <c r="B2864" t="s">
        <v>11048</v>
      </c>
      <c r="C2864" t="s">
        <v>11049</v>
      </c>
      <c r="D2864">
        <v>1</v>
      </c>
      <c r="E2864">
        <v>9</v>
      </c>
      <c r="F2864" s="1">
        <v>1339.5</v>
      </c>
      <c r="G2864" s="1">
        <v>1339.5</v>
      </c>
      <c r="H2864">
        <v>3</v>
      </c>
    </row>
    <row r="2865" spans="1:8">
      <c r="A2865">
        <v>849930</v>
      </c>
      <c r="B2865" t="s">
        <v>11050</v>
      </c>
      <c r="C2865" t="s">
        <v>11051</v>
      </c>
      <c r="D2865">
        <v>1</v>
      </c>
      <c r="E2865">
        <v>10</v>
      </c>
      <c r="F2865" s="1">
        <v>8986.74</v>
      </c>
      <c r="G2865" s="1">
        <v>8986.74</v>
      </c>
      <c r="H2865">
        <v>1163821000</v>
      </c>
    </row>
    <row r="2866" spans="1:8">
      <c r="A2866">
        <v>850408</v>
      </c>
      <c r="B2866" t="s">
        <v>11052</v>
      </c>
      <c r="C2866" t="s">
        <v>11051</v>
      </c>
      <c r="D2866">
        <v>1</v>
      </c>
      <c r="E2866">
        <v>10</v>
      </c>
      <c r="F2866" s="1">
        <v>4527.6099999999997</v>
      </c>
      <c r="G2866" s="1">
        <v>4527.6099999999997</v>
      </c>
      <c r="H2866">
        <v>480421000</v>
      </c>
    </row>
    <row r="2867" spans="1:8">
      <c r="A2867">
        <v>849932</v>
      </c>
      <c r="B2867" t="s">
        <v>11053</v>
      </c>
      <c r="C2867" t="s">
        <v>11051</v>
      </c>
      <c r="D2867">
        <v>1</v>
      </c>
      <c r="E2867">
        <v>10</v>
      </c>
      <c r="F2867" s="1">
        <v>4527.6000000000004</v>
      </c>
      <c r="G2867" s="1">
        <v>4527.6000000000004</v>
      </c>
      <c r="H2867">
        <v>95221000</v>
      </c>
    </row>
    <row r="2868" spans="1:8">
      <c r="A2868">
        <v>842573</v>
      </c>
      <c r="B2868" t="s">
        <v>11054</v>
      </c>
      <c r="D2868">
        <v>3</v>
      </c>
      <c r="E2868">
        <v>10</v>
      </c>
      <c r="F2868">
        <v>13.22</v>
      </c>
      <c r="G2868">
        <v>39.65</v>
      </c>
      <c r="H2868">
        <v>268921001</v>
      </c>
    </row>
    <row r="2869" spans="1:8">
      <c r="A2869">
        <v>842573</v>
      </c>
      <c r="B2869" t="s">
        <v>11054</v>
      </c>
      <c r="D2869">
        <v>1</v>
      </c>
      <c r="E2869">
        <v>10</v>
      </c>
      <c r="F2869">
        <v>13.22</v>
      </c>
      <c r="G2869">
        <v>13.22</v>
      </c>
      <c r="H2869">
        <v>268921002</v>
      </c>
    </row>
    <row r="2870" spans="1:8">
      <c r="A2870">
        <v>842573</v>
      </c>
      <c r="B2870" t="s">
        <v>11054</v>
      </c>
      <c r="D2870">
        <v>5</v>
      </c>
      <c r="E2870">
        <v>10</v>
      </c>
      <c r="F2870">
        <v>13.22</v>
      </c>
      <c r="G2870">
        <v>66.09</v>
      </c>
      <c r="H2870">
        <v>1026121000</v>
      </c>
    </row>
    <row r="2871" spans="1:8">
      <c r="A2871">
        <v>849283</v>
      </c>
      <c r="B2871" t="s">
        <v>11055</v>
      </c>
      <c r="D2871">
        <v>5</v>
      </c>
      <c r="E2871">
        <v>10</v>
      </c>
      <c r="F2871">
        <v>13.22</v>
      </c>
      <c r="G2871">
        <v>66.09</v>
      </c>
      <c r="H2871">
        <v>1169221000</v>
      </c>
    </row>
    <row r="2872" spans="1:8">
      <c r="A2872">
        <v>843440</v>
      </c>
      <c r="B2872" t="s">
        <v>11056</v>
      </c>
      <c r="D2872">
        <v>1</v>
      </c>
      <c r="E2872">
        <v>10</v>
      </c>
      <c r="F2872">
        <v>13.22</v>
      </c>
      <c r="G2872">
        <v>13.22</v>
      </c>
      <c r="H2872">
        <v>714521000</v>
      </c>
    </row>
    <row r="2873" spans="1:8">
      <c r="A2873">
        <v>843440</v>
      </c>
      <c r="B2873" t="s">
        <v>11056</v>
      </c>
      <c r="D2873">
        <v>1</v>
      </c>
      <c r="E2873">
        <v>10</v>
      </c>
      <c r="F2873">
        <v>13.22</v>
      </c>
      <c r="G2873">
        <v>13.22</v>
      </c>
      <c r="H2873">
        <v>268921000</v>
      </c>
    </row>
    <row r="2874" spans="1:8">
      <c r="A2874">
        <v>849284</v>
      </c>
      <c r="B2874" t="s">
        <v>11057</v>
      </c>
      <c r="D2874">
        <v>1</v>
      </c>
      <c r="E2874">
        <v>10</v>
      </c>
      <c r="F2874">
        <v>13.22</v>
      </c>
      <c r="G2874">
        <v>13.22</v>
      </c>
      <c r="H2874">
        <v>597121000</v>
      </c>
    </row>
    <row r="2875" spans="1:8">
      <c r="A2875">
        <v>849284</v>
      </c>
      <c r="B2875" t="s">
        <v>11057</v>
      </c>
      <c r="D2875">
        <v>1</v>
      </c>
      <c r="E2875">
        <v>10</v>
      </c>
      <c r="F2875">
        <v>13.22</v>
      </c>
      <c r="G2875">
        <v>13.22</v>
      </c>
      <c r="H2875">
        <v>448821000</v>
      </c>
    </row>
    <row r="2876" spans="1:8">
      <c r="A2876">
        <v>849284</v>
      </c>
      <c r="B2876" t="s">
        <v>11057</v>
      </c>
      <c r="D2876">
        <v>5</v>
      </c>
      <c r="E2876">
        <v>10</v>
      </c>
      <c r="F2876">
        <v>13.22</v>
      </c>
      <c r="G2876">
        <v>66.09</v>
      </c>
      <c r="H2876">
        <v>1169221000</v>
      </c>
    </row>
    <row r="2877" spans="1:8">
      <c r="A2877">
        <v>849285</v>
      </c>
      <c r="B2877" t="s">
        <v>11058</v>
      </c>
      <c r="D2877">
        <v>5</v>
      </c>
      <c r="E2877">
        <v>10</v>
      </c>
      <c r="F2877">
        <v>13.22</v>
      </c>
      <c r="G2877">
        <v>66.09</v>
      </c>
      <c r="H2877">
        <v>1169221000</v>
      </c>
    </row>
    <row r="2878" spans="1:8">
      <c r="A2878">
        <v>841974</v>
      </c>
      <c r="B2878" t="s">
        <v>11059</v>
      </c>
      <c r="D2878">
        <v>5</v>
      </c>
      <c r="E2878">
        <v>10</v>
      </c>
      <c r="F2878">
        <v>13.22</v>
      </c>
      <c r="G2878">
        <v>66.09</v>
      </c>
      <c r="H2878">
        <v>1169221000</v>
      </c>
    </row>
    <row r="2879" spans="1:8">
      <c r="A2879">
        <v>704800</v>
      </c>
      <c r="B2879" t="s">
        <v>11060</v>
      </c>
      <c r="D2879">
        <v>2</v>
      </c>
      <c r="E2879">
        <v>10</v>
      </c>
      <c r="F2879">
        <v>13.22</v>
      </c>
      <c r="G2879">
        <v>26.44</v>
      </c>
      <c r="H2879">
        <v>1026121000</v>
      </c>
    </row>
    <row r="2880" spans="1:8">
      <c r="A2880">
        <v>704800</v>
      </c>
      <c r="B2880" t="s">
        <v>11060</v>
      </c>
      <c r="D2880">
        <v>5</v>
      </c>
      <c r="E2880">
        <v>10</v>
      </c>
      <c r="F2880">
        <v>13.22</v>
      </c>
      <c r="G2880">
        <v>66.09</v>
      </c>
      <c r="H2880">
        <v>1169221000</v>
      </c>
    </row>
    <row r="2881" spans="1:8">
      <c r="A2881">
        <v>711148</v>
      </c>
      <c r="B2881" t="s">
        <v>11061</v>
      </c>
      <c r="D2881">
        <v>1</v>
      </c>
      <c r="E2881">
        <v>10</v>
      </c>
      <c r="F2881">
        <v>13.22</v>
      </c>
      <c r="G2881">
        <v>13.22</v>
      </c>
      <c r="H2881">
        <v>1026121000</v>
      </c>
    </row>
    <row r="2882" spans="1:8">
      <c r="A2882">
        <v>849281</v>
      </c>
      <c r="B2882" t="s">
        <v>11062</v>
      </c>
      <c r="D2882">
        <v>5</v>
      </c>
      <c r="E2882">
        <v>10</v>
      </c>
      <c r="F2882">
        <v>13.22</v>
      </c>
      <c r="G2882">
        <v>66.09</v>
      </c>
      <c r="H2882">
        <v>1169221000</v>
      </c>
    </row>
    <row r="2883" spans="1:8">
      <c r="A2883">
        <v>843444</v>
      </c>
      <c r="B2883" t="s">
        <v>11063</v>
      </c>
      <c r="D2883">
        <v>5</v>
      </c>
      <c r="E2883">
        <v>10</v>
      </c>
      <c r="F2883">
        <v>13.22</v>
      </c>
      <c r="G2883">
        <v>66.09</v>
      </c>
      <c r="H2883">
        <v>1169221000</v>
      </c>
    </row>
    <row r="2884" spans="1:8">
      <c r="A2884">
        <v>840421</v>
      </c>
      <c r="B2884" t="s">
        <v>11064</v>
      </c>
      <c r="D2884">
        <v>1</v>
      </c>
      <c r="E2884">
        <v>20</v>
      </c>
      <c r="F2884">
        <v>108.4</v>
      </c>
      <c r="G2884">
        <v>108.4</v>
      </c>
      <c r="H2884">
        <v>25</v>
      </c>
    </row>
    <row r="2885" spans="1:8">
      <c r="A2885">
        <v>841340</v>
      </c>
      <c r="B2885" t="s">
        <v>11065</v>
      </c>
      <c r="D2885">
        <v>1</v>
      </c>
      <c r="E2885">
        <v>20</v>
      </c>
      <c r="F2885">
        <v>60.43</v>
      </c>
      <c r="G2885">
        <v>60.43</v>
      </c>
      <c r="H2885">
        <v>172621000</v>
      </c>
    </row>
    <row r="2886" spans="1:8">
      <c r="A2886">
        <v>901176</v>
      </c>
      <c r="B2886" t="s">
        <v>11066</v>
      </c>
      <c r="C2886" t="s">
        <v>11067</v>
      </c>
      <c r="D2886">
        <v>2</v>
      </c>
      <c r="E2886">
        <v>14</v>
      </c>
      <c r="F2886">
        <v>30.26</v>
      </c>
      <c r="G2886">
        <v>60.51</v>
      </c>
      <c r="H2886">
        <v>3774</v>
      </c>
    </row>
    <row r="2887" spans="1:8">
      <c r="A2887">
        <v>841570</v>
      </c>
      <c r="B2887" t="s">
        <v>11068</v>
      </c>
      <c r="D2887">
        <v>1</v>
      </c>
      <c r="E2887">
        <v>10</v>
      </c>
      <c r="F2887">
        <v>56.42</v>
      </c>
      <c r="G2887">
        <v>56.42</v>
      </c>
      <c r="H2887">
        <v>983221000</v>
      </c>
    </row>
    <row r="2888" spans="1:8">
      <c r="A2888">
        <v>840834</v>
      </c>
      <c r="B2888" t="s">
        <v>11069</v>
      </c>
      <c r="D2888">
        <v>3</v>
      </c>
      <c r="E2888">
        <v>10</v>
      </c>
      <c r="F2888">
        <v>32.67</v>
      </c>
      <c r="G2888">
        <v>98.02</v>
      </c>
      <c r="H2888">
        <v>1169221000</v>
      </c>
    </row>
    <row r="2889" spans="1:8">
      <c r="A2889">
        <v>104270</v>
      </c>
      <c r="B2889" t="s">
        <v>11070</v>
      </c>
      <c r="C2889" t="s">
        <v>9334</v>
      </c>
      <c r="D2889">
        <v>4</v>
      </c>
      <c r="E2889">
        <v>10</v>
      </c>
      <c r="F2889">
        <v>249.42</v>
      </c>
      <c r="G2889">
        <v>997.68</v>
      </c>
      <c r="H2889">
        <v>98</v>
      </c>
    </row>
    <row r="2890" spans="1:8">
      <c r="A2890">
        <v>104270</v>
      </c>
      <c r="B2890" t="s">
        <v>11070</v>
      </c>
      <c r="C2890" t="s">
        <v>9334</v>
      </c>
      <c r="D2890">
        <v>3</v>
      </c>
      <c r="E2890">
        <v>10</v>
      </c>
      <c r="F2890">
        <v>249.42</v>
      </c>
      <c r="G2890">
        <v>748.25</v>
      </c>
      <c r="H2890">
        <v>659421000</v>
      </c>
    </row>
    <row r="2891" spans="1:8">
      <c r="A2891">
        <v>145241</v>
      </c>
      <c r="B2891" t="s">
        <v>11071</v>
      </c>
      <c r="C2891" t="s">
        <v>7983</v>
      </c>
      <c r="D2891">
        <v>6</v>
      </c>
      <c r="E2891">
        <v>10</v>
      </c>
      <c r="F2891">
        <v>399.74</v>
      </c>
      <c r="G2891" s="1">
        <v>2398.41</v>
      </c>
      <c r="H2891">
        <v>1007021000</v>
      </c>
    </row>
    <row r="2892" spans="1:8">
      <c r="A2892">
        <v>145241</v>
      </c>
      <c r="B2892" t="s">
        <v>11071</v>
      </c>
      <c r="C2892" t="s">
        <v>7983</v>
      </c>
      <c r="D2892">
        <v>10</v>
      </c>
      <c r="E2892">
        <v>10</v>
      </c>
      <c r="F2892">
        <v>400.13</v>
      </c>
      <c r="G2892" s="1">
        <v>4001.26</v>
      </c>
      <c r="H2892">
        <v>1163921000</v>
      </c>
    </row>
    <row r="2893" spans="1:8">
      <c r="A2893">
        <v>145241</v>
      </c>
      <c r="B2893" t="s">
        <v>11071</v>
      </c>
      <c r="C2893" t="s">
        <v>7983</v>
      </c>
      <c r="D2893">
        <v>4</v>
      </c>
      <c r="E2893">
        <v>10</v>
      </c>
      <c r="F2893">
        <v>400.13</v>
      </c>
      <c r="G2893" s="1">
        <v>1600.51</v>
      </c>
      <c r="H2893">
        <v>1137121000</v>
      </c>
    </row>
    <row r="2894" spans="1:8">
      <c r="A2894">
        <v>145241</v>
      </c>
      <c r="B2894" t="s">
        <v>11071</v>
      </c>
      <c r="C2894" t="s">
        <v>7983</v>
      </c>
      <c r="D2894">
        <v>7</v>
      </c>
      <c r="E2894">
        <v>10</v>
      </c>
      <c r="F2894">
        <v>399.73</v>
      </c>
      <c r="G2894" s="1">
        <v>2798.13</v>
      </c>
      <c r="H2894">
        <v>1103821000</v>
      </c>
    </row>
    <row r="2895" spans="1:8">
      <c r="A2895">
        <v>145244</v>
      </c>
      <c r="B2895" t="s">
        <v>11072</v>
      </c>
      <c r="C2895" t="s">
        <v>11073</v>
      </c>
      <c r="D2895">
        <v>4</v>
      </c>
      <c r="E2895">
        <v>10</v>
      </c>
      <c r="F2895">
        <v>546.45000000000005</v>
      </c>
      <c r="G2895" s="1">
        <v>2185.8200000000002</v>
      </c>
      <c r="H2895">
        <v>1137121000</v>
      </c>
    </row>
    <row r="2896" spans="1:8">
      <c r="A2896">
        <v>145244</v>
      </c>
      <c r="B2896" t="s">
        <v>11072</v>
      </c>
      <c r="C2896" t="s">
        <v>11073</v>
      </c>
      <c r="D2896">
        <v>6</v>
      </c>
      <c r="E2896">
        <v>10</v>
      </c>
      <c r="F2896">
        <v>546.91999999999996</v>
      </c>
      <c r="G2896" s="1">
        <v>3281.51</v>
      </c>
      <c r="H2896">
        <v>1148521001</v>
      </c>
    </row>
    <row r="2897" spans="1:8">
      <c r="A2897">
        <v>145244</v>
      </c>
      <c r="B2897" t="s">
        <v>11072</v>
      </c>
      <c r="C2897" t="s">
        <v>11073</v>
      </c>
      <c r="D2897">
        <v>4</v>
      </c>
      <c r="E2897">
        <v>10</v>
      </c>
      <c r="F2897">
        <v>546.91999999999996</v>
      </c>
      <c r="G2897" s="1">
        <v>2187.67</v>
      </c>
      <c r="H2897">
        <v>1148521000</v>
      </c>
    </row>
    <row r="2898" spans="1:8">
      <c r="A2898">
        <v>145244</v>
      </c>
      <c r="B2898" t="s">
        <v>11072</v>
      </c>
      <c r="C2898" t="s">
        <v>11073</v>
      </c>
      <c r="D2898">
        <v>5</v>
      </c>
      <c r="E2898">
        <v>10</v>
      </c>
      <c r="F2898">
        <v>545.91999999999996</v>
      </c>
      <c r="G2898" s="1">
        <v>2729.59</v>
      </c>
      <c r="H2898">
        <v>876021000</v>
      </c>
    </row>
    <row r="2899" spans="1:8">
      <c r="A2899">
        <v>145244</v>
      </c>
      <c r="B2899" t="s">
        <v>11072</v>
      </c>
      <c r="C2899" t="s">
        <v>11073</v>
      </c>
      <c r="D2899">
        <v>8</v>
      </c>
      <c r="E2899">
        <v>10</v>
      </c>
      <c r="F2899">
        <v>545.91999999999996</v>
      </c>
      <c r="G2899" s="1">
        <v>4367.3500000000004</v>
      </c>
      <c r="H2899">
        <v>829921000</v>
      </c>
    </row>
    <row r="2900" spans="1:8">
      <c r="A2900">
        <v>844216</v>
      </c>
      <c r="B2900" t="s">
        <v>11074</v>
      </c>
      <c r="D2900">
        <v>4</v>
      </c>
      <c r="E2900">
        <v>19</v>
      </c>
      <c r="F2900">
        <v>273.52999999999997</v>
      </c>
      <c r="G2900" s="1">
        <v>1094.1199999999999</v>
      </c>
      <c r="H2900">
        <v>3</v>
      </c>
    </row>
    <row r="2901" spans="1:8">
      <c r="A2901">
        <v>844216</v>
      </c>
      <c r="B2901" t="s">
        <v>11074</v>
      </c>
      <c r="D2901">
        <v>2</v>
      </c>
      <c r="E2901">
        <v>19</v>
      </c>
      <c r="F2901">
        <v>273.52999999999997</v>
      </c>
      <c r="G2901">
        <v>547.05999999999995</v>
      </c>
      <c r="H2901">
        <v>2</v>
      </c>
    </row>
    <row r="2902" spans="1:8">
      <c r="A2902">
        <v>842057</v>
      </c>
      <c r="B2902" t="s">
        <v>11075</v>
      </c>
      <c r="D2902">
        <v>6</v>
      </c>
      <c r="E2902">
        <v>10</v>
      </c>
      <c r="F2902">
        <v>86.66</v>
      </c>
      <c r="G2902">
        <v>519.96</v>
      </c>
      <c r="H2902">
        <v>454821000</v>
      </c>
    </row>
    <row r="2903" spans="1:8">
      <c r="A2903">
        <v>193157</v>
      </c>
      <c r="B2903" t="s">
        <v>11076</v>
      </c>
      <c r="C2903" t="s">
        <v>11077</v>
      </c>
      <c r="D2903">
        <v>7</v>
      </c>
      <c r="E2903">
        <v>10</v>
      </c>
      <c r="F2903">
        <v>50.26</v>
      </c>
      <c r="G2903">
        <v>351.85</v>
      </c>
      <c r="H2903">
        <v>817321000</v>
      </c>
    </row>
    <row r="2904" spans="1:8">
      <c r="A2904">
        <v>185719</v>
      </c>
      <c r="B2904" t="s">
        <v>11078</v>
      </c>
      <c r="C2904" t="s">
        <v>1623</v>
      </c>
      <c r="D2904">
        <v>5</v>
      </c>
      <c r="E2904">
        <v>10</v>
      </c>
      <c r="F2904">
        <v>148.51</v>
      </c>
      <c r="G2904">
        <v>742.54</v>
      </c>
      <c r="H2904">
        <v>674021000</v>
      </c>
    </row>
    <row r="2905" spans="1:8">
      <c r="A2905">
        <v>185719</v>
      </c>
      <c r="B2905" t="s">
        <v>11078</v>
      </c>
      <c r="C2905" t="s">
        <v>1623</v>
      </c>
      <c r="D2905">
        <v>1</v>
      </c>
      <c r="E2905">
        <v>10</v>
      </c>
      <c r="F2905">
        <v>148.66</v>
      </c>
      <c r="G2905">
        <v>148.66</v>
      </c>
      <c r="H2905">
        <v>184</v>
      </c>
    </row>
    <row r="2906" spans="1:8">
      <c r="A2906">
        <v>162748</v>
      </c>
      <c r="B2906" t="s">
        <v>11079</v>
      </c>
      <c r="C2906" t="s">
        <v>11080</v>
      </c>
      <c r="D2906">
        <v>2</v>
      </c>
      <c r="E2906">
        <v>10</v>
      </c>
      <c r="F2906">
        <v>716.53</v>
      </c>
      <c r="G2906" s="1">
        <v>1433.05</v>
      </c>
      <c r="H2906">
        <v>1139621000</v>
      </c>
    </row>
    <row r="2907" spans="1:8">
      <c r="A2907">
        <v>162748</v>
      </c>
      <c r="B2907" t="s">
        <v>11079</v>
      </c>
      <c r="C2907" t="s">
        <v>11080</v>
      </c>
      <c r="D2907">
        <v>10</v>
      </c>
      <c r="E2907">
        <v>10</v>
      </c>
      <c r="F2907">
        <v>716.53</v>
      </c>
      <c r="G2907" s="1">
        <v>7165.27</v>
      </c>
      <c r="H2907">
        <v>997621000</v>
      </c>
    </row>
    <row r="2908" spans="1:8">
      <c r="A2908">
        <v>844716</v>
      </c>
      <c r="B2908" t="s">
        <v>11079</v>
      </c>
      <c r="C2908" t="s">
        <v>11081</v>
      </c>
      <c r="D2908">
        <v>3</v>
      </c>
      <c r="E2908">
        <v>10</v>
      </c>
      <c r="F2908">
        <v>360.01</v>
      </c>
      <c r="G2908" s="1">
        <v>1080.03</v>
      </c>
      <c r="H2908">
        <v>868021000</v>
      </c>
    </row>
    <row r="2909" spans="1:8">
      <c r="A2909">
        <v>109201</v>
      </c>
      <c r="B2909" t="s">
        <v>11082</v>
      </c>
      <c r="C2909" t="s">
        <v>7808</v>
      </c>
      <c r="D2909">
        <v>2</v>
      </c>
      <c r="E2909">
        <v>10</v>
      </c>
      <c r="F2909">
        <v>43.48</v>
      </c>
      <c r="G2909">
        <v>86.96</v>
      </c>
      <c r="H2909">
        <v>549821000</v>
      </c>
    </row>
    <row r="2910" spans="1:8">
      <c r="A2910">
        <v>109205</v>
      </c>
      <c r="B2910" t="s">
        <v>11083</v>
      </c>
      <c r="C2910" t="s">
        <v>11084</v>
      </c>
      <c r="D2910">
        <v>8</v>
      </c>
      <c r="E2910">
        <v>10</v>
      </c>
      <c r="F2910">
        <v>75.28</v>
      </c>
      <c r="G2910">
        <v>602.24</v>
      </c>
      <c r="H2910">
        <v>115</v>
      </c>
    </row>
    <row r="2911" spans="1:8">
      <c r="A2911">
        <v>109205</v>
      </c>
      <c r="B2911" t="s">
        <v>11083</v>
      </c>
      <c r="C2911" t="s">
        <v>11084</v>
      </c>
      <c r="D2911">
        <v>3</v>
      </c>
      <c r="E2911">
        <v>10</v>
      </c>
      <c r="F2911">
        <v>75.28</v>
      </c>
      <c r="G2911">
        <v>225.84</v>
      </c>
      <c r="H2911">
        <v>114</v>
      </c>
    </row>
    <row r="2912" spans="1:8">
      <c r="A2912">
        <v>109205</v>
      </c>
      <c r="B2912" t="s">
        <v>11083</v>
      </c>
      <c r="C2912" t="s">
        <v>11084</v>
      </c>
      <c r="D2912">
        <v>1</v>
      </c>
      <c r="E2912">
        <v>10</v>
      </c>
      <c r="F2912">
        <v>75.28</v>
      </c>
      <c r="G2912">
        <v>75.28</v>
      </c>
      <c r="H2912">
        <v>100</v>
      </c>
    </row>
    <row r="2913" spans="1:8">
      <c r="A2913">
        <v>109205</v>
      </c>
      <c r="B2913" t="s">
        <v>11083</v>
      </c>
      <c r="C2913" t="s">
        <v>11084</v>
      </c>
      <c r="D2913">
        <v>11</v>
      </c>
      <c r="E2913">
        <v>10</v>
      </c>
      <c r="F2913">
        <v>75.28</v>
      </c>
      <c r="G2913">
        <v>828.1</v>
      </c>
      <c r="H2913">
        <v>238121000</v>
      </c>
    </row>
    <row r="2914" spans="1:8">
      <c r="A2914">
        <v>191995</v>
      </c>
      <c r="B2914" t="s">
        <v>11085</v>
      </c>
      <c r="C2914" t="s">
        <v>11086</v>
      </c>
      <c r="D2914">
        <v>1</v>
      </c>
      <c r="E2914">
        <v>10</v>
      </c>
      <c r="F2914">
        <v>359.15</v>
      </c>
      <c r="G2914">
        <v>359.15</v>
      </c>
      <c r="H2914">
        <v>75</v>
      </c>
    </row>
    <row r="2915" spans="1:8">
      <c r="A2915">
        <v>191995</v>
      </c>
      <c r="B2915" t="s">
        <v>11085</v>
      </c>
      <c r="C2915" t="s">
        <v>11086</v>
      </c>
      <c r="D2915">
        <v>2</v>
      </c>
      <c r="E2915">
        <v>10</v>
      </c>
      <c r="F2915">
        <v>297.67</v>
      </c>
      <c r="G2915">
        <v>595.35</v>
      </c>
      <c r="H2915">
        <v>1063721000</v>
      </c>
    </row>
    <row r="2916" spans="1:8">
      <c r="A2916">
        <v>171950</v>
      </c>
      <c r="B2916" t="s">
        <v>11085</v>
      </c>
      <c r="C2916" t="s">
        <v>11087</v>
      </c>
      <c r="D2916">
        <v>10</v>
      </c>
      <c r="E2916">
        <v>10</v>
      </c>
      <c r="F2916">
        <v>99.81</v>
      </c>
      <c r="G2916">
        <v>998.09</v>
      </c>
      <c r="H2916">
        <v>1068321000</v>
      </c>
    </row>
    <row r="2917" spans="1:8">
      <c r="A2917">
        <v>171950</v>
      </c>
      <c r="B2917" t="s">
        <v>11085</v>
      </c>
      <c r="C2917" t="s">
        <v>11087</v>
      </c>
      <c r="D2917">
        <v>1</v>
      </c>
      <c r="E2917">
        <v>9</v>
      </c>
      <c r="F2917">
        <v>131.71</v>
      </c>
      <c r="G2917">
        <v>131.71</v>
      </c>
      <c r="H2917">
        <v>193</v>
      </c>
    </row>
    <row r="2918" spans="1:8">
      <c r="A2918">
        <v>171950</v>
      </c>
      <c r="B2918" t="s">
        <v>11085</v>
      </c>
      <c r="C2918" t="s">
        <v>11087</v>
      </c>
      <c r="D2918">
        <v>1</v>
      </c>
      <c r="E2918">
        <v>10</v>
      </c>
      <c r="F2918">
        <v>92.12</v>
      </c>
      <c r="G2918">
        <v>92.12</v>
      </c>
      <c r="H2918">
        <v>221</v>
      </c>
    </row>
    <row r="2919" spans="1:8">
      <c r="A2919">
        <v>171950</v>
      </c>
      <c r="B2919" t="s">
        <v>11085</v>
      </c>
      <c r="C2919" t="s">
        <v>11087</v>
      </c>
      <c r="D2919">
        <v>1</v>
      </c>
      <c r="E2919">
        <v>10</v>
      </c>
      <c r="F2919">
        <v>92.12</v>
      </c>
      <c r="G2919">
        <v>92.12</v>
      </c>
      <c r="H2919">
        <v>210</v>
      </c>
    </row>
    <row r="2920" spans="1:8">
      <c r="A2920">
        <v>131220</v>
      </c>
      <c r="B2920" t="s">
        <v>11088</v>
      </c>
      <c r="C2920" t="s">
        <v>11089</v>
      </c>
      <c r="D2920">
        <v>2</v>
      </c>
      <c r="E2920">
        <v>10</v>
      </c>
      <c r="F2920">
        <v>159.61000000000001</v>
      </c>
      <c r="G2920">
        <v>319.22000000000003</v>
      </c>
      <c r="H2920">
        <v>813421000</v>
      </c>
    </row>
    <row r="2921" spans="1:8">
      <c r="A2921">
        <v>131220</v>
      </c>
      <c r="B2921" t="s">
        <v>11088</v>
      </c>
      <c r="C2921" t="s">
        <v>11089</v>
      </c>
      <c r="D2921">
        <v>1</v>
      </c>
      <c r="E2921">
        <v>10</v>
      </c>
      <c r="F2921">
        <v>159.61000000000001</v>
      </c>
      <c r="G2921">
        <v>159.61000000000001</v>
      </c>
      <c r="H2921">
        <v>659421000</v>
      </c>
    </row>
    <row r="2922" spans="1:8">
      <c r="A2922">
        <v>131220</v>
      </c>
      <c r="B2922" t="s">
        <v>11088</v>
      </c>
      <c r="C2922" t="s">
        <v>11089</v>
      </c>
      <c r="D2922">
        <v>4</v>
      </c>
      <c r="E2922">
        <v>10</v>
      </c>
      <c r="F2922">
        <v>159.61000000000001</v>
      </c>
      <c r="G2922">
        <v>638.44000000000005</v>
      </c>
      <c r="H2922">
        <v>823721000</v>
      </c>
    </row>
    <row r="2923" spans="1:8">
      <c r="A2923">
        <v>845566</v>
      </c>
      <c r="B2923" t="s">
        <v>11090</v>
      </c>
      <c r="D2923">
        <v>1</v>
      </c>
      <c r="E2923">
        <v>10</v>
      </c>
      <c r="F2923">
        <v>230.55</v>
      </c>
      <c r="G2923">
        <v>230.55</v>
      </c>
      <c r="H2923">
        <v>32</v>
      </c>
    </row>
    <row r="2924" spans="1:8">
      <c r="A2924">
        <v>845567</v>
      </c>
      <c r="B2924" t="s">
        <v>11091</v>
      </c>
      <c r="D2924">
        <v>1</v>
      </c>
      <c r="E2924">
        <v>10</v>
      </c>
      <c r="F2924">
        <v>403.45</v>
      </c>
      <c r="G2924">
        <v>403.45</v>
      </c>
      <c r="H2924">
        <v>25</v>
      </c>
    </row>
    <row r="2925" spans="1:8">
      <c r="A2925">
        <v>845567</v>
      </c>
      <c r="B2925" t="s">
        <v>11091</v>
      </c>
      <c r="D2925">
        <v>1</v>
      </c>
      <c r="E2925">
        <v>10</v>
      </c>
      <c r="F2925">
        <v>403.45</v>
      </c>
      <c r="G2925">
        <v>403.45</v>
      </c>
      <c r="H2925">
        <v>463921000</v>
      </c>
    </row>
    <row r="2926" spans="1:8">
      <c r="A2926">
        <v>850457</v>
      </c>
      <c r="B2926" t="s">
        <v>11092</v>
      </c>
      <c r="D2926">
        <v>1</v>
      </c>
      <c r="E2926">
        <v>10</v>
      </c>
      <c r="F2926">
        <v>180.23</v>
      </c>
      <c r="G2926">
        <v>180.23</v>
      </c>
      <c r="H2926">
        <v>262421000</v>
      </c>
    </row>
    <row r="2927" spans="1:8">
      <c r="A2927">
        <v>850457</v>
      </c>
      <c r="B2927" t="s">
        <v>11092</v>
      </c>
      <c r="D2927">
        <v>1</v>
      </c>
      <c r="E2927">
        <v>10</v>
      </c>
      <c r="F2927">
        <v>181.11</v>
      </c>
      <c r="G2927">
        <v>181.11</v>
      </c>
      <c r="H2927">
        <v>6</v>
      </c>
    </row>
    <row r="2928" spans="1:8">
      <c r="A2928">
        <v>158137</v>
      </c>
      <c r="B2928" t="s">
        <v>11093</v>
      </c>
      <c r="C2928" t="s">
        <v>7395</v>
      </c>
      <c r="D2928">
        <v>2</v>
      </c>
      <c r="E2928">
        <v>10</v>
      </c>
      <c r="F2928">
        <v>228.42</v>
      </c>
      <c r="G2928">
        <v>456.84</v>
      </c>
      <c r="H2928">
        <v>356821000</v>
      </c>
    </row>
    <row r="2929" spans="1:8">
      <c r="A2929">
        <v>158137</v>
      </c>
      <c r="B2929" t="s">
        <v>11093</v>
      </c>
      <c r="C2929" t="s">
        <v>7395</v>
      </c>
      <c r="D2929">
        <v>1</v>
      </c>
      <c r="E2929">
        <v>10</v>
      </c>
      <c r="F2929">
        <v>228.42</v>
      </c>
      <c r="G2929">
        <v>228.42</v>
      </c>
      <c r="H2929">
        <v>747521000</v>
      </c>
    </row>
    <row r="2930" spans="1:8">
      <c r="A2930">
        <v>158138</v>
      </c>
      <c r="B2930" t="s">
        <v>11093</v>
      </c>
      <c r="C2930" t="s">
        <v>1624</v>
      </c>
      <c r="D2930">
        <v>1</v>
      </c>
      <c r="E2930">
        <v>10</v>
      </c>
      <c r="F2930">
        <v>627.41999999999996</v>
      </c>
      <c r="G2930">
        <v>627.41999999999996</v>
      </c>
      <c r="H2930">
        <v>747521000</v>
      </c>
    </row>
    <row r="2931" spans="1:8">
      <c r="A2931">
        <v>158138</v>
      </c>
      <c r="B2931" t="s">
        <v>11093</v>
      </c>
      <c r="C2931" t="s">
        <v>1624</v>
      </c>
      <c r="D2931">
        <v>2</v>
      </c>
      <c r="E2931">
        <v>10</v>
      </c>
      <c r="F2931">
        <v>631.66</v>
      </c>
      <c r="G2931" s="1">
        <v>1263.33</v>
      </c>
      <c r="H2931">
        <v>1001621000</v>
      </c>
    </row>
    <row r="2932" spans="1:8">
      <c r="A2932">
        <v>385083</v>
      </c>
      <c r="B2932" t="s">
        <v>11094</v>
      </c>
      <c r="C2932" t="s">
        <v>11095</v>
      </c>
      <c r="D2932">
        <v>1</v>
      </c>
      <c r="E2932">
        <v>10</v>
      </c>
      <c r="F2932">
        <v>54.86</v>
      </c>
      <c r="G2932">
        <v>54.86</v>
      </c>
      <c r="H2932">
        <v>2</v>
      </c>
    </row>
    <row r="2933" spans="1:8">
      <c r="A2933">
        <v>322368</v>
      </c>
      <c r="B2933" t="s">
        <v>11096</v>
      </c>
      <c r="C2933" t="s">
        <v>11097</v>
      </c>
      <c r="D2933">
        <v>2</v>
      </c>
      <c r="E2933">
        <v>10</v>
      </c>
      <c r="F2933">
        <v>392.7</v>
      </c>
      <c r="G2933">
        <v>785.4</v>
      </c>
      <c r="H2933">
        <v>254421000</v>
      </c>
    </row>
    <row r="2934" spans="1:8">
      <c r="A2934">
        <v>385114</v>
      </c>
      <c r="B2934" t="s">
        <v>11098</v>
      </c>
      <c r="C2934" t="s">
        <v>11099</v>
      </c>
      <c r="D2934">
        <v>1</v>
      </c>
      <c r="E2934">
        <v>10</v>
      </c>
      <c r="F2934">
        <v>392.32</v>
      </c>
      <c r="G2934">
        <v>392.32</v>
      </c>
      <c r="H2934">
        <v>876021000</v>
      </c>
    </row>
    <row r="2935" spans="1:8">
      <c r="A2935">
        <v>385448</v>
      </c>
      <c r="B2935" t="s">
        <v>11100</v>
      </c>
      <c r="C2935" t="s">
        <v>11101</v>
      </c>
      <c r="D2935">
        <v>1</v>
      </c>
      <c r="E2935">
        <v>9</v>
      </c>
      <c r="F2935">
        <v>430.56</v>
      </c>
      <c r="G2935">
        <v>430.56</v>
      </c>
      <c r="H2935">
        <v>5</v>
      </c>
    </row>
    <row r="2936" spans="1:8">
      <c r="A2936">
        <v>385448</v>
      </c>
      <c r="B2936" t="s">
        <v>11100</v>
      </c>
      <c r="C2936" t="s">
        <v>11101</v>
      </c>
      <c r="D2936">
        <v>2</v>
      </c>
      <c r="E2936">
        <v>9</v>
      </c>
      <c r="F2936">
        <v>430.56</v>
      </c>
      <c r="G2936">
        <v>861.12</v>
      </c>
      <c r="H2936">
        <v>6</v>
      </c>
    </row>
    <row r="2937" spans="1:8">
      <c r="A2937">
        <v>500094</v>
      </c>
      <c r="B2937" t="s">
        <v>11102</v>
      </c>
      <c r="C2937" t="s">
        <v>11103</v>
      </c>
      <c r="D2937">
        <v>6</v>
      </c>
      <c r="E2937">
        <v>20</v>
      </c>
      <c r="F2937">
        <v>23.45</v>
      </c>
      <c r="G2937">
        <v>140.69999999999999</v>
      </c>
      <c r="H2937">
        <v>1134621000</v>
      </c>
    </row>
    <row r="2938" spans="1:8">
      <c r="A2938">
        <v>840776</v>
      </c>
      <c r="B2938" t="s">
        <v>11104</v>
      </c>
      <c r="C2938" t="s">
        <v>11105</v>
      </c>
      <c r="D2938">
        <v>2</v>
      </c>
      <c r="E2938">
        <v>20</v>
      </c>
      <c r="F2938">
        <v>19.899999999999999</v>
      </c>
      <c r="G2938">
        <v>39.799999999999997</v>
      </c>
      <c r="H2938">
        <v>997621000</v>
      </c>
    </row>
    <row r="2939" spans="1:8">
      <c r="A2939">
        <v>711186</v>
      </c>
      <c r="B2939" t="s">
        <v>11106</v>
      </c>
      <c r="D2939">
        <v>1</v>
      </c>
      <c r="E2939">
        <v>20</v>
      </c>
      <c r="F2939">
        <v>16.670000000000002</v>
      </c>
      <c r="G2939">
        <v>16.670000000000002</v>
      </c>
      <c r="H2939">
        <v>997621000</v>
      </c>
    </row>
    <row r="2940" spans="1:8">
      <c r="A2940">
        <v>711186</v>
      </c>
      <c r="B2940" t="s">
        <v>11106</v>
      </c>
      <c r="D2940">
        <v>2</v>
      </c>
      <c r="E2940">
        <v>20</v>
      </c>
      <c r="F2940">
        <v>16.670000000000002</v>
      </c>
      <c r="G2940">
        <v>33.33</v>
      </c>
      <c r="H2940">
        <v>1117121000</v>
      </c>
    </row>
    <row r="2941" spans="1:8">
      <c r="A2941">
        <v>720009</v>
      </c>
      <c r="B2941" t="s">
        <v>11107</v>
      </c>
      <c r="D2941">
        <v>1</v>
      </c>
      <c r="E2941">
        <v>20</v>
      </c>
      <c r="F2941">
        <v>28.24</v>
      </c>
      <c r="G2941">
        <v>28.24</v>
      </c>
      <c r="H2941">
        <v>892821000</v>
      </c>
    </row>
    <row r="2942" spans="1:8">
      <c r="A2942">
        <v>720009</v>
      </c>
      <c r="B2942" t="s">
        <v>11107</v>
      </c>
      <c r="D2942">
        <v>1</v>
      </c>
      <c r="E2942">
        <v>20</v>
      </c>
      <c r="F2942">
        <v>28.24</v>
      </c>
      <c r="G2942">
        <v>28.24</v>
      </c>
      <c r="H2942">
        <v>997621000</v>
      </c>
    </row>
    <row r="2943" spans="1:8">
      <c r="A2943">
        <v>720009</v>
      </c>
      <c r="B2943" t="s">
        <v>11107</v>
      </c>
      <c r="D2943">
        <v>4</v>
      </c>
      <c r="E2943">
        <v>20</v>
      </c>
      <c r="F2943">
        <v>28.24</v>
      </c>
      <c r="G2943">
        <v>112.97</v>
      </c>
      <c r="H2943">
        <v>1038921000</v>
      </c>
    </row>
    <row r="2944" spans="1:8">
      <c r="A2944">
        <v>848053</v>
      </c>
      <c r="B2944" t="s">
        <v>11108</v>
      </c>
      <c r="D2944">
        <v>3</v>
      </c>
      <c r="E2944">
        <v>20</v>
      </c>
      <c r="F2944">
        <v>28.92</v>
      </c>
      <c r="G2944">
        <v>86.75</v>
      </c>
      <c r="H2944">
        <v>997621000</v>
      </c>
    </row>
    <row r="2945" spans="1:8">
      <c r="A2945">
        <v>850495</v>
      </c>
      <c r="B2945" t="s">
        <v>11109</v>
      </c>
      <c r="D2945">
        <v>3</v>
      </c>
      <c r="E2945">
        <v>10</v>
      </c>
      <c r="F2945">
        <v>13.83</v>
      </c>
      <c r="G2945">
        <v>41.49</v>
      </c>
      <c r="H2945">
        <v>1</v>
      </c>
    </row>
    <row r="2946" spans="1:8">
      <c r="A2946">
        <v>850496</v>
      </c>
      <c r="B2946" t="s">
        <v>11110</v>
      </c>
      <c r="D2946">
        <v>2</v>
      </c>
      <c r="E2946">
        <v>10</v>
      </c>
      <c r="F2946">
        <v>13.83</v>
      </c>
      <c r="G2946">
        <v>27.66</v>
      </c>
      <c r="H2946">
        <v>2</v>
      </c>
    </row>
    <row r="2947" spans="1:8">
      <c r="A2947">
        <v>844468</v>
      </c>
      <c r="B2947" t="s">
        <v>11111</v>
      </c>
      <c r="C2947" t="s">
        <v>11112</v>
      </c>
      <c r="D2947">
        <v>2</v>
      </c>
      <c r="E2947">
        <v>10</v>
      </c>
      <c r="F2947">
        <v>87.89</v>
      </c>
      <c r="G2947">
        <v>175.78</v>
      </c>
      <c r="H2947">
        <v>924121000</v>
      </c>
    </row>
    <row r="2948" spans="1:8">
      <c r="A2948">
        <v>850370</v>
      </c>
      <c r="B2948" t="s">
        <v>11113</v>
      </c>
      <c r="C2948" t="s">
        <v>11114</v>
      </c>
      <c r="D2948">
        <v>7</v>
      </c>
      <c r="E2948">
        <v>10</v>
      </c>
      <c r="F2948">
        <v>158.61000000000001</v>
      </c>
      <c r="G2948" s="1">
        <v>1110.28</v>
      </c>
      <c r="H2948">
        <v>983021000</v>
      </c>
    </row>
    <row r="2949" spans="1:8">
      <c r="A2949">
        <v>156118</v>
      </c>
      <c r="B2949" t="s">
        <v>11115</v>
      </c>
      <c r="C2949" t="s">
        <v>11116</v>
      </c>
      <c r="D2949">
        <v>2</v>
      </c>
      <c r="E2949">
        <v>10</v>
      </c>
      <c r="F2949">
        <v>41.37</v>
      </c>
      <c r="G2949">
        <v>82.74</v>
      </c>
      <c r="H2949">
        <v>47</v>
      </c>
    </row>
    <row r="2950" spans="1:8">
      <c r="A2950">
        <v>156119</v>
      </c>
      <c r="B2950" t="s">
        <v>11117</v>
      </c>
      <c r="C2950" t="s">
        <v>11116</v>
      </c>
      <c r="D2950">
        <v>3</v>
      </c>
      <c r="E2950">
        <v>10</v>
      </c>
      <c r="F2950">
        <v>37.19</v>
      </c>
      <c r="G2950">
        <v>111.57</v>
      </c>
      <c r="H2950">
        <v>129</v>
      </c>
    </row>
    <row r="2951" spans="1:8">
      <c r="A2951">
        <v>102981</v>
      </c>
      <c r="B2951" t="s">
        <v>11118</v>
      </c>
      <c r="C2951" t="s">
        <v>11119</v>
      </c>
      <c r="D2951">
        <v>5</v>
      </c>
      <c r="E2951">
        <v>9</v>
      </c>
      <c r="F2951">
        <v>44.98</v>
      </c>
      <c r="G2951">
        <v>224.9</v>
      </c>
      <c r="H2951">
        <v>24</v>
      </c>
    </row>
    <row r="2952" spans="1:8">
      <c r="A2952">
        <v>102979</v>
      </c>
      <c r="B2952" t="s">
        <v>11120</v>
      </c>
      <c r="C2952" t="s">
        <v>11121</v>
      </c>
      <c r="D2952">
        <v>3</v>
      </c>
      <c r="E2952">
        <v>10</v>
      </c>
      <c r="F2952">
        <v>30.32</v>
      </c>
      <c r="G2952">
        <v>90.96</v>
      </c>
      <c r="H2952">
        <v>96</v>
      </c>
    </row>
    <row r="2953" spans="1:8">
      <c r="A2953">
        <v>840929</v>
      </c>
      <c r="B2953" t="s">
        <v>11122</v>
      </c>
      <c r="D2953">
        <v>1</v>
      </c>
      <c r="E2953">
        <v>20</v>
      </c>
      <c r="F2953">
        <v>55.77</v>
      </c>
      <c r="G2953">
        <v>55.77</v>
      </c>
      <c r="H2953">
        <v>4</v>
      </c>
    </row>
    <row r="2954" spans="1:8">
      <c r="A2954">
        <v>168885</v>
      </c>
      <c r="B2954" t="s">
        <v>11123</v>
      </c>
      <c r="C2954" t="s">
        <v>8938</v>
      </c>
      <c r="D2954">
        <v>1</v>
      </c>
      <c r="E2954">
        <v>10</v>
      </c>
      <c r="F2954">
        <v>65.56</v>
      </c>
      <c r="G2954">
        <v>65.56</v>
      </c>
      <c r="H2954">
        <v>1001621000</v>
      </c>
    </row>
    <row r="2955" spans="1:8">
      <c r="A2955">
        <v>101674</v>
      </c>
      <c r="B2955" t="s">
        <v>11124</v>
      </c>
      <c r="D2955">
        <v>2</v>
      </c>
      <c r="E2955">
        <v>10</v>
      </c>
      <c r="F2955">
        <v>75.650000000000006</v>
      </c>
      <c r="G2955">
        <v>151.31</v>
      </c>
      <c r="H2955">
        <v>1001621000</v>
      </c>
    </row>
    <row r="2956" spans="1:8">
      <c r="A2956">
        <v>101674</v>
      </c>
      <c r="B2956" t="s">
        <v>11124</v>
      </c>
      <c r="D2956">
        <v>1</v>
      </c>
      <c r="E2956">
        <v>10</v>
      </c>
      <c r="F2956">
        <v>75.650000000000006</v>
      </c>
      <c r="G2956">
        <v>75.650000000000006</v>
      </c>
      <c r="H2956">
        <v>822621000</v>
      </c>
    </row>
    <row r="2957" spans="1:8">
      <c r="A2957">
        <v>153103</v>
      </c>
      <c r="B2957" t="s">
        <v>11125</v>
      </c>
      <c r="C2957" t="s">
        <v>10405</v>
      </c>
      <c r="D2957">
        <v>2</v>
      </c>
      <c r="E2957">
        <v>9</v>
      </c>
      <c r="F2957">
        <v>273.67</v>
      </c>
      <c r="G2957">
        <v>547.34</v>
      </c>
      <c r="H2957">
        <v>9</v>
      </c>
    </row>
    <row r="2958" spans="1:8">
      <c r="A2958">
        <v>117189</v>
      </c>
      <c r="B2958" t="s">
        <v>11126</v>
      </c>
      <c r="C2958" t="s">
        <v>11127</v>
      </c>
      <c r="D2958">
        <v>10</v>
      </c>
      <c r="E2958">
        <v>10</v>
      </c>
      <c r="F2958">
        <v>32.47</v>
      </c>
      <c r="G2958">
        <v>324.73</v>
      </c>
      <c r="H2958">
        <v>1136721000</v>
      </c>
    </row>
    <row r="2959" spans="1:8">
      <c r="A2959">
        <v>117189</v>
      </c>
      <c r="B2959" t="s">
        <v>11126</v>
      </c>
      <c r="C2959" t="s">
        <v>11127</v>
      </c>
      <c r="D2959">
        <v>4</v>
      </c>
      <c r="E2959">
        <v>10</v>
      </c>
      <c r="F2959">
        <v>32.47</v>
      </c>
      <c r="G2959">
        <v>129.88999999999999</v>
      </c>
      <c r="H2959">
        <v>1063721000</v>
      </c>
    </row>
    <row r="2960" spans="1:8">
      <c r="A2960">
        <v>117189</v>
      </c>
      <c r="B2960" t="s">
        <v>11126</v>
      </c>
      <c r="C2960" t="s">
        <v>11127</v>
      </c>
      <c r="D2960">
        <v>8</v>
      </c>
      <c r="E2960">
        <v>10</v>
      </c>
      <c r="F2960">
        <v>32.5</v>
      </c>
      <c r="G2960">
        <v>260</v>
      </c>
      <c r="H2960">
        <v>1109621000</v>
      </c>
    </row>
    <row r="2961" spans="1:8">
      <c r="A2961">
        <v>845697</v>
      </c>
      <c r="B2961" t="s">
        <v>11128</v>
      </c>
      <c r="C2961" t="s">
        <v>11129</v>
      </c>
      <c r="D2961">
        <v>3</v>
      </c>
      <c r="E2961">
        <v>10</v>
      </c>
      <c r="F2961">
        <v>15.89</v>
      </c>
      <c r="G2961">
        <v>47.67</v>
      </c>
      <c r="H2961">
        <v>1007021000</v>
      </c>
    </row>
    <row r="2962" spans="1:8">
      <c r="A2962">
        <v>845697</v>
      </c>
      <c r="B2962" t="s">
        <v>11128</v>
      </c>
      <c r="C2962" t="s">
        <v>11129</v>
      </c>
      <c r="D2962">
        <v>3</v>
      </c>
      <c r="E2962">
        <v>10</v>
      </c>
      <c r="F2962">
        <v>15.89</v>
      </c>
      <c r="G2962">
        <v>47.67</v>
      </c>
      <c r="H2962">
        <v>984121000</v>
      </c>
    </row>
    <row r="2963" spans="1:8">
      <c r="A2963">
        <v>845697</v>
      </c>
      <c r="B2963" t="s">
        <v>11128</v>
      </c>
      <c r="C2963" t="s">
        <v>11129</v>
      </c>
      <c r="D2963">
        <v>3</v>
      </c>
      <c r="E2963">
        <v>10</v>
      </c>
      <c r="F2963">
        <v>15.89</v>
      </c>
      <c r="G2963">
        <v>47.67</v>
      </c>
      <c r="H2963">
        <v>903021000</v>
      </c>
    </row>
    <row r="2964" spans="1:8">
      <c r="A2964">
        <v>845697</v>
      </c>
      <c r="B2964" t="s">
        <v>11128</v>
      </c>
      <c r="C2964" t="s">
        <v>11129</v>
      </c>
      <c r="D2964">
        <v>3</v>
      </c>
      <c r="E2964">
        <v>10</v>
      </c>
      <c r="F2964">
        <v>15.89</v>
      </c>
      <c r="G2964">
        <v>47.67</v>
      </c>
      <c r="H2964">
        <v>1063721000</v>
      </c>
    </row>
    <row r="2965" spans="1:8">
      <c r="A2965">
        <v>845697</v>
      </c>
      <c r="B2965" t="s">
        <v>11128</v>
      </c>
      <c r="C2965" t="s">
        <v>11129</v>
      </c>
      <c r="D2965">
        <v>7</v>
      </c>
      <c r="E2965">
        <v>10</v>
      </c>
      <c r="F2965">
        <v>15.91</v>
      </c>
      <c r="G2965">
        <v>111.36</v>
      </c>
      <c r="H2965">
        <v>1115021000</v>
      </c>
    </row>
    <row r="2966" spans="1:8">
      <c r="A2966">
        <v>164798</v>
      </c>
      <c r="B2966" t="s">
        <v>11130</v>
      </c>
      <c r="C2966" t="s">
        <v>10521</v>
      </c>
      <c r="D2966">
        <v>2</v>
      </c>
      <c r="E2966">
        <v>9</v>
      </c>
      <c r="F2966">
        <v>101.17</v>
      </c>
      <c r="G2966">
        <v>202.34</v>
      </c>
      <c r="H2966">
        <v>42</v>
      </c>
    </row>
    <row r="2967" spans="1:8">
      <c r="A2967">
        <v>183772</v>
      </c>
      <c r="B2967" t="s">
        <v>11131</v>
      </c>
      <c r="C2967" t="s">
        <v>11132</v>
      </c>
      <c r="D2967">
        <v>4</v>
      </c>
      <c r="E2967">
        <v>10</v>
      </c>
      <c r="F2967">
        <v>45.82</v>
      </c>
      <c r="G2967">
        <v>183.27</v>
      </c>
      <c r="H2967">
        <v>100021000</v>
      </c>
    </row>
    <row r="2968" spans="1:8">
      <c r="A2968">
        <v>100720</v>
      </c>
      <c r="B2968" t="s">
        <v>11133</v>
      </c>
      <c r="C2968" t="s">
        <v>11134</v>
      </c>
      <c r="D2968">
        <v>20</v>
      </c>
      <c r="E2968">
        <v>10</v>
      </c>
      <c r="F2968">
        <v>37.729999999999997</v>
      </c>
      <c r="G2968">
        <v>754.55</v>
      </c>
      <c r="H2968">
        <v>1128621000</v>
      </c>
    </row>
    <row r="2969" spans="1:8">
      <c r="A2969">
        <v>100489</v>
      </c>
      <c r="B2969" t="s">
        <v>11133</v>
      </c>
      <c r="C2969" t="s">
        <v>11135</v>
      </c>
      <c r="D2969">
        <v>9</v>
      </c>
      <c r="E2969">
        <v>10</v>
      </c>
      <c r="F2969">
        <v>32.340000000000003</v>
      </c>
      <c r="G2969">
        <v>291.02999999999997</v>
      </c>
      <c r="H2969">
        <v>1030721000</v>
      </c>
    </row>
    <row r="2970" spans="1:8">
      <c r="A2970">
        <v>844070</v>
      </c>
      <c r="B2970" t="s">
        <v>11136</v>
      </c>
      <c r="D2970">
        <v>1</v>
      </c>
      <c r="E2970">
        <v>20</v>
      </c>
      <c r="F2970">
        <v>8.6999999999999993</v>
      </c>
      <c r="G2970">
        <v>8.6999999999999993</v>
      </c>
      <c r="H2970">
        <v>1038921000</v>
      </c>
    </row>
    <row r="2971" spans="1:8">
      <c r="A2971">
        <v>841389</v>
      </c>
      <c r="B2971" t="s">
        <v>11137</v>
      </c>
      <c r="D2971">
        <v>1</v>
      </c>
      <c r="E2971">
        <v>20</v>
      </c>
      <c r="F2971">
        <v>29.55</v>
      </c>
      <c r="G2971">
        <v>29.55</v>
      </c>
      <c r="H2971">
        <v>420921000</v>
      </c>
    </row>
    <row r="2972" spans="1:8">
      <c r="A2972">
        <v>930666</v>
      </c>
      <c r="B2972" t="s">
        <v>11138</v>
      </c>
      <c r="D2972">
        <v>1.8</v>
      </c>
      <c r="E2972">
        <v>20</v>
      </c>
      <c r="F2972">
        <v>20.99</v>
      </c>
      <c r="G2972">
        <v>37.79</v>
      </c>
      <c r="H2972">
        <v>665121001</v>
      </c>
    </row>
    <row r="2973" spans="1:8">
      <c r="A2973">
        <v>930666</v>
      </c>
      <c r="B2973" t="s">
        <v>11138</v>
      </c>
      <c r="D2973">
        <v>8</v>
      </c>
      <c r="E2973">
        <v>20</v>
      </c>
      <c r="F2973">
        <v>20.99</v>
      </c>
      <c r="G2973">
        <v>167.93</v>
      </c>
      <c r="H2973">
        <v>1117121000</v>
      </c>
    </row>
    <row r="2974" spans="1:8">
      <c r="A2974">
        <v>169629</v>
      </c>
      <c r="B2974" t="s">
        <v>11139</v>
      </c>
      <c r="C2974" t="s">
        <v>9107</v>
      </c>
      <c r="D2974">
        <v>1</v>
      </c>
      <c r="E2974">
        <v>10</v>
      </c>
      <c r="F2974">
        <v>189.23</v>
      </c>
      <c r="G2974">
        <v>189.23</v>
      </c>
      <c r="H2974">
        <v>1080921000</v>
      </c>
    </row>
    <row r="2975" spans="1:8">
      <c r="A2975">
        <v>169623</v>
      </c>
      <c r="B2975" t="s">
        <v>11139</v>
      </c>
      <c r="C2975" t="s">
        <v>9073</v>
      </c>
      <c r="D2975">
        <v>1</v>
      </c>
      <c r="E2975">
        <v>10</v>
      </c>
      <c r="F2975">
        <v>90.42</v>
      </c>
      <c r="G2975">
        <v>90.42</v>
      </c>
      <c r="H2975">
        <v>1109621000</v>
      </c>
    </row>
    <row r="2976" spans="1:8">
      <c r="A2976">
        <v>170426</v>
      </c>
      <c r="B2976" t="s">
        <v>11140</v>
      </c>
      <c r="C2976" t="s">
        <v>11141</v>
      </c>
      <c r="D2976">
        <v>2</v>
      </c>
      <c r="E2976">
        <v>10</v>
      </c>
      <c r="F2976">
        <v>507.15</v>
      </c>
      <c r="G2976" s="1">
        <v>1014.31</v>
      </c>
      <c r="H2976">
        <v>923821000</v>
      </c>
    </row>
    <row r="2977" spans="1:8">
      <c r="A2977">
        <v>170426</v>
      </c>
      <c r="B2977" t="s">
        <v>11140</v>
      </c>
      <c r="C2977" t="s">
        <v>11141</v>
      </c>
      <c r="D2977">
        <v>3</v>
      </c>
      <c r="E2977">
        <v>10</v>
      </c>
      <c r="F2977">
        <v>506.66</v>
      </c>
      <c r="G2977" s="1">
        <v>1519.99</v>
      </c>
      <c r="H2977">
        <v>913221000</v>
      </c>
    </row>
    <row r="2978" spans="1:8">
      <c r="A2978">
        <v>108847</v>
      </c>
      <c r="B2978" t="s">
        <v>11142</v>
      </c>
      <c r="C2978" t="s">
        <v>7396</v>
      </c>
      <c r="D2978">
        <v>1</v>
      </c>
      <c r="E2978">
        <v>10</v>
      </c>
      <c r="F2978">
        <v>319.06</v>
      </c>
      <c r="G2978">
        <v>319.06</v>
      </c>
      <c r="H2978">
        <v>869621000</v>
      </c>
    </row>
    <row r="2979" spans="1:8">
      <c r="A2979">
        <v>108847</v>
      </c>
      <c r="B2979" t="s">
        <v>11142</v>
      </c>
      <c r="C2979" t="s">
        <v>7396</v>
      </c>
      <c r="D2979">
        <v>2</v>
      </c>
      <c r="E2979">
        <v>10</v>
      </c>
      <c r="F2979">
        <v>319.06</v>
      </c>
      <c r="G2979">
        <v>638.13</v>
      </c>
      <c r="H2979">
        <v>1166721000</v>
      </c>
    </row>
    <row r="2980" spans="1:8">
      <c r="A2980">
        <v>500349</v>
      </c>
      <c r="B2980" t="s">
        <v>11143</v>
      </c>
      <c r="D2980">
        <v>2</v>
      </c>
      <c r="E2980">
        <v>10</v>
      </c>
      <c r="F2980">
        <v>125.03</v>
      </c>
      <c r="G2980">
        <v>250.05</v>
      </c>
      <c r="H2980">
        <v>1153921000</v>
      </c>
    </row>
    <row r="2981" spans="1:8">
      <c r="A2981">
        <v>845984</v>
      </c>
      <c r="B2981" t="s">
        <v>11144</v>
      </c>
      <c r="D2981">
        <v>1</v>
      </c>
      <c r="E2981">
        <v>20</v>
      </c>
      <c r="F2981">
        <v>113.58</v>
      </c>
      <c r="G2981">
        <v>113.58</v>
      </c>
      <c r="H2981">
        <v>1101021000</v>
      </c>
    </row>
    <row r="2982" spans="1:8">
      <c r="A2982">
        <v>103481</v>
      </c>
      <c r="B2982" t="s">
        <v>11145</v>
      </c>
      <c r="C2982" t="s">
        <v>9056</v>
      </c>
      <c r="D2982">
        <v>1</v>
      </c>
      <c r="E2982">
        <v>10</v>
      </c>
      <c r="F2982">
        <v>103.02</v>
      </c>
      <c r="G2982">
        <v>103.02</v>
      </c>
      <c r="H2982">
        <v>531621000</v>
      </c>
    </row>
    <row r="2983" spans="1:8">
      <c r="A2983">
        <v>125849</v>
      </c>
      <c r="B2983" t="s">
        <v>11146</v>
      </c>
      <c r="C2983" t="s">
        <v>11147</v>
      </c>
      <c r="D2983">
        <v>8</v>
      </c>
      <c r="E2983">
        <v>10</v>
      </c>
      <c r="F2983" s="1">
        <v>1997.44</v>
      </c>
      <c r="G2983" s="1">
        <v>15979.49</v>
      </c>
      <c r="H2983">
        <v>1134621001</v>
      </c>
    </row>
    <row r="2984" spans="1:8">
      <c r="A2984">
        <v>125849</v>
      </c>
      <c r="B2984" t="s">
        <v>11146</v>
      </c>
      <c r="C2984" t="s">
        <v>11147</v>
      </c>
      <c r="D2984">
        <v>2</v>
      </c>
      <c r="E2984">
        <v>10</v>
      </c>
      <c r="F2984" s="1">
        <v>1997.44</v>
      </c>
      <c r="G2984" s="1">
        <v>3994.87</v>
      </c>
      <c r="H2984">
        <v>1134621000</v>
      </c>
    </row>
    <row r="2985" spans="1:8">
      <c r="A2985">
        <v>125849</v>
      </c>
      <c r="B2985" t="s">
        <v>11146</v>
      </c>
      <c r="C2985" t="s">
        <v>11147</v>
      </c>
      <c r="D2985">
        <v>3</v>
      </c>
      <c r="E2985">
        <v>10</v>
      </c>
      <c r="F2985" s="1">
        <v>1997.44</v>
      </c>
      <c r="G2985" s="1">
        <v>5992.31</v>
      </c>
      <c r="H2985">
        <v>993721000</v>
      </c>
    </row>
    <row r="2986" spans="1:8">
      <c r="A2986">
        <v>125829</v>
      </c>
      <c r="B2986" t="s">
        <v>11148</v>
      </c>
      <c r="C2986" t="s">
        <v>11149</v>
      </c>
      <c r="D2986">
        <v>8</v>
      </c>
      <c r="E2986">
        <v>10</v>
      </c>
      <c r="F2986">
        <v>591.76</v>
      </c>
      <c r="G2986" s="1">
        <v>4734.1000000000004</v>
      </c>
      <c r="H2986">
        <v>801821000</v>
      </c>
    </row>
    <row r="2987" spans="1:8">
      <c r="A2987">
        <v>125829</v>
      </c>
      <c r="B2987" t="s">
        <v>11148</v>
      </c>
      <c r="C2987" t="s">
        <v>11149</v>
      </c>
      <c r="D2987">
        <v>2</v>
      </c>
      <c r="E2987">
        <v>10</v>
      </c>
      <c r="F2987">
        <v>591.76</v>
      </c>
      <c r="G2987" s="1">
        <v>1183.52</v>
      </c>
      <c r="H2987">
        <v>801721000</v>
      </c>
    </row>
    <row r="2988" spans="1:8">
      <c r="A2988">
        <v>125829</v>
      </c>
      <c r="B2988" t="s">
        <v>11148</v>
      </c>
      <c r="C2988" t="s">
        <v>11149</v>
      </c>
      <c r="D2988">
        <v>2</v>
      </c>
      <c r="E2988">
        <v>10</v>
      </c>
      <c r="F2988">
        <v>591.76</v>
      </c>
      <c r="G2988" s="1">
        <v>1183.53</v>
      </c>
      <c r="H2988">
        <v>442221000</v>
      </c>
    </row>
    <row r="2989" spans="1:8">
      <c r="A2989">
        <v>125829</v>
      </c>
      <c r="B2989" t="s">
        <v>11148</v>
      </c>
      <c r="C2989" t="s">
        <v>11149</v>
      </c>
      <c r="D2989">
        <v>4</v>
      </c>
      <c r="E2989">
        <v>10</v>
      </c>
      <c r="F2989">
        <v>605.82000000000005</v>
      </c>
      <c r="G2989" s="1">
        <v>2423.27</v>
      </c>
      <c r="H2989">
        <v>448421000</v>
      </c>
    </row>
    <row r="2990" spans="1:8">
      <c r="A2990">
        <v>125835</v>
      </c>
      <c r="B2990" t="s">
        <v>11150</v>
      </c>
      <c r="C2990" t="s">
        <v>10700</v>
      </c>
      <c r="D2990">
        <v>10</v>
      </c>
      <c r="E2990">
        <v>10</v>
      </c>
      <c r="F2990">
        <v>997.94</v>
      </c>
      <c r="G2990" s="1">
        <v>9979.36</v>
      </c>
      <c r="H2990">
        <v>1128621000</v>
      </c>
    </row>
    <row r="2991" spans="1:8">
      <c r="A2991">
        <v>125835</v>
      </c>
      <c r="B2991" t="s">
        <v>11150</v>
      </c>
      <c r="C2991" t="s">
        <v>10700</v>
      </c>
      <c r="D2991">
        <v>5</v>
      </c>
      <c r="E2991">
        <v>10</v>
      </c>
      <c r="F2991">
        <v>997.94</v>
      </c>
      <c r="G2991" s="1">
        <v>4989.68</v>
      </c>
      <c r="H2991">
        <v>64621000</v>
      </c>
    </row>
    <row r="2992" spans="1:8">
      <c r="A2992">
        <v>125835</v>
      </c>
      <c r="B2992" t="s">
        <v>11150</v>
      </c>
      <c r="C2992" t="s">
        <v>10700</v>
      </c>
      <c r="D2992">
        <v>1</v>
      </c>
      <c r="E2992">
        <v>10</v>
      </c>
      <c r="F2992">
        <v>997.94</v>
      </c>
      <c r="G2992">
        <v>997.94</v>
      </c>
      <c r="H2992">
        <v>134</v>
      </c>
    </row>
    <row r="2993" spans="1:8">
      <c r="A2993">
        <v>125837</v>
      </c>
      <c r="B2993" t="s">
        <v>11150</v>
      </c>
      <c r="C2993" t="s">
        <v>11127</v>
      </c>
      <c r="D2993">
        <v>4</v>
      </c>
      <c r="E2993">
        <v>10</v>
      </c>
      <c r="F2993" s="1">
        <v>2581.16</v>
      </c>
      <c r="G2993" s="1">
        <v>10324.65</v>
      </c>
      <c r="H2993">
        <v>1006121001</v>
      </c>
    </row>
    <row r="2994" spans="1:8">
      <c r="A2994">
        <v>125837</v>
      </c>
      <c r="B2994" t="s">
        <v>11150</v>
      </c>
      <c r="C2994" t="s">
        <v>11127</v>
      </c>
      <c r="D2994">
        <v>2</v>
      </c>
      <c r="E2994">
        <v>10</v>
      </c>
      <c r="F2994" s="1">
        <v>2581.16</v>
      </c>
      <c r="G2994" s="1">
        <v>5162.32</v>
      </c>
      <c r="H2994">
        <v>1006121000</v>
      </c>
    </row>
    <row r="2995" spans="1:8">
      <c r="A2995">
        <v>125837</v>
      </c>
      <c r="B2995" t="s">
        <v>11150</v>
      </c>
      <c r="C2995" t="s">
        <v>11127</v>
      </c>
      <c r="D2995">
        <v>10</v>
      </c>
      <c r="E2995">
        <v>10</v>
      </c>
      <c r="F2995" s="1">
        <v>2642.49</v>
      </c>
      <c r="G2995" s="1">
        <v>26424.89</v>
      </c>
      <c r="H2995">
        <v>1073721000</v>
      </c>
    </row>
    <row r="2996" spans="1:8">
      <c r="A2996">
        <v>116468</v>
      </c>
      <c r="B2996" t="s">
        <v>11151</v>
      </c>
      <c r="C2996" t="s">
        <v>11152</v>
      </c>
      <c r="D2996">
        <v>6</v>
      </c>
      <c r="E2996">
        <v>10</v>
      </c>
      <c r="F2996">
        <v>58.89</v>
      </c>
      <c r="G2996">
        <v>353.35</v>
      </c>
      <c r="H2996">
        <v>867721000</v>
      </c>
    </row>
    <row r="2997" spans="1:8">
      <c r="A2997">
        <v>116468</v>
      </c>
      <c r="B2997" t="s">
        <v>11151</v>
      </c>
      <c r="C2997" t="s">
        <v>11152</v>
      </c>
      <c r="D2997">
        <v>3</v>
      </c>
      <c r="E2997">
        <v>10</v>
      </c>
      <c r="F2997">
        <v>58.83</v>
      </c>
      <c r="G2997">
        <v>176.48</v>
      </c>
      <c r="H2997">
        <v>823621000</v>
      </c>
    </row>
    <row r="2998" spans="1:8">
      <c r="A2998">
        <v>116468</v>
      </c>
      <c r="B2998" t="s">
        <v>11151</v>
      </c>
      <c r="C2998" t="s">
        <v>11152</v>
      </c>
      <c r="D2998">
        <v>2</v>
      </c>
      <c r="E2998">
        <v>10</v>
      </c>
      <c r="F2998">
        <v>58.89</v>
      </c>
      <c r="G2998">
        <v>117.78</v>
      </c>
      <c r="H2998">
        <v>684621000</v>
      </c>
    </row>
    <row r="2999" spans="1:8">
      <c r="A2999">
        <v>176756</v>
      </c>
      <c r="B2999" t="s">
        <v>11153</v>
      </c>
      <c r="C2999" t="s">
        <v>11154</v>
      </c>
      <c r="D2999">
        <v>3</v>
      </c>
      <c r="E2999">
        <v>9</v>
      </c>
      <c r="F2999">
        <v>53.4</v>
      </c>
      <c r="G2999">
        <v>160.19999999999999</v>
      </c>
      <c r="H2999">
        <v>108</v>
      </c>
    </row>
    <row r="3000" spans="1:8">
      <c r="A3000">
        <v>176756</v>
      </c>
      <c r="B3000" t="s">
        <v>11153</v>
      </c>
      <c r="C3000" t="s">
        <v>11154</v>
      </c>
      <c r="D3000">
        <v>5</v>
      </c>
      <c r="E3000">
        <v>10</v>
      </c>
      <c r="F3000">
        <v>62.87</v>
      </c>
      <c r="G3000">
        <v>314.36</v>
      </c>
      <c r="H3000">
        <v>457321000</v>
      </c>
    </row>
    <row r="3001" spans="1:8">
      <c r="A3001">
        <v>188116</v>
      </c>
      <c r="B3001" t="s">
        <v>11155</v>
      </c>
      <c r="C3001" t="s">
        <v>11156</v>
      </c>
      <c r="D3001">
        <v>10</v>
      </c>
      <c r="E3001">
        <v>10</v>
      </c>
      <c r="F3001" s="1">
        <v>3791.41</v>
      </c>
      <c r="G3001" s="1">
        <v>37914.089999999997</v>
      </c>
      <c r="H3001">
        <v>1075021000</v>
      </c>
    </row>
    <row r="3002" spans="1:8">
      <c r="A3002">
        <v>188116</v>
      </c>
      <c r="B3002" t="s">
        <v>11155</v>
      </c>
      <c r="C3002" t="s">
        <v>11156</v>
      </c>
      <c r="D3002">
        <v>5</v>
      </c>
      <c r="E3002">
        <v>10</v>
      </c>
      <c r="F3002" s="1">
        <v>3804.6</v>
      </c>
      <c r="G3002" s="1">
        <v>19023</v>
      </c>
      <c r="H3002">
        <v>1063721000</v>
      </c>
    </row>
    <row r="3003" spans="1:8">
      <c r="A3003">
        <v>188115</v>
      </c>
      <c r="B3003" t="s">
        <v>11155</v>
      </c>
      <c r="C3003" t="s">
        <v>11157</v>
      </c>
      <c r="D3003">
        <v>5</v>
      </c>
      <c r="E3003">
        <v>10</v>
      </c>
      <c r="F3003" s="1">
        <v>1338.27</v>
      </c>
      <c r="G3003" s="1">
        <v>6691.36</v>
      </c>
      <c r="H3003">
        <v>39021001</v>
      </c>
    </row>
    <row r="3004" spans="1:8">
      <c r="A3004">
        <v>188115</v>
      </c>
      <c r="B3004" t="s">
        <v>11155</v>
      </c>
      <c r="C3004" t="s">
        <v>11157</v>
      </c>
      <c r="D3004">
        <v>9</v>
      </c>
      <c r="E3004">
        <v>10</v>
      </c>
      <c r="F3004" s="1">
        <v>1339.37</v>
      </c>
      <c r="G3004" s="1">
        <v>12054.35</v>
      </c>
      <c r="H3004">
        <v>49221001</v>
      </c>
    </row>
    <row r="3005" spans="1:8">
      <c r="A3005">
        <v>188115</v>
      </c>
      <c r="B3005" t="s">
        <v>11155</v>
      </c>
      <c r="C3005" t="s">
        <v>11157</v>
      </c>
      <c r="D3005">
        <v>2</v>
      </c>
      <c r="E3005">
        <v>10</v>
      </c>
      <c r="F3005" s="1">
        <v>1322.61</v>
      </c>
      <c r="G3005" s="1">
        <v>2645.22</v>
      </c>
      <c r="H3005">
        <v>618</v>
      </c>
    </row>
    <row r="3006" spans="1:8">
      <c r="A3006">
        <v>188115</v>
      </c>
      <c r="B3006" t="s">
        <v>11155</v>
      </c>
      <c r="C3006" t="s">
        <v>11157</v>
      </c>
      <c r="D3006">
        <v>3</v>
      </c>
      <c r="E3006">
        <v>10</v>
      </c>
      <c r="F3006" s="1">
        <v>1322.61</v>
      </c>
      <c r="G3006" s="1">
        <v>3967.83</v>
      </c>
      <c r="H3006">
        <v>620</v>
      </c>
    </row>
    <row r="3007" spans="1:8">
      <c r="A3007">
        <v>166003</v>
      </c>
      <c r="B3007" t="s">
        <v>11158</v>
      </c>
      <c r="C3007" t="s">
        <v>11159</v>
      </c>
      <c r="D3007">
        <v>2</v>
      </c>
      <c r="E3007">
        <v>10</v>
      </c>
      <c r="F3007">
        <v>102.24</v>
      </c>
      <c r="G3007">
        <v>204.47</v>
      </c>
      <c r="H3007">
        <v>657621000</v>
      </c>
    </row>
    <row r="3008" spans="1:8">
      <c r="A3008">
        <v>166003</v>
      </c>
      <c r="B3008" t="s">
        <v>11158</v>
      </c>
      <c r="C3008" t="s">
        <v>11159</v>
      </c>
      <c r="D3008">
        <v>8</v>
      </c>
      <c r="E3008">
        <v>10</v>
      </c>
      <c r="F3008">
        <v>101.75</v>
      </c>
      <c r="G3008">
        <v>814.04</v>
      </c>
      <c r="H3008">
        <v>1134621000</v>
      </c>
    </row>
    <row r="3009" spans="1:8">
      <c r="A3009">
        <v>848387</v>
      </c>
      <c r="B3009" t="s">
        <v>11160</v>
      </c>
      <c r="D3009">
        <v>1</v>
      </c>
      <c r="E3009">
        <v>20</v>
      </c>
      <c r="F3009">
        <v>244.56</v>
      </c>
      <c r="G3009">
        <v>244.56</v>
      </c>
      <c r="H3009">
        <v>3</v>
      </c>
    </row>
    <row r="3010" spans="1:8">
      <c r="A3010">
        <v>848387</v>
      </c>
      <c r="B3010" t="s">
        <v>11160</v>
      </c>
      <c r="D3010">
        <v>1</v>
      </c>
      <c r="E3010">
        <v>20</v>
      </c>
      <c r="F3010">
        <v>244.56</v>
      </c>
      <c r="G3010">
        <v>244.56</v>
      </c>
      <c r="H3010">
        <v>2</v>
      </c>
    </row>
    <row r="3011" spans="1:8">
      <c r="A3011">
        <v>848590</v>
      </c>
      <c r="B3011" t="s">
        <v>11161</v>
      </c>
      <c r="D3011">
        <v>1</v>
      </c>
      <c r="E3011">
        <v>20</v>
      </c>
      <c r="F3011">
        <v>265.55</v>
      </c>
      <c r="G3011">
        <v>265.55</v>
      </c>
      <c r="H3011">
        <v>303221000</v>
      </c>
    </row>
    <row r="3012" spans="1:8">
      <c r="A3012">
        <v>848589</v>
      </c>
      <c r="B3012" t="s">
        <v>11162</v>
      </c>
      <c r="D3012">
        <v>2</v>
      </c>
      <c r="E3012">
        <v>20</v>
      </c>
      <c r="F3012">
        <v>289.45</v>
      </c>
      <c r="G3012">
        <v>578.9</v>
      </c>
      <c r="H3012">
        <v>7</v>
      </c>
    </row>
    <row r="3013" spans="1:8">
      <c r="A3013">
        <v>117996</v>
      </c>
      <c r="B3013" t="s">
        <v>11163</v>
      </c>
      <c r="C3013" t="s">
        <v>8785</v>
      </c>
      <c r="D3013">
        <v>1</v>
      </c>
      <c r="E3013">
        <v>10</v>
      </c>
      <c r="F3013">
        <v>41.05</v>
      </c>
      <c r="G3013">
        <v>41.05</v>
      </c>
      <c r="H3013">
        <v>226521000</v>
      </c>
    </row>
    <row r="3014" spans="1:8">
      <c r="A3014">
        <v>117996</v>
      </c>
      <c r="B3014" t="s">
        <v>11163</v>
      </c>
      <c r="C3014" t="s">
        <v>8785</v>
      </c>
      <c r="D3014">
        <v>2</v>
      </c>
      <c r="E3014">
        <v>10</v>
      </c>
      <c r="F3014">
        <v>41.05</v>
      </c>
      <c r="G3014">
        <v>82.11</v>
      </c>
      <c r="H3014">
        <v>415721000</v>
      </c>
    </row>
    <row r="3015" spans="1:8">
      <c r="A3015">
        <v>117996</v>
      </c>
      <c r="B3015" t="s">
        <v>11163</v>
      </c>
      <c r="C3015" t="s">
        <v>8785</v>
      </c>
      <c r="D3015">
        <v>4</v>
      </c>
      <c r="E3015">
        <v>10</v>
      </c>
      <c r="F3015">
        <v>41.05</v>
      </c>
      <c r="G3015">
        <v>164.22</v>
      </c>
      <c r="H3015">
        <v>407821000</v>
      </c>
    </row>
    <row r="3016" spans="1:8">
      <c r="A3016">
        <v>117996</v>
      </c>
      <c r="B3016" t="s">
        <v>11163</v>
      </c>
      <c r="C3016" t="s">
        <v>8785</v>
      </c>
      <c r="D3016">
        <v>12</v>
      </c>
      <c r="E3016">
        <v>10</v>
      </c>
      <c r="F3016">
        <v>41.05</v>
      </c>
      <c r="G3016">
        <v>492.65</v>
      </c>
      <c r="H3016">
        <v>597121000</v>
      </c>
    </row>
    <row r="3017" spans="1:8">
      <c r="A3017">
        <v>930444</v>
      </c>
      <c r="B3017" t="s">
        <v>11164</v>
      </c>
      <c r="D3017">
        <v>6</v>
      </c>
      <c r="E3017">
        <v>10</v>
      </c>
      <c r="F3017">
        <v>28.67</v>
      </c>
      <c r="G3017">
        <v>171.99</v>
      </c>
      <c r="H3017">
        <v>1073321000</v>
      </c>
    </row>
    <row r="3018" spans="1:8">
      <c r="A3018">
        <v>930444</v>
      </c>
      <c r="B3018" t="s">
        <v>11164</v>
      </c>
      <c r="D3018">
        <v>1</v>
      </c>
      <c r="E3018">
        <v>10</v>
      </c>
      <c r="F3018">
        <v>28.67</v>
      </c>
      <c r="G3018">
        <v>28.67</v>
      </c>
      <c r="H3018">
        <v>215021000</v>
      </c>
    </row>
    <row r="3019" spans="1:8">
      <c r="A3019">
        <v>900494</v>
      </c>
      <c r="B3019" t="s">
        <v>11165</v>
      </c>
      <c r="D3019">
        <v>1</v>
      </c>
      <c r="E3019">
        <v>14</v>
      </c>
      <c r="F3019">
        <v>425.92</v>
      </c>
      <c r="G3019">
        <v>425.92</v>
      </c>
      <c r="H3019">
        <v>3540</v>
      </c>
    </row>
    <row r="3020" spans="1:8">
      <c r="A3020">
        <v>900321</v>
      </c>
      <c r="B3020" t="s">
        <v>11166</v>
      </c>
      <c r="D3020">
        <v>1</v>
      </c>
      <c r="E3020">
        <v>14</v>
      </c>
      <c r="F3020">
        <v>28.37</v>
      </c>
      <c r="G3020">
        <v>28.37</v>
      </c>
      <c r="H3020">
        <v>4149</v>
      </c>
    </row>
    <row r="3021" spans="1:8">
      <c r="A3021">
        <v>180481</v>
      </c>
      <c r="B3021" t="s">
        <v>11167</v>
      </c>
      <c r="C3021" t="s">
        <v>11168</v>
      </c>
      <c r="D3021">
        <v>2</v>
      </c>
      <c r="E3021">
        <v>10</v>
      </c>
      <c r="F3021">
        <v>159.91</v>
      </c>
      <c r="G3021">
        <v>319.82</v>
      </c>
      <c r="H3021">
        <v>1051621000</v>
      </c>
    </row>
    <row r="3022" spans="1:8">
      <c r="A3022">
        <v>180481</v>
      </c>
      <c r="B3022" t="s">
        <v>11167</v>
      </c>
      <c r="C3022" t="s">
        <v>11168</v>
      </c>
      <c r="D3022">
        <v>6</v>
      </c>
      <c r="E3022">
        <v>10</v>
      </c>
      <c r="F3022">
        <v>159.91</v>
      </c>
      <c r="G3022">
        <v>959.45</v>
      </c>
      <c r="H3022">
        <v>1126721000</v>
      </c>
    </row>
    <row r="3023" spans="1:8">
      <c r="A3023">
        <v>175184</v>
      </c>
      <c r="B3023" t="s">
        <v>11167</v>
      </c>
      <c r="C3023" t="s">
        <v>11169</v>
      </c>
      <c r="D3023">
        <v>10</v>
      </c>
      <c r="E3023">
        <v>10</v>
      </c>
      <c r="F3023">
        <v>39.43</v>
      </c>
      <c r="G3023">
        <v>394.27</v>
      </c>
      <c r="H3023">
        <v>1126721000</v>
      </c>
    </row>
    <row r="3024" spans="1:8">
      <c r="A3024">
        <v>175490</v>
      </c>
      <c r="B3024" t="s">
        <v>11170</v>
      </c>
      <c r="C3024" t="s">
        <v>11171</v>
      </c>
      <c r="D3024">
        <v>1</v>
      </c>
      <c r="E3024">
        <v>10</v>
      </c>
      <c r="F3024">
        <v>93.46</v>
      </c>
      <c r="G3024">
        <v>93.46</v>
      </c>
      <c r="H3024">
        <v>53121000</v>
      </c>
    </row>
    <row r="3025" spans="1:8">
      <c r="A3025">
        <v>175490</v>
      </c>
      <c r="B3025" t="s">
        <v>11170</v>
      </c>
      <c r="C3025" t="s">
        <v>11171</v>
      </c>
      <c r="D3025">
        <v>4</v>
      </c>
      <c r="E3025">
        <v>10</v>
      </c>
      <c r="F3025">
        <v>93.46</v>
      </c>
      <c r="G3025">
        <v>373.85</v>
      </c>
      <c r="H3025">
        <v>713821200</v>
      </c>
    </row>
    <row r="3026" spans="1:8">
      <c r="A3026">
        <v>153800</v>
      </c>
      <c r="B3026" t="s">
        <v>11172</v>
      </c>
      <c r="C3026" t="s">
        <v>11168</v>
      </c>
      <c r="D3026">
        <v>6</v>
      </c>
      <c r="E3026">
        <v>10</v>
      </c>
      <c r="F3026">
        <v>288.77</v>
      </c>
      <c r="G3026" s="1">
        <v>1732.64</v>
      </c>
      <c r="H3026">
        <v>1126721000</v>
      </c>
    </row>
    <row r="3027" spans="1:8">
      <c r="A3027">
        <v>153800</v>
      </c>
      <c r="B3027" t="s">
        <v>11172</v>
      </c>
      <c r="C3027" t="s">
        <v>11168</v>
      </c>
      <c r="D3027">
        <v>2</v>
      </c>
      <c r="E3027">
        <v>10</v>
      </c>
      <c r="F3027">
        <v>288.77</v>
      </c>
      <c r="G3027">
        <v>577.54</v>
      </c>
      <c r="H3027">
        <v>51</v>
      </c>
    </row>
    <row r="3028" spans="1:8">
      <c r="A3028">
        <v>153800</v>
      </c>
      <c r="B3028" t="s">
        <v>11172</v>
      </c>
      <c r="C3028" t="s">
        <v>11168</v>
      </c>
      <c r="D3028">
        <v>1</v>
      </c>
      <c r="E3028">
        <v>10</v>
      </c>
      <c r="F3028">
        <v>288.77</v>
      </c>
      <c r="G3028">
        <v>288.77</v>
      </c>
      <c r="H3028">
        <v>49</v>
      </c>
    </row>
    <row r="3029" spans="1:8">
      <c r="A3029">
        <v>153199</v>
      </c>
      <c r="B3029" t="s">
        <v>11172</v>
      </c>
      <c r="C3029" t="s">
        <v>11169</v>
      </c>
      <c r="D3029">
        <v>1</v>
      </c>
      <c r="E3029">
        <v>10</v>
      </c>
      <c r="F3029">
        <v>197.69</v>
      </c>
      <c r="G3029">
        <v>197.69</v>
      </c>
      <c r="H3029">
        <v>725132001</v>
      </c>
    </row>
    <row r="3030" spans="1:8">
      <c r="A3030">
        <v>153199</v>
      </c>
      <c r="B3030" t="s">
        <v>11172</v>
      </c>
      <c r="C3030" t="s">
        <v>11169</v>
      </c>
      <c r="D3030">
        <v>6</v>
      </c>
      <c r="E3030">
        <v>10</v>
      </c>
      <c r="F3030">
        <v>193.55</v>
      </c>
      <c r="G3030" s="1">
        <v>1161.33</v>
      </c>
      <c r="H3030">
        <v>1126721000</v>
      </c>
    </row>
    <row r="3031" spans="1:8">
      <c r="A3031">
        <v>153199</v>
      </c>
      <c r="B3031" t="s">
        <v>11172</v>
      </c>
      <c r="C3031" t="s">
        <v>11169</v>
      </c>
      <c r="D3031">
        <v>5</v>
      </c>
      <c r="E3031">
        <v>10</v>
      </c>
      <c r="F3031">
        <v>246.3</v>
      </c>
      <c r="G3031" s="1">
        <v>1231.5</v>
      </c>
      <c r="H3031">
        <v>1149921000</v>
      </c>
    </row>
    <row r="3032" spans="1:8">
      <c r="A3032">
        <v>153853</v>
      </c>
      <c r="B3032" t="s">
        <v>11173</v>
      </c>
      <c r="C3032" t="s">
        <v>11174</v>
      </c>
      <c r="D3032">
        <v>4</v>
      </c>
      <c r="E3032">
        <v>10</v>
      </c>
      <c r="F3032">
        <v>150.59</v>
      </c>
      <c r="G3032">
        <v>602.36</v>
      </c>
      <c r="H3032">
        <v>1063721000</v>
      </c>
    </row>
    <row r="3033" spans="1:8">
      <c r="A3033">
        <v>153853</v>
      </c>
      <c r="B3033" t="s">
        <v>11173</v>
      </c>
      <c r="C3033" t="s">
        <v>11174</v>
      </c>
      <c r="D3033">
        <v>4</v>
      </c>
      <c r="E3033">
        <v>10</v>
      </c>
      <c r="F3033">
        <v>150.59</v>
      </c>
      <c r="G3033">
        <v>602.36</v>
      </c>
      <c r="H3033">
        <v>1036321200</v>
      </c>
    </row>
    <row r="3034" spans="1:8">
      <c r="A3034">
        <v>132546</v>
      </c>
      <c r="B3034" t="s">
        <v>11175</v>
      </c>
      <c r="C3034" t="s">
        <v>11176</v>
      </c>
      <c r="D3034">
        <v>3</v>
      </c>
      <c r="E3034">
        <v>10</v>
      </c>
      <c r="F3034">
        <v>210.11</v>
      </c>
      <c r="G3034">
        <v>630.33000000000004</v>
      </c>
      <c r="H3034">
        <v>866121000</v>
      </c>
    </row>
    <row r="3035" spans="1:8">
      <c r="A3035">
        <v>132546</v>
      </c>
      <c r="B3035" t="s">
        <v>11175</v>
      </c>
      <c r="C3035" t="s">
        <v>11176</v>
      </c>
      <c r="D3035">
        <v>-1</v>
      </c>
      <c r="E3035">
        <v>10</v>
      </c>
      <c r="F3035">
        <v>210.11</v>
      </c>
      <c r="G3035">
        <v>-210.11</v>
      </c>
      <c r="H3035">
        <v>673621000</v>
      </c>
    </row>
    <row r="3036" spans="1:8">
      <c r="A3036">
        <v>153189</v>
      </c>
      <c r="B3036" t="s">
        <v>11175</v>
      </c>
      <c r="C3036" t="s">
        <v>11177</v>
      </c>
      <c r="D3036">
        <v>5</v>
      </c>
      <c r="E3036">
        <v>10</v>
      </c>
      <c r="F3036">
        <v>110.75</v>
      </c>
      <c r="G3036">
        <v>553.77</v>
      </c>
      <c r="H3036">
        <v>773121000</v>
      </c>
    </row>
    <row r="3037" spans="1:8">
      <c r="A3037">
        <v>843358</v>
      </c>
      <c r="B3037" t="s">
        <v>11178</v>
      </c>
      <c r="D3037">
        <v>1</v>
      </c>
      <c r="E3037">
        <v>20</v>
      </c>
      <c r="F3037">
        <v>27.66</v>
      </c>
      <c r="G3037">
        <v>27.66</v>
      </c>
      <c r="H3037">
        <v>89921000</v>
      </c>
    </row>
    <row r="3038" spans="1:8">
      <c r="A3038">
        <v>181459</v>
      </c>
      <c r="B3038" t="s">
        <v>11179</v>
      </c>
      <c r="C3038" t="s">
        <v>11180</v>
      </c>
      <c r="D3038">
        <v>2</v>
      </c>
      <c r="E3038">
        <v>10</v>
      </c>
      <c r="F3038">
        <v>170.27</v>
      </c>
      <c r="G3038">
        <v>340.54</v>
      </c>
      <c r="H3038">
        <v>14</v>
      </c>
    </row>
    <row r="3039" spans="1:8">
      <c r="A3039">
        <v>196490</v>
      </c>
      <c r="B3039" t="s">
        <v>11181</v>
      </c>
      <c r="C3039" t="s">
        <v>11182</v>
      </c>
      <c r="D3039">
        <v>1</v>
      </c>
      <c r="E3039">
        <v>10</v>
      </c>
      <c r="F3039">
        <v>211.04</v>
      </c>
      <c r="G3039">
        <v>211.04</v>
      </c>
      <c r="H3039">
        <v>26</v>
      </c>
    </row>
    <row r="3040" spans="1:8">
      <c r="A3040">
        <v>131404</v>
      </c>
      <c r="B3040" t="s">
        <v>11183</v>
      </c>
      <c r="C3040" t="s">
        <v>11184</v>
      </c>
      <c r="D3040">
        <v>3</v>
      </c>
      <c r="E3040">
        <v>10</v>
      </c>
      <c r="F3040">
        <v>51.6</v>
      </c>
      <c r="G3040">
        <v>154.80000000000001</v>
      </c>
      <c r="H3040">
        <v>1148521000</v>
      </c>
    </row>
    <row r="3041" spans="1:8">
      <c r="A3041">
        <v>847930</v>
      </c>
      <c r="B3041" t="s">
        <v>11185</v>
      </c>
      <c r="D3041">
        <v>1</v>
      </c>
      <c r="E3041">
        <v>10</v>
      </c>
      <c r="F3041">
        <v>123.66</v>
      </c>
      <c r="G3041">
        <v>123.66</v>
      </c>
      <c r="H3041">
        <v>823121000</v>
      </c>
    </row>
    <row r="3042" spans="1:8">
      <c r="A3042">
        <v>847440</v>
      </c>
      <c r="B3042" t="s">
        <v>11186</v>
      </c>
      <c r="C3042" t="s">
        <v>11187</v>
      </c>
      <c r="D3042">
        <v>2</v>
      </c>
      <c r="E3042">
        <v>10</v>
      </c>
      <c r="F3042">
        <v>114.08</v>
      </c>
      <c r="G3042">
        <v>228.16</v>
      </c>
      <c r="H3042">
        <v>823121000</v>
      </c>
    </row>
    <row r="3043" spans="1:8">
      <c r="A3043">
        <v>841133</v>
      </c>
      <c r="B3043" t="s">
        <v>11188</v>
      </c>
      <c r="D3043">
        <v>1</v>
      </c>
      <c r="E3043">
        <v>10</v>
      </c>
      <c r="F3043">
        <v>152.41999999999999</v>
      </c>
      <c r="G3043">
        <v>152.41999999999999</v>
      </c>
      <c r="H3043">
        <v>823121000</v>
      </c>
    </row>
    <row r="3044" spans="1:8">
      <c r="A3044">
        <v>845751</v>
      </c>
      <c r="B3044" t="s">
        <v>11189</v>
      </c>
      <c r="D3044">
        <v>1</v>
      </c>
      <c r="E3044">
        <v>20</v>
      </c>
      <c r="F3044">
        <v>49.85</v>
      </c>
      <c r="G3044">
        <v>49.85</v>
      </c>
      <c r="H3044">
        <v>19</v>
      </c>
    </row>
    <row r="3045" spans="1:8">
      <c r="A3045">
        <v>842054</v>
      </c>
      <c r="B3045" t="s">
        <v>11190</v>
      </c>
      <c r="D3045">
        <v>1</v>
      </c>
      <c r="E3045">
        <v>10</v>
      </c>
      <c r="F3045">
        <v>133.25</v>
      </c>
      <c r="G3045">
        <v>133.25</v>
      </c>
      <c r="H3045">
        <v>4</v>
      </c>
    </row>
    <row r="3046" spans="1:8">
      <c r="A3046">
        <v>846401</v>
      </c>
      <c r="B3046" t="s">
        <v>11191</v>
      </c>
      <c r="D3046">
        <v>6</v>
      </c>
      <c r="E3046">
        <v>10</v>
      </c>
      <c r="F3046">
        <v>9.75</v>
      </c>
      <c r="G3046">
        <v>58.53</v>
      </c>
      <c r="H3046">
        <v>1159221000</v>
      </c>
    </row>
    <row r="3047" spans="1:8">
      <c r="A3047">
        <v>846401</v>
      </c>
      <c r="B3047" t="s">
        <v>11191</v>
      </c>
      <c r="D3047">
        <v>1</v>
      </c>
      <c r="E3047">
        <v>10</v>
      </c>
      <c r="F3047">
        <v>9.75</v>
      </c>
      <c r="G3047">
        <v>9.75</v>
      </c>
      <c r="H3047">
        <v>1019221000</v>
      </c>
    </row>
    <row r="3048" spans="1:8">
      <c r="A3048">
        <v>157610</v>
      </c>
      <c r="B3048" t="s">
        <v>11192</v>
      </c>
      <c r="C3048" t="s">
        <v>11193</v>
      </c>
      <c r="D3048">
        <v>8</v>
      </c>
      <c r="E3048">
        <v>10</v>
      </c>
      <c r="F3048">
        <v>196.46</v>
      </c>
      <c r="G3048" s="1">
        <v>1571.71</v>
      </c>
      <c r="H3048">
        <v>1073721000</v>
      </c>
    </row>
    <row r="3049" spans="1:8">
      <c r="A3049">
        <v>850168</v>
      </c>
      <c r="B3049" t="s">
        <v>11194</v>
      </c>
      <c r="D3049">
        <v>2</v>
      </c>
      <c r="E3049">
        <v>10</v>
      </c>
      <c r="F3049">
        <v>414.4</v>
      </c>
      <c r="G3049">
        <v>828.8</v>
      </c>
      <c r="H3049">
        <v>1</v>
      </c>
    </row>
    <row r="3050" spans="1:8">
      <c r="A3050">
        <v>848340</v>
      </c>
      <c r="B3050" t="s">
        <v>11195</v>
      </c>
      <c r="C3050" t="s">
        <v>10142</v>
      </c>
      <c r="D3050">
        <v>9</v>
      </c>
      <c r="E3050">
        <v>10</v>
      </c>
      <c r="F3050">
        <v>90.97</v>
      </c>
      <c r="G3050">
        <v>818.73</v>
      </c>
      <c r="H3050">
        <v>1</v>
      </c>
    </row>
    <row r="3051" spans="1:8">
      <c r="A3051">
        <v>380176</v>
      </c>
      <c r="B3051" t="s">
        <v>11196</v>
      </c>
      <c r="C3051" t="s">
        <v>11197</v>
      </c>
      <c r="D3051">
        <v>1</v>
      </c>
      <c r="E3051">
        <v>10</v>
      </c>
      <c r="F3051">
        <v>64.89</v>
      </c>
      <c r="G3051">
        <v>64.89</v>
      </c>
      <c r="H3051">
        <v>878121000</v>
      </c>
    </row>
    <row r="3052" spans="1:8">
      <c r="A3052">
        <v>380151</v>
      </c>
      <c r="B3052" t="s">
        <v>11198</v>
      </c>
      <c r="C3052" t="s">
        <v>11199</v>
      </c>
      <c r="D3052">
        <v>1</v>
      </c>
      <c r="E3052">
        <v>10</v>
      </c>
      <c r="F3052">
        <v>79.23</v>
      </c>
      <c r="G3052">
        <v>79.23</v>
      </c>
      <c r="H3052">
        <v>3</v>
      </c>
    </row>
    <row r="3053" spans="1:8">
      <c r="A3053">
        <v>380179</v>
      </c>
      <c r="B3053" t="s">
        <v>11200</v>
      </c>
      <c r="C3053" t="s">
        <v>11201</v>
      </c>
      <c r="D3053">
        <v>1</v>
      </c>
      <c r="E3053">
        <v>9</v>
      </c>
      <c r="F3053">
        <v>41.82</v>
      </c>
      <c r="G3053">
        <v>41.82</v>
      </c>
      <c r="H3053">
        <v>13</v>
      </c>
    </row>
    <row r="3054" spans="1:8">
      <c r="A3054">
        <v>380754</v>
      </c>
      <c r="B3054" t="s">
        <v>11202</v>
      </c>
      <c r="C3054" t="s">
        <v>11203</v>
      </c>
      <c r="D3054">
        <v>0.52</v>
      </c>
      <c r="E3054">
        <v>9</v>
      </c>
      <c r="F3054">
        <v>81.14</v>
      </c>
      <c r="G3054">
        <v>42.19</v>
      </c>
      <c r="H3054">
        <v>2</v>
      </c>
    </row>
    <row r="3055" spans="1:8">
      <c r="A3055">
        <v>380751</v>
      </c>
      <c r="B3055" t="s">
        <v>11204</v>
      </c>
      <c r="C3055" t="s">
        <v>11205</v>
      </c>
      <c r="D3055">
        <v>0.6</v>
      </c>
      <c r="E3055">
        <v>9</v>
      </c>
      <c r="F3055">
        <v>68.97</v>
      </c>
      <c r="G3055">
        <v>41.38</v>
      </c>
      <c r="H3055">
        <v>2</v>
      </c>
    </row>
    <row r="3056" spans="1:8">
      <c r="A3056">
        <v>849703</v>
      </c>
      <c r="B3056" t="s">
        <v>11206</v>
      </c>
      <c r="C3056" t="s">
        <v>11207</v>
      </c>
      <c r="D3056">
        <v>1</v>
      </c>
      <c r="E3056">
        <v>20</v>
      </c>
      <c r="F3056">
        <v>120.48</v>
      </c>
      <c r="G3056">
        <v>120.48</v>
      </c>
      <c r="H3056">
        <v>236621000</v>
      </c>
    </row>
    <row r="3057" spans="1:8">
      <c r="A3057">
        <v>844925</v>
      </c>
      <c r="B3057" t="s">
        <v>11208</v>
      </c>
      <c r="D3057">
        <v>2</v>
      </c>
      <c r="E3057">
        <v>20</v>
      </c>
      <c r="F3057">
        <v>133.05000000000001</v>
      </c>
      <c r="G3057">
        <v>266.10000000000002</v>
      </c>
      <c r="H3057">
        <v>1112421000</v>
      </c>
    </row>
    <row r="3058" spans="1:8">
      <c r="A3058">
        <v>845405</v>
      </c>
      <c r="B3058" t="s">
        <v>11209</v>
      </c>
      <c r="D3058">
        <v>1</v>
      </c>
      <c r="E3058">
        <v>20</v>
      </c>
      <c r="F3058">
        <v>213.71</v>
      </c>
      <c r="G3058">
        <v>213.71</v>
      </c>
      <c r="H3058">
        <v>1112421000</v>
      </c>
    </row>
    <row r="3059" spans="1:8">
      <c r="A3059">
        <v>844926</v>
      </c>
      <c r="B3059" t="s">
        <v>11210</v>
      </c>
      <c r="D3059">
        <v>1</v>
      </c>
      <c r="E3059">
        <v>20</v>
      </c>
      <c r="F3059">
        <v>99.47</v>
      </c>
      <c r="G3059">
        <v>99.47</v>
      </c>
      <c r="H3059">
        <v>1019221000</v>
      </c>
    </row>
    <row r="3060" spans="1:8">
      <c r="A3060">
        <v>844926</v>
      </c>
      <c r="B3060" t="s">
        <v>11210</v>
      </c>
      <c r="D3060">
        <v>1</v>
      </c>
      <c r="E3060">
        <v>20</v>
      </c>
      <c r="F3060">
        <v>99.47</v>
      </c>
      <c r="G3060">
        <v>99.47</v>
      </c>
      <c r="H3060">
        <v>817321000</v>
      </c>
    </row>
    <row r="3061" spans="1:8">
      <c r="A3061">
        <v>845903</v>
      </c>
      <c r="B3061" t="s">
        <v>11211</v>
      </c>
      <c r="D3061">
        <v>1</v>
      </c>
      <c r="E3061">
        <v>20</v>
      </c>
      <c r="F3061">
        <v>158.59</v>
      </c>
      <c r="G3061">
        <v>158.59</v>
      </c>
      <c r="H3061">
        <v>817321000</v>
      </c>
    </row>
    <row r="3062" spans="1:8">
      <c r="A3062">
        <v>845903</v>
      </c>
      <c r="B3062" t="s">
        <v>11211</v>
      </c>
      <c r="D3062">
        <v>4</v>
      </c>
      <c r="E3062">
        <v>20</v>
      </c>
      <c r="F3062">
        <v>213.71</v>
      </c>
      <c r="G3062">
        <v>854.83</v>
      </c>
      <c r="H3062">
        <v>1029521000</v>
      </c>
    </row>
    <row r="3063" spans="1:8">
      <c r="A3063">
        <v>845058</v>
      </c>
      <c r="B3063" t="s">
        <v>11212</v>
      </c>
      <c r="D3063">
        <v>1</v>
      </c>
      <c r="E3063">
        <v>20</v>
      </c>
      <c r="F3063">
        <v>133.05000000000001</v>
      </c>
      <c r="G3063">
        <v>133.05000000000001</v>
      </c>
      <c r="H3063">
        <v>675621000</v>
      </c>
    </row>
    <row r="3064" spans="1:8">
      <c r="A3064">
        <v>845058</v>
      </c>
      <c r="B3064" t="s">
        <v>11212</v>
      </c>
      <c r="D3064">
        <v>2</v>
      </c>
      <c r="E3064">
        <v>20</v>
      </c>
      <c r="F3064">
        <v>99.47</v>
      </c>
      <c r="G3064">
        <v>198.93</v>
      </c>
      <c r="H3064">
        <v>1169221000</v>
      </c>
    </row>
    <row r="3065" spans="1:8">
      <c r="A3065">
        <v>844927</v>
      </c>
      <c r="B3065" t="s">
        <v>11213</v>
      </c>
      <c r="D3065">
        <v>1</v>
      </c>
      <c r="E3065">
        <v>20</v>
      </c>
      <c r="F3065">
        <v>158.59</v>
      </c>
      <c r="G3065">
        <v>158.59</v>
      </c>
      <c r="H3065">
        <v>1112421000</v>
      </c>
    </row>
    <row r="3066" spans="1:8">
      <c r="A3066">
        <v>144312</v>
      </c>
      <c r="B3066" t="s">
        <v>11214</v>
      </c>
      <c r="C3066" t="s">
        <v>7469</v>
      </c>
      <c r="D3066">
        <v>1</v>
      </c>
      <c r="E3066">
        <v>9</v>
      </c>
      <c r="F3066">
        <v>234.8</v>
      </c>
      <c r="G3066">
        <v>234.8</v>
      </c>
      <c r="H3066">
        <v>89</v>
      </c>
    </row>
    <row r="3067" spans="1:8">
      <c r="A3067">
        <v>187906</v>
      </c>
      <c r="B3067" t="s">
        <v>11215</v>
      </c>
      <c r="C3067" t="s">
        <v>8785</v>
      </c>
      <c r="D3067">
        <v>8</v>
      </c>
      <c r="E3067">
        <v>10</v>
      </c>
      <c r="F3067">
        <v>41.6</v>
      </c>
      <c r="G3067">
        <v>332.8</v>
      </c>
      <c r="H3067">
        <v>298821000</v>
      </c>
    </row>
    <row r="3068" spans="1:8">
      <c r="A3068">
        <v>114814</v>
      </c>
      <c r="B3068" t="s">
        <v>11216</v>
      </c>
      <c r="C3068" t="s">
        <v>7737</v>
      </c>
      <c r="D3068">
        <v>4</v>
      </c>
      <c r="E3068">
        <v>10</v>
      </c>
      <c r="F3068">
        <v>164.14</v>
      </c>
      <c r="G3068">
        <v>656.55</v>
      </c>
      <c r="H3068">
        <v>1051921000</v>
      </c>
    </row>
    <row r="3069" spans="1:8">
      <c r="A3069">
        <v>114814</v>
      </c>
      <c r="B3069" t="s">
        <v>11216</v>
      </c>
      <c r="C3069" t="s">
        <v>7737</v>
      </c>
      <c r="D3069">
        <v>10</v>
      </c>
      <c r="E3069">
        <v>10</v>
      </c>
      <c r="F3069">
        <v>164.93</v>
      </c>
      <c r="G3069" s="1">
        <v>1649.27</v>
      </c>
      <c r="H3069">
        <v>1063721000</v>
      </c>
    </row>
    <row r="3070" spans="1:8">
      <c r="A3070">
        <v>394281</v>
      </c>
      <c r="B3070" t="s">
        <v>11216</v>
      </c>
      <c r="C3070" t="s">
        <v>11217</v>
      </c>
      <c r="D3070">
        <v>3</v>
      </c>
      <c r="E3070">
        <v>10</v>
      </c>
      <c r="F3070">
        <v>66.48</v>
      </c>
      <c r="G3070">
        <v>199.45</v>
      </c>
      <c r="H3070">
        <v>449521000</v>
      </c>
    </row>
    <row r="3071" spans="1:8">
      <c r="A3071">
        <v>114811</v>
      </c>
      <c r="B3071" t="s">
        <v>11218</v>
      </c>
      <c r="C3071" t="s">
        <v>7737</v>
      </c>
      <c r="D3071">
        <v>7</v>
      </c>
      <c r="E3071">
        <v>10</v>
      </c>
      <c r="F3071">
        <v>290.45999999999998</v>
      </c>
      <c r="G3071" s="1">
        <v>2033.25</v>
      </c>
      <c r="H3071">
        <v>886721000</v>
      </c>
    </row>
    <row r="3072" spans="1:8">
      <c r="A3072">
        <v>114811</v>
      </c>
      <c r="B3072" t="s">
        <v>11218</v>
      </c>
      <c r="C3072" t="s">
        <v>7737</v>
      </c>
      <c r="D3072">
        <v>12</v>
      </c>
      <c r="E3072">
        <v>10</v>
      </c>
      <c r="F3072">
        <v>290.45999999999998</v>
      </c>
      <c r="G3072" s="1">
        <v>3485.56</v>
      </c>
      <c r="H3072">
        <v>1039421000</v>
      </c>
    </row>
    <row r="3073" spans="1:8">
      <c r="A3073">
        <v>381682</v>
      </c>
      <c r="B3073" t="s">
        <v>11219</v>
      </c>
      <c r="C3073" t="s">
        <v>11220</v>
      </c>
      <c r="D3073">
        <v>0.8</v>
      </c>
      <c r="E3073">
        <v>10</v>
      </c>
      <c r="F3073">
        <v>675.02</v>
      </c>
      <c r="G3073">
        <v>540.01</v>
      </c>
      <c r="H3073">
        <v>381821000</v>
      </c>
    </row>
    <row r="3074" spans="1:8">
      <c r="A3074">
        <v>382022</v>
      </c>
      <c r="B3074" t="s">
        <v>11221</v>
      </c>
      <c r="C3074" t="s">
        <v>11222</v>
      </c>
      <c r="D3074">
        <v>1</v>
      </c>
      <c r="E3074">
        <v>9</v>
      </c>
      <c r="F3074">
        <v>459.5</v>
      </c>
      <c r="G3074">
        <v>459.5</v>
      </c>
      <c r="H3074">
        <v>1</v>
      </c>
    </row>
    <row r="3075" spans="1:8">
      <c r="A3075">
        <v>188495</v>
      </c>
      <c r="B3075" t="s">
        <v>11223</v>
      </c>
      <c r="C3075" t="s">
        <v>11224</v>
      </c>
      <c r="D3075">
        <v>3</v>
      </c>
      <c r="E3075">
        <v>10</v>
      </c>
      <c r="F3075">
        <v>53.55</v>
      </c>
      <c r="G3075">
        <v>160.66</v>
      </c>
      <c r="H3075">
        <v>452521000</v>
      </c>
    </row>
    <row r="3076" spans="1:8">
      <c r="A3076">
        <v>151086</v>
      </c>
      <c r="B3076" t="s">
        <v>11225</v>
      </c>
      <c r="C3076" t="s">
        <v>11226</v>
      </c>
      <c r="D3076">
        <v>1</v>
      </c>
      <c r="E3076">
        <v>10</v>
      </c>
      <c r="F3076">
        <v>328.59</v>
      </c>
      <c r="G3076">
        <v>328.59</v>
      </c>
      <c r="H3076">
        <v>990621000</v>
      </c>
    </row>
    <row r="3077" spans="1:8">
      <c r="A3077">
        <v>115367</v>
      </c>
      <c r="B3077" t="s">
        <v>11227</v>
      </c>
      <c r="C3077" t="s">
        <v>7665</v>
      </c>
      <c r="D3077">
        <v>25</v>
      </c>
      <c r="E3077">
        <v>10</v>
      </c>
      <c r="F3077">
        <v>978.34</v>
      </c>
      <c r="G3077" s="1">
        <v>24458.41</v>
      </c>
      <c r="H3077">
        <v>514721000</v>
      </c>
    </row>
    <row r="3078" spans="1:8">
      <c r="A3078">
        <v>115365</v>
      </c>
      <c r="B3078" t="s">
        <v>11228</v>
      </c>
      <c r="C3078" t="s">
        <v>11229</v>
      </c>
      <c r="D3078">
        <v>4</v>
      </c>
      <c r="E3078">
        <v>10</v>
      </c>
      <c r="F3078">
        <v>707.63</v>
      </c>
      <c r="G3078" s="1">
        <v>2830.51</v>
      </c>
      <c r="H3078">
        <v>762221000</v>
      </c>
    </row>
    <row r="3079" spans="1:8">
      <c r="A3079">
        <v>115365</v>
      </c>
      <c r="B3079" t="s">
        <v>11228</v>
      </c>
      <c r="C3079" t="s">
        <v>11229</v>
      </c>
      <c r="D3079">
        <v>1</v>
      </c>
      <c r="E3079">
        <v>10</v>
      </c>
      <c r="F3079">
        <v>706.95</v>
      </c>
      <c r="G3079">
        <v>706.95</v>
      </c>
      <c r="H3079">
        <v>99821000</v>
      </c>
    </row>
    <row r="3080" spans="1:8">
      <c r="A3080">
        <v>500110</v>
      </c>
      <c r="B3080" t="s">
        <v>11230</v>
      </c>
      <c r="D3080">
        <v>4</v>
      </c>
      <c r="E3080">
        <v>20</v>
      </c>
      <c r="F3080">
        <v>38.840000000000003</v>
      </c>
      <c r="G3080">
        <v>155.36000000000001</v>
      </c>
      <c r="H3080">
        <v>1163621000</v>
      </c>
    </row>
    <row r="3081" spans="1:8">
      <c r="A3081">
        <v>500110</v>
      </c>
      <c r="B3081" t="s">
        <v>11230</v>
      </c>
      <c r="D3081">
        <v>1</v>
      </c>
      <c r="E3081">
        <v>20</v>
      </c>
      <c r="F3081">
        <v>38.840000000000003</v>
      </c>
      <c r="G3081">
        <v>38.840000000000003</v>
      </c>
      <c r="H3081">
        <v>397321001</v>
      </c>
    </row>
    <row r="3082" spans="1:8">
      <c r="A3082">
        <v>147670</v>
      </c>
      <c r="B3082" t="s">
        <v>11231</v>
      </c>
      <c r="C3082" t="s">
        <v>11232</v>
      </c>
      <c r="D3082">
        <v>1</v>
      </c>
      <c r="E3082">
        <v>10</v>
      </c>
      <c r="F3082">
        <v>114.57</v>
      </c>
      <c r="G3082">
        <v>114.57</v>
      </c>
      <c r="H3082">
        <v>367021000</v>
      </c>
    </row>
    <row r="3083" spans="1:8">
      <c r="A3083">
        <v>147670</v>
      </c>
      <c r="B3083" t="s">
        <v>11231</v>
      </c>
      <c r="C3083" t="s">
        <v>11232</v>
      </c>
      <c r="D3083">
        <v>8</v>
      </c>
      <c r="E3083">
        <v>10</v>
      </c>
      <c r="F3083">
        <v>114.46</v>
      </c>
      <c r="G3083">
        <v>915.71</v>
      </c>
      <c r="H3083">
        <v>984121000</v>
      </c>
    </row>
    <row r="3084" spans="1:8">
      <c r="A3084">
        <v>844078</v>
      </c>
      <c r="B3084" t="s">
        <v>11233</v>
      </c>
      <c r="D3084">
        <v>4</v>
      </c>
      <c r="E3084">
        <v>10</v>
      </c>
      <c r="F3084">
        <v>49.11</v>
      </c>
      <c r="G3084">
        <v>196.44</v>
      </c>
      <c r="H3084">
        <v>602221000</v>
      </c>
    </row>
    <row r="3085" spans="1:8">
      <c r="A3085">
        <v>844078</v>
      </c>
      <c r="B3085" t="s">
        <v>11233</v>
      </c>
      <c r="D3085">
        <v>2</v>
      </c>
      <c r="E3085">
        <v>10</v>
      </c>
      <c r="F3085">
        <v>48.65</v>
      </c>
      <c r="G3085">
        <v>97.3</v>
      </c>
      <c r="H3085">
        <v>205</v>
      </c>
    </row>
    <row r="3086" spans="1:8">
      <c r="A3086">
        <v>844078</v>
      </c>
      <c r="B3086" t="s">
        <v>11233</v>
      </c>
      <c r="D3086">
        <v>2</v>
      </c>
      <c r="E3086">
        <v>10</v>
      </c>
      <c r="F3086">
        <v>48.65</v>
      </c>
      <c r="G3086">
        <v>97.3</v>
      </c>
      <c r="H3086">
        <v>191</v>
      </c>
    </row>
    <row r="3087" spans="1:8">
      <c r="A3087">
        <v>840683</v>
      </c>
      <c r="B3087" t="s">
        <v>11234</v>
      </c>
      <c r="D3087">
        <v>2</v>
      </c>
      <c r="E3087">
        <v>20</v>
      </c>
      <c r="F3087">
        <v>65.94</v>
      </c>
      <c r="G3087">
        <v>131.88</v>
      </c>
      <c r="H3087">
        <v>108</v>
      </c>
    </row>
    <row r="3088" spans="1:8">
      <c r="A3088">
        <v>840683</v>
      </c>
      <c r="B3088" t="s">
        <v>11234</v>
      </c>
      <c r="D3088">
        <v>1</v>
      </c>
      <c r="E3088">
        <v>20</v>
      </c>
      <c r="F3088">
        <v>71.28</v>
      </c>
      <c r="G3088">
        <v>71.28</v>
      </c>
      <c r="H3088">
        <v>112</v>
      </c>
    </row>
    <row r="3089" spans="1:8">
      <c r="A3089">
        <v>840683</v>
      </c>
      <c r="B3089" t="s">
        <v>11234</v>
      </c>
      <c r="D3089">
        <v>3</v>
      </c>
      <c r="E3089">
        <v>20</v>
      </c>
      <c r="F3089">
        <v>65.94</v>
      </c>
      <c r="G3089">
        <v>197.82</v>
      </c>
      <c r="H3089">
        <v>115</v>
      </c>
    </row>
    <row r="3090" spans="1:8">
      <c r="A3090">
        <v>841759</v>
      </c>
      <c r="B3090" t="s">
        <v>11235</v>
      </c>
      <c r="C3090" t="s">
        <v>11236</v>
      </c>
      <c r="D3090">
        <v>5</v>
      </c>
      <c r="E3090">
        <v>20</v>
      </c>
      <c r="F3090">
        <v>46</v>
      </c>
      <c r="G3090">
        <v>230</v>
      </c>
      <c r="H3090">
        <v>482621001</v>
      </c>
    </row>
    <row r="3091" spans="1:8">
      <c r="A3091">
        <v>841759</v>
      </c>
      <c r="B3091" t="s">
        <v>11235</v>
      </c>
      <c r="C3091" t="s">
        <v>11236</v>
      </c>
      <c r="D3091">
        <v>1</v>
      </c>
      <c r="E3091">
        <v>20</v>
      </c>
      <c r="F3091">
        <v>46</v>
      </c>
      <c r="G3091">
        <v>46</v>
      </c>
      <c r="H3091">
        <v>482621002</v>
      </c>
    </row>
    <row r="3092" spans="1:8">
      <c r="A3092">
        <v>841759</v>
      </c>
      <c r="B3092" t="s">
        <v>11235</v>
      </c>
      <c r="C3092" t="s">
        <v>11236</v>
      </c>
      <c r="D3092">
        <v>3</v>
      </c>
      <c r="E3092">
        <v>20</v>
      </c>
      <c r="F3092">
        <v>46</v>
      </c>
      <c r="G3092">
        <v>138</v>
      </c>
      <c r="H3092">
        <v>482621000</v>
      </c>
    </row>
    <row r="3093" spans="1:8">
      <c r="A3093">
        <v>841759</v>
      </c>
      <c r="B3093" t="s">
        <v>11235</v>
      </c>
      <c r="C3093" t="s">
        <v>11236</v>
      </c>
      <c r="D3093">
        <v>1</v>
      </c>
      <c r="E3093">
        <v>20</v>
      </c>
      <c r="F3093">
        <v>46</v>
      </c>
      <c r="G3093">
        <v>46</v>
      </c>
      <c r="H3093">
        <v>935321000</v>
      </c>
    </row>
    <row r="3094" spans="1:8">
      <c r="A3094">
        <v>846452</v>
      </c>
      <c r="B3094" t="s">
        <v>11235</v>
      </c>
      <c r="C3094" t="s">
        <v>11237</v>
      </c>
      <c r="D3094">
        <v>10</v>
      </c>
      <c r="E3094">
        <v>20</v>
      </c>
      <c r="F3094">
        <v>46</v>
      </c>
      <c r="G3094">
        <v>459.99</v>
      </c>
      <c r="H3094">
        <v>935321001</v>
      </c>
    </row>
    <row r="3095" spans="1:8">
      <c r="A3095">
        <v>846452</v>
      </c>
      <c r="B3095" t="s">
        <v>11235</v>
      </c>
      <c r="C3095" t="s">
        <v>11237</v>
      </c>
      <c r="D3095">
        <v>1</v>
      </c>
      <c r="E3095">
        <v>20</v>
      </c>
      <c r="F3095">
        <v>47.22</v>
      </c>
      <c r="G3095">
        <v>47.22</v>
      </c>
      <c r="H3095">
        <v>268921001</v>
      </c>
    </row>
    <row r="3096" spans="1:8">
      <c r="A3096">
        <v>843166</v>
      </c>
      <c r="B3096" t="s">
        <v>11238</v>
      </c>
      <c r="D3096">
        <v>4</v>
      </c>
      <c r="E3096">
        <v>20</v>
      </c>
      <c r="F3096">
        <v>71.28</v>
      </c>
      <c r="G3096">
        <v>285.13</v>
      </c>
      <c r="H3096">
        <v>482621000</v>
      </c>
    </row>
    <row r="3097" spans="1:8">
      <c r="A3097">
        <v>840221</v>
      </c>
      <c r="B3097" t="s">
        <v>11239</v>
      </c>
      <c r="D3097">
        <v>5</v>
      </c>
      <c r="E3097">
        <v>10</v>
      </c>
      <c r="F3097">
        <v>108.54</v>
      </c>
      <c r="G3097">
        <v>542.67999999999995</v>
      </c>
      <c r="H3097">
        <v>1058421000</v>
      </c>
    </row>
    <row r="3098" spans="1:8">
      <c r="A3098">
        <v>840220</v>
      </c>
      <c r="B3098" t="s">
        <v>11240</v>
      </c>
      <c r="D3098">
        <v>3</v>
      </c>
      <c r="E3098">
        <v>10</v>
      </c>
      <c r="F3098">
        <v>155.43</v>
      </c>
      <c r="G3098">
        <v>466.28</v>
      </c>
      <c r="H3098">
        <v>758621000</v>
      </c>
    </row>
    <row r="3099" spans="1:8">
      <c r="A3099">
        <v>117190</v>
      </c>
      <c r="B3099" t="s">
        <v>11241</v>
      </c>
      <c r="C3099" t="s">
        <v>11242</v>
      </c>
      <c r="D3099">
        <v>1</v>
      </c>
      <c r="E3099">
        <v>10</v>
      </c>
      <c r="F3099">
        <v>82.76</v>
      </c>
      <c r="G3099">
        <v>82.76</v>
      </c>
      <c r="H3099">
        <v>367021000</v>
      </c>
    </row>
    <row r="3100" spans="1:8">
      <c r="A3100">
        <v>117190</v>
      </c>
      <c r="B3100" t="s">
        <v>11241</v>
      </c>
      <c r="C3100" t="s">
        <v>11242</v>
      </c>
      <c r="D3100">
        <v>3</v>
      </c>
      <c r="E3100">
        <v>10</v>
      </c>
      <c r="F3100">
        <v>82.76</v>
      </c>
      <c r="G3100">
        <v>248.29</v>
      </c>
      <c r="H3100">
        <v>984421000</v>
      </c>
    </row>
    <row r="3101" spans="1:8">
      <c r="A3101">
        <v>117191</v>
      </c>
      <c r="B3101" t="s">
        <v>11241</v>
      </c>
      <c r="C3101" t="s">
        <v>11243</v>
      </c>
      <c r="D3101">
        <v>4</v>
      </c>
      <c r="E3101">
        <v>10</v>
      </c>
      <c r="F3101">
        <v>109.46</v>
      </c>
      <c r="G3101">
        <v>437.85</v>
      </c>
      <c r="H3101">
        <v>692421000</v>
      </c>
    </row>
    <row r="3102" spans="1:8">
      <c r="A3102">
        <v>117191</v>
      </c>
      <c r="B3102" t="s">
        <v>11241</v>
      </c>
      <c r="C3102" t="s">
        <v>11243</v>
      </c>
      <c r="D3102">
        <v>1</v>
      </c>
      <c r="E3102">
        <v>10</v>
      </c>
      <c r="F3102">
        <v>109.46</v>
      </c>
      <c r="G3102">
        <v>109.46</v>
      </c>
      <c r="H3102">
        <v>245</v>
      </c>
    </row>
    <row r="3103" spans="1:8">
      <c r="A3103">
        <v>142546</v>
      </c>
      <c r="B3103" t="s">
        <v>11244</v>
      </c>
      <c r="C3103" t="s">
        <v>11245</v>
      </c>
      <c r="D3103">
        <v>5</v>
      </c>
      <c r="E3103">
        <v>10</v>
      </c>
      <c r="F3103">
        <v>66.14</v>
      </c>
      <c r="G3103">
        <v>330.68</v>
      </c>
      <c r="H3103">
        <v>1114721000</v>
      </c>
    </row>
    <row r="3104" spans="1:8">
      <c r="A3104">
        <v>142546</v>
      </c>
      <c r="B3104" t="s">
        <v>11244</v>
      </c>
      <c r="C3104" t="s">
        <v>11245</v>
      </c>
      <c r="D3104">
        <v>1</v>
      </c>
      <c r="E3104">
        <v>10</v>
      </c>
      <c r="F3104">
        <v>66.209999999999994</v>
      </c>
      <c r="G3104">
        <v>66.209999999999994</v>
      </c>
      <c r="H3104">
        <v>316721000</v>
      </c>
    </row>
    <row r="3105" spans="1:8">
      <c r="A3105">
        <v>142546</v>
      </c>
      <c r="B3105" t="s">
        <v>11244</v>
      </c>
      <c r="C3105" t="s">
        <v>11245</v>
      </c>
      <c r="D3105">
        <v>6</v>
      </c>
      <c r="E3105">
        <v>10</v>
      </c>
      <c r="F3105">
        <v>66.209999999999994</v>
      </c>
      <c r="G3105">
        <v>397.25</v>
      </c>
      <c r="H3105">
        <v>1030721000</v>
      </c>
    </row>
    <row r="3106" spans="1:8">
      <c r="A3106">
        <v>142547</v>
      </c>
      <c r="B3106" t="s">
        <v>11244</v>
      </c>
      <c r="C3106" t="s">
        <v>11246</v>
      </c>
      <c r="D3106">
        <v>1</v>
      </c>
      <c r="E3106">
        <v>10</v>
      </c>
      <c r="F3106">
        <v>96.73</v>
      </c>
      <c r="G3106">
        <v>96.73</v>
      </c>
      <c r="H3106">
        <v>915621000</v>
      </c>
    </row>
    <row r="3107" spans="1:8">
      <c r="A3107">
        <v>142547</v>
      </c>
      <c r="B3107" t="s">
        <v>11244</v>
      </c>
      <c r="C3107" t="s">
        <v>11246</v>
      </c>
      <c r="D3107">
        <v>3</v>
      </c>
      <c r="E3107">
        <v>10</v>
      </c>
      <c r="F3107">
        <v>109.46</v>
      </c>
      <c r="G3107">
        <v>328.39</v>
      </c>
      <c r="H3107">
        <v>1109621000</v>
      </c>
    </row>
    <row r="3108" spans="1:8">
      <c r="A3108">
        <v>119571</v>
      </c>
      <c r="B3108" t="s">
        <v>11247</v>
      </c>
      <c r="C3108" t="s">
        <v>11248</v>
      </c>
      <c r="D3108">
        <v>2</v>
      </c>
      <c r="E3108">
        <v>10</v>
      </c>
      <c r="F3108">
        <v>273.66000000000003</v>
      </c>
      <c r="G3108">
        <v>547.33000000000004</v>
      </c>
      <c r="H3108">
        <v>1149321000</v>
      </c>
    </row>
    <row r="3109" spans="1:8">
      <c r="A3109">
        <v>119570</v>
      </c>
      <c r="B3109" t="s">
        <v>11247</v>
      </c>
      <c r="C3109" t="s">
        <v>11249</v>
      </c>
      <c r="D3109">
        <v>6</v>
      </c>
      <c r="E3109">
        <v>10</v>
      </c>
      <c r="F3109">
        <v>127.93</v>
      </c>
      <c r="G3109">
        <v>767.56</v>
      </c>
      <c r="H3109">
        <v>644421000</v>
      </c>
    </row>
    <row r="3110" spans="1:8">
      <c r="A3110">
        <v>848895</v>
      </c>
      <c r="B3110" t="s">
        <v>11250</v>
      </c>
      <c r="C3110" t="s">
        <v>11251</v>
      </c>
      <c r="D3110">
        <v>3</v>
      </c>
      <c r="E3110">
        <v>10</v>
      </c>
      <c r="F3110">
        <v>119.53</v>
      </c>
      <c r="G3110">
        <v>358.58</v>
      </c>
      <c r="H3110">
        <v>290021001</v>
      </c>
    </row>
    <row r="3111" spans="1:8">
      <c r="A3111">
        <v>848895</v>
      </c>
      <c r="B3111" t="s">
        <v>11250</v>
      </c>
      <c r="C3111" t="s">
        <v>11251</v>
      </c>
      <c r="D3111">
        <v>10</v>
      </c>
      <c r="E3111">
        <v>10</v>
      </c>
      <c r="F3111">
        <v>119.53</v>
      </c>
      <c r="G3111" s="1">
        <v>1195.3</v>
      </c>
      <c r="H3111">
        <v>14</v>
      </c>
    </row>
    <row r="3112" spans="1:8">
      <c r="A3112">
        <v>848722</v>
      </c>
      <c r="B3112" t="s">
        <v>11250</v>
      </c>
      <c r="C3112" t="s">
        <v>11252</v>
      </c>
      <c r="D3112">
        <v>2</v>
      </c>
      <c r="E3112">
        <v>10</v>
      </c>
      <c r="F3112">
        <v>327.27999999999997</v>
      </c>
      <c r="G3112">
        <v>654.55999999999995</v>
      </c>
      <c r="H3112">
        <v>974721000</v>
      </c>
    </row>
    <row r="3113" spans="1:8">
      <c r="A3113">
        <v>848722</v>
      </c>
      <c r="B3113" t="s">
        <v>11250</v>
      </c>
      <c r="C3113" t="s">
        <v>11252</v>
      </c>
      <c r="D3113">
        <v>6</v>
      </c>
      <c r="E3113">
        <v>10</v>
      </c>
      <c r="F3113">
        <v>327.88</v>
      </c>
      <c r="G3113" s="1">
        <v>1967.29</v>
      </c>
      <c r="H3113">
        <v>1148521000</v>
      </c>
    </row>
    <row r="3114" spans="1:8">
      <c r="A3114">
        <v>848722</v>
      </c>
      <c r="B3114" t="s">
        <v>11250</v>
      </c>
      <c r="C3114" t="s">
        <v>11252</v>
      </c>
      <c r="D3114">
        <v>7</v>
      </c>
      <c r="E3114">
        <v>10</v>
      </c>
      <c r="F3114">
        <v>327.27999999999997</v>
      </c>
      <c r="G3114" s="1">
        <v>2290.96</v>
      </c>
      <c r="H3114">
        <v>1103821000</v>
      </c>
    </row>
    <row r="3115" spans="1:8">
      <c r="A3115">
        <v>117135</v>
      </c>
      <c r="B3115" t="s">
        <v>11253</v>
      </c>
      <c r="C3115" t="s">
        <v>11254</v>
      </c>
      <c r="D3115">
        <v>10</v>
      </c>
      <c r="E3115">
        <v>10</v>
      </c>
      <c r="F3115">
        <v>134.41999999999999</v>
      </c>
      <c r="G3115" s="1">
        <v>1344.18</v>
      </c>
      <c r="H3115">
        <v>984121000</v>
      </c>
    </row>
    <row r="3116" spans="1:8">
      <c r="A3116">
        <v>117135</v>
      </c>
      <c r="B3116" t="s">
        <v>11253</v>
      </c>
      <c r="C3116" t="s">
        <v>11254</v>
      </c>
      <c r="D3116">
        <v>1</v>
      </c>
      <c r="E3116">
        <v>10</v>
      </c>
      <c r="F3116">
        <v>134.55000000000001</v>
      </c>
      <c r="G3116">
        <v>134.55000000000001</v>
      </c>
      <c r="H3116">
        <v>833221000</v>
      </c>
    </row>
    <row r="3117" spans="1:8">
      <c r="A3117">
        <v>117135</v>
      </c>
      <c r="B3117" t="s">
        <v>11253</v>
      </c>
      <c r="C3117" t="s">
        <v>11254</v>
      </c>
      <c r="D3117">
        <v>1</v>
      </c>
      <c r="E3117">
        <v>10</v>
      </c>
      <c r="F3117">
        <v>134.55000000000001</v>
      </c>
      <c r="G3117">
        <v>134.55000000000001</v>
      </c>
      <c r="H3117">
        <v>747521000</v>
      </c>
    </row>
    <row r="3118" spans="1:8">
      <c r="A3118">
        <v>117139</v>
      </c>
      <c r="B3118" t="s">
        <v>11255</v>
      </c>
      <c r="C3118" t="s">
        <v>11256</v>
      </c>
      <c r="D3118">
        <v>2</v>
      </c>
      <c r="E3118">
        <v>10</v>
      </c>
      <c r="F3118">
        <v>231.62</v>
      </c>
      <c r="G3118">
        <v>463.24</v>
      </c>
      <c r="H3118">
        <v>974721000</v>
      </c>
    </row>
    <row r="3119" spans="1:8">
      <c r="A3119">
        <v>117139</v>
      </c>
      <c r="B3119" t="s">
        <v>11255</v>
      </c>
      <c r="C3119" t="s">
        <v>11256</v>
      </c>
      <c r="D3119">
        <v>10</v>
      </c>
      <c r="E3119">
        <v>10</v>
      </c>
      <c r="F3119">
        <v>231.62</v>
      </c>
      <c r="G3119" s="1">
        <v>2316.16</v>
      </c>
      <c r="H3119">
        <v>1103821000</v>
      </c>
    </row>
    <row r="3120" spans="1:8">
      <c r="A3120">
        <v>115892</v>
      </c>
      <c r="B3120" t="s">
        <v>11257</v>
      </c>
      <c r="C3120" t="s">
        <v>8813</v>
      </c>
      <c r="D3120">
        <v>1</v>
      </c>
      <c r="E3120">
        <v>10</v>
      </c>
      <c r="F3120">
        <v>126.79</v>
      </c>
      <c r="G3120">
        <v>126.79</v>
      </c>
      <c r="H3120">
        <v>1088821000</v>
      </c>
    </row>
    <row r="3121" spans="1:8">
      <c r="A3121">
        <v>115892</v>
      </c>
      <c r="B3121" t="s">
        <v>11257</v>
      </c>
      <c r="C3121" t="s">
        <v>8813</v>
      </c>
      <c r="D3121">
        <v>1</v>
      </c>
      <c r="E3121">
        <v>10</v>
      </c>
      <c r="F3121">
        <v>126.79</v>
      </c>
      <c r="G3121">
        <v>126.79</v>
      </c>
      <c r="H3121">
        <v>97</v>
      </c>
    </row>
    <row r="3122" spans="1:8">
      <c r="A3122">
        <v>101421</v>
      </c>
      <c r="B3122" t="s">
        <v>11258</v>
      </c>
      <c r="C3122" t="s">
        <v>11259</v>
      </c>
      <c r="D3122">
        <v>10</v>
      </c>
      <c r="E3122">
        <v>10</v>
      </c>
      <c r="F3122">
        <v>176.15</v>
      </c>
      <c r="G3122" s="1">
        <v>1761.54</v>
      </c>
      <c r="H3122">
        <v>747521000</v>
      </c>
    </row>
    <row r="3123" spans="1:8">
      <c r="A3123">
        <v>101421</v>
      </c>
      <c r="B3123" t="s">
        <v>11258</v>
      </c>
      <c r="C3123" t="s">
        <v>11259</v>
      </c>
      <c r="D3123">
        <v>3</v>
      </c>
      <c r="E3123">
        <v>10</v>
      </c>
      <c r="F3123">
        <v>176.15</v>
      </c>
      <c r="G3123">
        <v>528.46</v>
      </c>
      <c r="H3123">
        <v>290021000</v>
      </c>
    </row>
    <row r="3124" spans="1:8">
      <c r="A3124">
        <v>119857</v>
      </c>
      <c r="B3124" t="s">
        <v>11260</v>
      </c>
      <c r="C3124" t="s">
        <v>9228</v>
      </c>
      <c r="D3124">
        <v>7</v>
      </c>
      <c r="E3124">
        <v>9</v>
      </c>
      <c r="F3124">
        <v>101.78</v>
      </c>
      <c r="G3124">
        <v>712.46</v>
      </c>
      <c r="H3124">
        <v>4</v>
      </c>
    </row>
    <row r="3125" spans="1:8">
      <c r="A3125">
        <v>385076</v>
      </c>
      <c r="B3125" t="s">
        <v>11261</v>
      </c>
      <c r="C3125" t="s">
        <v>11262</v>
      </c>
      <c r="D3125">
        <v>3</v>
      </c>
      <c r="E3125">
        <v>10</v>
      </c>
      <c r="F3125">
        <v>56.7</v>
      </c>
      <c r="G3125">
        <v>170.1</v>
      </c>
      <c r="H3125">
        <v>10</v>
      </c>
    </row>
    <row r="3126" spans="1:8">
      <c r="A3126">
        <v>385473</v>
      </c>
      <c r="B3126" t="s">
        <v>11263</v>
      </c>
      <c r="C3126" t="s">
        <v>11264</v>
      </c>
      <c r="D3126">
        <v>1</v>
      </c>
      <c r="E3126">
        <v>9</v>
      </c>
      <c r="F3126">
        <v>128.44</v>
      </c>
      <c r="G3126">
        <v>128.44</v>
      </c>
      <c r="H3126">
        <v>1</v>
      </c>
    </row>
    <row r="3127" spans="1:8">
      <c r="A3127">
        <v>385473</v>
      </c>
      <c r="B3127" t="s">
        <v>11263</v>
      </c>
      <c r="C3127" t="s">
        <v>11264</v>
      </c>
      <c r="D3127">
        <v>1</v>
      </c>
      <c r="E3127">
        <v>9</v>
      </c>
      <c r="F3127">
        <v>128.44</v>
      </c>
      <c r="G3127">
        <v>128.44</v>
      </c>
      <c r="H3127">
        <v>2</v>
      </c>
    </row>
    <row r="3128" spans="1:8">
      <c r="A3128">
        <v>115678</v>
      </c>
      <c r="B3128" t="s">
        <v>11265</v>
      </c>
      <c r="C3128" t="s">
        <v>11266</v>
      </c>
      <c r="D3128">
        <v>4</v>
      </c>
      <c r="E3128">
        <v>10</v>
      </c>
      <c r="F3128">
        <v>125.51</v>
      </c>
      <c r="G3128">
        <v>502.04</v>
      </c>
      <c r="H3128">
        <v>21</v>
      </c>
    </row>
    <row r="3129" spans="1:8">
      <c r="A3129">
        <v>127506</v>
      </c>
      <c r="B3129" t="s">
        <v>11267</v>
      </c>
      <c r="C3129" t="s">
        <v>11268</v>
      </c>
      <c r="D3129">
        <v>10</v>
      </c>
      <c r="E3129">
        <v>10</v>
      </c>
      <c r="F3129" s="1">
        <v>1309.25</v>
      </c>
      <c r="G3129" s="1">
        <v>13092.55</v>
      </c>
      <c r="H3129">
        <v>923821000</v>
      </c>
    </row>
    <row r="3130" spans="1:8">
      <c r="A3130">
        <v>127506</v>
      </c>
      <c r="B3130" t="s">
        <v>11267</v>
      </c>
      <c r="C3130" t="s">
        <v>11268</v>
      </c>
      <c r="D3130">
        <v>1</v>
      </c>
      <c r="E3130">
        <v>10</v>
      </c>
      <c r="F3130" s="1">
        <v>1307.99</v>
      </c>
      <c r="G3130" s="1">
        <v>1307.99</v>
      </c>
      <c r="H3130">
        <v>443021000</v>
      </c>
    </row>
    <row r="3131" spans="1:8">
      <c r="A3131">
        <v>128262</v>
      </c>
      <c r="B3131" t="s">
        <v>11269</v>
      </c>
      <c r="C3131" t="s">
        <v>11270</v>
      </c>
      <c r="D3131">
        <v>2</v>
      </c>
      <c r="E3131">
        <v>10</v>
      </c>
      <c r="F3131" s="1">
        <v>1307.99</v>
      </c>
      <c r="G3131" s="1">
        <v>2615.98</v>
      </c>
      <c r="H3131">
        <v>369721001</v>
      </c>
    </row>
    <row r="3132" spans="1:8">
      <c r="A3132">
        <v>128262</v>
      </c>
      <c r="B3132" t="s">
        <v>11269</v>
      </c>
      <c r="C3132" t="s">
        <v>11270</v>
      </c>
      <c r="D3132">
        <v>1</v>
      </c>
      <c r="E3132">
        <v>10</v>
      </c>
      <c r="F3132" s="1">
        <v>1309.25</v>
      </c>
      <c r="G3132" s="1">
        <v>1309.25</v>
      </c>
      <c r="H3132">
        <v>63</v>
      </c>
    </row>
    <row r="3133" spans="1:8">
      <c r="A3133">
        <v>128262</v>
      </c>
      <c r="B3133" t="s">
        <v>11269</v>
      </c>
      <c r="C3133" t="s">
        <v>11270</v>
      </c>
      <c r="D3133">
        <v>2</v>
      </c>
      <c r="E3133">
        <v>10</v>
      </c>
      <c r="F3133" s="1">
        <v>1307.99</v>
      </c>
      <c r="G3133" s="1">
        <v>2615.98</v>
      </c>
      <c r="H3133">
        <v>99821000</v>
      </c>
    </row>
    <row r="3134" spans="1:8">
      <c r="A3134">
        <v>127953</v>
      </c>
      <c r="B3134" t="s">
        <v>11271</v>
      </c>
      <c r="C3134" t="s">
        <v>11272</v>
      </c>
      <c r="D3134">
        <v>1</v>
      </c>
      <c r="E3134">
        <v>10</v>
      </c>
      <c r="F3134" s="1">
        <v>1345.88</v>
      </c>
      <c r="G3134" s="1">
        <v>1345.88</v>
      </c>
      <c r="H3134">
        <v>980121000</v>
      </c>
    </row>
    <row r="3135" spans="1:8">
      <c r="A3135">
        <v>122093</v>
      </c>
      <c r="B3135" t="s">
        <v>11273</v>
      </c>
      <c r="C3135" t="s">
        <v>11274</v>
      </c>
      <c r="D3135">
        <v>1</v>
      </c>
      <c r="E3135">
        <v>10</v>
      </c>
      <c r="F3135">
        <v>403.73</v>
      </c>
      <c r="G3135">
        <v>403.73</v>
      </c>
      <c r="H3135">
        <v>984121000</v>
      </c>
    </row>
    <row r="3136" spans="1:8">
      <c r="A3136">
        <v>156102</v>
      </c>
      <c r="B3136" t="s">
        <v>11275</v>
      </c>
      <c r="C3136" t="s">
        <v>11276</v>
      </c>
      <c r="D3136">
        <v>5</v>
      </c>
      <c r="E3136">
        <v>10</v>
      </c>
      <c r="F3136">
        <v>58.06</v>
      </c>
      <c r="G3136">
        <v>290.32</v>
      </c>
      <c r="H3136">
        <v>162721000</v>
      </c>
    </row>
    <row r="3137" spans="1:8">
      <c r="A3137">
        <v>156102</v>
      </c>
      <c r="B3137" t="s">
        <v>11275</v>
      </c>
      <c r="C3137" t="s">
        <v>11276</v>
      </c>
      <c r="D3137">
        <v>6</v>
      </c>
      <c r="E3137">
        <v>9</v>
      </c>
      <c r="F3137">
        <v>62.27</v>
      </c>
      <c r="G3137">
        <v>373.62</v>
      </c>
      <c r="H3137">
        <v>175</v>
      </c>
    </row>
    <row r="3138" spans="1:8">
      <c r="A3138">
        <v>117121</v>
      </c>
      <c r="B3138" t="s">
        <v>11275</v>
      </c>
      <c r="C3138" t="s">
        <v>11277</v>
      </c>
      <c r="D3138">
        <v>10</v>
      </c>
      <c r="E3138">
        <v>10</v>
      </c>
      <c r="F3138">
        <v>115.69</v>
      </c>
      <c r="G3138" s="1">
        <v>1156.9100000000001</v>
      </c>
      <c r="H3138">
        <v>963721000</v>
      </c>
    </row>
    <row r="3139" spans="1:8">
      <c r="A3139">
        <v>117121</v>
      </c>
      <c r="B3139" t="s">
        <v>11275</v>
      </c>
      <c r="C3139" t="s">
        <v>11277</v>
      </c>
      <c r="D3139">
        <v>6</v>
      </c>
      <c r="E3139">
        <v>10</v>
      </c>
      <c r="F3139">
        <v>116.37</v>
      </c>
      <c r="G3139">
        <v>698.24</v>
      </c>
      <c r="H3139">
        <v>897821000</v>
      </c>
    </row>
    <row r="3140" spans="1:8">
      <c r="A3140">
        <v>117121</v>
      </c>
      <c r="B3140" t="s">
        <v>11275</v>
      </c>
      <c r="C3140" t="s">
        <v>11277</v>
      </c>
      <c r="D3140">
        <v>10</v>
      </c>
      <c r="E3140">
        <v>10</v>
      </c>
      <c r="F3140">
        <v>116.35</v>
      </c>
      <c r="G3140" s="1">
        <v>1163.55</v>
      </c>
      <c r="H3140">
        <v>1137121000</v>
      </c>
    </row>
    <row r="3141" spans="1:8">
      <c r="A3141">
        <v>117122</v>
      </c>
      <c r="B3141" t="s">
        <v>11275</v>
      </c>
      <c r="C3141" t="s">
        <v>11278</v>
      </c>
      <c r="D3141">
        <v>11</v>
      </c>
      <c r="E3141">
        <v>10</v>
      </c>
      <c r="F3141">
        <v>228.24</v>
      </c>
      <c r="G3141" s="1">
        <v>2510.6</v>
      </c>
      <c r="H3141">
        <v>1108821000</v>
      </c>
    </row>
    <row r="3142" spans="1:8">
      <c r="A3142">
        <v>117122</v>
      </c>
      <c r="B3142" t="s">
        <v>11275</v>
      </c>
      <c r="C3142" t="s">
        <v>11278</v>
      </c>
      <c r="D3142">
        <v>1</v>
      </c>
      <c r="E3142">
        <v>10</v>
      </c>
      <c r="F3142">
        <v>233.14</v>
      </c>
      <c r="G3142">
        <v>233.14</v>
      </c>
      <c r="H3142">
        <v>969221000</v>
      </c>
    </row>
    <row r="3143" spans="1:8">
      <c r="A3143">
        <v>844410</v>
      </c>
      <c r="B3143" t="s">
        <v>11279</v>
      </c>
      <c r="C3143" t="s">
        <v>11280</v>
      </c>
      <c r="D3143">
        <v>9</v>
      </c>
      <c r="E3143">
        <v>10</v>
      </c>
      <c r="F3143">
        <v>84.58</v>
      </c>
      <c r="G3143">
        <v>761.24</v>
      </c>
      <c r="H3143">
        <v>416121000</v>
      </c>
    </row>
    <row r="3144" spans="1:8">
      <c r="A3144">
        <v>844410</v>
      </c>
      <c r="B3144" t="s">
        <v>11279</v>
      </c>
      <c r="C3144" t="s">
        <v>11280</v>
      </c>
      <c r="D3144">
        <v>7</v>
      </c>
      <c r="E3144">
        <v>10</v>
      </c>
      <c r="F3144">
        <v>86.4</v>
      </c>
      <c r="G3144">
        <v>604.79999999999995</v>
      </c>
      <c r="H3144">
        <v>405721000</v>
      </c>
    </row>
    <row r="3145" spans="1:8">
      <c r="A3145">
        <v>844410</v>
      </c>
      <c r="B3145" t="s">
        <v>11279</v>
      </c>
      <c r="C3145" t="s">
        <v>11280</v>
      </c>
      <c r="D3145">
        <v>5</v>
      </c>
      <c r="E3145">
        <v>10</v>
      </c>
      <c r="F3145">
        <v>86.67</v>
      </c>
      <c r="G3145">
        <v>433.36</v>
      </c>
      <c r="H3145">
        <v>1050721000</v>
      </c>
    </row>
    <row r="3146" spans="1:8">
      <c r="A3146">
        <v>121678</v>
      </c>
      <c r="B3146" t="s">
        <v>11281</v>
      </c>
      <c r="C3146" t="s">
        <v>7516</v>
      </c>
      <c r="D3146">
        <v>13</v>
      </c>
      <c r="E3146">
        <v>10</v>
      </c>
      <c r="F3146" s="1">
        <v>1628.11</v>
      </c>
      <c r="G3146" s="1">
        <v>21165.43</v>
      </c>
      <c r="H3146">
        <v>14</v>
      </c>
    </row>
    <row r="3147" spans="1:8">
      <c r="A3147">
        <v>848450</v>
      </c>
      <c r="B3147" t="s">
        <v>11282</v>
      </c>
      <c r="C3147" t="s">
        <v>8863</v>
      </c>
      <c r="D3147">
        <v>1</v>
      </c>
      <c r="E3147">
        <v>10</v>
      </c>
      <c r="F3147">
        <v>28.22</v>
      </c>
      <c r="G3147">
        <v>28.22</v>
      </c>
      <c r="H3147">
        <v>14</v>
      </c>
    </row>
    <row r="3148" spans="1:8">
      <c r="A3148">
        <v>848450</v>
      </c>
      <c r="B3148" t="s">
        <v>11282</v>
      </c>
      <c r="C3148" t="s">
        <v>8863</v>
      </c>
      <c r="D3148">
        <v>4</v>
      </c>
      <c r="E3148">
        <v>10</v>
      </c>
      <c r="F3148">
        <v>28.22</v>
      </c>
      <c r="G3148">
        <v>112.88</v>
      </c>
      <c r="H3148">
        <v>17</v>
      </c>
    </row>
    <row r="3149" spans="1:8">
      <c r="A3149">
        <v>848791</v>
      </c>
      <c r="B3149" t="s">
        <v>11283</v>
      </c>
      <c r="C3149" t="s">
        <v>9056</v>
      </c>
      <c r="D3149">
        <v>3</v>
      </c>
      <c r="E3149">
        <v>10</v>
      </c>
      <c r="F3149">
        <v>147.49</v>
      </c>
      <c r="G3149">
        <v>442.47</v>
      </c>
      <c r="H3149">
        <v>1114721000</v>
      </c>
    </row>
    <row r="3150" spans="1:8">
      <c r="A3150">
        <v>848791</v>
      </c>
      <c r="B3150" t="s">
        <v>11283</v>
      </c>
      <c r="C3150" t="s">
        <v>9056</v>
      </c>
      <c r="D3150">
        <v>2</v>
      </c>
      <c r="E3150">
        <v>10</v>
      </c>
      <c r="F3150">
        <v>147.63</v>
      </c>
      <c r="G3150">
        <v>295.25</v>
      </c>
      <c r="H3150">
        <v>984421000</v>
      </c>
    </row>
    <row r="3151" spans="1:8">
      <c r="A3151">
        <v>848575</v>
      </c>
      <c r="B3151" t="s">
        <v>11283</v>
      </c>
      <c r="C3151" t="s">
        <v>11284</v>
      </c>
      <c r="D3151">
        <v>3</v>
      </c>
      <c r="E3151">
        <v>10</v>
      </c>
      <c r="F3151">
        <v>73.739999999999995</v>
      </c>
      <c r="G3151">
        <v>221.21</v>
      </c>
      <c r="H3151">
        <v>1114721000</v>
      </c>
    </row>
    <row r="3152" spans="1:8">
      <c r="A3152">
        <v>183236</v>
      </c>
      <c r="B3152" t="s">
        <v>11285</v>
      </c>
      <c r="C3152" t="s">
        <v>11286</v>
      </c>
      <c r="D3152">
        <v>1</v>
      </c>
      <c r="E3152">
        <v>10</v>
      </c>
      <c r="F3152">
        <v>812.62</v>
      </c>
      <c r="G3152">
        <v>812.62</v>
      </c>
      <c r="H3152">
        <v>860121000</v>
      </c>
    </row>
    <row r="3153" spans="1:8">
      <c r="A3153">
        <v>840580</v>
      </c>
      <c r="B3153" t="s">
        <v>11287</v>
      </c>
      <c r="D3153">
        <v>1</v>
      </c>
      <c r="E3153">
        <v>10</v>
      </c>
      <c r="F3153">
        <v>163.59</v>
      </c>
      <c r="G3153">
        <v>163.59</v>
      </c>
      <c r="H3153">
        <v>974921000</v>
      </c>
    </row>
    <row r="3154" spans="1:8">
      <c r="A3154">
        <v>840511</v>
      </c>
      <c r="B3154" t="s">
        <v>11288</v>
      </c>
      <c r="D3154">
        <v>1</v>
      </c>
      <c r="E3154">
        <v>10</v>
      </c>
      <c r="F3154">
        <v>163.59</v>
      </c>
      <c r="G3154">
        <v>163.59</v>
      </c>
      <c r="H3154">
        <v>974921000</v>
      </c>
    </row>
    <row r="3155" spans="1:8">
      <c r="A3155">
        <v>840511</v>
      </c>
      <c r="B3155" t="s">
        <v>11288</v>
      </c>
      <c r="D3155">
        <v>1</v>
      </c>
      <c r="E3155">
        <v>10</v>
      </c>
      <c r="F3155">
        <v>163.59</v>
      </c>
      <c r="G3155">
        <v>163.59</v>
      </c>
      <c r="H3155">
        <v>1117121000</v>
      </c>
    </row>
    <row r="3156" spans="1:8">
      <c r="A3156">
        <v>848884</v>
      </c>
      <c r="B3156" t="s">
        <v>11289</v>
      </c>
      <c r="D3156">
        <v>0.1</v>
      </c>
      <c r="E3156">
        <v>10</v>
      </c>
      <c r="F3156" s="1">
        <v>2100.71</v>
      </c>
      <c r="G3156">
        <v>210.07</v>
      </c>
      <c r="H3156">
        <v>2</v>
      </c>
    </row>
    <row r="3157" spans="1:8">
      <c r="A3157">
        <v>152456</v>
      </c>
      <c r="B3157" t="s">
        <v>11290</v>
      </c>
      <c r="C3157" t="s">
        <v>11291</v>
      </c>
      <c r="D3157">
        <v>1</v>
      </c>
      <c r="E3157">
        <v>10</v>
      </c>
      <c r="F3157">
        <v>82.37</v>
      </c>
      <c r="G3157">
        <v>82.37</v>
      </c>
      <c r="H3157">
        <v>309321000</v>
      </c>
    </row>
    <row r="3158" spans="1:8">
      <c r="A3158">
        <v>168963</v>
      </c>
      <c r="B3158" t="s">
        <v>11292</v>
      </c>
      <c r="C3158" t="s">
        <v>11293</v>
      </c>
      <c r="D3158">
        <v>1</v>
      </c>
      <c r="E3158">
        <v>10</v>
      </c>
      <c r="F3158">
        <v>40.72</v>
      </c>
      <c r="G3158">
        <v>40.72</v>
      </c>
      <c r="H3158">
        <v>48</v>
      </c>
    </row>
    <row r="3159" spans="1:8">
      <c r="A3159">
        <v>168963</v>
      </c>
      <c r="B3159" t="s">
        <v>11292</v>
      </c>
      <c r="C3159" t="s">
        <v>11293</v>
      </c>
      <c r="D3159">
        <v>6</v>
      </c>
      <c r="E3159">
        <v>10</v>
      </c>
      <c r="F3159">
        <v>40.68</v>
      </c>
      <c r="G3159">
        <v>244.08</v>
      </c>
      <c r="H3159">
        <v>50</v>
      </c>
    </row>
    <row r="3160" spans="1:8">
      <c r="A3160">
        <v>168963</v>
      </c>
      <c r="B3160" t="s">
        <v>11292</v>
      </c>
      <c r="C3160" t="s">
        <v>11293</v>
      </c>
      <c r="D3160">
        <v>4</v>
      </c>
      <c r="E3160">
        <v>10</v>
      </c>
      <c r="F3160">
        <v>40.72</v>
      </c>
      <c r="G3160">
        <v>162.88</v>
      </c>
      <c r="H3160">
        <v>49</v>
      </c>
    </row>
    <row r="3161" spans="1:8">
      <c r="A3161">
        <v>193679</v>
      </c>
      <c r="B3161" t="s">
        <v>11294</v>
      </c>
      <c r="C3161" t="s">
        <v>11295</v>
      </c>
      <c r="D3161">
        <v>3</v>
      </c>
      <c r="E3161">
        <v>9</v>
      </c>
      <c r="F3161">
        <v>74.849999999999994</v>
      </c>
      <c r="G3161">
        <v>224.55</v>
      </c>
      <c r="H3161">
        <v>80</v>
      </c>
    </row>
    <row r="3162" spans="1:8">
      <c r="A3162">
        <v>193679</v>
      </c>
      <c r="B3162" t="s">
        <v>11294</v>
      </c>
      <c r="C3162" t="s">
        <v>11295</v>
      </c>
      <c r="D3162">
        <v>7</v>
      </c>
      <c r="E3162">
        <v>9</v>
      </c>
      <c r="F3162">
        <v>74.849999999999994</v>
      </c>
      <c r="G3162">
        <v>523.95000000000005</v>
      </c>
      <c r="H3162">
        <v>81</v>
      </c>
    </row>
    <row r="3163" spans="1:8">
      <c r="A3163">
        <v>846020</v>
      </c>
      <c r="B3163" t="s">
        <v>11296</v>
      </c>
      <c r="D3163">
        <v>2</v>
      </c>
      <c r="E3163">
        <v>20</v>
      </c>
      <c r="F3163">
        <v>31.68</v>
      </c>
      <c r="G3163">
        <v>63.37</v>
      </c>
      <c r="H3163">
        <v>1081221000</v>
      </c>
    </row>
    <row r="3164" spans="1:8">
      <c r="A3164">
        <v>842132</v>
      </c>
      <c r="B3164" t="s">
        <v>11297</v>
      </c>
      <c r="D3164">
        <v>1</v>
      </c>
      <c r="E3164">
        <v>10</v>
      </c>
      <c r="F3164">
        <v>208.4</v>
      </c>
      <c r="G3164">
        <v>208.4</v>
      </c>
      <c r="H3164">
        <v>487221000</v>
      </c>
    </row>
    <row r="3165" spans="1:8">
      <c r="A3165">
        <v>843080</v>
      </c>
      <c r="B3165" t="s">
        <v>11298</v>
      </c>
      <c r="D3165">
        <v>1</v>
      </c>
      <c r="E3165">
        <v>10</v>
      </c>
      <c r="F3165">
        <v>239.66</v>
      </c>
      <c r="G3165">
        <v>239.66</v>
      </c>
      <c r="H3165">
        <v>1029521001</v>
      </c>
    </row>
    <row r="3166" spans="1:8">
      <c r="A3166">
        <v>843080</v>
      </c>
      <c r="B3166" t="s">
        <v>11298</v>
      </c>
      <c r="D3166">
        <v>1</v>
      </c>
      <c r="E3166">
        <v>10</v>
      </c>
      <c r="F3166">
        <v>192.77</v>
      </c>
      <c r="G3166">
        <v>192.77</v>
      </c>
      <c r="H3166">
        <v>1029521000</v>
      </c>
    </row>
    <row r="3167" spans="1:8">
      <c r="A3167">
        <v>843080</v>
      </c>
      <c r="B3167" t="s">
        <v>11298</v>
      </c>
      <c r="D3167">
        <v>1</v>
      </c>
      <c r="E3167">
        <v>10</v>
      </c>
      <c r="F3167">
        <v>239.66</v>
      </c>
      <c r="G3167">
        <v>239.66</v>
      </c>
      <c r="H3167">
        <v>1026121001</v>
      </c>
    </row>
    <row r="3168" spans="1:8">
      <c r="A3168">
        <v>840453</v>
      </c>
      <c r="B3168" t="s">
        <v>11299</v>
      </c>
      <c r="D3168">
        <v>1</v>
      </c>
      <c r="E3168">
        <v>10</v>
      </c>
      <c r="F3168">
        <v>156.30000000000001</v>
      </c>
      <c r="G3168">
        <v>156.30000000000001</v>
      </c>
      <c r="H3168">
        <v>222721000</v>
      </c>
    </row>
    <row r="3169" spans="1:8">
      <c r="A3169">
        <v>116034</v>
      </c>
      <c r="B3169" t="s">
        <v>11300</v>
      </c>
      <c r="C3169" t="s">
        <v>11301</v>
      </c>
      <c r="D3169">
        <v>1</v>
      </c>
      <c r="E3169">
        <v>10</v>
      </c>
      <c r="F3169">
        <v>502.28</v>
      </c>
      <c r="G3169">
        <v>502.28</v>
      </c>
      <c r="H3169">
        <v>905921000</v>
      </c>
    </row>
    <row r="3170" spans="1:8">
      <c r="A3170">
        <v>116034</v>
      </c>
      <c r="B3170" t="s">
        <v>11300</v>
      </c>
      <c r="C3170" t="s">
        <v>11301</v>
      </c>
      <c r="D3170">
        <v>5</v>
      </c>
      <c r="E3170">
        <v>10</v>
      </c>
      <c r="F3170">
        <v>502.28</v>
      </c>
      <c r="G3170" s="1">
        <v>2511.41</v>
      </c>
      <c r="H3170">
        <v>1094821000</v>
      </c>
    </row>
    <row r="3171" spans="1:8">
      <c r="A3171">
        <v>116033</v>
      </c>
      <c r="B3171" t="s">
        <v>11302</v>
      </c>
      <c r="C3171" t="s">
        <v>9291</v>
      </c>
      <c r="D3171">
        <v>5</v>
      </c>
      <c r="E3171">
        <v>10</v>
      </c>
      <c r="F3171">
        <v>126.51</v>
      </c>
      <c r="G3171">
        <v>632.54999999999995</v>
      </c>
      <c r="H3171">
        <v>1094821000</v>
      </c>
    </row>
    <row r="3172" spans="1:8">
      <c r="A3172">
        <v>116033</v>
      </c>
      <c r="B3172" t="s">
        <v>11302</v>
      </c>
      <c r="C3172" t="s">
        <v>9291</v>
      </c>
      <c r="D3172">
        <v>1</v>
      </c>
      <c r="E3172">
        <v>10</v>
      </c>
      <c r="F3172">
        <v>125.77</v>
      </c>
      <c r="G3172">
        <v>125.77</v>
      </c>
      <c r="H3172">
        <v>647821000</v>
      </c>
    </row>
    <row r="3173" spans="1:8">
      <c r="A3173">
        <v>185810</v>
      </c>
      <c r="B3173" t="s">
        <v>11303</v>
      </c>
      <c r="C3173" t="s">
        <v>8990</v>
      </c>
      <c r="D3173">
        <v>2</v>
      </c>
      <c r="E3173">
        <v>9</v>
      </c>
      <c r="F3173">
        <v>144.04</v>
      </c>
      <c r="G3173">
        <v>288.08</v>
      </c>
      <c r="H3173">
        <v>68</v>
      </c>
    </row>
    <row r="3174" spans="1:8">
      <c r="A3174">
        <v>185810</v>
      </c>
      <c r="B3174" t="s">
        <v>11303</v>
      </c>
      <c r="C3174" t="s">
        <v>8990</v>
      </c>
      <c r="D3174">
        <v>2</v>
      </c>
      <c r="E3174">
        <v>9</v>
      </c>
      <c r="F3174">
        <v>175.36</v>
      </c>
      <c r="G3174">
        <v>350.72</v>
      </c>
      <c r="H3174">
        <v>60</v>
      </c>
    </row>
    <row r="3175" spans="1:8">
      <c r="A3175">
        <v>185809</v>
      </c>
      <c r="B3175" t="s">
        <v>11303</v>
      </c>
      <c r="C3175" t="s">
        <v>10405</v>
      </c>
      <c r="D3175">
        <v>6</v>
      </c>
      <c r="E3175">
        <v>9</v>
      </c>
      <c r="F3175">
        <v>91.26</v>
      </c>
      <c r="G3175">
        <v>547.55999999999995</v>
      </c>
      <c r="H3175">
        <v>60</v>
      </c>
    </row>
    <row r="3176" spans="1:8">
      <c r="A3176">
        <v>185809</v>
      </c>
      <c r="B3176" t="s">
        <v>11303</v>
      </c>
      <c r="C3176" t="s">
        <v>10405</v>
      </c>
      <c r="D3176">
        <v>2</v>
      </c>
      <c r="E3176">
        <v>9</v>
      </c>
      <c r="F3176">
        <v>91.26</v>
      </c>
      <c r="G3176">
        <v>182.52</v>
      </c>
      <c r="H3176">
        <v>59</v>
      </c>
    </row>
    <row r="3177" spans="1:8">
      <c r="A3177">
        <v>500116</v>
      </c>
      <c r="B3177" t="s">
        <v>11304</v>
      </c>
      <c r="C3177" t="s">
        <v>11305</v>
      </c>
      <c r="D3177">
        <v>5</v>
      </c>
      <c r="E3177">
        <v>10</v>
      </c>
      <c r="F3177">
        <v>28.27</v>
      </c>
      <c r="G3177">
        <v>141.36000000000001</v>
      </c>
      <c r="H3177">
        <v>990621000</v>
      </c>
    </row>
    <row r="3178" spans="1:8">
      <c r="A3178">
        <v>841587</v>
      </c>
      <c r="B3178" t="s">
        <v>11306</v>
      </c>
      <c r="D3178">
        <v>1</v>
      </c>
      <c r="E3178">
        <v>10</v>
      </c>
      <c r="F3178">
        <v>29.67</v>
      </c>
      <c r="G3178">
        <v>29.67</v>
      </c>
      <c r="H3178">
        <v>289121000</v>
      </c>
    </row>
    <row r="3179" spans="1:8">
      <c r="A3179">
        <v>840372</v>
      </c>
      <c r="B3179" t="s">
        <v>11307</v>
      </c>
      <c r="D3179">
        <v>2</v>
      </c>
      <c r="E3179">
        <v>10</v>
      </c>
      <c r="F3179">
        <v>29.67</v>
      </c>
      <c r="G3179">
        <v>59.34</v>
      </c>
      <c r="H3179">
        <v>43</v>
      </c>
    </row>
    <row r="3180" spans="1:8">
      <c r="A3180">
        <v>840372</v>
      </c>
      <c r="B3180" t="s">
        <v>11307</v>
      </c>
      <c r="D3180">
        <v>2</v>
      </c>
      <c r="E3180">
        <v>10</v>
      </c>
      <c r="F3180">
        <v>29.67</v>
      </c>
      <c r="G3180">
        <v>59.34</v>
      </c>
      <c r="H3180">
        <v>40</v>
      </c>
    </row>
    <row r="3181" spans="1:8">
      <c r="A3181">
        <v>841545</v>
      </c>
      <c r="B3181" t="s">
        <v>11308</v>
      </c>
      <c r="D3181">
        <v>1</v>
      </c>
      <c r="E3181">
        <v>10</v>
      </c>
      <c r="F3181">
        <v>33.22</v>
      </c>
      <c r="G3181">
        <v>33.22</v>
      </c>
      <c r="H3181">
        <v>60</v>
      </c>
    </row>
    <row r="3182" spans="1:8">
      <c r="A3182">
        <v>841545</v>
      </c>
      <c r="B3182" t="s">
        <v>11308</v>
      </c>
      <c r="D3182">
        <v>4</v>
      </c>
      <c r="E3182">
        <v>10</v>
      </c>
      <c r="F3182">
        <v>17</v>
      </c>
      <c r="G3182">
        <v>68</v>
      </c>
      <c r="H3182">
        <v>1063121000</v>
      </c>
    </row>
    <row r="3183" spans="1:8">
      <c r="A3183">
        <v>850575</v>
      </c>
      <c r="B3183" t="s">
        <v>11309</v>
      </c>
      <c r="D3183">
        <v>2</v>
      </c>
      <c r="E3183">
        <v>10</v>
      </c>
      <c r="F3183">
        <v>29.67</v>
      </c>
      <c r="G3183">
        <v>59.34</v>
      </c>
      <c r="H3183">
        <v>2</v>
      </c>
    </row>
    <row r="3184" spans="1:8">
      <c r="A3184">
        <v>842592</v>
      </c>
      <c r="B3184" t="s">
        <v>11310</v>
      </c>
      <c r="D3184">
        <v>3</v>
      </c>
      <c r="E3184">
        <v>10</v>
      </c>
      <c r="F3184">
        <v>29.67</v>
      </c>
      <c r="G3184">
        <v>89.01</v>
      </c>
      <c r="H3184">
        <v>50</v>
      </c>
    </row>
    <row r="3185" spans="1:8">
      <c r="A3185">
        <v>842592</v>
      </c>
      <c r="B3185" t="s">
        <v>11310</v>
      </c>
      <c r="D3185">
        <v>4</v>
      </c>
      <c r="E3185">
        <v>10</v>
      </c>
      <c r="F3185">
        <v>29.67</v>
      </c>
      <c r="G3185">
        <v>118.68</v>
      </c>
      <c r="H3185">
        <v>51</v>
      </c>
    </row>
    <row r="3186" spans="1:8">
      <c r="A3186">
        <v>841607</v>
      </c>
      <c r="B3186" t="s">
        <v>11311</v>
      </c>
      <c r="D3186">
        <v>3</v>
      </c>
      <c r="E3186">
        <v>10</v>
      </c>
      <c r="F3186">
        <v>24.72</v>
      </c>
      <c r="G3186">
        <v>74.150000000000006</v>
      </c>
      <c r="H3186">
        <v>1117121000</v>
      </c>
    </row>
    <row r="3187" spans="1:8">
      <c r="A3187">
        <v>843541</v>
      </c>
      <c r="B3187" t="s">
        <v>11312</v>
      </c>
      <c r="D3187">
        <v>1</v>
      </c>
      <c r="E3187">
        <v>10</v>
      </c>
      <c r="F3187">
        <v>30.56</v>
      </c>
      <c r="G3187">
        <v>30.56</v>
      </c>
      <c r="H3187">
        <v>56</v>
      </c>
    </row>
    <row r="3188" spans="1:8">
      <c r="A3188">
        <v>843025</v>
      </c>
      <c r="B3188" t="s">
        <v>11313</v>
      </c>
      <c r="D3188">
        <v>5</v>
      </c>
      <c r="E3188">
        <v>10</v>
      </c>
      <c r="F3188">
        <v>30.56</v>
      </c>
      <c r="G3188">
        <v>152.82</v>
      </c>
      <c r="H3188">
        <v>1151421000</v>
      </c>
    </row>
    <row r="3189" spans="1:8">
      <c r="A3189">
        <v>849877</v>
      </c>
      <c r="B3189" t="s">
        <v>11314</v>
      </c>
      <c r="D3189">
        <v>1</v>
      </c>
      <c r="E3189">
        <v>10</v>
      </c>
      <c r="F3189">
        <v>30.56</v>
      </c>
      <c r="G3189">
        <v>30.56</v>
      </c>
      <c r="H3189">
        <v>2</v>
      </c>
    </row>
    <row r="3190" spans="1:8">
      <c r="A3190">
        <v>749123</v>
      </c>
      <c r="B3190" t="s">
        <v>11315</v>
      </c>
      <c r="D3190">
        <v>1</v>
      </c>
      <c r="E3190">
        <v>20</v>
      </c>
      <c r="F3190">
        <v>28.8</v>
      </c>
      <c r="G3190">
        <v>28.8</v>
      </c>
      <c r="H3190">
        <v>385421000</v>
      </c>
    </row>
    <row r="3191" spans="1:8">
      <c r="A3191">
        <v>844080</v>
      </c>
      <c r="B3191" t="s">
        <v>11316</v>
      </c>
      <c r="D3191">
        <v>1</v>
      </c>
      <c r="E3191">
        <v>20</v>
      </c>
      <c r="F3191">
        <v>12.64</v>
      </c>
      <c r="G3191">
        <v>12.64</v>
      </c>
      <c r="H3191">
        <v>150021000</v>
      </c>
    </row>
    <row r="3192" spans="1:8">
      <c r="A3192">
        <v>116055</v>
      </c>
      <c r="B3192" t="s">
        <v>11317</v>
      </c>
      <c r="C3192" t="s">
        <v>11318</v>
      </c>
      <c r="D3192">
        <v>6</v>
      </c>
      <c r="E3192">
        <v>10</v>
      </c>
      <c r="F3192">
        <v>142.54</v>
      </c>
      <c r="G3192">
        <v>855.22</v>
      </c>
      <c r="H3192">
        <v>1136721000</v>
      </c>
    </row>
    <row r="3193" spans="1:8">
      <c r="A3193">
        <v>116055</v>
      </c>
      <c r="B3193" t="s">
        <v>11317</v>
      </c>
      <c r="C3193" t="s">
        <v>11318</v>
      </c>
      <c r="D3193">
        <v>2</v>
      </c>
      <c r="E3193">
        <v>10</v>
      </c>
      <c r="F3193">
        <v>142.54</v>
      </c>
      <c r="G3193">
        <v>285.07</v>
      </c>
      <c r="H3193">
        <v>674021000</v>
      </c>
    </row>
    <row r="3194" spans="1:8">
      <c r="A3194">
        <v>116055</v>
      </c>
      <c r="B3194" t="s">
        <v>11317</v>
      </c>
      <c r="C3194" t="s">
        <v>11318</v>
      </c>
      <c r="D3194">
        <v>1</v>
      </c>
      <c r="E3194">
        <v>10</v>
      </c>
      <c r="F3194">
        <v>142.66999999999999</v>
      </c>
      <c r="G3194">
        <v>142.66999999999999</v>
      </c>
      <c r="H3194">
        <v>973821000</v>
      </c>
    </row>
    <row r="3195" spans="1:8">
      <c r="A3195">
        <v>116055</v>
      </c>
      <c r="B3195" t="s">
        <v>11317</v>
      </c>
      <c r="C3195" t="s">
        <v>11318</v>
      </c>
      <c r="D3195">
        <v>7</v>
      </c>
      <c r="E3195">
        <v>10</v>
      </c>
      <c r="F3195">
        <v>142.66999999999999</v>
      </c>
      <c r="G3195">
        <v>998.71</v>
      </c>
      <c r="H3195">
        <v>1006121000</v>
      </c>
    </row>
    <row r="3196" spans="1:8">
      <c r="A3196">
        <v>847473</v>
      </c>
      <c r="B3196" t="s">
        <v>11319</v>
      </c>
      <c r="D3196">
        <v>3</v>
      </c>
      <c r="E3196">
        <v>10</v>
      </c>
      <c r="F3196">
        <v>10.42</v>
      </c>
      <c r="G3196">
        <v>31.26</v>
      </c>
      <c r="H3196">
        <v>19</v>
      </c>
    </row>
    <row r="3197" spans="1:8">
      <c r="A3197">
        <v>847473</v>
      </c>
      <c r="B3197" t="s">
        <v>11319</v>
      </c>
      <c r="D3197">
        <v>5</v>
      </c>
      <c r="E3197">
        <v>10</v>
      </c>
      <c r="F3197">
        <v>10.42</v>
      </c>
      <c r="G3197">
        <v>52.09</v>
      </c>
      <c r="H3197">
        <v>841321000</v>
      </c>
    </row>
    <row r="3198" spans="1:8">
      <c r="A3198">
        <v>847473</v>
      </c>
      <c r="B3198" t="s">
        <v>11319</v>
      </c>
      <c r="D3198">
        <v>2</v>
      </c>
      <c r="E3198">
        <v>10</v>
      </c>
      <c r="F3198">
        <v>10.42</v>
      </c>
      <c r="G3198">
        <v>20.84</v>
      </c>
      <c r="H3198">
        <v>661021000</v>
      </c>
    </row>
    <row r="3199" spans="1:8">
      <c r="A3199">
        <v>848270</v>
      </c>
      <c r="B3199" t="s">
        <v>11320</v>
      </c>
      <c r="D3199">
        <v>2</v>
      </c>
      <c r="E3199">
        <v>20</v>
      </c>
      <c r="F3199">
        <v>239.66</v>
      </c>
      <c r="G3199">
        <v>479.32</v>
      </c>
      <c r="H3199">
        <v>1</v>
      </c>
    </row>
    <row r="3200" spans="1:8">
      <c r="A3200">
        <v>147144</v>
      </c>
      <c r="B3200" t="s">
        <v>11321</v>
      </c>
      <c r="C3200" t="s">
        <v>7754</v>
      </c>
      <c r="D3200">
        <v>2</v>
      </c>
      <c r="E3200">
        <v>10</v>
      </c>
      <c r="F3200">
        <v>65.349999999999994</v>
      </c>
      <c r="G3200">
        <v>130.71</v>
      </c>
      <c r="H3200">
        <v>969221000</v>
      </c>
    </row>
    <row r="3201" spans="1:8">
      <c r="A3201">
        <v>147144</v>
      </c>
      <c r="B3201" t="s">
        <v>11321</v>
      </c>
      <c r="C3201" t="s">
        <v>7754</v>
      </c>
      <c r="D3201">
        <v>7</v>
      </c>
      <c r="E3201">
        <v>10</v>
      </c>
      <c r="F3201">
        <v>65.67</v>
      </c>
      <c r="G3201">
        <v>459.71</v>
      </c>
      <c r="H3201">
        <v>1039421000</v>
      </c>
    </row>
    <row r="3202" spans="1:8">
      <c r="A3202">
        <v>130021</v>
      </c>
      <c r="B3202" t="s">
        <v>11322</v>
      </c>
      <c r="C3202" t="s">
        <v>8696</v>
      </c>
      <c r="D3202">
        <v>10</v>
      </c>
      <c r="E3202">
        <v>10</v>
      </c>
      <c r="F3202">
        <v>70.09</v>
      </c>
      <c r="G3202">
        <v>700.91</v>
      </c>
      <c r="H3202">
        <v>1115021000</v>
      </c>
    </row>
    <row r="3203" spans="1:8">
      <c r="A3203">
        <v>130021</v>
      </c>
      <c r="B3203" t="s">
        <v>11322</v>
      </c>
      <c r="C3203" t="s">
        <v>8696</v>
      </c>
      <c r="D3203">
        <v>1</v>
      </c>
      <c r="E3203">
        <v>10</v>
      </c>
      <c r="F3203">
        <v>69.680000000000007</v>
      </c>
      <c r="G3203">
        <v>69.680000000000007</v>
      </c>
      <c r="H3203">
        <v>769221000</v>
      </c>
    </row>
    <row r="3204" spans="1:8">
      <c r="A3204">
        <v>147133</v>
      </c>
      <c r="B3204" t="s">
        <v>8697</v>
      </c>
      <c r="C3204" t="s">
        <v>7758</v>
      </c>
      <c r="D3204">
        <v>3</v>
      </c>
      <c r="E3204">
        <v>10</v>
      </c>
      <c r="F3204">
        <v>79.52</v>
      </c>
      <c r="G3204">
        <v>238.55</v>
      </c>
      <c r="H3204">
        <v>897821000</v>
      </c>
    </row>
    <row r="3205" spans="1:8">
      <c r="A3205">
        <v>147133</v>
      </c>
      <c r="B3205" t="s">
        <v>8697</v>
      </c>
      <c r="C3205" t="s">
        <v>7758</v>
      </c>
      <c r="D3205">
        <v>10</v>
      </c>
      <c r="E3205">
        <v>10</v>
      </c>
      <c r="F3205">
        <v>79.44</v>
      </c>
      <c r="G3205">
        <v>794.36</v>
      </c>
      <c r="H3205">
        <v>1039421000</v>
      </c>
    </row>
    <row r="3206" spans="1:8">
      <c r="A3206">
        <v>147141</v>
      </c>
      <c r="B3206" t="s">
        <v>8698</v>
      </c>
      <c r="C3206" t="s">
        <v>7760</v>
      </c>
      <c r="D3206">
        <v>4</v>
      </c>
      <c r="E3206">
        <v>10</v>
      </c>
      <c r="F3206">
        <v>54.53</v>
      </c>
      <c r="G3206">
        <v>218.11</v>
      </c>
      <c r="H3206">
        <v>1039421000</v>
      </c>
    </row>
    <row r="3207" spans="1:8">
      <c r="A3207">
        <v>147141</v>
      </c>
      <c r="B3207" t="s">
        <v>8698</v>
      </c>
      <c r="C3207" t="s">
        <v>7760</v>
      </c>
      <c r="D3207">
        <v>10</v>
      </c>
      <c r="E3207">
        <v>10</v>
      </c>
      <c r="F3207">
        <v>54.59</v>
      </c>
      <c r="G3207">
        <v>545.91</v>
      </c>
      <c r="H3207">
        <v>1115021000</v>
      </c>
    </row>
    <row r="3208" spans="1:8">
      <c r="A3208">
        <v>147141</v>
      </c>
      <c r="B3208" t="s">
        <v>8698</v>
      </c>
      <c r="C3208" t="s">
        <v>7760</v>
      </c>
      <c r="D3208">
        <v>3</v>
      </c>
      <c r="E3208">
        <v>10</v>
      </c>
      <c r="F3208">
        <v>54.59</v>
      </c>
      <c r="G3208">
        <v>163.77000000000001</v>
      </c>
      <c r="H3208">
        <v>457321000</v>
      </c>
    </row>
    <row r="3209" spans="1:8">
      <c r="A3209">
        <v>130018</v>
      </c>
      <c r="B3209" t="s">
        <v>8699</v>
      </c>
      <c r="C3209" t="s">
        <v>8700</v>
      </c>
      <c r="D3209">
        <v>4</v>
      </c>
      <c r="E3209">
        <v>10</v>
      </c>
      <c r="F3209">
        <v>56.73</v>
      </c>
      <c r="G3209">
        <v>226.91</v>
      </c>
      <c r="H3209">
        <v>783421000</v>
      </c>
    </row>
    <row r="3210" spans="1:8">
      <c r="A3210">
        <v>130018</v>
      </c>
      <c r="B3210" t="s">
        <v>8699</v>
      </c>
      <c r="C3210" t="s">
        <v>8700</v>
      </c>
      <c r="D3210">
        <v>10</v>
      </c>
      <c r="E3210">
        <v>10</v>
      </c>
      <c r="F3210">
        <v>56.73</v>
      </c>
      <c r="G3210">
        <v>567.27</v>
      </c>
      <c r="H3210">
        <v>1115021000</v>
      </c>
    </row>
    <row r="3211" spans="1:8">
      <c r="A3211">
        <v>147717</v>
      </c>
      <c r="B3211" t="s">
        <v>8701</v>
      </c>
      <c r="C3211" t="s">
        <v>8702</v>
      </c>
      <c r="D3211">
        <v>5</v>
      </c>
      <c r="E3211">
        <v>10</v>
      </c>
      <c r="F3211">
        <v>110.39</v>
      </c>
      <c r="G3211">
        <v>551.95000000000005</v>
      </c>
      <c r="H3211">
        <v>1062421000</v>
      </c>
    </row>
    <row r="3212" spans="1:8">
      <c r="A3212">
        <v>147717</v>
      </c>
      <c r="B3212" t="s">
        <v>8701</v>
      </c>
      <c r="C3212" t="s">
        <v>8702</v>
      </c>
      <c r="D3212">
        <v>5</v>
      </c>
      <c r="E3212">
        <v>10</v>
      </c>
      <c r="F3212">
        <v>110.39</v>
      </c>
      <c r="G3212">
        <v>551.95000000000005</v>
      </c>
      <c r="H3212">
        <v>762221000</v>
      </c>
    </row>
    <row r="3213" spans="1:8">
      <c r="A3213">
        <v>147717</v>
      </c>
      <c r="B3213" t="s">
        <v>8701</v>
      </c>
      <c r="C3213" t="s">
        <v>8702</v>
      </c>
      <c r="D3213">
        <v>2</v>
      </c>
      <c r="E3213">
        <v>10</v>
      </c>
      <c r="F3213">
        <v>110.39</v>
      </c>
      <c r="G3213">
        <v>220.78</v>
      </c>
      <c r="H3213">
        <v>659421000</v>
      </c>
    </row>
    <row r="3214" spans="1:8">
      <c r="A3214">
        <v>28151</v>
      </c>
      <c r="B3214" t="s">
        <v>8703</v>
      </c>
      <c r="C3214" t="s">
        <v>8792</v>
      </c>
      <c r="D3214">
        <v>2</v>
      </c>
      <c r="E3214">
        <v>10</v>
      </c>
      <c r="F3214" s="1">
        <v>1385.56</v>
      </c>
      <c r="G3214" s="1">
        <v>2771.13</v>
      </c>
      <c r="H3214">
        <v>773121000</v>
      </c>
    </row>
    <row r="3215" spans="1:8">
      <c r="A3215">
        <v>28151</v>
      </c>
      <c r="B3215" t="s">
        <v>8703</v>
      </c>
      <c r="C3215" t="s">
        <v>8792</v>
      </c>
      <c r="D3215">
        <v>2</v>
      </c>
      <c r="E3215">
        <v>10</v>
      </c>
      <c r="F3215" s="1">
        <v>1385.56</v>
      </c>
      <c r="G3215" s="1">
        <v>2771.13</v>
      </c>
      <c r="H3215">
        <v>773121001</v>
      </c>
    </row>
    <row r="3216" spans="1:8">
      <c r="A3216">
        <v>188217</v>
      </c>
      <c r="B3216" t="s">
        <v>8704</v>
      </c>
      <c r="C3216" t="s">
        <v>8705</v>
      </c>
      <c r="D3216">
        <v>21</v>
      </c>
      <c r="E3216">
        <v>10</v>
      </c>
      <c r="F3216">
        <v>83.58</v>
      </c>
      <c r="G3216" s="1">
        <v>1755.22</v>
      </c>
      <c r="H3216">
        <v>963721000</v>
      </c>
    </row>
    <row r="3217" spans="1:8">
      <c r="A3217">
        <v>188217</v>
      </c>
      <c r="B3217" t="s">
        <v>8704</v>
      </c>
      <c r="C3217" t="s">
        <v>8705</v>
      </c>
      <c r="D3217">
        <v>6</v>
      </c>
      <c r="E3217">
        <v>10</v>
      </c>
      <c r="F3217">
        <v>83.02</v>
      </c>
      <c r="G3217">
        <v>498.11</v>
      </c>
      <c r="H3217">
        <v>1050721000</v>
      </c>
    </row>
    <row r="3218" spans="1:8">
      <c r="A3218">
        <v>188217</v>
      </c>
      <c r="B3218" t="s">
        <v>8704</v>
      </c>
      <c r="C3218" t="s">
        <v>8705</v>
      </c>
      <c r="D3218">
        <v>19</v>
      </c>
      <c r="E3218">
        <v>10</v>
      </c>
      <c r="F3218">
        <v>68.89</v>
      </c>
      <c r="G3218" s="1">
        <v>1308.93</v>
      </c>
      <c r="H3218">
        <v>1136721000</v>
      </c>
    </row>
    <row r="3219" spans="1:8">
      <c r="A3219">
        <v>188219</v>
      </c>
      <c r="B3219" t="s">
        <v>8704</v>
      </c>
      <c r="C3219" t="s">
        <v>8706</v>
      </c>
      <c r="D3219">
        <v>20</v>
      </c>
      <c r="E3219">
        <v>10</v>
      </c>
      <c r="F3219">
        <v>97</v>
      </c>
      <c r="G3219" s="1">
        <v>1940</v>
      </c>
      <c r="H3219">
        <v>1136721000</v>
      </c>
    </row>
    <row r="3220" spans="1:8">
      <c r="A3220">
        <v>188219</v>
      </c>
      <c r="B3220" t="s">
        <v>8704</v>
      </c>
      <c r="C3220" t="s">
        <v>8706</v>
      </c>
      <c r="D3220">
        <v>7</v>
      </c>
      <c r="E3220">
        <v>10</v>
      </c>
      <c r="F3220">
        <v>96.86</v>
      </c>
      <c r="G3220">
        <v>678.05</v>
      </c>
      <c r="H3220">
        <v>666721000</v>
      </c>
    </row>
    <row r="3221" spans="1:8">
      <c r="A3221">
        <v>188219</v>
      </c>
      <c r="B3221" t="s">
        <v>8704</v>
      </c>
      <c r="C3221" t="s">
        <v>8706</v>
      </c>
      <c r="D3221">
        <v>17</v>
      </c>
      <c r="E3221">
        <v>10</v>
      </c>
      <c r="F3221">
        <v>97.51</v>
      </c>
      <c r="G3221" s="1">
        <v>1657.65</v>
      </c>
      <c r="H3221">
        <v>963721000</v>
      </c>
    </row>
    <row r="3222" spans="1:8">
      <c r="A3222">
        <v>188219</v>
      </c>
      <c r="B3222" t="s">
        <v>8704</v>
      </c>
      <c r="C3222" t="s">
        <v>8706</v>
      </c>
      <c r="D3222">
        <v>7</v>
      </c>
      <c r="E3222">
        <v>10</v>
      </c>
      <c r="F3222">
        <v>96.86</v>
      </c>
      <c r="G3222">
        <v>678.04</v>
      </c>
      <c r="H3222">
        <v>936621000</v>
      </c>
    </row>
    <row r="3223" spans="1:8">
      <c r="A3223">
        <v>844440</v>
      </c>
      <c r="B3223" t="s">
        <v>8707</v>
      </c>
      <c r="D3223">
        <v>2</v>
      </c>
      <c r="E3223">
        <v>10</v>
      </c>
      <c r="F3223">
        <v>71.930000000000007</v>
      </c>
      <c r="G3223">
        <v>143.85</v>
      </c>
      <c r="H3223">
        <v>935321000</v>
      </c>
    </row>
    <row r="3224" spans="1:8">
      <c r="A3224">
        <v>844440</v>
      </c>
      <c r="B3224" t="s">
        <v>8707</v>
      </c>
      <c r="D3224">
        <v>1</v>
      </c>
      <c r="E3224">
        <v>10</v>
      </c>
      <c r="F3224">
        <v>73.849999999999994</v>
      </c>
      <c r="G3224">
        <v>73.849999999999994</v>
      </c>
      <c r="H3224">
        <v>800121000</v>
      </c>
    </row>
    <row r="3225" spans="1:8">
      <c r="A3225">
        <v>394021</v>
      </c>
      <c r="B3225" t="s">
        <v>8708</v>
      </c>
      <c r="D3225">
        <v>1</v>
      </c>
      <c r="E3225">
        <v>20</v>
      </c>
      <c r="F3225">
        <v>134.6</v>
      </c>
      <c r="G3225">
        <v>134.6</v>
      </c>
      <c r="H3225">
        <v>53121000</v>
      </c>
    </row>
    <row r="3226" spans="1:8">
      <c r="A3226">
        <v>845752</v>
      </c>
      <c r="B3226" t="s">
        <v>8709</v>
      </c>
      <c r="D3226">
        <v>1</v>
      </c>
      <c r="E3226">
        <v>10</v>
      </c>
      <c r="F3226">
        <v>72.16</v>
      </c>
      <c r="G3226">
        <v>72.16</v>
      </c>
      <c r="H3226">
        <v>259321000</v>
      </c>
    </row>
    <row r="3227" spans="1:8">
      <c r="A3227">
        <v>845752</v>
      </c>
      <c r="B3227" t="s">
        <v>8709</v>
      </c>
      <c r="D3227">
        <v>2</v>
      </c>
      <c r="E3227">
        <v>10</v>
      </c>
      <c r="F3227">
        <v>72.16</v>
      </c>
      <c r="G3227">
        <v>144.33000000000001</v>
      </c>
      <c r="H3227">
        <v>823121000</v>
      </c>
    </row>
    <row r="3228" spans="1:8">
      <c r="A3228">
        <v>844003</v>
      </c>
      <c r="B3228" t="s">
        <v>8710</v>
      </c>
      <c r="D3228">
        <v>1</v>
      </c>
      <c r="E3228">
        <v>10</v>
      </c>
      <c r="F3228">
        <v>206.32</v>
      </c>
      <c r="G3228">
        <v>206.32</v>
      </c>
      <c r="H3228">
        <v>892821000</v>
      </c>
    </row>
    <row r="3229" spans="1:8">
      <c r="A3229">
        <v>847973</v>
      </c>
      <c r="B3229" t="s">
        <v>8711</v>
      </c>
      <c r="D3229">
        <v>1</v>
      </c>
      <c r="E3229">
        <v>10</v>
      </c>
      <c r="F3229">
        <v>88.07</v>
      </c>
      <c r="G3229">
        <v>88.07</v>
      </c>
      <c r="H3229">
        <v>4</v>
      </c>
    </row>
    <row r="3230" spans="1:8">
      <c r="A3230">
        <v>848388</v>
      </c>
      <c r="B3230" t="s">
        <v>8712</v>
      </c>
      <c r="D3230">
        <v>1</v>
      </c>
      <c r="E3230">
        <v>10</v>
      </c>
      <c r="F3230">
        <v>88.76</v>
      </c>
      <c r="G3230">
        <v>88.76</v>
      </c>
      <c r="H3230">
        <v>1</v>
      </c>
    </row>
    <row r="3231" spans="1:8">
      <c r="A3231">
        <v>197556</v>
      </c>
      <c r="B3231" t="s">
        <v>8713</v>
      </c>
      <c r="C3231" t="s">
        <v>8714</v>
      </c>
      <c r="D3231">
        <v>1</v>
      </c>
      <c r="E3231">
        <v>10</v>
      </c>
      <c r="F3231">
        <v>121.14</v>
      </c>
      <c r="G3231">
        <v>121.14</v>
      </c>
      <c r="H3231">
        <v>24</v>
      </c>
    </row>
    <row r="3232" spans="1:8">
      <c r="A3232">
        <v>197556</v>
      </c>
      <c r="B3232" t="s">
        <v>8713</v>
      </c>
      <c r="C3232" t="s">
        <v>8714</v>
      </c>
      <c r="D3232">
        <v>1</v>
      </c>
      <c r="E3232">
        <v>10</v>
      </c>
      <c r="F3232">
        <v>121.72</v>
      </c>
      <c r="G3232">
        <v>121.72</v>
      </c>
      <c r="H3232">
        <v>858821000</v>
      </c>
    </row>
    <row r="3233" spans="1:8">
      <c r="A3233">
        <v>197556</v>
      </c>
      <c r="B3233" t="s">
        <v>8713</v>
      </c>
      <c r="C3233" t="s">
        <v>8714</v>
      </c>
      <c r="D3233">
        <v>2</v>
      </c>
      <c r="E3233">
        <v>10</v>
      </c>
      <c r="F3233">
        <v>121.96</v>
      </c>
      <c r="G3233">
        <v>243.93</v>
      </c>
      <c r="H3233">
        <v>672221000</v>
      </c>
    </row>
    <row r="3234" spans="1:8">
      <c r="A3234">
        <v>197557</v>
      </c>
      <c r="B3234" t="s">
        <v>8713</v>
      </c>
      <c r="C3234" t="s">
        <v>7396</v>
      </c>
      <c r="D3234">
        <v>1</v>
      </c>
      <c r="E3234">
        <v>10</v>
      </c>
      <c r="F3234">
        <v>328.59</v>
      </c>
      <c r="G3234">
        <v>328.59</v>
      </c>
      <c r="H3234">
        <v>1101021000</v>
      </c>
    </row>
    <row r="3235" spans="1:8">
      <c r="A3235">
        <v>197557</v>
      </c>
      <c r="B3235" t="s">
        <v>8713</v>
      </c>
      <c r="C3235" t="s">
        <v>7396</v>
      </c>
      <c r="D3235">
        <v>1</v>
      </c>
      <c r="E3235">
        <v>10</v>
      </c>
      <c r="F3235">
        <v>326.39</v>
      </c>
      <c r="G3235">
        <v>326.39</v>
      </c>
      <c r="H3235">
        <v>1083021000</v>
      </c>
    </row>
    <row r="3236" spans="1:8">
      <c r="A3236">
        <v>160087</v>
      </c>
      <c r="B3236" t="s">
        <v>8715</v>
      </c>
      <c r="C3236" t="s">
        <v>11154</v>
      </c>
      <c r="D3236">
        <v>3</v>
      </c>
      <c r="E3236">
        <v>10</v>
      </c>
      <c r="F3236">
        <v>56.91</v>
      </c>
      <c r="G3236">
        <v>170.73</v>
      </c>
      <c r="H3236">
        <v>800621000</v>
      </c>
    </row>
    <row r="3237" spans="1:8">
      <c r="A3237">
        <v>160087</v>
      </c>
      <c r="B3237" t="s">
        <v>8715</v>
      </c>
      <c r="C3237" t="s">
        <v>11154</v>
      </c>
      <c r="D3237">
        <v>1</v>
      </c>
      <c r="E3237">
        <v>10</v>
      </c>
      <c r="F3237">
        <v>57.19</v>
      </c>
      <c r="G3237">
        <v>57.19</v>
      </c>
      <c r="H3237">
        <v>119821000</v>
      </c>
    </row>
    <row r="3238" spans="1:8">
      <c r="A3238">
        <v>160091</v>
      </c>
      <c r="B3238" t="s">
        <v>6162</v>
      </c>
      <c r="C3238" t="s">
        <v>11154</v>
      </c>
      <c r="D3238">
        <v>5</v>
      </c>
      <c r="E3238">
        <v>10</v>
      </c>
      <c r="F3238">
        <v>84.79</v>
      </c>
      <c r="G3238">
        <v>423.95</v>
      </c>
      <c r="H3238">
        <v>984121000</v>
      </c>
    </row>
    <row r="3239" spans="1:8">
      <c r="A3239">
        <v>160091</v>
      </c>
      <c r="B3239" t="s">
        <v>6162</v>
      </c>
      <c r="C3239" t="s">
        <v>11154</v>
      </c>
      <c r="D3239">
        <v>2</v>
      </c>
      <c r="E3239">
        <v>10</v>
      </c>
      <c r="F3239">
        <v>84.87</v>
      </c>
      <c r="G3239">
        <v>169.75</v>
      </c>
      <c r="H3239">
        <v>923821000</v>
      </c>
    </row>
    <row r="3240" spans="1:8">
      <c r="A3240">
        <v>189996</v>
      </c>
      <c r="B3240" t="s">
        <v>6163</v>
      </c>
      <c r="C3240" t="s">
        <v>6164</v>
      </c>
      <c r="D3240">
        <v>5</v>
      </c>
      <c r="E3240">
        <v>10</v>
      </c>
      <c r="F3240">
        <v>94.37</v>
      </c>
      <c r="G3240">
        <v>471.86</v>
      </c>
      <c r="H3240">
        <v>1080921000</v>
      </c>
    </row>
    <row r="3241" spans="1:8">
      <c r="A3241">
        <v>189996</v>
      </c>
      <c r="B3241" t="s">
        <v>6163</v>
      </c>
      <c r="C3241" t="s">
        <v>6164</v>
      </c>
      <c r="D3241">
        <v>2</v>
      </c>
      <c r="E3241">
        <v>10</v>
      </c>
      <c r="F3241">
        <v>78.61</v>
      </c>
      <c r="G3241">
        <v>157.22</v>
      </c>
      <c r="H3241">
        <v>67</v>
      </c>
    </row>
    <row r="3242" spans="1:8">
      <c r="A3242">
        <v>189997</v>
      </c>
      <c r="B3242" t="s">
        <v>6163</v>
      </c>
      <c r="C3242" t="s">
        <v>6165</v>
      </c>
      <c r="D3242">
        <v>2</v>
      </c>
      <c r="E3242">
        <v>10</v>
      </c>
      <c r="F3242">
        <v>140.38999999999999</v>
      </c>
      <c r="G3242">
        <v>280.77999999999997</v>
      </c>
      <c r="H3242">
        <v>984421001</v>
      </c>
    </row>
    <row r="3243" spans="1:8">
      <c r="A3243">
        <v>189997</v>
      </c>
      <c r="B3243" t="s">
        <v>6163</v>
      </c>
      <c r="C3243" t="s">
        <v>6165</v>
      </c>
      <c r="D3243">
        <v>6</v>
      </c>
      <c r="E3243">
        <v>10</v>
      </c>
      <c r="F3243">
        <v>140.38999999999999</v>
      </c>
      <c r="G3243">
        <v>842.35</v>
      </c>
      <c r="H3243">
        <v>1062421000</v>
      </c>
    </row>
    <row r="3244" spans="1:8">
      <c r="A3244">
        <v>189997</v>
      </c>
      <c r="B3244" t="s">
        <v>6163</v>
      </c>
      <c r="C3244" t="s">
        <v>6165</v>
      </c>
      <c r="D3244">
        <v>10</v>
      </c>
      <c r="E3244">
        <v>10</v>
      </c>
      <c r="F3244">
        <v>140.25</v>
      </c>
      <c r="G3244" s="1">
        <v>1402.52</v>
      </c>
      <c r="H3244">
        <v>1167721000</v>
      </c>
    </row>
    <row r="3245" spans="1:8">
      <c r="A3245">
        <v>999999</v>
      </c>
      <c r="B3245" t="s">
        <v>6166</v>
      </c>
      <c r="D3245">
        <v>3</v>
      </c>
      <c r="E3245">
        <v>10</v>
      </c>
      <c r="F3245" s="1">
        <v>2563.13</v>
      </c>
      <c r="G3245" s="1">
        <v>7689.38</v>
      </c>
      <c r="H3245">
        <v>708021000</v>
      </c>
    </row>
    <row r="3246" spans="1:8">
      <c r="A3246">
        <v>999999</v>
      </c>
      <c r="B3246" t="s">
        <v>6166</v>
      </c>
      <c r="D3246">
        <v>4</v>
      </c>
      <c r="E3246">
        <v>10</v>
      </c>
      <c r="F3246" s="1">
        <v>2563.13</v>
      </c>
      <c r="G3246" s="1">
        <v>10252.51</v>
      </c>
      <c r="H3246">
        <v>708021001</v>
      </c>
    </row>
    <row r="3247" spans="1:8">
      <c r="A3247">
        <v>999999</v>
      </c>
      <c r="B3247" t="s">
        <v>6166</v>
      </c>
      <c r="D3247">
        <v>6</v>
      </c>
      <c r="E3247">
        <v>10</v>
      </c>
      <c r="F3247" s="1">
        <v>2638.74</v>
      </c>
      <c r="G3247" s="1">
        <v>15832.42</v>
      </c>
      <c r="H3247">
        <v>842221000</v>
      </c>
    </row>
    <row r="3248" spans="1:8">
      <c r="A3248">
        <v>183106</v>
      </c>
      <c r="B3248" t="s">
        <v>6167</v>
      </c>
      <c r="C3248" t="s">
        <v>7488</v>
      </c>
      <c r="D3248">
        <v>2</v>
      </c>
      <c r="E3248">
        <v>10</v>
      </c>
      <c r="F3248">
        <v>138.28</v>
      </c>
      <c r="G3248">
        <v>276.56</v>
      </c>
      <c r="H3248">
        <v>1050721000</v>
      </c>
    </row>
    <row r="3249" spans="1:8">
      <c r="A3249">
        <v>183106</v>
      </c>
      <c r="B3249" t="s">
        <v>6167</v>
      </c>
      <c r="C3249" t="s">
        <v>7488</v>
      </c>
      <c r="D3249">
        <v>10</v>
      </c>
      <c r="E3249">
        <v>10</v>
      </c>
      <c r="F3249">
        <v>138.28</v>
      </c>
      <c r="G3249" s="1">
        <v>1382.82</v>
      </c>
      <c r="H3249">
        <v>1115021000</v>
      </c>
    </row>
    <row r="3250" spans="1:8">
      <c r="A3250">
        <v>850277</v>
      </c>
      <c r="B3250" t="s">
        <v>6168</v>
      </c>
      <c r="D3250">
        <v>12</v>
      </c>
      <c r="E3250">
        <v>10</v>
      </c>
      <c r="F3250">
        <v>92.81</v>
      </c>
      <c r="G3250" s="1">
        <v>1113.71</v>
      </c>
      <c r="H3250">
        <v>613721000</v>
      </c>
    </row>
    <row r="3251" spans="1:8">
      <c r="A3251">
        <v>850277</v>
      </c>
      <c r="B3251" t="s">
        <v>6168</v>
      </c>
      <c r="D3251">
        <v>4</v>
      </c>
      <c r="E3251">
        <v>10</v>
      </c>
      <c r="F3251">
        <v>93.44</v>
      </c>
      <c r="G3251">
        <v>373.75</v>
      </c>
      <c r="H3251">
        <v>758621000</v>
      </c>
    </row>
    <row r="3252" spans="1:8">
      <c r="A3252">
        <v>850277</v>
      </c>
      <c r="B3252" t="s">
        <v>6168</v>
      </c>
      <c r="D3252">
        <v>1</v>
      </c>
      <c r="E3252">
        <v>10</v>
      </c>
      <c r="F3252">
        <v>93.44</v>
      </c>
      <c r="G3252">
        <v>93.44</v>
      </c>
      <c r="H3252">
        <v>2</v>
      </c>
    </row>
    <row r="3253" spans="1:8">
      <c r="A3253">
        <v>850277</v>
      </c>
      <c r="B3253" t="s">
        <v>6168</v>
      </c>
      <c r="D3253">
        <v>4</v>
      </c>
      <c r="E3253">
        <v>10</v>
      </c>
      <c r="F3253">
        <v>93.44</v>
      </c>
      <c r="G3253">
        <v>373.75</v>
      </c>
      <c r="H3253">
        <v>158321000</v>
      </c>
    </row>
    <row r="3254" spans="1:8">
      <c r="A3254">
        <v>158271</v>
      </c>
      <c r="B3254" t="s">
        <v>6169</v>
      </c>
      <c r="C3254" t="s">
        <v>6170</v>
      </c>
      <c r="D3254">
        <v>3</v>
      </c>
      <c r="E3254">
        <v>10</v>
      </c>
      <c r="F3254">
        <v>125.6</v>
      </c>
      <c r="G3254">
        <v>376.8</v>
      </c>
      <c r="H3254">
        <v>238121000</v>
      </c>
    </row>
    <row r="3255" spans="1:8">
      <c r="A3255">
        <v>158271</v>
      </c>
      <c r="B3255" t="s">
        <v>6169</v>
      </c>
      <c r="C3255" t="s">
        <v>6170</v>
      </c>
      <c r="D3255">
        <v>4</v>
      </c>
      <c r="E3255">
        <v>10</v>
      </c>
      <c r="F3255">
        <v>125.6</v>
      </c>
      <c r="G3255">
        <v>502.4</v>
      </c>
      <c r="H3255">
        <v>236</v>
      </c>
    </row>
    <row r="3256" spans="1:8">
      <c r="A3256">
        <v>158271</v>
      </c>
      <c r="B3256" t="s">
        <v>6169</v>
      </c>
      <c r="C3256" t="s">
        <v>6170</v>
      </c>
      <c r="D3256">
        <v>1</v>
      </c>
      <c r="E3256">
        <v>10</v>
      </c>
      <c r="F3256">
        <v>125.6</v>
      </c>
      <c r="G3256">
        <v>125.6</v>
      </c>
      <c r="H3256">
        <v>229</v>
      </c>
    </row>
    <row r="3257" spans="1:8">
      <c r="A3257">
        <v>158271</v>
      </c>
      <c r="B3257" t="s">
        <v>6169</v>
      </c>
      <c r="C3257" t="s">
        <v>6170</v>
      </c>
      <c r="D3257">
        <v>1</v>
      </c>
      <c r="E3257">
        <v>10</v>
      </c>
      <c r="F3257">
        <v>125.6</v>
      </c>
      <c r="G3257">
        <v>125.6</v>
      </c>
      <c r="H3257">
        <v>230</v>
      </c>
    </row>
    <row r="3258" spans="1:8">
      <c r="A3258">
        <v>111014</v>
      </c>
      <c r="B3258" t="s">
        <v>6169</v>
      </c>
      <c r="C3258" t="s">
        <v>6171</v>
      </c>
      <c r="D3258">
        <v>10</v>
      </c>
      <c r="E3258">
        <v>10</v>
      </c>
      <c r="F3258">
        <v>355.01</v>
      </c>
      <c r="G3258" s="1">
        <v>3550.09</v>
      </c>
      <c r="H3258">
        <v>1109621000</v>
      </c>
    </row>
    <row r="3259" spans="1:8">
      <c r="A3259">
        <v>111014</v>
      </c>
      <c r="B3259" t="s">
        <v>6169</v>
      </c>
      <c r="C3259" t="s">
        <v>6171</v>
      </c>
      <c r="D3259">
        <v>4</v>
      </c>
      <c r="E3259">
        <v>10</v>
      </c>
      <c r="F3259">
        <v>355.01</v>
      </c>
      <c r="G3259" s="1">
        <v>1420.03</v>
      </c>
      <c r="H3259">
        <v>1030721000</v>
      </c>
    </row>
    <row r="3260" spans="1:8">
      <c r="A3260">
        <v>159505</v>
      </c>
      <c r="B3260" t="s">
        <v>6172</v>
      </c>
      <c r="C3260" t="s">
        <v>6173</v>
      </c>
      <c r="D3260">
        <v>1</v>
      </c>
      <c r="E3260">
        <v>10</v>
      </c>
      <c r="F3260">
        <v>429.39</v>
      </c>
      <c r="G3260">
        <v>429.39</v>
      </c>
      <c r="H3260">
        <v>244821000</v>
      </c>
    </row>
    <row r="3261" spans="1:8">
      <c r="A3261">
        <v>159503</v>
      </c>
      <c r="B3261" t="s">
        <v>6174</v>
      </c>
      <c r="C3261" t="s">
        <v>6175</v>
      </c>
      <c r="D3261">
        <v>7</v>
      </c>
      <c r="E3261">
        <v>10</v>
      </c>
      <c r="F3261">
        <v>143.13</v>
      </c>
      <c r="G3261" s="1">
        <v>1001.89</v>
      </c>
      <c r="H3261">
        <v>244821000</v>
      </c>
    </row>
    <row r="3262" spans="1:8">
      <c r="A3262">
        <v>848865</v>
      </c>
      <c r="B3262" t="s">
        <v>6176</v>
      </c>
      <c r="C3262" t="s">
        <v>6177</v>
      </c>
      <c r="D3262">
        <v>1</v>
      </c>
      <c r="E3262">
        <v>10</v>
      </c>
      <c r="F3262">
        <v>132.63</v>
      </c>
      <c r="G3262">
        <v>132.63</v>
      </c>
      <c r="H3262">
        <v>1075021000</v>
      </c>
    </row>
    <row r="3263" spans="1:8">
      <c r="A3263">
        <v>848402</v>
      </c>
      <c r="B3263" t="s">
        <v>6178</v>
      </c>
      <c r="C3263" t="s">
        <v>8975</v>
      </c>
      <c r="D3263">
        <v>10</v>
      </c>
      <c r="E3263">
        <v>10</v>
      </c>
      <c r="F3263">
        <v>68.38</v>
      </c>
      <c r="G3263">
        <v>683.82</v>
      </c>
      <c r="H3263">
        <v>1094821000</v>
      </c>
    </row>
    <row r="3264" spans="1:8">
      <c r="A3264">
        <v>848402</v>
      </c>
      <c r="B3264" t="s">
        <v>6178</v>
      </c>
      <c r="C3264" t="s">
        <v>8975</v>
      </c>
      <c r="D3264">
        <v>9</v>
      </c>
      <c r="E3264">
        <v>10</v>
      </c>
      <c r="F3264">
        <v>68.38</v>
      </c>
      <c r="G3264">
        <v>615.44000000000005</v>
      </c>
      <c r="H3264">
        <v>1050721000</v>
      </c>
    </row>
    <row r="3265" spans="1:8">
      <c r="A3265">
        <v>848402</v>
      </c>
      <c r="B3265" t="s">
        <v>6178</v>
      </c>
      <c r="C3265" t="s">
        <v>8975</v>
      </c>
      <c r="D3265">
        <v>4</v>
      </c>
      <c r="E3265">
        <v>10</v>
      </c>
      <c r="F3265">
        <v>68.319999999999993</v>
      </c>
      <c r="G3265">
        <v>273.27</v>
      </c>
      <c r="H3265">
        <v>968321000</v>
      </c>
    </row>
    <row r="3266" spans="1:8">
      <c r="A3266">
        <v>843895</v>
      </c>
      <c r="B3266" t="s">
        <v>6179</v>
      </c>
      <c r="D3266">
        <v>1</v>
      </c>
      <c r="E3266">
        <v>20</v>
      </c>
      <c r="F3266">
        <v>102.06</v>
      </c>
      <c r="G3266">
        <v>102.06</v>
      </c>
      <c r="H3266">
        <v>1029521000</v>
      </c>
    </row>
    <row r="3267" spans="1:8">
      <c r="A3267">
        <v>843895</v>
      </c>
      <c r="B3267" t="s">
        <v>6179</v>
      </c>
      <c r="D3267">
        <v>1</v>
      </c>
      <c r="E3267">
        <v>20</v>
      </c>
      <c r="F3267">
        <v>102.06</v>
      </c>
      <c r="G3267">
        <v>102.06</v>
      </c>
      <c r="H3267">
        <v>851221000</v>
      </c>
    </row>
    <row r="3268" spans="1:8">
      <c r="A3268">
        <v>841283</v>
      </c>
      <c r="B3268" t="s">
        <v>6180</v>
      </c>
      <c r="D3268">
        <v>2</v>
      </c>
      <c r="E3268">
        <v>20</v>
      </c>
      <c r="F3268">
        <v>30.3</v>
      </c>
      <c r="G3268">
        <v>60.6</v>
      </c>
      <c r="H3268">
        <v>1068321000</v>
      </c>
    </row>
    <row r="3269" spans="1:8">
      <c r="A3269">
        <v>841283</v>
      </c>
      <c r="B3269" t="s">
        <v>6180</v>
      </c>
      <c r="D3269">
        <v>1</v>
      </c>
      <c r="E3269">
        <v>20</v>
      </c>
      <c r="F3269">
        <v>31.26</v>
      </c>
      <c r="G3269">
        <v>31.26</v>
      </c>
      <c r="H3269">
        <v>901721000</v>
      </c>
    </row>
    <row r="3270" spans="1:8">
      <c r="A3270">
        <v>850464</v>
      </c>
      <c r="B3270" t="s">
        <v>6181</v>
      </c>
      <c r="C3270" t="s">
        <v>6182</v>
      </c>
      <c r="D3270">
        <v>3</v>
      </c>
      <c r="E3270">
        <v>10</v>
      </c>
      <c r="F3270">
        <v>201.11</v>
      </c>
      <c r="G3270">
        <v>603.33000000000004</v>
      </c>
      <c r="H3270">
        <v>627521000</v>
      </c>
    </row>
    <row r="3271" spans="1:8">
      <c r="A3271">
        <v>843274</v>
      </c>
      <c r="B3271" t="s">
        <v>6183</v>
      </c>
      <c r="D3271">
        <v>1</v>
      </c>
      <c r="E3271">
        <v>10</v>
      </c>
      <c r="F3271">
        <v>182.83</v>
      </c>
      <c r="G3271">
        <v>182.83</v>
      </c>
      <c r="H3271">
        <v>47</v>
      </c>
    </row>
    <row r="3272" spans="1:8">
      <c r="A3272">
        <v>159747</v>
      </c>
      <c r="B3272" t="s">
        <v>6184</v>
      </c>
      <c r="C3272" t="s">
        <v>10586</v>
      </c>
      <c r="D3272">
        <v>2</v>
      </c>
      <c r="E3272">
        <v>10</v>
      </c>
      <c r="F3272">
        <v>26.78</v>
      </c>
      <c r="G3272">
        <v>53.56</v>
      </c>
      <c r="H3272">
        <v>1019221000</v>
      </c>
    </row>
    <row r="3273" spans="1:8">
      <c r="A3273">
        <v>159747</v>
      </c>
      <c r="B3273" t="s">
        <v>6184</v>
      </c>
      <c r="C3273" t="s">
        <v>10586</v>
      </c>
      <c r="D3273">
        <v>1</v>
      </c>
      <c r="E3273">
        <v>10</v>
      </c>
      <c r="F3273">
        <v>26.78</v>
      </c>
      <c r="G3273">
        <v>26.78</v>
      </c>
      <c r="H3273">
        <v>1151421000</v>
      </c>
    </row>
    <row r="3274" spans="1:8">
      <c r="A3274">
        <v>118489</v>
      </c>
      <c r="B3274" t="s">
        <v>6185</v>
      </c>
      <c r="C3274" t="s">
        <v>7911</v>
      </c>
      <c r="D3274">
        <v>8</v>
      </c>
      <c r="E3274">
        <v>10</v>
      </c>
      <c r="F3274">
        <v>208.12</v>
      </c>
      <c r="G3274" s="1">
        <v>1664.94</v>
      </c>
      <c r="H3274">
        <v>860521000</v>
      </c>
    </row>
    <row r="3275" spans="1:8">
      <c r="A3275">
        <v>840239</v>
      </c>
      <c r="B3275" t="s">
        <v>6186</v>
      </c>
      <c r="C3275" t="s">
        <v>6187</v>
      </c>
      <c r="D3275">
        <v>3</v>
      </c>
      <c r="E3275">
        <v>10</v>
      </c>
      <c r="F3275">
        <v>16.579999999999998</v>
      </c>
      <c r="G3275">
        <v>49.75</v>
      </c>
      <c r="H3275">
        <v>1117121000</v>
      </c>
    </row>
    <row r="3276" spans="1:8">
      <c r="A3276">
        <v>193160</v>
      </c>
      <c r="B3276" t="s">
        <v>6186</v>
      </c>
      <c r="C3276" t="s">
        <v>7706</v>
      </c>
      <c r="D3276">
        <v>3</v>
      </c>
      <c r="E3276">
        <v>10</v>
      </c>
      <c r="F3276">
        <v>16.579999999999998</v>
      </c>
      <c r="G3276">
        <v>49.74</v>
      </c>
      <c r="H3276">
        <v>865721000</v>
      </c>
    </row>
    <row r="3277" spans="1:8">
      <c r="A3277">
        <v>847204</v>
      </c>
      <c r="B3277" t="s">
        <v>6188</v>
      </c>
      <c r="D3277">
        <v>6</v>
      </c>
      <c r="E3277">
        <v>20</v>
      </c>
      <c r="F3277">
        <v>82.46</v>
      </c>
      <c r="G3277">
        <v>494.75</v>
      </c>
      <c r="H3277">
        <v>755421000</v>
      </c>
    </row>
    <row r="3278" spans="1:8">
      <c r="A3278">
        <v>846794</v>
      </c>
      <c r="B3278" t="s">
        <v>6189</v>
      </c>
      <c r="D3278">
        <v>7</v>
      </c>
      <c r="E3278">
        <v>20</v>
      </c>
      <c r="F3278">
        <v>54.72</v>
      </c>
      <c r="G3278">
        <v>383.02</v>
      </c>
      <c r="H3278">
        <v>491221000</v>
      </c>
    </row>
    <row r="3279" spans="1:8">
      <c r="A3279">
        <v>848620</v>
      </c>
      <c r="B3279" t="s">
        <v>6190</v>
      </c>
      <c r="D3279">
        <v>7</v>
      </c>
      <c r="E3279">
        <v>20</v>
      </c>
      <c r="F3279">
        <v>82.46</v>
      </c>
      <c r="G3279">
        <v>577.21</v>
      </c>
      <c r="H3279">
        <v>491221000</v>
      </c>
    </row>
    <row r="3280" spans="1:8">
      <c r="A3280">
        <v>848620</v>
      </c>
      <c r="B3280" t="s">
        <v>6190</v>
      </c>
      <c r="D3280">
        <v>10</v>
      </c>
      <c r="E3280">
        <v>20</v>
      </c>
      <c r="F3280">
        <v>82.46</v>
      </c>
      <c r="G3280">
        <v>824.58</v>
      </c>
      <c r="H3280">
        <v>755421000</v>
      </c>
    </row>
    <row r="3281" spans="1:8">
      <c r="A3281">
        <v>847638</v>
      </c>
      <c r="B3281" t="s">
        <v>6191</v>
      </c>
      <c r="D3281">
        <v>9</v>
      </c>
      <c r="E3281">
        <v>20</v>
      </c>
      <c r="F3281">
        <v>90.02</v>
      </c>
      <c r="G3281">
        <v>810.15</v>
      </c>
      <c r="H3281">
        <v>755421000</v>
      </c>
    </row>
    <row r="3282" spans="1:8">
      <c r="A3282">
        <v>847638</v>
      </c>
      <c r="B3282" t="s">
        <v>6191</v>
      </c>
      <c r="D3282">
        <v>3</v>
      </c>
      <c r="E3282">
        <v>20</v>
      </c>
      <c r="F3282">
        <v>90.02</v>
      </c>
      <c r="G3282">
        <v>270.05</v>
      </c>
      <c r="H3282">
        <v>491221000</v>
      </c>
    </row>
    <row r="3283" spans="1:8">
      <c r="A3283">
        <v>157345</v>
      </c>
      <c r="B3283" t="s">
        <v>6192</v>
      </c>
      <c r="C3283" t="s">
        <v>6193</v>
      </c>
      <c r="D3283">
        <v>2</v>
      </c>
      <c r="E3283">
        <v>10</v>
      </c>
      <c r="F3283">
        <v>746.75</v>
      </c>
      <c r="G3283" s="1">
        <v>1493.5</v>
      </c>
      <c r="H3283">
        <v>860121000</v>
      </c>
    </row>
    <row r="3284" spans="1:8">
      <c r="A3284">
        <v>157345</v>
      </c>
      <c r="B3284" t="s">
        <v>6192</v>
      </c>
      <c r="C3284" t="s">
        <v>6193</v>
      </c>
      <c r="D3284">
        <v>4</v>
      </c>
      <c r="E3284">
        <v>10</v>
      </c>
      <c r="F3284">
        <v>746.75</v>
      </c>
      <c r="G3284" s="1">
        <v>2987.02</v>
      </c>
      <c r="H3284">
        <v>1006121000</v>
      </c>
    </row>
    <row r="3285" spans="1:8">
      <c r="A3285">
        <v>157345</v>
      </c>
      <c r="B3285" t="s">
        <v>6192</v>
      </c>
      <c r="C3285" t="s">
        <v>6193</v>
      </c>
      <c r="D3285">
        <v>10</v>
      </c>
      <c r="E3285">
        <v>10</v>
      </c>
      <c r="F3285">
        <v>742.42</v>
      </c>
      <c r="G3285" s="1">
        <v>7424.18</v>
      </c>
      <c r="H3285">
        <v>980121000</v>
      </c>
    </row>
    <row r="3286" spans="1:8">
      <c r="A3286">
        <v>102481</v>
      </c>
      <c r="B3286" t="s">
        <v>6194</v>
      </c>
      <c r="C3286" t="s">
        <v>6195</v>
      </c>
      <c r="D3286">
        <v>9</v>
      </c>
      <c r="E3286">
        <v>10</v>
      </c>
      <c r="F3286">
        <v>138.75</v>
      </c>
      <c r="G3286" s="1">
        <v>1248.79</v>
      </c>
      <c r="H3286">
        <v>833221000</v>
      </c>
    </row>
    <row r="3287" spans="1:8">
      <c r="A3287">
        <v>850658</v>
      </c>
      <c r="B3287" t="s">
        <v>6196</v>
      </c>
      <c r="D3287">
        <v>11</v>
      </c>
      <c r="E3287">
        <v>10</v>
      </c>
      <c r="F3287">
        <v>252.48</v>
      </c>
      <c r="G3287" s="1">
        <v>2777.28</v>
      </c>
      <c r="H3287">
        <v>1</v>
      </c>
    </row>
    <row r="3288" spans="1:8">
      <c r="A3288">
        <v>176327</v>
      </c>
      <c r="B3288" t="s">
        <v>6197</v>
      </c>
      <c r="C3288" t="s">
        <v>6198</v>
      </c>
      <c r="D3288">
        <v>5</v>
      </c>
      <c r="E3288">
        <v>10</v>
      </c>
      <c r="F3288">
        <v>88.26</v>
      </c>
      <c r="G3288">
        <v>441.3</v>
      </c>
      <c r="H3288">
        <v>145</v>
      </c>
    </row>
    <row r="3289" spans="1:8">
      <c r="A3289">
        <v>848953</v>
      </c>
      <c r="B3289" t="s">
        <v>6197</v>
      </c>
      <c r="C3289" t="s">
        <v>6199</v>
      </c>
      <c r="D3289">
        <v>5</v>
      </c>
      <c r="E3289">
        <v>10</v>
      </c>
      <c r="F3289">
        <v>98.64</v>
      </c>
      <c r="G3289">
        <v>493.2</v>
      </c>
      <c r="H3289">
        <v>3</v>
      </c>
    </row>
    <row r="3290" spans="1:8">
      <c r="A3290">
        <v>176326</v>
      </c>
      <c r="B3290" t="s">
        <v>6197</v>
      </c>
      <c r="C3290" t="s">
        <v>6200</v>
      </c>
      <c r="D3290">
        <v>2</v>
      </c>
      <c r="E3290">
        <v>10</v>
      </c>
      <c r="F3290">
        <v>88.26</v>
      </c>
      <c r="G3290">
        <v>176.52</v>
      </c>
      <c r="H3290">
        <v>157</v>
      </c>
    </row>
    <row r="3291" spans="1:8">
      <c r="A3291">
        <v>842517</v>
      </c>
      <c r="B3291" t="s">
        <v>6201</v>
      </c>
      <c r="D3291">
        <v>0.56000000000000005</v>
      </c>
      <c r="E3291">
        <v>10</v>
      </c>
      <c r="F3291">
        <v>302.18</v>
      </c>
      <c r="G3291">
        <v>169.22</v>
      </c>
      <c r="H3291">
        <v>744621000</v>
      </c>
    </row>
    <row r="3292" spans="1:8">
      <c r="A3292">
        <v>841062</v>
      </c>
      <c r="B3292" t="s">
        <v>6202</v>
      </c>
      <c r="C3292" s="2">
        <v>0.05</v>
      </c>
      <c r="D3292">
        <v>0.76</v>
      </c>
      <c r="E3292">
        <v>10</v>
      </c>
      <c r="F3292">
        <v>34.01</v>
      </c>
      <c r="G3292">
        <v>25.85</v>
      </c>
      <c r="H3292">
        <v>1038921000</v>
      </c>
    </row>
    <row r="3293" spans="1:8">
      <c r="A3293">
        <v>145304</v>
      </c>
      <c r="B3293" t="s">
        <v>6203</v>
      </c>
      <c r="C3293" t="s">
        <v>6204</v>
      </c>
      <c r="D3293">
        <v>1</v>
      </c>
      <c r="E3293">
        <v>10</v>
      </c>
      <c r="F3293">
        <v>537.21</v>
      </c>
      <c r="G3293">
        <v>537.21</v>
      </c>
      <c r="H3293">
        <v>564321000</v>
      </c>
    </row>
    <row r="3294" spans="1:8">
      <c r="A3294">
        <v>109305</v>
      </c>
      <c r="B3294" t="s">
        <v>6205</v>
      </c>
      <c r="C3294" t="s">
        <v>6206</v>
      </c>
      <c r="D3294">
        <v>10</v>
      </c>
      <c r="E3294">
        <v>10</v>
      </c>
      <c r="F3294">
        <v>65.349999999999994</v>
      </c>
      <c r="G3294">
        <v>653.54999999999995</v>
      </c>
      <c r="H3294">
        <v>1062421000</v>
      </c>
    </row>
    <row r="3295" spans="1:8">
      <c r="A3295">
        <v>109310</v>
      </c>
      <c r="B3295" t="s">
        <v>6205</v>
      </c>
      <c r="C3295" t="s">
        <v>6207</v>
      </c>
      <c r="D3295">
        <v>6</v>
      </c>
      <c r="E3295">
        <v>10</v>
      </c>
      <c r="F3295">
        <v>59.81</v>
      </c>
      <c r="G3295">
        <v>358.85</v>
      </c>
      <c r="H3295">
        <v>433821000</v>
      </c>
    </row>
    <row r="3296" spans="1:8">
      <c r="A3296">
        <v>109310</v>
      </c>
      <c r="B3296" t="s">
        <v>6205</v>
      </c>
      <c r="C3296" t="s">
        <v>6207</v>
      </c>
      <c r="D3296">
        <v>3</v>
      </c>
      <c r="E3296">
        <v>10</v>
      </c>
      <c r="F3296">
        <v>55.62</v>
      </c>
      <c r="G3296">
        <v>166.86</v>
      </c>
      <c r="H3296">
        <v>62</v>
      </c>
    </row>
    <row r="3297" spans="1:8">
      <c r="A3297">
        <v>109307</v>
      </c>
      <c r="B3297" t="s">
        <v>6208</v>
      </c>
      <c r="C3297" t="s">
        <v>6209</v>
      </c>
      <c r="D3297">
        <v>2</v>
      </c>
      <c r="E3297">
        <v>9</v>
      </c>
      <c r="F3297">
        <v>56.6</v>
      </c>
      <c r="G3297">
        <v>113.2</v>
      </c>
      <c r="H3297">
        <v>44</v>
      </c>
    </row>
    <row r="3298" spans="1:8">
      <c r="A3298">
        <v>109307</v>
      </c>
      <c r="B3298" t="s">
        <v>6208</v>
      </c>
      <c r="C3298" t="s">
        <v>6209</v>
      </c>
      <c r="D3298">
        <v>5</v>
      </c>
      <c r="E3298">
        <v>10</v>
      </c>
      <c r="F3298">
        <v>52.59</v>
      </c>
      <c r="G3298">
        <v>262.95</v>
      </c>
      <c r="H3298">
        <v>45</v>
      </c>
    </row>
    <row r="3299" spans="1:8">
      <c r="A3299">
        <v>162047</v>
      </c>
      <c r="B3299" t="s">
        <v>6210</v>
      </c>
      <c r="C3299" t="s">
        <v>6206</v>
      </c>
      <c r="D3299">
        <v>1</v>
      </c>
      <c r="E3299">
        <v>10</v>
      </c>
      <c r="F3299">
        <v>66.33</v>
      </c>
      <c r="G3299">
        <v>66.33</v>
      </c>
      <c r="H3299">
        <v>48521000</v>
      </c>
    </row>
    <row r="3300" spans="1:8">
      <c r="A3300">
        <v>162047</v>
      </c>
      <c r="B3300" t="s">
        <v>6210</v>
      </c>
      <c r="C3300" t="s">
        <v>6206</v>
      </c>
      <c r="D3300">
        <v>2</v>
      </c>
      <c r="E3300">
        <v>10</v>
      </c>
      <c r="F3300">
        <v>66.33</v>
      </c>
      <c r="G3300">
        <v>132.65</v>
      </c>
      <c r="H3300">
        <v>322721000</v>
      </c>
    </row>
    <row r="3301" spans="1:8">
      <c r="A3301">
        <v>162047</v>
      </c>
      <c r="B3301" t="s">
        <v>6210</v>
      </c>
      <c r="C3301" t="s">
        <v>6206</v>
      </c>
      <c r="D3301">
        <v>3</v>
      </c>
      <c r="E3301">
        <v>10</v>
      </c>
      <c r="F3301">
        <v>66.27</v>
      </c>
      <c r="G3301">
        <v>198.82</v>
      </c>
      <c r="H3301">
        <v>73021000</v>
      </c>
    </row>
    <row r="3302" spans="1:8">
      <c r="A3302">
        <v>162047</v>
      </c>
      <c r="B3302" t="s">
        <v>6210</v>
      </c>
      <c r="C3302" t="s">
        <v>6206</v>
      </c>
      <c r="D3302">
        <v>1</v>
      </c>
      <c r="E3302">
        <v>10</v>
      </c>
      <c r="F3302">
        <v>66.33</v>
      </c>
      <c r="G3302">
        <v>66.33</v>
      </c>
      <c r="H3302">
        <v>170921000</v>
      </c>
    </row>
    <row r="3303" spans="1:8">
      <c r="A3303">
        <v>113601</v>
      </c>
      <c r="B3303" t="s">
        <v>6211</v>
      </c>
      <c r="C3303" t="s">
        <v>8773</v>
      </c>
      <c r="D3303">
        <v>1</v>
      </c>
      <c r="E3303">
        <v>10</v>
      </c>
      <c r="F3303">
        <v>100.27</v>
      </c>
      <c r="G3303">
        <v>100.27</v>
      </c>
      <c r="H3303">
        <v>19</v>
      </c>
    </row>
    <row r="3304" spans="1:8">
      <c r="A3304">
        <v>113601</v>
      </c>
      <c r="B3304" t="s">
        <v>6211</v>
      </c>
      <c r="C3304" t="s">
        <v>8773</v>
      </c>
      <c r="D3304">
        <v>5</v>
      </c>
      <c r="E3304">
        <v>10</v>
      </c>
      <c r="F3304">
        <v>107.82</v>
      </c>
      <c r="G3304">
        <v>539.09</v>
      </c>
      <c r="H3304">
        <v>1103821000</v>
      </c>
    </row>
    <row r="3305" spans="1:8">
      <c r="A3305">
        <v>113603</v>
      </c>
      <c r="B3305" t="s">
        <v>6212</v>
      </c>
      <c r="C3305" t="s">
        <v>8773</v>
      </c>
      <c r="D3305">
        <v>6</v>
      </c>
      <c r="E3305">
        <v>10</v>
      </c>
      <c r="F3305">
        <v>138.63</v>
      </c>
      <c r="G3305">
        <v>831.76</v>
      </c>
      <c r="H3305">
        <v>1103821000</v>
      </c>
    </row>
    <row r="3306" spans="1:8">
      <c r="A3306">
        <v>195225</v>
      </c>
      <c r="B3306" t="s">
        <v>6213</v>
      </c>
      <c r="C3306" t="s">
        <v>10962</v>
      </c>
      <c r="D3306">
        <v>1</v>
      </c>
      <c r="E3306">
        <v>10</v>
      </c>
      <c r="F3306">
        <v>510.88</v>
      </c>
      <c r="G3306">
        <v>510.88</v>
      </c>
      <c r="H3306">
        <v>564321000</v>
      </c>
    </row>
    <row r="3307" spans="1:8">
      <c r="A3307">
        <v>184372</v>
      </c>
      <c r="B3307" t="s">
        <v>6214</v>
      </c>
      <c r="C3307" t="s">
        <v>6215</v>
      </c>
      <c r="D3307">
        <v>1</v>
      </c>
      <c r="E3307">
        <v>9</v>
      </c>
      <c r="F3307">
        <v>121.1</v>
      </c>
      <c r="G3307">
        <v>121.1</v>
      </c>
      <c r="H3307">
        <v>59</v>
      </c>
    </row>
    <row r="3308" spans="1:8">
      <c r="A3308">
        <v>184372</v>
      </c>
      <c r="B3308" t="s">
        <v>6214</v>
      </c>
      <c r="C3308" t="s">
        <v>6215</v>
      </c>
      <c r="D3308">
        <v>1</v>
      </c>
      <c r="E3308">
        <v>9</v>
      </c>
      <c r="F3308">
        <v>136.93</v>
      </c>
      <c r="G3308">
        <v>136.93</v>
      </c>
      <c r="H3308">
        <v>60</v>
      </c>
    </row>
    <row r="3309" spans="1:8">
      <c r="A3309">
        <v>184372</v>
      </c>
      <c r="B3309" t="s">
        <v>6214</v>
      </c>
      <c r="C3309" t="s">
        <v>6215</v>
      </c>
      <c r="D3309">
        <v>1</v>
      </c>
      <c r="E3309">
        <v>10</v>
      </c>
      <c r="F3309">
        <v>137.59</v>
      </c>
      <c r="G3309">
        <v>137.59</v>
      </c>
      <c r="H3309">
        <v>71</v>
      </c>
    </row>
    <row r="3310" spans="1:8">
      <c r="A3310">
        <v>184372</v>
      </c>
      <c r="B3310" t="s">
        <v>6214</v>
      </c>
      <c r="C3310" t="s">
        <v>6215</v>
      </c>
      <c r="D3310">
        <v>4</v>
      </c>
      <c r="E3310">
        <v>10</v>
      </c>
      <c r="F3310">
        <v>136.93</v>
      </c>
      <c r="G3310">
        <v>547.71</v>
      </c>
      <c r="H3310">
        <v>153621000</v>
      </c>
    </row>
    <row r="3311" spans="1:8">
      <c r="A3311">
        <v>156652</v>
      </c>
      <c r="B3311" t="s">
        <v>6214</v>
      </c>
      <c r="C3311" t="s">
        <v>1625</v>
      </c>
      <c r="D3311">
        <v>2</v>
      </c>
      <c r="E3311">
        <v>10</v>
      </c>
      <c r="F3311">
        <v>396.69</v>
      </c>
      <c r="G3311">
        <v>793.38</v>
      </c>
      <c r="H3311">
        <v>1101021000</v>
      </c>
    </row>
    <row r="3312" spans="1:8">
      <c r="A3312">
        <v>156652</v>
      </c>
      <c r="B3312" t="s">
        <v>6214</v>
      </c>
      <c r="C3312" t="s">
        <v>1625</v>
      </c>
      <c r="D3312">
        <v>1</v>
      </c>
      <c r="E3312">
        <v>10</v>
      </c>
      <c r="F3312">
        <v>394.02</v>
      </c>
      <c r="G3312">
        <v>394.02</v>
      </c>
      <c r="H3312">
        <v>747521000</v>
      </c>
    </row>
    <row r="3313" spans="1:8">
      <c r="A3313">
        <v>149909</v>
      </c>
      <c r="B3313" t="s">
        <v>6216</v>
      </c>
      <c r="C3313" t="s">
        <v>6217</v>
      </c>
      <c r="D3313">
        <v>3</v>
      </c>
      <c r="E3313">
        <v>10</v>
      </c>
      <c r="F3313">
        <v>69.42</v>
      </c>
      <c r="G3313">
        <v>208.26</v>
      </c>
      <c r="H3313">
        <v>832721000</v>
      </c>
    </row>
    <row r="3314" spans="1:8">
      <c r="A3314">
        <v>149909</v>
      </c>
      <c r="B3314" t="s">
        <v>6216</v>
      </c>
      <c r="C3314" t="s">
        <v>6217</v>
      </c>
      <c r="D3314">
        <v>9</v>
      </c>
      <c r="E3314">
        <v>10</v>
      </c>
      <c r="F3314">
        <v>69.42</v>
      </c>
      <c r="G3314">
        <v>624.76</v>
      </c>
      <c r="H3314">
        <v>998221000</v>
      </c>
    </row>
    <row r="3315" spans="1:8">
      <c r="A3315">
        <v>149909</v>
      </c>
      <c r="B3315" t="s">
        <v>6216</v>
      </c>
      <c r="C3315" t="s">
        <v>6217</v>
      </c>
      <c r="D3315">
        <v>6</v>
      </c>
      <c r="E3315">
        <v>10</v>
      </c>
      <c r="F3315">
        <v>92.5</v>
      </c>
      <c r="G3315">
        <v>555</v>
      </c>
      <c r="H3315">
        <v>983221000</v>
      </c>
    </row>
    <row r="3316" spans="1:8">
      <c r="A3316">
        <v>149910</v>
      </c>
      <c r="B3316" t="s">
        <v>6216</v>
      </c>
      <c r="C3316" t="s">
        <v>6218</v>
      </c>
      <c r="D3316">
        <v>9</v>
      </c>
      <c r="E3316">
        <v>10</v>
      </c>
      <c r="F3316">
        <v>242.97</v>
      </c>
      <c r="G3316" s="1">
        <v>2186.75</v>
      </c>
      <c r="H3316">
        <v>998221000</v>
      </c>
    </row>
    <row r="3317" spans="1:8">
      <c r="A3317">
        <v>149910</v>
      </c>
      <c r="B3317" t="s">
        <v>6216</v>
      </c>
      <c r="C3317" t="s">
        <v>6218</v>
      </c>
      <c r="D3317">
        <v>2</v>
      </c>
      <c r="E3317">
        <v>10</v>
      </c>
      <c r="F3317">
        <v>311.95999999999998</v>
      </c>
      <c r="G3317">
        <v>623.92999999999995</v>
      </c>
      <c r="H3317">
        <v>544721000</v>
      </c>
    </row>
    <row r="3318" spans="1:8">
      <c r="A3318">
        <v>149910</v>
      </c>
      <c r="B3318" t="s">
        <v>6216</v>
      </c>
      <c r="C3318" t="s">
        <v>6218</v>
      </c>
      <c r="D3318">
        <v>1</v>
      </c>
      <c r="E3318">
        <v>10</v>
      </c>
      <c r="F3318">
        <v>311.95999999999998</v>
      </c>
      <c r="G3318">
        <v>311.95999999999998</v>
      </c>
      <c r="H3318">
        <v>783121000</v>
      </c>
    </row>
    <row r="3319" spans="1:8">
      <c r="A3319">
        <v>149910</v>
      </c>
      <c r="B3319" t="s">
        <v>6216</v>
      </c>
      <c r="C3319" t="s">
        <v>6218</v>
      </c>
      <c r="D3319">
        <v>6</v>
      </c>
      <c r="E3319">
        <v>10</v>
      </c>
      <c r="F3319">
        <v>242.97</v>
      </c>
      <c r="G3319" s="1">
        <v>1457.84</v>
      </c>
      <c r="H3319">
        <v>793421000</v>
      </c>
    </row>
    <row r="3320" spans="1:8">
      <c r="A3320">
        <v>149910</v>
      </c>
      <c r="B3320" t="s">
        <v>6216</v>
      </c>
      <c r="C3320" t="s">
        <v>6218</v>
      </c>
      <c r="D3320">
        <v>2</v>
      </c>
      <c r="E3320">
        <v>10</v>
      </c>
      <c r="F3320">
        <v>311.95999999999998</v>
      </c>
      <c r="G3320">
        <v>623.92999999999995</v>
      </c>
      <c r="H3320">
        <v>340521000</v>
      </c>
    </row>
    <row r="3321" spans="1:8">
      <c r="A3321">
        <v>149910</v>
      </c>
      <c r="B3321" t="s">
        <v>6216</v>
      </c>
      <c r="C3321" t="s">
        <v>6218</v>
      </c>
      <c r="D3321">
        <v>1</v>
      </c>
      <c r="E3321">
        <v>10</v>
      </c>
      <c r="F3321">
        <v>242.97</v>
      </c>
      <c r="G3321">
        <v>242.97</v>
      </c>
      <c r="H3321">
        <v>222421000</v>
      </c>
    </row>
    <row r="3322" spans="1:8">
      <c r="A3322">
        <v>116437</v>
      </c>
      <c r="B3322" t="s">
        <v>6219</v>
      </c>
      <c r="C3322" t="s">
        <v>7459</v>
      </c>
      <c r="D3322">
        <v>1</v>
      </c>
      <c r="E3322">
        <v>10</v>
      </c>
      <c r="F3322">
        <v>83.87</v>
      </c>
      <c r="G3322">
        <v>83.87</v>
      </c>
      <c r="H3322">
        <v>61</v>
      </c>
    </row>
    <row r="3323" spans="1:8">
      <c r="A3323">
        <v>116439</v>
      </c>
      <c r="B3323" t="s">
        <v>6220</v>
      </c>
      <c r="C3323" t="s">
        <v>8811</v>
      </c>
      <c r="D3323">
        <v>2</v>
      </c>
      <c r="E3323">
        <v>10</v>
      </c>
      <c r="F3323">
        <v>104.5</v>
      </c>
      <c r="G3323">
        <v>209</v>
      </c>
      <c r="H3323">
        <v>984121000</v>
      </c>
    </row>
    <row r="3324" spans="1:8">
      <c r="A3324">
        <v>116439</v>
      </c>
      <c r="B3324" t="s">
        <v>6220</v>
      </c>
      <c r="C3324" t="s">
        <v>8811</v>
      </c>
      <c r="D3324">
        <v>5</v>
      </c>
      <c r="E3324">
        <v>10</v>
      </c>
      <c r="F3324">
        <v>104.6</v>
      </c>
      <c r="G3324">
        <v>523</v>
      </c>
      <c r="H3324">
        <v>839821000</v>
      </c>
    </row>
    <row r="3325" spans="1:8">
      <c r="A3325">
        <v>116439</v>
      </c>
      <c r="B3325" t="s">
        <v>6220</v>
      </c>
      <c r="C3325" t="s">
        <v>8811</v>
      </c>
      <c r="D3325">
        <v>10</v>
      </c>
      <c r="E3325">
        <v>10</v>
      </c>
      <c r="F3325">
        <v>104.6</v>
      </c>
      <c r="G3325" s="1">
        <v>1046</v>
      </c>
      <c r="H3325">
        <v>1163921000</v>
      </c>
    </row>
    <row r="3326" spans="1:8">
      <c r="A3326">
        <v>110151</v>
      </c>
      <c r="B3326" t="s">
        <v>6221</v>
      </c>
      <c r="C3326" t="s">
        <v>6222</v>
      </c>
      <c r="D3326">
        <v>2</v>
      </c>
      <c r="E3326">
        <v>10</v>
      </c>
      <c r="F3326">
        <v>53.01</v>
      </c>
      <c r="G3326">
        <v>106.02</v>
      </c>
      <c r="H3326">
        <v>1047821000</v>
      </c>
    </row>
    <row r="3327" spans="1:8">
      <c r="A3327">
        <v>110151</v>
      </c>
      <c r="B3327" t="s">
        <v>6221</v>
      </c>
      <c r="C3327" t="s">
        <v>6222</v>
      </c>
      <c r="D3327">
        <v>10</v>
      </c>
      <c r="E3327">
        <v>10</v>
      </c>
      <c r="F3327">
        <v>52.65</v>
      </c>
      <c r="G3327">
        <v>526.54999999999995</v>
      </c>
      <c r="H3327">
        <v>1062421000</v>
      </c>
    </row>
    <row r="3328" spans="1:8">
      <c r="A3328">
        <v>110151</v>
      </c>
      <c r="B3328" t="s">
        <v>6221</v>
      </c>
      <c r="C3328" t="s">
        <v>6222</v>
      </c>
      <c r="D3328">
        <v>1</v>
      </c>
      <c r="E3328">
        <v>10</v>
      </c>
      <c r="F3328">
        <v>53.01</v>
      </c>
      <c r="G3328">
        <v>53.01</v>
      </c>
      <c r="H3328">
        <v>682321000</v>
      </c>
    </row>
    <row r="3329" spans="1:8">
      <c r="A3329">
        <v>147476</v>
      </c>
      <c r="B3329" t="s">
        <v>6223</v>
      </c>
      <c r="C3329" t="s">
        <v>10721</v>
      </c>
      <c r="D3329">
        <v>2</v>
      </c>
      <c r="E3329">
        <v>10</v>
      </c>
      <c r="F3329">
        <v>37.270000000000003</v>
      </c>
      <c r="G3329">
        <v>74.55</v>
      </c>
      <c r="H3329">
        <v>228021000</v>
      </c>
    </row>
    <row r="3330" spans="1:8">
      <c r="A3330">
        <v>147476</v>
      </c>
      <c r="B3330" t="s">
        <v>6223</v>
      </c>
      <c r="C3330" t="s">
        <v>10721</v>
      </c>
      <c r="D3330">
        <v>10</v>
      </c>
      <c r="E3330">
        <v>10</v>
      </c>
      <c r="F3330">
        <v>37.270000000000003</v>
      </c>
      <c r="G3330">
        <v>372.72</v>
      </c>
      <c r="H3330">
        <v>1103821000</v>
      </c>
    </row>
    <row r="3331" spans="1:8">
      <c r="A3331">
        <v>147478</v>
      </c>
      <c r="B3331" t="s">
        <v>6224</v>
      </c>
      <c r="C3331" t="s">
        <v>10721</v>
      </c>
      <c r="D3331">
        <v>10</v>
      </c>
      <c r="E3331">
        <v>10</v>
      </c>
      <c r="F3331">
        <v>37.33</v>
      </c>
      <c r="G3331">
        <v>373.27</v>
      </c>
      <c r="H3331">
        <v>1148521000</v>
      </c>
    </row>
    <row r="3332" spans="1:8">
      <c r="A3332">
        <v>147478</v>
      </c>
      <c r="B3332" t="s">
        <v>6224</v>
      </c>
      <c r="C3332" t="s">
        <v>10721</v>
      </c>
      <c r="D3332">
        <v>4</v>
      </c>
      <c r="E3332">
        <v>10</v>
      </c>
      <c r="F3332">
        <v>37.270000000000003</v>
      </c>
      <c r="G3332">
        <v>149.09</v>
      </c>
      <c r="H3332">
        <v>339521000</v>
      </c>
    </row>
    <row r="3333" spans="1:8">
      <c r="A3333">
        <v>147478</v>
      </c>
      <c r="B3333" t="s">
        <v>6224</v>
      </c>
      <c r="C3333" t="s">
        <v>10721</v>
      </c>
      <c r="D3333">
        <v>1</v>
      </c>
      <c r="E3333">
        <v>10</v>
      </c>
      <c r="F3333">
        <v>36.4</v>
      </c>
      <c r="G3333">
        <v>36.4</v>
      </c>
      <c r="H3333">
        <v>839821000</v>
      </c>
    </row>
    <row r="3334" spans="1:8">
      <c r="A3334">
        <v>110604</v>
      </c>
      <c r="B3334" t="s">
        <v>6225</v>
      </c>
      <c r="C3334" t="s">
        <v>6226</v>
      </c>
      <c r="D3334">
        <v>20</v>
      </c>
      <c r="E3334">
        <v>10</v>
      </c>
      <c r="F3334">
        <v>97.47</v>
      </c>
      <c r="G3334" s="1">
        <v>1949.45</v>
      </c>
      <c r="H3334">
        <v>969521000</v>
      </c>
    </row>
    <row r="3335" spans="1:8">
      <c r="A3335">
        <v>110604</v>
      </c>
      <c r="B3335" t="s">
        <v>6225</v>
      </c>
      <c r="C3335" t="s">
        <v>6226</v>
      </c>
      <c r="D3335">
        <v>8</v>
      </c>
      <c r="E3335">
        <v>10</v>
      </c>
      <c r="F3335">
        <v>95.67</v>
      </c>
      <c r="G3335">
        <v>765.38</v>
      </c>
      <c r="H3335">
        <v>416121000</v>
      </c>
    </row>
    <row r="3336" spans="1:8">
      <c r="A3336">
        <v>844448</v>
      </c>
      <c r="B3336" t="s">
        <v>6227</v>
      </c>
      <c r="C3336" t="s">
        <v>6228</v>
      </c>
      <c r="D3336">
        <v>6</v>
      </c>
      <c r="E3336">
        <v>10</v>
      </c>
      <c r="F3336">
        <v>131.91999999999999</v>
      </c>
      <c r="G3336">
        <v>791.51</v>
      </c>
      <c r="H3336">
        <v>289921000</v>
      </c>
    </row>
    <row r="3337" spans="1:8">
      <c r="A3337">
        <v>844448</v>
      </c>
      <c r="B3337" t="s">
        <v>6227</v>
      </c>
      <c r="C3337" t="s">
        <v>6228</v>
      </c>
      <c r="D3337">
        <v>5</v>
      </c>
      <c r="E3337">
        <v>10</v>
      </c>
      <c r="F3337">
        <v>132.05000000000001</v>
      </c>
      <c r="G3337">
        <v>660.25</v>
      </c>
      <c r="H3337">
        <v>45</v>
      </c>
    </row>
    <row r="3338" spans="1:8">
      <c r="A3338">
        <v>844743</v>
      </c>
      <c r="B3338" t="s">
        <v>6229</v>
      </c>
      <c r="C3338" t="s">
        <v>6230</v>
      </c>
      <c r="D3338">
        <v>2</v>
      </c>
      <c r="E3338">
        <v>10</v>
      </c>
      <c r="F3338">
        <v>154.69</v>
      </c>
      <c r="G3338">
        <v>309.38</v>
      </c>
      <c r="H3338">
        <v>100021000</v>
      </c>
    </row>
    <row r="3339" spans="1:8">
      <c r="A3339">
        <v>844743</v>
      </c>
      <c r="B3339" t="s">
        <v>6229</v>
      </c>
      <c r="C3339" t="s">
        <v>6230</v>
      </c>
      <c r="D3339">
        <v>10</v>
      </c>
      <c r="E3339">
        <v>10</v>
      </c>
      <c r="F3339">
        <v>154.54</v>
      </c>
      <c r="G3339" s="1">
        <v>1545.36</v>
      </c>
      <c r="H3339">
        <v>783221000</v>
      </c>
    </row>
    <row r="3340" spans="1:8">
      <c r="A3340">
        <v>197027</v>
      </c>
      <c r="B3340" t="s">
        <v>6231</v>
      </c>
      <c r="C3340" t="s">
        <v>11043</v>
      </c>
      <c r="D3340">
        <v>1</v>
      </c>
      <c r="E3340">
        <v>10</v>
      </c>
      <c r="F3340">
        <v>108.76</v>
      </c>
      <c r="G3340">
        <v>108.76</v>
      </c>
      <c r="H3340">
        <v>416121000</v>
      </c>
    </row>
    <row r="3341" spans="1:8">
      <c r="A3341">
        <v>197027</v>
      </c>
      <c r="B3341" t="s">
        <v>6231</v>
      </c>
      <c r="C3341" t="s">
        <v>11043</v>
      </c>
      <c r="D3341">
        <v>19</v>
      </c>
      <c r="E3341">
        <v>10</v>
      </c>
      <c r="F3341">
        <v>110.8</v>
      </c>
      <c r="G3341" s="1">
        <v>2105.1999999999998</v>
      </c>
      <c r="H3341">
        <v>969521000</v>
      </c>
    </row>
    <row r="3342" spans="1:8">
      <c r="A3342">
        <v>123787</v>
      </c>
      <c r="B3342" t="s">
        <v>6232</v>
      </c>
      <c r="C3342" t="s">
        <v>6233</v>
      </c>
      <c r="D3342">
        <v>3</v>
      </c>
      <c r="E3342">
        <v>10</v>
      </c>
      <c r="F3342">
        <v>121.82</v>
      </c>
      <c r="G3342">
        <v>365.46</v>
      </c>
      <c r="H3342">
        <v>4</v>
      </c>
    </row>
    <row r="3343" spans="1:8">
      <c r="A3343">
        <v>117104</v>
      </c>
      <c r="B3343" t="s">
        <v>6234</v>
      </c>
      <c r="C3343" t="s">
        <v>9093</v>
      </c>
      <c r="D3343">
        <v>1</v>
      </c>
      <c r="E3343">
        <v>10</v>
      </c>
      <c r="F3343">
        <v>116.24</v>
      </c>
      <c r="G3343">
        <v>116.24</v>
      </c>
      <c r="H3343">
        <v>289921000</v>
      </c>
    </row>
    <row r="3344" spans="1:8">
      <c r="A3344">
        <v>117104</v>
      </c>
      <c r="B3344" t="s">
        <v>6234</v>
      </c>
      <c r="C3344" t="s">
        <v>9093</v>
      </c>
      <c r="D3344">
        <v>6</v>
      </c>
      <c r="E3344">
        <v>10</v>
      </c>
      <c r="F3344">
        <v>116.24</v>
      </c>
      <c r="G3344">
        <v>697.42</v>
      </c>
      <c r="H3344">
        <v>1007021000</v>
      </c>
    </row>
    <row r="3345" spans="1:8">
      <c r="A3345">
        <v>849340</v>
      </c>
      <c r="B3345" t="s">
        <v>6234</v>
      </c>
      <c r="C3345" t="s">
        <v>6235</v>
      </c>
      <c r="D3345">
        <v>1</v>
      </c>
      <c r="E3345">
        <v>10</v>
      </c>
      <c r="F3345">
        <v>440.92</v>
      </c>
      <c r="G3345">
        <v>440.92</v>
      </c>
      <c r="H3345">
        <v>6</v>
      </c>
    </row>
    <row r="3346" spans="1:8">
      <c r="A3346">
        <v>845422</v>
      </c>
      <c r="B3346" t="s">
        <v>6236</v>
      </c>
      <c r="C3346" t="s">
        <v>6237</v>
      </c>
      <c r="D3346">
        <v>3</v>
      </c>
      <c r="E3346">
        <v>10</v>
      </c>
      <c r="F3346">
        <v>302.23</v>
      </c>
      <c r="G3346">
        <v>906.69</v>
      </c>
      <c r="H3346">
        <v>9</v>
      </c>
    </row>
    <row r="3347" spans="1:8">
      <c r="A3347">
        <v>845422</v>
      </c>
      <c r="B3347" t="s">
        <v>6236</v>
      </c>
      <c r="C3347" t="s">
        <v>6237</v>
      </c>
      <c r="D3347">
        <v>3</v>
      </c>
      <c r="E3347">
        <v>10</v>
      </c>
      <c r="F3347">
        <v>304</v>
      </c>
      <c r="G3347">
        <v>912</v>
      </c>
      <c r="H3347">
        <v>261921000</v>
      </c>
    </row>
    <row r="3348" spans="1:8">
      <c r="A3348">
        <v>844480</v>
      </c>
      <c r="B3348" t="s">
        <v>6238</v>
      </c>
      <c r="C3348" t="s">
        <v>6239</v>
      </c>
      <c r="D3348">
        <v>6</v>
      </c>
      <c r="E3348">
        <v>10</v>
      </c>
      <c r="F3348">
        <v>59.52</v>
      </c>
      <c r="G3348">
        <v>357.11</v>
      </c>
      <c r="H3348">
        <v>1080921000</v>
      </c>
    </row>
    <row r="3349" spans="1:8">
      <c r="A3349">
        <v>844480</v>
      </c>
      <c r="B3349" t="s">
        <v>6238</v>
      </c>
      <c r="C3349" t="s">
        <v>6239</v>
      </c>
      <c r="D3349">
        <v>6</v>
      </c>
      <c r="E3349">
        <v>10</v>
      </c>
      <c r="F3349">
        <v>59.52</v>
      </c>
      <c r="G3349">
        <v>357.11</v>
      </c>
      <c r="H3349">
        <v>1073721000</v>
      </c>
    </row>
    <row r="3350" spans="1:8">
      <c r="A3350">
        <v>844480</v>
      </c>
      <c r="B3350" t="s">
        <v>6238</v>
      </c>
      <c r="C3350" t="s">
        <v>6239</v>
      </c>
      <c r="D3350">
        <v>3</v>
      </c>
      <c r="E3350">
        <v>10</v>
      </c>
      <c r="F3350">
        <v>59.52</v>
      </c>
      <c r="G3350">
        <v>178.55</v>
      </c>
      <c r="H3350">
        <v>992921000</v>
      </c>
    </row>
    <row r="3351" spans="1:8">
      <c r="A3351">
        <v>844480</v>
      </c>
      <c r="B3351" t="s">
        <v>6238</v>
      </c>
      <c r="C3351" t="s">
        <v>6239</v>
      </c>
      <c r="D3351">
        <v>1</v>
      </c>
      <c r="E3351">
        <v>10</v>
      </c>
      <c r="F3351">
        <v>59.23</v>
      </c>
      <c r="G3351">
        <v>59.23</v>
      </c>
      <c r="H3351">
        <v>712121000</v>
      </c>
    </row>
    <row r="3352" spans="1:8">
      <c r="A3352">
        <v>844554</v>
      </c>
      <c r="B3352" t="s">
        <v>6240</v>
      </c>
      <c r="C3352" t="s">
        <v>7850</v>
      </c>
      <c r="D3352">
        <v>9</v>
      </c>
      <c r="E3352">
        <v>10</v>
      </c>
      <c r="F3352">
        <v>90.25</v>
      </c>
      <c r="G3352">
        <v>812.29</v>
      </c>
      <c r="H3352">
        <v>715021000</v>
      </c>
    </row>
    <row r="3353" spans="1:8">
      <c r="A3353">
        <v>844554</v>
      </c>
      <c r="B3353" t="s">
        <v>6240</v>
      </c>
      <c r="C3353" t="s">
        <v>7850</v>
      </c>
      <c r="D3353">
        <v>1</v>
      </c>
      <c r="E3353">
        <v>10</v>
      </c>
      <c r="F3353">
        <v>90.16</v>
      </c>
      <c r="G3353">
        <v>90.16</v>
      </c>
      <c r="H3353">
        <v>183</v>
      </c>
    </row>
    <row r="3354" spans="1:8">
      <c r="A3354">
        <v>844554</v>
      </c>
      <c r="B3354" t="s">
        <v>6240</v>
      </c>
      <c r="C3354" t="s">
        <v>7850</v>
      </c>
      <c r="D3354">
        <v>2</v>
      </c>
      <c r="E3354">
        <v>10</v>
      </c>
      <c r="F3354">
        <v>90.25</v>
      </c>
      <c r="G3354">
        <v>180.5</v>
      </c>
      <c r="H3354">
        <v>189</v>
      </c>
    </row>
    <row r="3355" spans="1:8">
      <c r="A3355">
        <v>844378</v>
      </c>
      <c r="B3355" t="s">
        <v>6240</v>
      </c>
      <c r="C3355" t="s">
        <v>6241</v>
      </c>
      <c r="D3355">
        <v>1</v>
      </c>
      <c r="E3355">
        <v>10</v>
      </c>
      <c r="F3355">
        <v>232.31</v>
      </c>
      <c r="G3355">
        <v>232.31</v>
      </c>
      <c r="H3355">
        <v>200821000</v>
      </c>
    </row>
    <row r="3356" spans="1:8">
      <c r="A3356">
        <v>844378</v>
      </c>
      <c r="B3356" t="s">
        <v>6240</v>
      </c>
      <c r="C3356" t="s">
        <v>6241</v>
      </c>
      <c r="D3356">
        <v>10</v>
      </c>
      <c r="E3356">
        <v>10</v>
      </c>
      <c r="F3356">
        <v>232.08</v>
      </c>
      <c r="G3356" s="1">
        <v>2320.8200000000002</v>
      </c>
      <c r="H3356">
        <v>992921000</v>
      </c>
    </row>
    <row r="3357" spans="1:8">
      <c r="A3357">
        <v>844378</v>
      </c>
      <c r="B3357" t="s">
        <v>6240</v>
      </c>
      <c r="C3357" t="s">
        <v>6241</v>
      </c>
      <c r="D3357">
        <v>9</v>
      </c>
      <c r="E3357">
        <v>10</v>
      </c>
      <c r="F3357">
        <v>232.08</v>
      </c>
      <c r="G3357" s="1">
        <v>2088.73</v>
      </c>
      <c r="H3357">
        <v>984121000</v>
      </c>
    </row>
    <row r="3358" spans="1:8">
      <c r="A3358">
        <v>844378</v>
      </c>
      <c r="B3358" t="s">
        <v>6240</v>
      </c>
      <c r="C3358" t="s">
        <v>6241</v>
      </c>
      <c r="D3358">
        <v>3</v>
      </c>
      <c r="E3358">
        <v>10</v>
      </c>
      <c r="F3358">
        <v>232.31</v>
      </c>
      <c r="G3358">
        <v>696.93</v>
      </c>
      <c r="H3358">
        <v>791921000</v>
      </c>
    </row>
    <row r="3359" spans="1:8">
      <c r="A3359">
        <v>844378</v>
      </c>
      <c r="B3359" t="s">
        <v>6240</v>
      </c>
      <c r="C3359" t="s">
        <v>6241</v>
      </c>
      <c r="D3359">
        <v>3</v>
      </c>
      <c r="E3359">
        <v>10</v>
      </c>
      <c r="F3359">
        <v>232.31</v>
      </c>
      <c r="G3359">
        <v>696.93</v>
      </c>
      <c r="H3359">
        <v>376321000</v>
      </c>
    </row>
    <row r="3360" spans="1:8">
      <c r="A3360">
        <v>115316</v>
      </c>
      <c r="B3360" t="s">
        <v>6242</v>
      </c>
      <c r="C3360" t="s">
        <v>8773</v>
      </c>
      <c r="D3360">
        <v>5</v>
      </c>
      <c r="E3360">
        <v>10</v>
      </c>
      <c r="F3360">
        <v>117.89</v>
      </c>
      <c r="G3360">
        <v>589.45000000000005</v>
      </c>
      <c r="H3360">
        <v>453</v>
      </c>
    </row>
    <row r="3361" spans="1:8">
      <c r="A3361">
        <v>115316</v>
      </c>
      <c r="B3361" t="s">
        <v>6242</v>
      </c>
      <c r="C3361" t="s">
        <v>8773</v>
      </c>
      <c r="D3361">
        <v>3</v>
      </c>
      <c r="E3361">
        <v>10</v>
      </c>
      <c r="F3361">
        <v>119.74</v>
      </c>
      <c r="G3361">
        <v>359.22</v>
      </c>
      <c r="H3361">
        <v>447</v>
      </c>
    </row>
    <row r="3362" spans="1:8">
      <c r="A3362">
        <v>115317</v>
      </c>
      <c r="B3362" t="s">
        <v>6242</v>
      </c>
      <c r="C3362" t="s">
        <v>10230</v>
      </c>
      <c r="D3362">
        <v>1</v>
      </c>
      <c r="E3362">
        <v>10</v>
      </c>
      <c r="F3362">
        <v>359.58</v>
      </c>
      <c r="G3362">
        <v>359.58</v>
      </c>
      <c r="H3362">
        <v>376321000</v>
      </c>
    </row>
    <row r="3363" spans="1:8">
      <c r="A3363">
        <v>115317</v>
      </c>
      <c r="B3363" t="s">
        <v>6242</v>
      </c>
      <c r="C3363" t="s">
        <v>10230</v>
      </c>
      <c r="D3363">
        <v>2</v>
      </c>
      <c r="E3363">
        <v>10</v>
      </c>
      <c r="F3363">
        <v>359.23</v>
      </c>
      <c r="G3363">
        <v>718.45</v>
      </c>
      <c r="H3363">
        <v>486721000</v>
      </c>
    </row>
    <row r="3364" spans="1:8">
      <c r="A3364">
        <v>115317</v>
      </c>
      <c r="B3364" t="s">
        <v>6242</v>
      </c>
      <c r="C3364" t="s">
        <v>10230</v>
      </c>
      <c r="D3364">
        <v>6</v>
      </c>
      <c r="E3364">
        <v>10</v>
      </c>
      <c r="F3364">
        <v>359.58</v>
      </c>
      <c r="G3364" s="1">
        <v>2157.4899999999998</v>
      </c>
      <c r="H3364">
        <v>813421000</v>
      </c>
    </row>
    <row r="3365" spans="1:8">
      <c r="A3365">
        <v>115317</v>
      </c>
      <c r="B3365" t="s">
        <v>6242</v>
      </c>
      <c r="C3365" t="s">
        <v>10230</v>
      </c>
      <c r="D3365">
        <v>11</v>
      </c>
      <c r="E3365">
        <v>10</v>
      </c>
      <c r="F3365">
        <v>359.58</v>
      </c>
      <c r="G3365" s="1">
        <v>3955.4</v>
      </c>
      <c r="H3365">
        <v>823721000</v>
      </c>
    </row>
    <row r="3366" spans="1:8">
      <c r="A3366">
        <v>184101</v>
      </c>
      <c r="B3366" t="s">
        <v>6243</v>
      </c>
      <c r="C3366" t="s">
        <v>6244</v>
      </c>
      <c r="D3366">
        <v>10</v>
      </c>
      <c r="E3366">
        <v>10</v>
      </c>
      <c r="F3366">
        <v>355.27</v>
      </c>
      <c r="G3366" s="1">
        <v>3552.73</v>
      </c>
      <c r="H3366">
        <v>783221000</v>
      </c>
    </row>
    <row r="3367" spans="1:8">
      <c r="A3367">
        <v>184101</v>
      </c>
      <c r="B3367" t="s">
        <v>6243</v>
      </c>
      <c r="C3367" t="s">
        <v>6244</v>
      </c>
      <c r="D3367">
        <v>6</v>
      </c>
      <c r="E3367">
        <v>10</v>
      </c>
      <c r="F3367">
        <v>355.62</v>
      </c>
      <c r="G3367" s="1">
        <v>2133.71</v>
      </c>
      <c r="H3367">
        <v>588821000</v>
      </c>
    </row>
    <row r="3368" spans="1:8">
      <c r="A3368">
        <v>127542</v>
      </c>
      <c r="B3368" t="s">
        <v>6245</v>
      </c>
      <c r="C3368" t="s">
        <v>8021</v>
      </c>
      <c r="D3368">
        <v>1</v>
      </c>
      <c r="E3368">
        <v>10</v>
      </c>
      <c r="F3368">
        <v>317.52999999999997</v>
      </c>
      <c r="G3368">
        <v>317.52999999999997</v>
      </c>
      <c r="H3368">
        <v>100021000</v>
      </c>
    </row>
    <row r="3369" spans="1:8">
      <c r="A3369">
        <v>127542</v>
      </c>
      <c r="B3369" t="s">
        <v>6245</v>
      </c>
      <c r="C3369" t="s">
        <v>8021</v>
      </c>
      <c r="D3369">
        <v>3</v>
      </c>
      <c r="E3369">
        <v>10</v>
      </c>
      <c r="F3369">
        <v>317.22000000000003</v>
      </c>
      <c r="G3369">
        <v>951.65</v>
      </c>
      <c r="H3369">
        <v>126121000</v>
      </c>
    </row>
    <row r="3370" spans="1:8">
      <c r="A3370">
        <v>127543</v>
      </c>
      <c r="B3370" t="s">
        <v>6245</v>
      </c>
      <c r="C3370" t="s">
        <v>8022</v>
      </c>
      <c r="D3370">
        <v>1</v>
      </c>
      <c r="E3370">
        <v>10</v>
      </c>
      <c r="F3370">
        <v>848.32</v>
      </c>
      <c r="G3370">
        <v>848.32</v>
      </c>
      <c r="H3370">
        <v>578521000</v>
      </c>
    </row>
    <row r="3371" spans="1:8">
      <c r="A3371">
        <v>106248</v>
      </c>
      <c r="B3371" t="s">
        <v>6246</v>
      </c>
      <c r="C3371" t="s">
        <v>8714</v>
      </c>
      <c r="D3371">
        <v>2</v>
      </c>
      <c r="E3371">
        <v>10</v>
      </c>
      <c r="F3371">
        <v>111.99</v>
      </c>
      <c r="G3371">
        <v>223.98</v>
      </c>
      <c r="H3371">
        <v>1050721000</v>
      </c>
    </row>
    <row r="3372" spans="1:8">
      <c r="A3372">
        <v>106248</v>
      </c>
      <c r="B3372" t="s">
        <v>6246</v>
      </c>
      <c r="C3372" t="s">
        <v>8714</v>
      </c>
      <c r="D3372">
        <v>2</v>
      </c>
      <c r="E3372">
        <v>10</v>
      </c>
      <c r="F3372">
        <v>112.53</v>
      </c>
      <c r="G3372">
        <v>225.05</v>
      </c>
      <c r="H3372">
        <v>515121000</v>
      </c>
    </row>
    <row r="3373" spans="1:8">
      <c r="A3373">
        <v>106247</v>
      </c>
      <c r="B3373" t="s">
        <v>6246</v>
      </c>
      <c r="C3373" t="s">
        <v>7396</v>
      </c>
      <c r="D3373">
        <v>1</v>
      </c>
      <c r="E3373">
        <v>10</v>
      </c>
      <c r="F3373">
        <v>309.64</v>
      </c>
      <c r="G3373">
        <v>309.64</v>
      </c>
      <c r="H3373">
        <v>888821000</v>
      </c>
    </row>
    <row r="3374" spans="1:8">
      <c r="A3374">
        <v>106247</v>
      </c>
      <c r="B3374" t="s">
        <v>6246</v>
      </c>
      <c r="C3374" t="s">
        <v>7396</v>
      </c>
      <c r="D3374">
        <v>1</v>
      </c>
      <c r="E3374">
        <v>10</v>
      </c>
      <c r="F3374">
        <v>307.56</v>
      </c>
      <c r="G3374">
        <v>307.56</v>
      </c>
      <c r="H3374">
        <v>1050721000</v>
      </c>
    </row>
    <row r="3375" spans="1:8">
      <c r="A3375">
        <v>113316</v>
      </c>
      <c r="B3375" t="s">
        <v>6247</v>
      </c>
      <c r="C3375" t="s">
        <v>7461</v>
      </c>
      <c r="D3375">
        <v>1</v>
      </c>
      <c r="E3375">
        <v>10</v>
      </c>
      <c r="F3375">
        <v>56.4</v>
      </c>
      <c r="G3375">
        <v>56.4</v>
      </c>
      <c r="H3375">
        <v>984421000</v>
      </c>
    </row>
    <row r="3376" spans="1:8">
      <c r="A3376">
        <v>113316</v>
      </c>
      <c r="B3376" t="s">
        <v>6247</v>
      </c>
      <c r="C3376" t="s">
        <v>7461</v>
      </c>
      <c r="D3376">
        <v>10</v>
      </c>
      <c r="E3376">
        <v>10</v>
      </c>
      <c r="F3376">
        <v>56.45</v>
      </c>
      <c r="G3376">
        <v>564.54999999999995</v>
      </c>
      <c r="H3376">
        <v>1148521000</v>
      </c>
    </row>
    <row r="3377" spans="1:8">
      <c r="A3377">
        <v>113316</v>
      </c>
      <c r="B3377" t="s">
        <v>6247</v>
      </c>
      <c r="C3377" t="s">
        <v>7461</v>
      </c>
      <c r="D3377">
        <v>10</v>
      </c>
      <c r="E3377">
        <v>10</v>
      </c>
      <c r="F3377">
        <v>56.4</v>
      </c>
      <c r="G3377">
        <v>564</v>
      </c>
      <c r="H3377">
        <v>1137121000</v>
      </c>
    </row>
    <row r="3378" spans="1:8">
      <c r="A3378">
        <v>849347</v>
      </c>
      <c r="B3378" t="s">
        <v>6248</v>
      </c>
      <c r="D3378">
        <v>1</v>
      </c>
      <c r="E3378">
        <v>10</v>
      </c>
      <c r="F3378">
        <v>231.32</v>
      </c>
      <c r="G3378">
        <v>231.32</v>
      </c>
      <c r="H3378">
        <v>1</v>
      </c>
    </row>
    <row r="3379" spans="1:8">
      <c r="A3379">
        <v>848165</v>
      </c>
      <c r="B3379" t="s">
        <v>6249</v>
      </c>
      <c r="D3379">
        <v>1</v>
      </c>
      <c r="E3379">
        <v>10</v>
      </c>
      <c r="F3379">
        <v>220.9</v>
      </c>
      <c r="G3379">
        <v>220.9</v>
      </c>
      <c r="H3379">
        <v>8</v>
      </c>
    </row>
    <row r="3380" spans="1:8">
      <c r="A3380">
        <v>848473</v>
      </c>
      <c r="B3380" t="s">
        <v>6250</v>
      </c>
      <c r="C3380" t="s">
        <v>9189</v>
      </c>
      <c r="D3380">
        <v>3</v>
      </c>
      <c r="E3380">
        <v>10</v>
      </c>
      <c r="F3380">
        <v>94.25</v>
      </c>
      <c r="G3380">
        <v>282.76</v>
      </c>
      <c r="H3380">
        <v>1039421000</v>
      </c>
    </row>
    <row r="3381" spans="1:8">
      <c r="A3381">
        <v>128223</v>
      </c>
      <c r="B3381" t="s">
        <v>6251</v>
      </c>
      <c r="C3381" t="s">
        <v>6252</v>
      </c>
      <c r="D3381">
        <v>10</v>
      </c>
      <c r="E3381">
        <v>10</v>
      </c>
      <c r="F3381" s="1">
        <v>1328.07</v>
      </c>
      <c r="G3381" s="1">
        <v>13280.73</v>
      </c>
      <c r="H3381">
        <v>1048621000</v>
      </c>
    </row>
    <row r="3382" spans="1:8">
      <c r="A3382">
        <v>128223</v>
      </c>
      <c r="B3382" t="s">
        <v>6251</v>
      </c>
      <c r="C3382" t="s">
        <v>6252</v>
      </c>
      <c r="D3382">
        <v>10</v>
      </c>
      <c r="E3382">
        <v>10</v>
      </c>
      <c r="F3382" s="1">
        <v>1326.91</v>
      </c>
      <c r="G3382" s="1">
        <v>13269.09</v>
      </c>
      <c r="H3382">
        <v>1137121000</v>
      </c>
    </row>
    <row r="3383" spans="1:8">
      <c r="A3383">
        <v>128222</v>
      </c>
      <c r="B3383" t="s">
        <v>6251</v>
      </c>
      <c r="C3383" t="s">
        <v>6253</v>
      </c>
      <c r="D3383">
        <v>2</v>
      </c>
      <c r="E3383">
        <v>10</v>
      </c>
      <c r="F3383">
        <v>315.14999999999998</v>
      </c>
      <c r="G3383">
        <v>630.30999999999995</v>
      </c>
      <c r="H3383">
        <v>469821000</v>
      </c>
    </row>
    <row r="3384" spans="1:8">
      <c r="A3384">
        <v>128222</v>
      </c>
      <c r="B3384" t="s">
        <v>6251</v>
      </c>
      <c r="C3384" t="s">
        <v>6253</v>
      </c>
      <c r="D3384">
        <v>6</v>
      </c>
      <c r="E3384">
        <v>10</v>
      </c>
      <c r="F3384">
        <v>315.14999999999998</v>
      </c>
      <c r="G3384" s="1">
        <v>1890.9</v>
      </c>
      <c r="H3384">
        <v>470021000</v>
      </c>
    </row>
    <row r="3385" spans="1:8">
      <c r="A3385">
        <v>128222</v>
      </c>
      <c r="B3385" t="s">
        <v>6251</v>
      </c>
      <c r="C3385" t="s">
        <v>6253</v>
      </c>
      <c r="D3385">
        <v>2</v>
      </c>
      <c r="E3385">
        <v>10</v>
      </c>
      <c r="F3385">
        <v>315.14999999999998</v>
      </c>
      <c r="G3385">
        <v>630.29999999999995</v>
      </c>
      <c r="H3385">
        <v>470021001</v>
      </c>
    </row>
    <row r="3386" spans="1:8">
      <c r="A3386">
        <v>128222</v>
      </c>
      <c r="B3386" t="s">
        <v>6251</v>
      </c>
      <c r="C3386" t="s">
        <v>6253</v>
      </c>
      <c r="D3386">
        <v>3</v>
      </c>
      <c r="E3386">
        <v>10</v>
      </c>
      <c r="F3386">
        <v>353.72</v>
      </c>
      <c r="G3386" s="1">
        <v>1061.1600000000001</v>
      </c>
      <c r="H3386">
        <v>270721000</v>
      </c>
    </row>
    <row r="3387" spans="1:8">
      <c r="A3387">
        <v>128222</v>
      </c>
      <c r="B3387" t="s">
        <v>6251</v>
      </c>
      <c r="C3387" t="s">
        <v>6253</v>
      </c>
      <c r="D3387">
        <v>2</v>
      </c>
      <c r="E3387">
        <v>10</v>
      </c>
      <c r="F3387">
        <v>353.72</v>
      </c>
      <c r="G3387">
        <v>707.44</v>
      </c>
      <c r="H3387">
        <v>270721001</v>
      </c>
    </row>
    <row r="3388" spans="1:8">
      <c r="A3388">
        <v>128222</v>
      </c>
      <c r="B3388" t="s">
        <v>6251</v>
      </c>
      <c r="C3388" t="s">
        <v>6253</v>
      </c>
      <c r="D3388">
        <v>1</v>
      </c>
      <c r="E3388">
        <v>10</v>
      </c>
      <c r="F3388">
        <v>382.19</v>
      </c>
      <c r="G3388">
        <v>382.19</v>
      </c>
      <c r="H3388">
        <v>42</v>
      </c>
    </row>
    <row r="3389" spans="1:8">
      <c r="A3389">
        <v>128222</v>
      </c>
      <c r="B3389" t="s">
        <v>6251</v>
      </c>
      <c r="C3389" t="s">
        <v>6253</v>
      </c>
      <c r="D3389">
        <v>3</v>
      </c>
      <c r="E3389">
        <v>10</v>
      </c>
      <c r="F3389">
        <v>380.34</v>
      </c>
      <c r="G3389" s="1">
        <v>1141.02</v>
      </c>
      <c r="H3389">
        <v>43</v>
      </c>
    </row>
    <row r="3390" spans="1:8">
      <c r="A3390">
        <v>128216</v>
      </c>
      <c r="B3390" t="s">
        <v>6254</v>
      </c>
      <c r="C3390" t="s">
        <v>6255</v>
      </c>
      <c r="D3390">
        <v>5</v>
      </c>
      <c r="E3390">
        <v>10</v>
      </c>
      <c r="F3390">
        <v>213.99</v>
      </c>
      <c r="G3390" s="1">
        <v>1069.95</v>
      </c>
      <c r="H3390">
        <v>94621000</v>
      </c>
    </row>
    <row r="3391" spans="1:8">
      <c r="A3391">
        <v>128216</v>
      </c>
      <c r="B3391" t="s">
        <v>6254</v>
      </c>
      <c r="C3391" t="s">
        <v>6255</v>
      </c>
      <c r="D3391">
        <v>6</v>
      </c>
      <c r="E3391">
        <v>10</v>
      </c>
      <c r="F3391">
        <v>238.39</v>
      </c>
      <c r="G3391" s="1">
        <v>1430.34</v>
      </c>
      <c r="H3391">
        <v>983221000</v>
      </c>
    </row>
    <row r="3392" spans="1:8">
      <c r="A3392">
        <v>128217</v>
      </c>
      <c r="B3392" t="s">
        <v>6254</v>
      </c>
      <c r="C3392" t="s">
        <v>6256</v>
      </c>
      <c r="D3392">
        <v>2</v>
      </c>
      <c r="E3392">
        <v>10</v>
      </c>
      <c r="F3392">
        <v>959.15</v>
      </c>
      <c r="G3392" s="1">
        <v>1918.31</v>
      </c>
      <c r="H3392">
        <v>983621000</v>
      </c>
    </row>
    <row r="3393" spans="1:8">
      <c r="A3393">
        <v>128217</v>
      </c>
      <c r="B3393" t="s">
        <v>6254</v>
      </c>
      <c r="C3393" t="s">
        <v>6256</v>
      </c>
      <c r="D3393">
        <v>10</v>
      </c>
      <c r="E3393">
        <v>10</v>
      </c>
      <c r="F3393">
        <v>964.74</v>
      </c>
      <c r="G3393" s="1">
        <v>9647.36</v>
      </c>
      <c r="H3393">
        <v>1137121000</v>
      </c>
    </row>
    <row r="3394" spans="1:8">
      <c r="A3394">
        <v>105693</v>
      </c>
      <c r="B3394" t="s">
        <v>6257</v>
      </c>
      <c r="C3394" t="s">
        <v>6258</v>
      </c>
      <c r="D3394">
        <v>3</v>
      </c>
      <c r="E3394">
        <v>10</v>
      </c>
      <c r="F3394">
        <v>42.92</v>
      </c>
      <c r="G3394">
        <v>128.75</v>
      </c>
      <c r="H3394">
        <v>91121000</v>
      </c>
    </row>
    <row r="3395" spans="1:8">
      <c r="A3395">
        <v>105693</v>
      </c>
      <c r="B3395" t="s">
        <v>6257</v>
      </c>
      <c r="C3395" t="s">
        <v>6258</v>
      </c>
      <c r="D3395">
        <v>2</v>
      </c>
      <c r="E3395">
        <v>10</v>
      </c>
      <c r="F3395">
        <v>42.71</v>
      </c>
      <c r="G3395">
        <v>85.42</v>
      </c>
      <c r="H3395">
        <v>64621000</v>
      </c>
    </row>
    <row r="3396" spans="1:8">
      <c r="A3396">
        <v>146270</v>
      </c>
      <c r="B3396" t="s">
        <v>6257</v>
      </c>
      <c r="C3396" t="s">
        <v>6259</v>
      </c>
      <c r="D3396">
        <v>2</v>
      </c>
      <c r="E3396">
        <v>10</v>
      </c>
      <c r="F3396">
        <v>45.2</v>
      </c>
      <c r="G3396">
        <v>90.4</v>
      </c>
      <c r="H3396">
        <v>42</v>
      </c>
    </row>
    <row r="3397" spans="1:8">
      <c r="A3397">
        <v>147664</v>
      </c>
      <c r="B3397" t="s">
        <v>6257</v>
      </c>
      <c r="C3397" t="s">
        <v>6260</v>
      </c>
      <c r="D3397">
        <v>2</v>
      </c>
      <c r="E3397">
        <v>10</v>
      </c>
      <c r="F3397">
        <v>86.32</v>
      </c>
      <c r="G3397">
        <v>172.64</v>
      </c>
      <c r="H3397">
        <v>40</v>
      </c>
    </row>
    <row r="3398" spans="1:8">
      <c r="A3398">
        <v>167569</v>
      </c>
      <c r="B3398" t="s">
        <v>6261</v>
      </c>
      <c r="C3398" t="s">
        <v>6262</v>
      </c>
      <c r="D3398">
        <v>3</v>
      </c>
      <c r="E3398">
        <v>5</v>
      </c>
      <c r="F3398">
        <v>48.44</v>
      </c>
      <c r="G3398">
        <v>145.32</v>
      </c>
      <c r="H3398">
        <v>7</v>
      </c>
    </row>
    <row r="3399" spans="1:8">
      <c r="A3399">
        <v>170498</v>
      </c>
      <c r="B3399" t="s">
        <v>6263</v>
      </c>
      <c r="C3399" t="s">
        <v>6264</v>
      </c>
      <c r="D3399">
        <v>2</v>
      </c>
      <c r="E3399">
        <v>10</v>
      </c>
      <c r="F3399">
        <v>137.88</v>
      </c>
      <c r="G3399">
        <v>275.76</v>
      </c>
      <c r="H3399">
        <v>289921000</v>
      </c>
    </row>
    <row r="3400" spans="1:8">
      <c r="A3400">
        <v>141146</v>
      </c>
      <c r="B3400" t="s">
        <v>6265</v>
      </c>
      <c r="C3400" t="s">
        <v>6266</v>
      </c>
      <c r="D3400">
        <v>4</v>
      </c>
      <c r="E3400">
        <v>10</v>
      </c>
      <c r="F3400">
        <v>155.78</v>
      </c>
      <c r="G3400">
        <v>623.13</v>
      </c>
      <c r="H3400">
        <v>134421000</v>
      </c>
    </row>
    <row r="3401" spans="1:8">
      <c r="A3401">
        <v>846019</v>
      </c>
      <c r="B3401" t="s">
        <v>6265</v>
      </c>
      <c r="C3401" t="s">
        <v>6267</v>
      </c>
      <c r="D3401">
        <v>1</v>
      </c>
      <c r="E3401">
        <v>10</v>
      </c>
      <c r="F3401">
        <v>139.84</v>
      </c>
      <c r="G3401">
        <v>139.84</v>
      </c>
      <c r="H3401">
        <v>386421000</v>
      </c>
    </row>
    <row r="3402" spans="1:8">
      <c r="A3402">
        <v>846019</v>
      </c>
      <c r="B3402" t="s">
        <v>6265</v>
      </c>
      <c r="C3402" t="s">
        <v>6267</v>
      </c>
      <c r="D3402">
        <v>3</v>
      </c>
      <c r="E3402">
        <v>10</v>
      </c>
      <c r="F3402">
        <v>139.69999999999999</v>
      </c>
      <c r="G3402">
        <v>419.1</v>
      </c>
      <c r="H3402">
        <v>968321000</v>
      </c>
    </row>
    <row r="3403" spans="1:8">
      <c r="A3403">
        <v>846019</v>
      </c>
      <c r="B3403" t="s">
        <v>6265</v>
      </c>
      <c r="C3403" t="s">
        <v>6267</v>
      </c>
      <c r="D3403">
        <v>3</v>
      </c>
      <c r="E3403">
        <v>10</v>
      </c>
      <c r="F3403">
        <v>139.84</v>
      </c>
      <c r="G3403">
        <v>419.51</v>
      </c>
      <c r="H3403">
        <v>885821000</v>
      </c>
    </row>
    <row r="3404" spans="1:8">
      <c r="A3404">
        <v>192490</v>
      </c>
      <c r="B3404" t="s">
        <v>6268</v>
      </c>
      <c r="C3404" t="s">
        <v>6269</v>
      </c>
      <c r="D3404">
        <v>4</v>
      </c>
      <c r="E3404">
        <v>10</v>
      </c>
      <c r="F3404">
        <v>103.96</v>
      </c>
      <c r="G3404">
        <v>415.85</v>
      </c>
      <c r="H3404">
        <v>867721000</v>
      </c>
    </row>
    <row r="3405" spans="1:8">
      <c r="A3405">
        <v>115050</v>
      </c>
      <c r="B3405" t="s">
        <v>6270</v>
      </c>
      <c r="C3405" t="s">
        <v>6271</v>
      </c>
      <c r="D3405">
        <v>2</v>
      </c>
      <c r="E3405">
        <v>10</v>
      </c>
      <c r="F3405">
        <v>563.85</v>
      </c>
      <c r="G3405" s="1">
        <v>1127.7</v>
      </c>
      <c r="H3405">
        <v>115</v>
      </c>
    </row>
    <row r="3406" spans="1:8">
      <c r="A3406">
        <v>115050</v>
      </c>
      <c r="B3406" t="s">
        <v>6270</v>
      </c>
      <c r="C3406" t="s">
        <v>6271</v>
      </c>
      <c r="D3406">
        <v>1</v>
      </c>
      <c r="E3406">
        <v>10</v>
      </c>
      <c r="F3406">
        <v>563.5</v>
      </c>
      <c r="G3406">
        <v>563.5</v>
      </c>
      <c r="H3406">
        <v>113</v>
      </c>
    </row>
    <row r="3407" spans="1:8">
      <c r="A3407">
        <v>115050</v>
      </c>
      <c r="B3407" t="s">
        <v>6270</v>
      </c>
      <c r="C3407" t="s">
        <v>6271</v>
      </c>
      <c r="D3407">
        <v>1</v>
      </c>
      <c r="E3407">
        <v>10</v>
      </c>
      <c r="F3407">
        <v>562.95000000000005</v>
      </c>
      <c r="G3407">
        <v>562.95000000000005</v>
      </c>
      <c r="H3407">
        <v>112</v>
      </c>
    </row>
    <row r="3408" spans="1:8">
      <c r="A3408">
        <v>115050</v>
      </c>
      <c r="B3408" t="s">
        <v>6270</v>
      </c>
      <c r="C3408" t="s">
        <v>6271</v>
      </c>
      <c r="D3408">
        <v>1</v>
      </c>
      <c r="E3408">
        <v>10</v>
      </c>
      <c r="F3408">
        <v>562.95000000000005</v>
      </c>
      <c r="G3408">
        <v>562.95000000000005</v>
      </c>
      <c r="H3408">
        <v>111</v>
      </c>
    </row>
    <row r="3409" spans="1:8">
      <c r="A3409">
        <v>115050</v>
      </c>
      <c r="B3409" t="s">
        <v>6270</v>
      </c>
      <c r="C3409" t="s">
        <v>6271</v>
      </c>
      <c r="D3409">
        <v>6</v>
      </c>
      <c r="E3409">
        <v>10</v>
      </c>
      <c r="F3409">
        <v>533.6</v>
      </c>
      <c r="G3409" s="1">
        <v>3201.6</v>
      </c>
      <c r="H3409">
        <v>367021000</v>
      </c>
    </row>
    <row r="3410" spans="1:8">
      <c r="A3410">
        <v>114955</v>
      </c>
      <c r="B3410" t="s">
        <v>6272</v>
      </c>
      <c r="C3410" t="s">
        <v>6273</v>
      </c>
      <c r="D3410">
        <v>1</v>
      </c>
      <c r="E3410">
        <v>10</v>
      </c>
      <c r="F3410">
        <v>118.71</v>
      </c>
      <c r="G3410">
        <v>118.71</v>
      </c>
      <c r="H3410">
        <v>552921000</v>
      </c>
    </row>
    <row r="3411" spans="1:8">
      <c r="A3411">
        <v>114955</v>
      </c>
      <c r="B3411" t="s">
        <v>6272</v>
      </c>
      <c r="C3411" t="s">
        <v>6273</v>
      </c>
      <c r="D3411">
        <v>2</v>
      </c>
      <c r="E3411">
        <v>10</v>
      </c>
      <c r="F3411">
        <v>118.83</v>
      </c>
      <c r="G3411">
        <v>237.65</v>
      </c>
      <c r="H3411">
        <v>725921000</v>
      </c>
    </row>
    <row r="3412" spans="1:8">
      <c r="A3412">
        <v>114955</v>
      </c>
      <c r="B3412" t="s">
        <v>6272</v>
      </c>
      <c r="C3412" t="s">
        <v>6273</v>
      </c>
      <c r="D3412">
        <v>6</v>
      </c>
      <c r="E3412">
        <v>10</v>
      </c>
      <c r="F3412">
        <v>118.71</v>
      </c>
      <c r="G3412">
        <v>712.25</v>
      </c>
      <c r="H3412">
        <v>1007021000</v>
      </c>
    </row>
    <row r="3413" spans="1:8">
      <c r="A3413">
        <v>196635</v>
      </c>
      <c r="B3413" t="s">
        <v>6274</v>
      </c>
      <c r="C3413" t="s">
        <v>6275</v>
      </c>
      <c r="D3413">
        <v>9</v>
      </c>
      <c r="E3413">
        <v>10</v>
      </c>
      <c r="F3413">
        <v>78.739999999999995</v>
      </c>
      <c r="G3413">
        <v>708.62</v>
      </c>
      <c r="H3413">
        <v>984421000</v>
      </c>
    </row>
    <row r="3414" spans="1:8">
      <c r="A3414">
        <v>196635</v>
      </c>
      <c r="B3414" t="s">
        <v>6274</v>
      </c>
      <c r="C3414" t="s">
        <v>6275</v>
      </c>
      <c r="D3414">
        <v>2</v>
      </c>
      <c r="E3414">
        <v>10</v>
      </c>
      <c r="F3414">
        <v>81.42</v>
      </c>
      <c r="G3414">
        <v>162.84</v>
      </c>
      <c r="H3414">
        <v>886721000</v>
      </c>
    </row>
    <row r="3415" spans="1:8">
      <c r="A3415">
        <v>117992</v>
      </c>
      <c r="B3415" t="s">
        <v>6276</v>
      </c>
      <c r="C3415" t="s">
        <v>6277</v>
      </c>
      <c r="D3415">
        <v>9</v>
      </c>
      <c r="E3415">
        <v>10</v>
      </c>
      <c r="F3415">
        <v>74.45</v>
      </c>
      <c r="G3415">
        <v>670.09</v>
      </c>
      <c r="H3415">
        <v>1028221000</v>
      </c>
    </row>
    <row r="3416" spans="1:8">
      <c r="A3416">
        <v>117992</v>
      </c>
      <c r="B3416" t="s">
        <v>6276</v>
      </c>
      <c r="C3416" t="s">
        <v>6277</v>
      </c>
      <c r="D3416">
        <v>30</v>
      </c>
      <c r="E3416">
        <v>10</v>
      </c>
      <c r="F3416">
        <v>74.09</v>
      </c>
      <c r="G3416" s="1">
        <v>2222.7199999999998</v>
      </c>
      <c r="H3416">
        <v>1169221000</v>
      </c>
    </row>
    <row r="3417" spans="1:8">
      <c r="A3417">
        <v>117992</v>
      </c>
      <c r="B3417" t="s">
        <v>6276</v>
      </c>
      <c r="C3417" t="s">
        <v>6277</v>
      </c>
      <c r="D3417">
        <v>30</v>
      </c>
      <c r="E3417">
        <v>10</v>
      </c>
      <c r="F3417">
        <v>74.45</v>
      </c>
      <c r="G3417" s="1">
        <v>2233.64</v>
      </c>
      <c r="H3417">
        <v>1091621000</v>
      </c>
    </row>
    <row r="3418" spans="1:8">
      <c r="A3418">
        <v>846813</v>
      </c>
      <c r="B3418" t="s">
        <v>6278</v>
      </c>
      <c r="C3418" t="s">
        <v>9214</v>
      </c>
      <c r="D3418">
        <v>9</v>
      </c>
      <c r="E3418">
        <v>10</v>
      </c>
      <c r="F3418">
        <v>41.38</v>
      </c>
      <c r="G3418">
        <v>372.44</v>
      </c>
      <c r="H3418">
        <v>674021000</v>
      </c>
    </row>
    <row r="3419" spans="1:8">
      <c r="A3419">
        <v>100498</v>
      </c>
      <c r="B3419" t="s">
        <v>6279</v>
      </c>
      <c r="C3419" t="s">
        <v>6280</v>
      </c>
      <c r="D3419">
        <v>5</v>
      </c>
      <c r="E3419">
        <v>10</v>
      </c>
      <c r="F3419">
        <v>81.72</v>
      </c>
      <c r="G3419">
        <v>408.59</v>
      </c>
      <c r="H3419">
        <v>601821000</v>
      </c>
    </row>
    <row r="3420" spans="1:8">
      <c r="A3420">
        <v>100498</v>
      </c>
      <c r="B3420" t="s">
        <v>6279</v>
      </c>
      <c r="C3420" t="s">
        <v>6280</v>
      </c>
      <c r="D3420">
        <v>1</v>
      </c>
      <c r="E3420">
        <v>10</v>
      </c>
      <c r="F3420">
        <v>81.72</v>
      </c>
      <c r="G3420">
        <v>81.72</v>
      </c>
      <c r="H3420">
        <v>601821001</v>
      </c>
    </row>
    <row r="3421" spans="1:8">
      <c r="A3421">
        <v>100498</v>
      </c>
      <c r="B3421" t="s">
        <v>6279</v>
      </c>
      <c r="C3421" t="s">
        <v>6280</v>
      </c>
      <c r="D3421">
        <v>6</v>
      </c>
      <c r="E3421">
        <v>10</v>
      </c>
      <c r="F3421">
        <v>81.72</v>
      </c>
      <c r="G3421">
        <v>490.31</v>
      </c>
      <c r="H3421">
        <v>1070721000</v>
      </c>
    </row>
    <row r="3422" spans="1:8">
      <c r="A3422">
        <v>100499</v>
      </c>
      <c r="B3422" t="s">
        <v>6279</v>
      </c>
      <c r="C3422" t="s">
        <v>6281</v>
      </c>
      <c r="D3422">
        <v>1</v>
      </c>
      <c r="E3422">
        <v>10</v>
      </c>
      <c r="F3422">
        <v>85.05</v>
      </c>
      <c r="G3422">
        <v>85.05</v>
      </c>
      <c r="H3422">
        <v>5321000</v>
      </c>
    </row>
    <row r="3423" spans="1:8">
      <c r="A3423">
        <v>100499</v>
      </c>
      <c r="B3423" t="s">
        <v>6279</v>
      </c>
      <c r="C3423" t="s">
        <v>6281</v>
      </c>
      <c r="D3423">
        <v>5</v>
      </c>
      <c r="E3423">
        <v>10</v>
      </c>
      <c r="F3423">
        <v>85.05</v>
      </c>
      <c r="G3423">
        <v>425.27</v>
      </c>
      <c r="H3423">
        <v>24321000</v>
      </c>
    </row>
    <row r="3424" spans="1:8">
      <c r="A3424">
        <v>100499</v>
      </c>
      <c r="B3424" t="s">
        <v>6279</v>
      </c>
      <c r="C3424" t="s">
        <v>6281</v>
      </c>
      <c r="D3424">
        <v>2</v>
      </c>
      <c r="E3424">
        <v>10</v>
      </c>
      <c r="F3424">
        <v>86.04</v>
      </c>
      <c r="G3424">
        <v>172.08</v>
      </c>
      <c r="H3424">
        <v>782</v>
      </c>
    </row>
    <row r="3425" spans="1:8">
      <c r="A3425">
        <v>100499</v>
      </c>
      <c r="B3425" t="s">
        <v>6279</v>
      </c>
      <c r="C3425" t="s">
        <v>6281</v>
      </c>
      <c r="D3425">
        <v>1</v>
      </c>
      <c r="E3425">
        <v>10</v>
      </c>
      <c r="F3425">
        <v>85.05</v>
      </c>
      <c r="G3425">
        <v>85.05</v>
      </c>
      <c r="H3425">
        <v>804</v>
      </c>
    </row>
    <row r="3426" spans="1:8">
      <c r="A3426">
        <v>850711</v>
      </c>
      <c r="B3426" t="s">
        <v>6282</v>
      </c>
      <c r="D3426">
        <v>10</v>
      </c>
      <c r="E3426">
        <v>10</v>
      </c>
      <c r="F3426">
        <v>123.38</v>
      </c>
      <c r="G3426" s="1">
        <v>1233.8</v>
      </c>
      <c r="H3426">
        <v>1002021000</v>
      </c>
    </row>
    <row r="3427" spans="1:8">
      <c r="A3427">
        <v>166555</v>
      </c>
      <c r="B3427" t="s">
        <v>6283</v>
      </c>
      <c r="C3427" t="s">
        <v>6284</v>
      </c>
      <c r="D3427">
        <v>16</v>
      </c>
      <c r="E3427">
        <v>10</v>
      </c>
      <c r="F3427">
        <v>99.94</v>
      </c>
      <c r="G3427" s="1">
        <v>1598.98</v>
      </c>
      <c r="H3427">
        <v>1063721000</v>
      </c>
    </row>
    <row r="3428" spans="1:8">
      <c r="A3428">
        <v>166555</v>
      </c>
      <c r="B3428" t="s">
        <v>6283</v>
      </c>
      <c r="C3428" t="s">
        <v>6284</v>
      </c>
      <c r="D3428">
        <v>46</v>
      </c>
      <c r="E3428">
        <v>10</v>
      </c>
      <c r="F3428">
        <v>100.03</v>
      </c>
      <c r="G3428" s="1">
        <v>4601.25</v>
      </c>
      <c r="H3428">
        <v>1137121000</v>
      </c>
    </row>
    <row r="3429" spans="1:8">
      <c r="A3429">
        <v>116595</v>
      </c>
      <c r="B3429" t="s">
        <v>6285</v>
      </c>
      <c r="C3429" t="s">
        <v>10200</v>
      </c>
      <c r="D3429">
        <v>2</v>
      </c>
      <c r="E3429">
        <v>10</v>
      </c>
      <c r="F3429">
        <v>72.319999999999993</v>
      </c>
      <c r="G3429">
        <v>144.63999999999999</v>
      </c>
      <c r="H3429">
        <v>74</v>
      </c>
    </row>
    <row r="3430" spans="1:8">
      <c r="A3430">
        <v>116592</v>
      </c>
      <c r="B3430" t="s">
        <v>6285</v>
      </c>
      <c r="C3430" t="s">
        <v>6286</v>
      </c>
      <c r="D3430">
        <v>3</v>
      </c>
      <c r="E3430">
        <v>10</v>
      </c>
      <c r="F3430">
        <v>91.64</v>
      </c>
      <c r="G3430">
        <v>274.91000000000003</v>
      </c>
      <c r="H3430">
        <v>290021000</v>
      </c>
    </row>
    <row r="3431" spans="1:8">
      <c r="A3431">
        <v>116592</v>
      </c>
      <c r="B3431" t="s">
        <v>6285</v>
      </c>
      <c r="C3431" t="s">
        <v>6286</v>
      </c>
      <c r="D3431">
        <v>2</v>
      </c>
      <c r="E3431">
        <v>10</v>
      </c>
      <c r="F3431">
        <v>91.64</v>
      </c>
      <c r="G3431">
        <v>183.27</v>
      </c>
      <c r="H3431">
        <v>356821000</v>
      </c>
    </row>
    <row r="3432" spans="1:8">
      <c r="A3432">
        <v>116593</v>
      </c>
      <c r="B3432" t="s">
        <v>6287</v>
      </c>
      <c r="C3432" t="s">
        <v>6288</v>
      </c>
      <c r="D3432">
        <v>9</v>
      </c>
      <c r="E3432">
        <v>10</v>
      </c>
      <c r="F3432">
        <v>107.54</v>
      </c>
      <c r="G3432">
        <v>967.83</v>
      </c>
      <c r="H3432">
        <v>414421000</v>
      </c>
    </row>
    <row r="3433" spans="1:8">
      <c r="A3433">
        <v>116594</v>
      </c>
      <c r="B3433" t="s">
        <v>6289</v>
      </c>
      <c r="C3433" t="s">
        <v>6290</v>
      </c>
      <c r="D3433">
        <v>7</v>
      </c>
      <c r="E3433">
        <v>10</v>
      </c>
      <c r="F3433">
        <v>116.03</v>
      </c>
      <c r="G3433">
        <v>812.19</v>
      </c>
      <c r="H3433">
        <v>833221000</v>
      </c>
    </row>
    <row r="3434" spans="1:8">
      <c r="A3434">
        <v>191880</v>
      </c>
      <c r="B3434" t="s">
        <v>6291</v>
      </c>
      <c r="C3434" t="s">
        <v>6292</v>
      </c>
      <c r="D3434">
        <v>4</v>
      </c>
      <c r="E3434">
        <v>10</v>
      </c>
      <c r="F3434">
        <v>48.15</v>
      </c>
      <c r="G3434">
        <v>192.62</v>
      </c>
      <c r="H3434">
        <v>869621000</v>
      </c>
    </row>
    <row r="3435" spans="1:8">
      <c r="A3435">
        <v>849717</v>
      </c>
      <c r="B3435" t="s">
        <v>6293</v>
      </c>
      <c r="D3435">
        <v>1</v>
      </c>
      <c r="E3435">
        <v>20</v>
      </c>
      <c r="F3435">
        <v>65.13</v>
      </c>
      <c r="G3435">
        <v>65.13</v>
      </c>
      <c r="H3435">
        <v>2</v>
      </c>
    </row>
    <row r="3436" spans="1:8">
      <c r="A3436">
        <v>196121</v>
      </c>
      <c r="B3436" t="s">
        <v>6294</v>
      </c>
      <c r="C3436" t="s">
        <v>6295</v>
      </c>
      <c r="D3436">
        <v>1</v>
      </c>
      <c r="E3436">
        <v>10</v>
      </c>
      <c r="F3436">
        <v>134.32</v>
      </c>
      <c r="G3436">
        <v>134.32</v>
      </c>
      <c r="H3436">
        <v>602221000</v>
      </c>
    </row>
    <row r="3437" spans="1:8">
      <c r="A3437">
        <v>196121</v>
      </c>
      <c r="B3437" t="s">
        <v>6294</v>
      </c>
      <c r="C3437" t="s">
        <v>6295</v>
      </c>
      <c r="D3437">
        <v>2</v>
      </c>
      <c r="E3437">
        <v>10</v>
      </c>
      <c r="F3437">
        <v>133.66999999999999</v>
      </c>
      <c r="G3437">
        <v>267.35000000000002</v>
      </c>
      <c r="H3437">
        <v>1050721000</v>
      </c>
    </row>
    <row r="3438" spans="1:8">
      <c r="A3438">
        <v>196549</v>
      </c>
      <c r="B3438" t="s">
        <v>6294</v>
      </c>
      <c r="C3438" t="s">
        <v>6296</v>
      </c>
      <c r="D3438">
        <v>2</v>
      </c>
      <c r="E3438">
        <v>10</v>
      </c>
      <c r="F3438">
        <v>401.01</v>
      </c>
      <c r="G3438">
        <v>802.02</v>
      </c>
      <c r="H3438">
        <v>839821000</v>
      </c>
    </row>
    <row r="3439" spans="1:8">
      <c r="A3439">
        <v>196549</v>
      </c>
      <c r="B3439" t="s">
        <v>6294</v>
      </c>
      <c r="C3439" t="s">
        <v>6296</v>
      </c>
      <c r="D3439">
        <v>2</v>
      </c>
      <c r="E3439">
        <v>10</v>
      </c>
      <c r="F3439">
        <v>401.01</v>
      </c>
      <c r="G3439">
        <v>802.02</v>
      </c>
      <c r="H3439">
        <v>885821000</v>
      </c>
    </row>
    <row r="3440" spans="1:8">
      <c r="A3440">
        <v>113104</v>
      </c>
      <c r="B3440" t="s">
        <v>6297</v>
      </c>
      <c r="C3440" t="s">
        <v>6298</v>
      </c>
      <c r="D3440">
        <v>1</v>
      </c>
      <c r="E3440">
        <v>10</v>
      </c>
      <c r="F3440">
        <v>61.04</v>
      </c>
      <c r="G3440">
        <v>61.04</v>
      </c>
      <c r="H3440">
        <v>1144721000</v>
      </c>
    </row>
    <row r="3441" spans="1:8">
      <c r="A3441">
        <v>847403</v>
      </c>
      <c r="B3441" t="s">
        <v>6299</v>
      </c>
      <c r="D3441">
        <v>1</v>
      </c>
      <c r="E3441">
        <v>10</v>
      </c>
      <c r="F3441">
        <v>25.32</v>
      </c>
      <c r="G3441">
        <v>25.32</v>
      </c>
      <c r="H3441">
        <v>1151421000</v>
      </c>
    </row>
    <row r="3442" spans="1:8">
      <c r="A3442">
        <v>847403</v>
      </c>
      <c r="B3442" t="s">
        <v>6299</v>
      </c>
      <c r="D3442">
        <v>4</v>
      </c>
      <c r="E3442">
        <v>10</v>
      </c>
      <c r="F3442">
        <v>25.32</v>
      </c>
      <c r="G3442">
        <v>101.27</v>
      </c>
      <c r="H3442">
        <v>870921000</v>
      </c>
    </row>
    <row r="3443" spans="1:8">
      <c r="A3443">
        <v>849960</v>
      </c>
      <c r="B3443" t="s">
        <v>6300</v>
      </c>
      <c r="C3443" t="s">
        <v>6301</v>
      </c>
      <c r="D3443">
        <v>2</v>
      </c>
      <c r="E3443">
        <v>20</v>
      </c>
      <c r="F3443">
        <v>110.61</v>
      </c>
      <c r="G3443">
        <v>221.22</v>
      </c>
      <c r="H3443">
        <v>1144721000</v>
      </c>
    </row>
    <row r="3444" spans="1:8">
      <c r="A3444">
        <v>845013</v>
      </c>
      <c r="B3444" t="s">
        <v>6302</v>
      </c>
      <c r="D3444">
        <v>3</v>
      </c>
      <c r="E3444">
        <v>10</v>
      </c>
      <c r="F3444">
        <v>307.86</v>
      </c>
      <c r="G3444">
        <v>923.58</v>
      </c>
      <c r="H3444">
        <v>38</v>
      </c>
    </row>
    <row r="3445" spans="1:8">
      <c r="A3445">
        <v>930705</v>
      </c>
      <c r="B3445" t="s">
        <v>6303</v>
      </c>
      <c r="D3445">
        <v>2</v>
      </c>
      <c r="E3445">
        <v>10</v>
      </c>
      <c r="F3445">
        <v>404.77</v>
      </c>
      <c r="G3445">
        <v>809.55</v>
      </c>
      <c r="H3445">
        <v>757021100</v>
      </c>
    </row>
    <row r="3446" spans="1:8">
      <c r="A3446">
        <v>162323</v>
      </c>
      <c r="B3446" t="s">
        <v>6304</v>
      </c>
      <c r="C3446" t="s">
        <v>6305</v>
      </c>
      <c r="D3446">
        <v>3</v>
      </c>
      <c r="E3446">
        <v>10</v>
      </c>
      <c r="F3446">
        <v>42.47</v>
      </c>
      <c r="G3446">
        <v>127.41</v>
      </c>
      <c r="H3446">
        <v>479321000</v>
      </c>
    </row>
    <row r="3447" spans="1:8">
      <c r="A3447">
        <v>162323</v>
      </c>
      <c r="B3447" t="s">
        <v>6304</v>
      </c>
      <c r="C3447" t="s">
        <v>6305</v>
      </c>
      <c r="D3447">
        <v>27</v>
      </c>
      <c r="E3447">
        <v>10</v>
      </c>
      <c r="F3447">
        <v>42.47</v>
      </c>
      <c r="G3447" s="1">
        <v>1146.69</v>
      </c>
      <c r="H3447">
        <v>479321001</v>
      </c>
    </row>
    <row r="3448" spans="1:8">
      <c r="A3448">
        <v>162323</v>
      </c>
      <c r="B3448" t="s">
        <v>6304</v>
      </c>
      <c r="C3448" t="s">
        <v>6305</v>
      </c>
      <c r="D3448">
        <v>2</v>
      </c>
      <c r="E3448">
        <v>10</v>
      </c>
      <c r="F3448">
        <v>46.99</v>
      </c>
      <c r="G3448">
        <v>93.98</v>
      </c>
      <c r="H3448">
        <v>228621000</v>
      </c>
    </row>
    <row r="3449" spans="1:8">
      <c r="A3449">
        <v>162323</v>
      </c>
      <c r="B3449" t="s">
        <v>6304</v>
      </c>
      <c r="C3449" t="s">
        <v>6305</v>
      </c>
      <c r="D3449">
        <v>6</v>
      </c>
      <c r="E3449">
        <v>10</v>
      </c>
      <c r="F3449">
        <v>46.72</v>
      </c>
      <c r="G3449">
        <v>280.31</v>
      </c>
      <c r="H3449">
        <v>234221000</v>
      </c>
    </row>
    <row r="3450" spans="1:8">
      <c r="A3450">
        <v>162322</v>
      </c>
      <c r="B3450" t="s">
        <v>6306</v>
      </c>
      <c r="C3450" t="s">
        <v>6307</v>
      </c>
      <c r="D3450">
        <v>30</v>
      </c>
      <c r="E3450">
        <v>10</v>
      </c>
      <c r="F3450">
        <v>46.94</v>
      </c>
      <c r="G3450" s="1">
        <v>1408.09</v>
      </c>
      <c r="H3450">
        <v>1051621000</v>
      </c>
    </row>
    <row r="3451" spans="1:8">
      <c r="A3451">
        <v>162322</v>
      </c>
      <c r="B3451" t="s">
        <v>6306</v>
      </c>
      <c r="C3451" t="s">
        <v>6307</v>
      </c>
      <c r="D3451">
        <v>2</v>
      </c>
      <c r="E3451">
        <v>10</v>
      </c>
      <c r="F3451">
        <v>46.94</v>
      </c>
      <c r="G3451">
        <v>93.87</v>
      </c>
      <c r="H3451">
        <v>823621000</v>
      </c>
    </row>
    <row r="3452" spans="1:8">
      <c r="A3452">
        <v>162322</v>
      </c>
      <c r="B3452" t="s">
        <v>6306</v>
      </c>
      <c r="C3452" t="s">
        <v>6307</v>
      </c>
      <c r="D3452">
        <v>2</v>
      </c>
      <c r="E3452">
        <v>10</v>
      </c>
      <c r="F3452">
        <v>46.72</v>
      </c>
      <c r="G3452">
        <v>93.44</v>
      </c>
      <c r="H3452">
        <v>827621000</v>
      </c>
    </row>
    <row r="3453" spans="1:8">
      <c r="A3453">
        <v>850189</v>
      </c>
      <c r="B3453" t="s">
        <v>6308</v>
      </c>
      <c r="D3453">
        <v>2</v>
      </c>
      <c r="E3453">
        <v>10</v>
      </c>
      <c r="F3453">
        <v>166.72</v>
      </c>
      <c r="G3453">
        <v>333.44</v>
      </c>
      <c r="H3453">
        <v>357621000</v>
      </c>
    </row>
    <row r="3454" spans="1:8">
      <c r="A3454">
        <v>102546</v>
      </c>
      <c r="B3454" t="s">
        <v>6309</v>
      </c>
      <c r="C3454" t="s">
        <v>10050</v>
      </c>
      <c r="D3454">
        <v>4</v>
      </c>
      <c r="E3454">
        <v>10</v>
      </c>
      <c r="F3454">
        <v>61.58</v>
      </c>
      <c r="G3454">
        <v>246.33</v>
      </c>
      <c r="H3454">
        <v>542421000</v>
      </c>
    </row>
    <row r="3455" spans="1:8">
      <c r="A3455">
        <v>102546</v>
      </c>
      <c r="B3455" t="s">
        <v>6309</v>
      </c>
      <c r="C3455" t="s">
        <v>10050</v>
      </c>
      <c r="D3455">
        <v>3</v>
      </c>
      <c r="E3455">
        <v>10</v>
      </c>
      <c r="F3455">
        <v>61.58</v>
      </c>
      <c r="G3455">
        <v>184.75</v>
      </c>
      <c r="H3455">
        <v>970721000</v>
      </c>
    </row>
    <row r="3456" spans="1:8">
      <c r="A3456">
        <v>102546</v>
      </c>
      <c r="B3456" t="s">
        <v>6309</v>
      </c>
      <c r="C3456" t="s">
        <v>10050</v>
      </c>
      <c r="D3456">
        <v>9</v>
      </c>
      <c r="E3456">
        <v>10</v>
      </c>
      <c r="F3456">
        <v>61.52</v>
      </c>
      <c r="G3456">
        <v>553.66</v>
      </c>
      <c r="H3456">
        <v>1063721000</v>
      </c>
    </row>
    <row r="3457" spans="1:8">
      <c r="A3457">
        <v>102546</v>
      </c>
      <c r="B3457" t="s">
        <v>6309</v>
      </c>
      <c r="C3457" t="s">
        <v>10050</v>
      </c>
      <c r="D3457">
        <v>10</v>
      </c>
      <c r="E3457">
        <v>10</v>
      </c>
      <c r="F3457">
        <v>61.58</v>
      </c>
      <c r="G3457">
        <v>615.82000000000005</v>
      </c>
      <c r="H3457">
        <v>1163921000</v>
      </c>
    </row>
    <row r="3458" spans="1:8">
      <c r="A3458">
        <v>102547</v>
      </c>
      <c r="B3458" t="s">
        <v>6309</v>
      </c>
      <c r="C3458" t="s">
        <v>6310</v>
      </c>
      <c r="D3458">
        <v>4</v>
      </c>
      <c r="E3458">
        <v>10</v>
      </c>
      <c r="F3458">
        <v>30.73</v>
      </c>
      <c r="G3458">
        <v>122.91</v>
      </c>
      <c r="H3458">
        <v>1050721000</v>
      </c>
    </row>
    <row r="3459" spans="1:8">
      <c r="A3459">
        <v>102547</v>
      </c>
      <c r="B3459" t="s">
        <v>6309</v>
      </c>
      <c r="C3459" t="s">
        <v>6310</v>
      </c>
      <c r="D3459">
        <v>10</v>
      </c>
      <c r="E3459">
        <v>10</v>
      </c>
      <c r="F3459">
        <v>30.73</v>
      </c>
      <c r="G3459">
        <v>307.27</v>
      </c>
      <c r="H3459">
        <v>867721000</v>
      </c>
    </row>
    <row r="3460" spans="1:8">
      <c r="A3460">
        <v>102547</v>
      </c>
      <c r="B3460" t="s">
        <v>6309</v>
      </c>
      <c r="C3460" t="s">
        <v>6310</v>
      </c>
      <c r="D3460">
        <v>10</v>
      </c>
      <c r="E3460">
        <v>10</v>
      </c>
      <c r="F3460">
        <v>30.73</v>
      </c>
      <c r="G3460">
        <v>307.27</v>
      </c>
      <c r="H3460">
        <v>860121000</v>
      </c>
    </row>
    <row r="3461" spans="1:8">
      <c r="A3461">
        <v>102547</v>
      </c>
      <c r="B3461" t="s">
        <v>6309</v>
      </c>
      <c r="C3461" t="s">
        <v>6310</v>
      </c>
      <c r="D3461">
        <v>3</v>
      </c>
      <c r="E3461">
        <v>10</v>
      </c>
      <c r="F3461">
        <v>30.73</v>
      </c>
      <c r="G3461">
        <v>92.18</v>
      </c>
      <c r="H3461">
        <v>514721000</v>
      </c>
    </row>
    <row r="3462" spans="1:8">
      <c r="A3462">
        <v>844473</v>
      </c>
      <c r="B3462" t="s">
        <v>6311</v>
      </c>
      <c r="D3462">
        <v>3</v>
      </c>
      <c r="E3462">
        <v>20</v>
      </c>
      <c r="F3462">
        <v>127.8</v>
      </c>
      <c r="G3462">
        <v>383.4</v>
      </c>
      <c r="H3462">
        <v>10</v>
      </c>
    </row>
    <row r="3463" spans="1:8">
      <c r="A3463">
        <v>167512</v>
      </c>
      <c r="B3463" t="s">
        <v>6312</v>
      </c>
      <c r="C3463" t="s">
        <v>7680</v>
      </c>
      <c r="D3463">
        <v>3</v>
      </c>
      <c r="E3463">
        <v>9</v>
      </c>
      <c r="F3463">
        <v>126.93</v>
      </c>
      <c r="G3463">
        <v>380.79</v>
      </c>
      <c r="H3463">
        <v>41</v>
      </c>
    </row>
    <row r="3464" spans="1:8">
      <c r="A3464">
        <v>167512</v>
      </c>
      <c r="B3464" t="s">
        <v>6312</v>
      </c>
      <c r="C3464" t="s">
        <v>7680</v>
      </c>
      <c r="D3464">
        <v>1</v>
      </c>
      <c r="E3464">
        <v>9</v>
      </c>
      <c r="F3464">
        <v>126.93</v>
      </c>
      <c r="G3464">
        <v>126.93</v>
      </c>
      <c r="H3464">
        <v>39</v>
      </c>
    </row>
    <row r="3465" spans="1:8">
      <c r="A3465">
        <v>153507</v>
      </c>
      <c r="B3465" t="s">
        <v>6313</v>
      </c>
      <c r="C3465" t="s">
        <v>6314</v>
      </c>
      <c r="D3465">
        <v>5</v>
      </c>
      <c r="E3465">
        <v>10</v>
      </c>
      <c r="F3465">
        <v>264.60000000000002</v>
      </c>
      <c r="G3465" s="1">
        <v>1323</v>
      </c>
      <c r="H3465">
        <v>620021000</v>
      </c>
    </row>
    <row r="3466" spans="1:8">
      <c r="A3466">
        <v>153506</v>
      </c>
      <c r="B3466" t="s">
        <v>6313</v>
      </c>
      <c r="C3466" t="s">
        <v>7682</v>
      </c>
      <c r="D3466">
        <v>3</v>
      </c>
      <c r="E3466">
        <v>10</v>
      </c>
      <c r="F3466">
        <v>94.09</v>
      </c>
      <c r="G3466">
        <v>282.27</v>
      </c>
      <c r="H3466">
        <v>120</v>
      </c>
    </row>
    <row r="3467" spans="1:8">
      <c r="A3467">
        <v>153506</v>
      </c>
      <c r="B3467" t="s">
        <v>6313</v>
      </c>
      <c r="C3467" t="s">
        <v>7682</v>
      </c>
      <c r="D3467">
        <v>2</v>
      </c>
      <c r="E3467">
        <v>10</v>
      </c>
      <c r="F3467">
        <v>94.19</v>
      </c>
      <c r="G3467">
        <v>188.38</v>
      </c>
      <c r="H3467">
        <v>299321000</v>
      </c>
    </row>
    <row r="3468" spans="1:8">
      <c r="A3468">
        <v>841084</v>
      </c>
      <c r="B3468" t="s">
        <v>6315</v>
      </c>
      <c r="D3468">
        <v>1</v>
      </c>
      <c r="E3468">
        <v>10</v>
      </c>
      <c r="F3468">
        <v>137.02000000000001</v>
      </c>
      <c r="G3468">
        <v>137.02000000000001</v>
      </c>
      <c r="H3468">
        <v>1163621000</v>
      </c>
    </row>
    <row r="3469" spans="1:8">
      <c r="A3469">
        <v>140373</v>
      </c>
      <c r="B3469" t="s">
        <v>6316</v>
      </c>
      <c r="C3469" t="s">
        <v>6317</v>
      </c>
      <c r="D3469">
        <v>10</v>
      </c>
      <c r="E3469">
        <v>10</v>
      </c>
      <c r="F3469">
        <v>310.60000000000002</v>
      </c>
      <c r="G3469" s="1">
        <v>3106</v>
      </c>
      <c r="H3469">
        <v>1148521000</v>
      </c>
    </row>
    <row r="3470" spans="1:8">
      <c r="A3470">
        <v>140373</v>
      </c>
      <c r="B3470" t="s">
        <v>6316</v>
      </c>
      <c r="C3470" t="s">
        <v>6317</v>
      </c>
      <c r="D3470">
        <v>6</v>
      </c>
      <c r="E3470">
        <v>10</v>
      </c>
      <c r="F3470">
        <v>310.02999999999997</v>
      </c>
      <c r="G3470" s="1">
        <v>1860.16</v>
      </c>
      <c r="H3470">
        <v>1007021000</v>
      </c>
    </row>
    <row r="3471" spans="1:8">
      <c r="A3471">
        <v>140373</v>
      </c>
      <c r="B3471" t="s">
        <v>6316</v>
      </c>
      <c r="C3471" t="s">
        <v>6317</v>
      </c>
      <c r="D3471">
        <v>3</v>
      </c>
      <c r="E3471">
        <v>10</v>
      </c>
      <c r="F3471">
        <v>310.02999999999997</v>
      </c>
      <c r="G3471">
        <v>930.08</v>
      </c>
      <c r="H3471">
        <v>968321000</v>
      </c>
    </row>
    <row r="3472" spans="1:8">
      <c r="A3472">
        <v>140375</v>
      </c>
      <c r="B3472" t="s">
        <v>6318</v>
      </c>
      <c r="C3472" t="s">
        <v>6319</v>
      </c>
      <c r="D3472">
        <v>1</v>
      </c>
      <c r="E3472">
        <v>10</v>
      </c>
      <c r="F3472">
        <v>275.23</v>
      </c>
      <c r="G3472">
        <v>275.23</v>
      </c>
      <c r="H3472">
        <v>91121000</v>
      </c>
    </row>
    <row r="3473" spans="1:8">
      <c r="A3473">
        <v>140375</v>
      </c>
      <c r="B3473" t="s">
        <v>6318</v>
      </c>
      <c r="C3473" t="s">
        <v>6319</v>
      </c>
      <c r="D3473">
        <v>3</v>
      </c>
      <c r="E3473">
        <v>10</v>
      </c>
      <c r="F3473">
        <v>275.5</v>
      </c>
      <c r="G3473">
        <v>826.5</v>
      </c>
      <c r="H3473">
        <v>100021000</v>
      </c>
    </row>
    <row r="3474" spans="1:8">
      <c r="A3474">
        <v>140368</v>
      </c>
      <c r="B3474" t="s">
        <v>6320</v>
      </c>
      <c r="C3474" t="s">
        <v>6321</v>
      </c>
      <c r="D3474">
        <v>15</v>
      </c>
      <c r="E3474">
        <v>10</v>
      </c>
      <c r="F3474">
        <v>61.17</v>
      </c>
      <c r="G3474">
        <v>917.59</v>
      </c>
      <c r="H3474">
        <v>1163921000</v>
      </c>
    </row>
    <row r="3475" spans="1:8">
      <c r="A3475">
        <v>140368</v>
      </c>
      <c r="B3475" t="s">
        <v>6320</v>
      </c>
      <c r="C3475" t="s">
        <v>6321</v>
      </c>
      <c r="D3475">
        <v>2</v>
      </c>
      <c r="E3475">
        <v>10</v>
      </c>
      <c r="F3475">
        <v>61.17</v>
      </c>
      <c r="G3475">
        <v>122.35</v>
      </c>
      <c r="H3475">
        <v>1050721000</v>
      </c>
    </row>
    <row r="3476" spans="1:8">
      <c r="A3476">
        <v>140368</v>
      </c>
      <c r="B3476" t="s">
        <v>6320</v>
      </c>
      <c r="C3476" t="s">
        <v>6321</v>
      </c>
      <c r="D3476">
        <v>15</v>
      </c>
      <c r="E3476">
        <v>10</v>
      </c>
      <c r="F3476">
        <v>61.11</v>
      </c>
      <c r="G3476">
        <v>916.64</v>
      </c>
      <c r="H3476">
        <v>1114721000</v>
      </c>
    </row>
    <row r="3477" spans="1:8">
      <c r="A3477">
        <v>132124</v>
      </c>
      <c r="B3477" t="s">
        <v>6322</v>
      </c>
      <c r="C3477" t="s">
        <v>6323</v>
      </c>
      <c r="D3477">
        <v>1</v>
      </c>
      <c r="E3477">
        <v>10</v>
      </c>
      <c r="F3477" s="1">
        <v>1341.29</v>
      </c>
      <c r="G3477" s="1">
        <v>1341.29</v>
      </c>
      <c r="H3477">
        <v>389221000</v>
      </c>
    </row>
    <row r="3478" spans="1:8">
      <c r="A3478">
        <v>159749</v>
      </c>
      <c r="B3478" t="s">
        <v>6324</v>
      </c>
      <c r="C3478" t="s">
        <v>10886</v>
      </c>
      <c r="D3478">
        <v>3</v>
      </c>
      <c r="E3478">
        <v>10</v>
      </c>
      <c r="F3478">
        <v>25.32</v>
      </c>
      <c r="G3478">
        <v>75.95</v>
      </c>
      <c r="H3478">
        <v>1151421001</v>
      </c>
    </row>
    <row r="3479" spans="1:8">
      <c r="A3479">
        <v>159749</v>
      </c>
      <c r="B3479" t="s">
        <v>6324</v>
      </c>
      <c r="C3479" t="s">
        <v>10886</v>
      </c>
      <c r="D3479">
        <v>2</v>
      </c>
      <c r="E3479">
        <v>10</v>
      </c>
      <c r="F3479">
        <v>25.32</v>
      </c>
      <c r="G3479">
        <v>50.64</v>
      </c>
      <c r="H3479">
        <v>1151421000</v>
      </c>
    </row>
    <row r="3480" spans="1:8">
      <c r="A3480">
        <v>845356</v>
      </c>
      <c r="B3480" t="s">
        <v>6325</v>
      </c>
      <c r="C3480" t="s">
        <v>6326</v>
      </c>
      <c r="D3480">
        <v>1</v>
      </c>
      <c r="E3480">
        <v>10</v>
      </c>
      <c r="F3480">
        <v>853.5</v>
      </c>
      <c r="G3480">
        <v>853.5</v>
      </c>
      <c r="H3480">
        <v>801721000</v>
      </c>
    </row>
    <row r="3481" spans="1:8">
      <c r="A3481">
        <v>845356</v>
      </c>
      <c r="B3481" t="s">
        <v>6325</v>
      </c>
      <c r="C3481" t="s">
        <v>6326</v>
      </c>
      <c r="D3481">
        <v>1</v>
      </c>
      <c r="E3481">
        <v>10</v>
      </c>
      <c r="F3481">
        <v>853.5</v>
      </c>
      <c r="G3481">
        <v>853.5</v>
      </c>
      <c r="H3481">
        <v>705521000</v>
      </c>
    </row>
    <row r="3482" spans="1:8">
      <c r="A3482">
        <v>845356</v>
      </c>
      <c r="B3482" t="s">
        <v>6325</v>
      </c>
      <c r="C3482" t="s">
        <v>6326</v>
      </c>
      <c r="D3482">
        <v>4</v>
      </c>
      <c r="E3482">
        <v>10</v>
      </c>
      <c r="F3482">
        <v>852.68</v>
      </c>
      <c r="G3482" s="1">
        <v>3410.72</v>
      </c>
      <c r="H3482">
        <v>1007021000</v>
      </c>
    </row>
    <row r="3483" spans="1:8">
      <c r="A3483">
        <v>845356</v>
      </c>
      <c r="B3483" t="s">
        <v>6325</v>
      </c>
      <c r="C3483" t="s">
        <v>6326</v>
      </c>
      <c r="D3483">
        <v>7</v>
      </c>
      <c r="E3483">
        <v>10</v>
      </c>
      <c r="F3483">
        <v>853.5</v>
      </c>
      <c r="G3483" s="1">
        <v>5974.5</v>
      </c>
      <c r="H3483">
        <v>1109621000</v>
      </c>
    </row>
    <row r="3484" spans="1:8">
      <c r="A3484">
        <v>153145</v>
      </c>
      <c r="B3484" t="s">
        <v>6327</v>
      </c>
      <c r="C3484" t="s">
        <v>6328</v>
      </c>
      <c r="D3484">
        <v>2</v>
      </c>
      <c r="E3484">
        <v>10</v>
      </c>
      <c r="F3484" s="1">
        <v>1749.48</v>
      </c>
      <c r="G3484" s="1">
        <v>3498.96</v>
      </c>
      <c r="H3484">
        <v>1163921000</v>
      </c>
    </row>
    <row r="3485" spans="1:8">
      <c r="A3485">
        <v>153145</v>
      </c>
      <c r="B3485" t="s">
        <v>6327</v>
      </c>
      <c r="C3485" t="s">
        <v>6328</v>
      </c>
      <c r="D3485">
        <v>2</v>
      </c>
      <c r="E3485">
        <v>10</v>
      </c>
      <c r="F3485" s="1">
        <v>1747.79</v>
      </c>
      <c r="G3485" s="1">
        <v>3495.58</v>
      </c>
      <c r="H3485">
        <v>1017821000</v>
      </c>
    </row>
    <row r="3486" spans="1:8">
      <c r="A3486">
        <v>849885</v>
      </c>
      <c r="B3486" t="s">
        <v>6329</v>
      </c>
      <c r="C3486" t="s">
        <v>6330</v>
      </c>
      <c r="D3486">
        <v>1</v>
      </c>
      <c r="E3486">
        <v>10</v>
      </c>
      <c r="F3486">
        <v>34.39</v>
      </c>
      <c r="G3486">
        <v>34.39</v>
      </c>
      <c r="H3486">
        <v>1</v>
      </c>
    </row>
    <row r="3487" spans="1:8">
      <c r="A3487">
        <v>849886</v>
      </c>
      <c r="B3487" t="s">
        <v>6331</v>
      </c>
      <c r="C3487" t="s">
        <v>6330</v>
      </c>
      <c r="D3487">
        <v>3</v>
      </c>
      <c r="E3487">
        <v>10</v>
      </c>
      <c r="F3487">
        <v>34.39</v>
      </c>
      <c r="G3487">
        <v>103.17</v>
      </c>
      <c r="H3487">
        <v>1</v>
      </c>
    </row>
    <row r="3488" spans="1:8">
      <c r="A3488">
        <v>849944</v>
      </c>
      <c r="B3488" t="s">
        <v>6332</v>
      </c>
      <c r="D3488">
        <v>2</v>
      </c>
      <c r="E3488">
        <v>10</v>
      </c>
      <c r="F3488">
        <v>34.39</v>
      </c>
      <c r="G3488">
        <v>68.78</v>
      </c>
      <c r="H3488">
        <v>2</v>
      </c>
    </row>
    <row r="3489" spans="1:8">
      <c r="A3489">
        <v>500447</v>
      </c>
      <c r="B3489" t="s">
        <v>6333</v>
      </c>
      <c r="D3489">
        <v>3</v>
      </c>
      <c r="E3489">
        <v>10</v>
      </c>
      <c r="F3489">
        <v>26.78</v>
      </c>
      <c r="G3489">
        <v>80.349999999999994</v>
      </c>
      <c r="H3489">
        <v>1009021000</v>
      </c>
    </row>
    <row r="3490" spans="1:8">
      <c r="A3490">
        <v>394717</v>
      </c>
      <c r="B3490" t="s">
        <v>6334</v>
      </c>
      <c r="D3490">
        <v>4</v>
      </c>
      <c r="E3490">
        <v>10</v>
      </c>
      <c r="F3490">
        <v>29.52</v>
      </c>
      <c r="G3490">
        <v>118.07</v>
      </c>
      <c r="H3490">
        <v>892921000</v>
      </c>
    </row>
    <row r="3491" spans="1:8">
      <c r="A3491">
        <v>844083</v>
      </c>
      <c r="B3491" t="s">
        <v>6335</v>
      </c>
      <c r="D3491">
        <v>1</v>
      </c>
      <c r="E3491">
        <v>10</v>
      </c>
      <c r="F3491">
        <v>31.05</v>
      </c>
      <c r="G3491">
        <v>31.05</v>
      </c>
      <c r="H3491">
        <v>66021000</v>
      </c>
    </row>
    <row r="3492" spans="1:8">
      <c r="A3492">
        <v>842090</v>
      </c>
      <c r="B3492" t="s">
        <v>6336</v>
      </c>
      <c r="D3492">
        <v>7</v>
      </c>
      <c r="E3492">
        <v>10</v>
      </c>
      <c r="F3492">
        <v>28.7</v>
      </c>
      <c r="G3492">
        <v>200.9</v>
      </c>
      <c r="H3492">
        <v>41</v>
      </c>
    </row>
    <row r="3493" spans="1:8">
      <c r="A3493">
        <v>842089</v>
      </c>
      <c r="B3493" t="s">
        <v>6337</v>
      </c>
      <c r="C3493" t="s">
        <v>6338</v>
      </c>
      <c r="D3493">
        <v>2</v>
      </c>
      <c r="E3493">
        <v>10</v>
      </c>
      <c r="F3493">
        <v>35.43</v>
      </c>
      <c r="G3493">
        <v>70.849999999999994</v>
      </c>
      <c r="H3493">
        <v>565521000</v>
      </c>
    </row>
    <row r="3494" spans="1:8">
      <c r="A3494">
        <v>840348</v>
      </c>
      <c r="B3494" t="s">
        <v>6339</v>
      </c>
      <c r="D3494">
        <v>3</v>
      </c>
      <c r="E3494">
        <v>10</v>
      </c>
      <c r="F3494">
        <v>34.44</v>
      </c>
      <c r="G3494">
        <v>103.32</v>
      </c>
      <c r="H3494">
        <v>30</v>
      </c>
    </row>
    <row r="3495" spans="1:8">
      <c r="A3495">
        <v>842923</v>
      </c>
      <c r="B3495" t="s">
        <v>6340</v>
      </c>
      <c r="D3495">
        <v>2</v>
      </c>
      <c r="E3495">
        <v>10</v>
      </c>
      <c r="F3495">
        <v>35.43</v>
      </c>
      <c r="G3495">
        <v>70.849999999999994</v>
      </c>
      <c r="H3495">
        <v>437221000</v>
      </c>
    </row>
    <row r="3496" spans="1:8">
      <c r="A3496">
        <v>394290</v>
      </c>
      <c r="B3496" t="s">
        <v>6341</v>
      </c>
      <c r="D3496">
        <v>3</v>
      </c>
      <c r="E3496">
        <v>10</v>
      </c>
      <c r="F3496">
        <v>29.18</v>
      </c>
      <c r="G3496">
        <v>87.55</v>
      </c>
      <c r="H3496">
        <v>437221000</v>
      </c>
    </row>
    <row r="3497" spans="1:8">
      <c r="A3497">
        <v>848972</v>
      </c>
      <c r="B3497" t="s">
        <v>6342</v>
      </c>
      <c r="C3497" t="s">
        <v>9140</v>
      </c>
      <c r="D3497">
        <v>4</v>
      </c>
      <c r="E3497">
        <v>10</v>
      </c>
      <c r="F3497">
        <v>23.8</v>
      </c>
      <c r="G3497">
        <v>95.2</v>
      </c>
      <c r="H3497">
        <v>469821000</v>
      </c>
    </row>
    <row r="3498" spans="1:8">
      <c r="A3498">
        <v>840997</v>
      </c>
      <c r="B3498" t="s">
        <v>6343</v>
      </c>
      <c r="D3498">
        <v>2</v>
      </c>
      <c r="E3498">
        <v>10</v>
      </c>
      <c r="F3498">
        <v>35.43</v>
      </c>
      <c r="G3498">
        <v>70.86</v>
      </c>
      <c r="H3498">
        <v>10</v>
      </c>
    </row>
    <row r="3499" spans="1:8">
      <c r="A3499">
        <v>500319</v>
      </c>
      <c r="B3499" t="s">
        <v>6344</v>
      </c>
      <c r="D3499">
        <v>1</v>
      </c>
      <c r="E3499">
        <v>10</v>
      </c>
      <c r="F3499">
        <v>25.32</v>
      </c>
      <c r="G3499">
        <v>25.32</v>
      </c>
      <c r="H3499">
        <v>712121000</v>
      </c>
    </row>
    <row r="3500" spans="1:8">
      <c r="A3500">
        <v>500319</v>
      </c>
      <c r="B3500" t="s">
        <v>6344</v>
      </c>
      <c r="D3500">
        <v>2</v>
      </c>
      <c r="E3500">
        <v>10</v>
      </c>
      <c r="F3500">
        <v>25.32</v>
      </c>
      <c r="G3500">
        <v>50.64</v>
      </c>
      <c r="H3500">
        <v>870921000</v>
      </c>
    </row>
    <row r="3501" spans="1:8">
      <c r="A3501">
        <v>849992</v>
      </c>
      <c r="B3501" t="s">
        <v>6345</v>
      </c>
      <c r="C3501" t="s">
        <v>6346</v>
      </c>
      <c r="D3501">
        <v>1</v>
      </c>
      <c r="E3501">
        <v>10</v>
      </c>
      <c r="F3501">
        <v>24.56</v>
      </c>
      <c r="G3501">
        <v>24.56</v>
      </c>
      <c r="H3501">
        <v>2</v>
      </c>
    </row>
    <row r="3502" spans="1:8">
      <c r="A3502">
        <v>849992</v>
      </c>
      <c r="B3502" t="s">
        <v>6345</v>
      </c>
      <c r="C3502" t="s">
        <v>6346</v>
      </c>
      <c r="D3502">
        <v>1</v>
      </c>
      <c r="E3502">
        <v>10</v>
      </c>
      <c r="F3502">
        <v>24.56</v>
      </c>
      <c r="G3502">
        <v>24.56</v>
      </c>
      <c r="H3502">
        <v>1</v>
      </c>
    </row>
    <row r="3503" spans="1:8">
      <c r="A3503">
        <v>849470</v>
      </c>
      <c r="B3503" t="s">
        <v>6347</v>
      </c>
      <c r="C3503" t="s">
        <v>6348</v>
      </c>
      <c r="D3503">
        <v>3</v>
      </c>
      <c r="E3503">
        <v>10</v>
      </c>
      <c r="F3503">
        <v>26.78</v>
      </c>
      <c r="G3503">
        <v>80.34</v>
      </c>
      <c r="H3503">
        <v>2</v>
      </c>
    </row>
    <row r="3504" spans="1:8">
      <c r="A3504">
        <v>847230</v>
      </c>
      <c r="B3504" t="s">
        <v>6349</v>
      </c>
      <c r="D3504">
        <v>3</v>
      </c>
      <c r="E3504">
        <v>10</v>
      </c>
      <c r="F3504">
        <v>25.32</v>
      </c>
      <c r="G3504">
        <v>75.959999999999994</v>
      </c>
      <c r="H3504">
        <v>19</v>
      </c>
    </row>
    <row r="3505" spans="1:8">
      <c r="A3505">
        <v>847242</v>
      </c>
      <c r="B3505" t="s">
        <v>6350</v>
      </c>
      <c r="D3505">
        <v>1</v>
      </c>
      <c r="E3505">
        <v>10</v>
      </c>
      <c r="F3505">
        <v>25.32</v>
      </c>
      <c r="G3505">
        <v>25.32</v>
      </c>
      <c r="H3505">
        <v>691521000</v>
      </c>
    </row>
    <row r="3506" spans="1:8">
      <c r="A3506">
        <v>840349</v>
      </c>
      <c r="B3506" t="s">
        <v>6351</v>
      </c>
      <c r="D3506">
        <v>2</v>
      </c>
      <c r="E3506">
        <v>10</v>
      </c>
      <c r="F3506">
        <v>31.26</v>
      </c>
      <c r="G3506">
        <v>62.52</v>
      </c>
      <c r="H3506">
        <v>32</v>
      </c>
    </row>
    <row r="3507" spans="1:8">
      <c r="A3507">
        <v>847691</v>
      </c>
      <c r="B3507" t="s">
        <v>6352</v>
      </c>
      <c r="C3507" t="s">
        <v>6346</v>
      </c>
      <c r="D3507">
        <v>3</v>
      </c>
      <c r="E3507">
        <v>10</v>
      </c>
      <c r="F3507">
        <v>31.05</v>
      </c>
      <c r="G3507">
        <v>93.16</v>
      </c>
      <c r="H3507">
        <v>561121000</v>
      </c>
    </row>
    <row r="3508" spans="1:8">
      <c r="A3508">
        <v>844315</v>
      </c>
      <c r="B3508" t="s">
        <v>6353</v>
      </c>
      <c r="D3508">
        <v>1</v>
      </c>
      <c r="E3508">
        <v>10</v>
      </c>
      <c r="F3508">
        <v>25.32</v>
      </c>
      <c r="G3508">
        <v>25.32</v>
      </c>
      <c r="H3508">
        <v>270721000</v>
      </c>
    </row>
    <row r="3509" spans="1:8">
      <c r="A3509">
        <v>842676</v>
      </c>
      <c r="B3509" t="s">
        <v>6354</v>
      </c>
      <c r="D3509">
        <v>4</v>
      </c>
      <c r="E3509">
        <v>10</v>
      </c>
      <c r="F3509">
        <v>24.56</v>
      </c>
      <c r="G3509">
        <v>98.24</v>
      </c>
      <c r="H3509">
        <v>5</v>
      </c>
    </row>
    <row r="3510" spans="1:8">
      <c r="A3510">
        <v>842679</v>
      </c>
      <c r="B3510" t="s">
        <v>6355</v>
      </c>
      <c r="D3510">
        <v>1</v>
      </c>
      <c r="E3510">
        <v>10</v>
      </c>
      <c r="F3510">
        <v>23.13</v>
      </c>
      <c r="G3510">
        <v>23.13</v>
      </c>
      <c r="H3510">
        <v>6</v>
      </c>
    </row>
    <row r="3511" spans="1:8">
      <c r="A3511">
        <v>842679</v>
      </c>
      <c r="B3511" t="s">
        <v>6355</v>
      </c>
      <c r="D3511">
        <v>1</v>
      </c>
      <c r="E3511">
        <v>10</v>
      </c>
      <c r="F3511">
        <v>25.32</v>
      </c>
      <c r="G3511">
        <v>25.32</v>
      </c>
      <c r="H3511">
        <v>183221000</v>
      </c>
    </row>
    <row r="3512" spans="1:8">
      <c r="A3512">
        <v>842679</v>
      </c>
      <c r="B3512" t="s">
        <v>6355</v>
      </c>
      <c r="D3512">
        <v>3</v>
      </c>
      <c r="E3512">
        <v>10</v>
      </c>
      <c r="F3512">
        <v>25.32</v>
      </c>
      <c r="G3512">
        <v>75.95</v>
      </c>
      <c r="H3512">
        <v>865721000</v>
      </c>
    </row>
    <row r="3513" spans="1:8">
      <c r="A3513">
        <v>804884</v>
      </c>
      <c r="B3513" t="s">
        <v>6356</v>
      </c>
      <c r="D3513">
        <v>2</v>
      </c>
      <c r="E3513">
        <v>10</v>
      </c>
      <c r="F3513">
        <v>25.32</v>
      </c>
      <c r="G3513">
        <v>50.64</v>
      </c>
      <c r="H3513">
        <v>675621000</v>
      </c>
    </row>
    <row r="3514" spans="1:8">
      <c r="A3514">
        <v>840374</v>
      </c>
      <c r="B3514" t="s">
        <v>6357</v>
      </c>
      <c r="D3514">
        <v>1</v>
      </c>
      <c r="E3514">
        <v>10</v>
      </c>
      <c r="F3514">
        <v>27.11</v>
      </c>
      <c r="G3514">
        <v>27.11</v>
      </c>
      <c r="H3514">
        <v>54</v>
      </c>
    </row>
    <row r="3515" spans="1:8">
      <c r="A3515">
        <v>840434</v>
      </c>
      <c r="B3515" t="s">
        <v>6358</v>
      </c>
      <c r="D3515">
        <v>3</v>
      </c>
      <c r="E3515">
        <v>10</v>
      </c>
      <c r="F3515">
        <v>25.32</v>
      </c>
      <c r="G3515">
        <v>75.95</v>
      </c>
      <c r="H3515">
        <v>682321000</v>
      </c>
    </row>
    <row r="3516" spans="1:8">
      <c r="A3516">
        <v>840434</v>
      </c>
      <c r="B3516" t="s">
        <v>6358</v>
      </c>
      <c r="D3516">
        <v>3</v>
      </c>
      <c r="E3516">
        <v>10</v>
      </c>
      <c r="F3516">
        <v>26.78</v>
      </c>
      <c r="G3516">
        <v>80.349999999999994</v>
      </c>
      <c r="H3516">
        <v>758621000</v>
      </c>
    </row>
    <row r="3517" spans="1:8">
      <c r="A3517">
        <v>847862</v>
      </c>
      <c r="B3517" t="s">
        <v>6359</v>
      </c>
      <c r="D3517">
        <v>1</v>
      </c>
      <c r="E3517">
        <v>10</v>
      </c>
      <c r="F3517">
        <v>25.32</v>
      </c>
      <c r="G3517">
        <v>25.32</v>
      </c>
      <c r="H3517">
        <v>437221000</v>
      </c>
    </row>
    <row r="3518" spans="1:8">
      <c r="A3518">
        <v>847862</v>
      </c>
      <c r="B3518" t="s">
        <v>6359</v>
      </c>
      <c r="D3518">
        <v>3</v>
      </c>
      <c r="E3518">
        <v>10</v>
      </c>
      <c r="F3518">
        <v>25.32</v>
      </c>
      <c r="G3518">
        <v>75.95</v>
      </c>
      <c r="H3518">
        <v>1151421000</v>
      </c>
    </row>
    <row r="3519" spans="1:8">
      <c r="A3519">
        <v>842910</v>
      </c>
      <c r="B3519" t="s">
        <v>6360</v>
      </c>
      <c r="D3519">
        <v>2</v>
      </c>
      <c r="E3519">
        <v>10</v>
      </c>
      <c r="F3519">
        <v>29.91</v>
      </c>
      <c r="G3519">
        <v>59.82</v>
      </c>
      <c r="H3519">
        <v>1151421000</v>
      </c>
    </row>
    <row r="3520" spans="1:8">
      <c r="A3520">
        <v>842910</v>
      </c>
      <c r="B3520" t="s">
        <v>6360</v>
      </c>
      <c r="D3520">
        <v>1</v>
      </c>
      <c r="E3520">
        <v>10</v>
      </c>
      <c r="F3520">
        <v>29.91</v>
      </c>
      <c r="G3520">
        <v>29.91</v>
      </c>
      <c r="H3520">
        <v>888821000</v>
      </c>
    </row>
    <row r="3521" spans="1:8">
      <c r="A3521">
        <v>850504</v>
      </c>
      <c r="B3521" t="s">
        <v>6361</v>
      </c>
      <c r="D3521">
        <v>3</v>
      </c>
      <c r="E3521">
        <v>10</v>
      </c>
      <c r="F3521">
        <v>29.52</v>
      </c>
      <c r="G3521">
        <v>88.56</v>
      </c>
      <c r="H3521">
        <v>2</v>
      </c>
    </row>
    <row r="3522" spans="1:8">
      <c r="A3522">
        <v>842095</v>
      </c>
      <c r="B3522" t="s">
        <v>6362</v>
      </c>
      <c r="C3522" t="s">
        <v>9117</v>
      </c>
      <c r="D3522">
        <v>1</v>
      </c>
      <c r="E3522">
        <v>10</v>
      </c>
      <c r="F3522">
        <v>30.24</v>
      </c>
      <c r="G3522">
        <v>30.24</v>
      </c>
      <c r="H3522">
        <v>13</v>
      </c>
    </row>
    <row r="3523" spans="1:8">
      <c r="A3523">
        <v>394306</v>
      </c>
      <c r="B3523" t="s">
        <v>6363</v>
      </c>
      <c r="D3523">
        <v>3</v>
      </c>
      <c r="E3523">
        <v>10</v>
      </c>
      <c r="F3523">
        <v>26.78</v>
      </c>
      <c r="G3523">
        <v>80.349999999999994</v>
      </c>
      <c r="H3523">
        <v>437221000</v>
      </c>
    </row>
    <row r="3524" spans="1:8">
      <c r="A3524">
        <v>500086</v>
      </c>
      <c r="B3524" t="s">
        <v>6364</v>
      </c>
      <c r="C3524" t="s">
        <v>6365</v>
      </c>
      <c r="D3524">
        <v>2</v>
      </c>
      <c r="E3524">
        <v>10</v>
      </c>
      <c r="F3524">
        <v>29.18</v>
      </c>
      <c r="G3524">
        <v>58.36</v>
      </c>
      <c r="H3524">
        <v>755521000</v>
      </c>
    </row>
    <row r="3525" spans="1:8">
      <c r="A3525">
        <v>500086</v>
      </c>
      <c r="B3525" t="s">
        <v>6364</v>
      </c>
      <c r="C3525" t="s">
        <v>6365</v>
      </c>
      <c r="D3525">
        <v>1</v>
      </c>
      <c r="E3525">
        <v>10</v>
      </c>
      <c r="F3525">
        <v>29.18</v>
      </c>
      <c r="G3525">
        <v>29.18</v>
      </c>
      <c r="H3525">
        <v>675621000</v>
      </c>
    </row>
    <row r="3526" spans="1:8">
      <c r="A3526">
        <v>841070</v>
      </c>
      <c r="B3526" t="s">
        <v>6366</v>
      </c>
      <c r="D3526">
        <v>3</v>
      </c>
      <c r="E3526">
        <v>10</v>
      </c>
      <c r="F3526">
        <v>29.18</v>
      </c>
      <c r="G3526">
        <v>87.54</v>
      </c>
      <c r="H3526">
        <v>2</v>
      </c>
    </row>
    <row r="3527" spans="1:8">
      <c r="A3527">
        <v>132098</v>
      </c>
      <c r="B3527" t="s">
        <v>6367</v>
      </c>
      <c r="C3527" t="s">
        <v>6368</v>
      </c>
      <c r="D3527">
        <v>1</v>
      </c>
      <c r="E3527">
        <v>10</v>
      </c>
      <c r="F3527">
        <v>194.14</v>
      </c>
      <c r="G3527">
        <v>194.14</v>
      </c>
      <c r="H3527">
        <v>15</v>
      </c>
    </row>
    <row r="3528" spans="1:8">
      <c r="A3528">
        <v>132098</v>
      </c>
      <c r="B3528" t="s">
        <v>6367</v>
      </c>
      <c r="C3528" t="s">
        <v>6368</v>
      </c>
      <c r="D3528">
        <v>1</v>
      </c>
      <c r="E3528">
        <v>9</v>
      </c>
      <c r="F3528">
        <v>211.55</v>
      </c>
      <c r="G3528">
        <v>211.55</v>
      </c>
      <c r="H3528">
        <v>11</v>
      </c>
    </row>
    <row r="3529" spans="1:8">
      <c r="A3529">
        <v>132098</v>
      </c>
      <c r="B3529" t="s">
        <v>6367</v>
      </c>
      <c r="C3529" t="s">
        <v>6368</v>
      </c>
      <c r="D3529">
        <v>2</v>
      </c>
      <c r="E3529">
        <v>10</v>
      </c>
      <c r="F3529">
        <v>194.14</v>
      </c>
      <c r="G3529">
        <v>388.28</v>
      </c>
      <c r="H3529">
        <v>16</v>
      </c>
    </row>
    <row r="3530" spans="1:8">
      <c r="A3530">
        <v>846623</v>
      </c>
      <c r="B3530" t="s">
        <v>6369</v>
      </c>
      <c r="C3530" t="s">
        <v>6370</v>
      </c>
      <c r="D3530">
        <v>4</v>
      </c>
      <c r="E3530">
        <v>10</v>
      </c>
      <c r="F3530">
        <v>118.12</v>
      </c>
      <c r="G3530">
        <v>472.47</v>
      </c>
      <c r="H3530">
        <v>290021000</v>
      </c>
    </row>
    <row r="3531" spans="1:8">
      <c r="A3531">
        <v>150983</v>
      </c>
      <c r="B3531" t="s">
        <v>6371</v>
      </c>
      <c r="C3531" t="s">
        <v>6372</v>
      </c>
      <c r="D3531">
        <v>2</v>
      </c>
      <c r="E3531">
        <v>10</v>
      </c>
      <c r="F3531">
        <v>395.3</v>
      </c>
      <c r="G3531">
        <v>790.6</v>
      </c>
      <c r="H3531">
        <v>290021000</v>
      </c>
    </row>
    <row r="3532" spans="1:8">
      <c r="A3532">
        <v>150983</v>
      </c>
      <c r="B3532" t="s">
        <v>6371</v>
      </c>
      <c r="C3532" t="s">
        <v>6372</v>
      </c>
      <c r="D3532">
        <v>1</v>
      </c>
      <c r="E3532">
        <v>10</v>
      </c>
      <c r="F3532">
        <v>394.92</v>
      </c>
      <c r="G3532">
        <v>394.92</v>
      </c>
      <c r="H3532">
        <v>208721000</v>
      </c>
    </row>
    <row r="3533" spans="1:8">
      <c r="A3533">
        <v>841535</v>
      </c>
      <c r="B3533" t="s">
        <v>6373</v>
      </c>
      <c r="D3533">
        <v>1</v>
      </c>
      <c r="E3533">
        <v>20</v>
      </c>
      <c r="F3533">
        <v>118.34</v>
      </c>
      <c r="G3533">
        <v>118.34</v>
      </c>
      <c r="H3533">
        <v>860521000</v>
      </c>
    </row>
    <row r="3534" spans="1:8">
      <c r="A3534">
        <v>841541</v>
      </c>
      <c r="B3534" t="s">
        <v>6374</v>
      </c>
      <c r="D3534">
        <v>1</v>
      </c>
      <c r="E3534">
        <v>20</v>
      </c>
      <c r="F3534">
        <v>92.42</v>
      </c>
      <c r="G3534">
        <v>92.42</v>
      </c>
      <c r="H3534">
        <v>1155621000</v>
      </c>
    </row>
    <row r="3535" spans="1:8">
      <c r="A3535">
        <v>176063</v>
      </c>
      <c r="B3535" t="s">
        <v>6375</v>
      </c>
      <c r="C3535" t="s">
        <v>6376</v>
      </c>
      <c r="D3535">
        <v>2</v>
      </c>
      <c r="E3535">
        <v>10</v>
      </c>
      <c r="F3535">
        <v>312.60000000000002</v>
      </c>
      <c r="G3535">
        <v>625.20000000000005</v>
      </c>
      <c r="H3535">
        <v>34</v>
      </c>
    </row>
    <row r="3536" spans="1:8">
      <c r="A3536">
        <v>843083</v>
      </c>
      <c r="B3536" t="s">
        <v>6377</v>
      </c>
      <c r="D3536">
        <v>1</v>
      </c>
      <c r="E3536">
        <v>10</v>
      </c>
      <c r="F3536">
        <v>343.86</v>
      </c>
      <c r="G3536">
        <v>343.86</v>
      </c>
      <c r="H3536">
        <v>528221000</v>
      </c>
    </row>
    <row r="3537" spans="1:8">
      <c r="A3537">
        <v>843700</v>
      </c>
      <c r="B3537" t="s">
        <v>6378</v>
      </c>
      <c r="D3537">
        <v>6</v>
      </c>
      <c r="E3537">
        <v>10</v>
      </c>
      <c r="F3537">
        <v>287.11</v>
      </c>
      <c r="G3537" s="1">
        <v>1722.66</v>
      </c>
      <c r="H3537">
        <v>357621000</v>
      </c>
    </row>
    <row r="3538" spans="1:8">
      <c r="A3538">
        <v>110672</v>
      </c>
      <c r="B3538" t="s">
        <v>6379</v>
      </c>
      <c r="C3538" t="s">
        <v>6380</v>
      </c>
      <c r="D3538">
        <v>0.2</v>
      </c>
      <c r="E3538">
        <v>10</v>
      </c>
      <c r="F3538" s="1">
        <v>5024.6000000000004</v>
      </c>
      <c r="G3538" s="1">
        <v>1004.92</v>
      </c>
      <c r="H3538">
        <v>117</v>
      </c>
    </row>
    <row r="3539" spans="1:8">
      <c r="A3539">
        <v>110672</v>
      </c>
      <c r="B3539" t="s">
        <v>6379</v>
      </c>
      <c r="C3539" t="s">
        <v>6380</v>
      </c>
      <c r="D3539">
        <v>0.7</v>
      </c>
      <c r="E3539">
        <v>10</v>
      </c>
      <c r="F3539" s="1">
        <v>4450.16</v>
      </c>
      <c r="G3539" s="1">
        <v>3115.11</v>
      </c>
      <c r="H3539">
        <v>115</v>
      </c>
    </row>
    <row r="3540" spans="1:8">
      <c r="A3540">
        <v>110672</v>
      </c>
      <c r="B3540" t="s">
        <v>6379</v>
      </c>
      <c r="C3540" t="s">
        <v>6380</v>
      </c>
      <c r="D3540">
        <v>0.1</v>
      </c>
      <c r="E3540">
        <v>10</v>
      </c>
      <c r="F3540" s="1">
        <v>5024.6000000000004</v>
      </c>
      <c r="G3540">
        <v>502.46</v>
      </c>
      <c r="H3540">
        <v>116</v>
      </c>
    </row>
    <row r="3541" spans="1:8">
      <c r="A3541">
        <v>110672</v>
      </c>
      <c r="B3541" t="s">
        <v>6379</v>
      </c>
      <c r="C3541" t="s">
        <v>6380</v>
      </c>
      <c r="D3541">
        <v>0.1</v>
      </c>
      <c r="E3541">
        <v>10</v>
      </c>
      <c r="F3541" s="1">
        <v>4493.83</v>
      </c>
      <c r="G3541">
        <v>449.38</v>
      </c>
      <c r="H3541">
        <v>632132000</v>
      </c>
    </row>
    <row r="3542" spans="1:8">
      <c r="A3542">
        <v>847454</v>
      </c>
      <c r="B3542" t="s">
        <v>6381</v>
      </c>
      <c r="D3542">
        <v>20</v>
      </c>
      <c r="E3542">
        <v>10</v>
      </c>
      <c r="F3542">
        <v>3.24</v>
      </c>
      <c r="G3542">
        <v>64.849999999999994</v>
      </c>
      <c r="H3542">
        <v>921621000</v>
      </c>
    </row>
    <row r="3543" spans="1:8">
      <c r="A3543">
        <v>848365</v>
      </c>
      <c r="B3543" t="s">
        <v>6382</v>
      </c>
      <c r="D3543">
        <v>0.6</v>
      </c>
      <c r="E3543">
        <v>10</v>
      </c>
      <c r="F3543">
        <v>557.13</v>
      </c>
      <c r="G3543">
        <v>334.28</v>
      </c>
      <c r="H3543">
        <v>1</v>
      </c>
    </row>
    <row r="3544" spans="1:8">
      <c r="A3544">
        <v>167236</v>
      </c>
      <c r="B3544" t="s">
        <v>6383</v>
      </c>
      <c r="C3544" t="s">
        <v>6295</v>
      </c>
      <c r="D3544">
        <v>1</v>
      </c>
      <c r="E3544">
        <v>10</v>
      </c>
      <c r="F3544">
        <v>132.46</v>
      </c>
      <c r="G3544">
        <v>132.46</v>
      </c>
      <c r="H3544">
        <v>81</v>
      </c>
    </row>
    <row r="3545" spans="1:8">
      <c r="A3545">
        <v>167236</v>
      </c>
      <c r="B3545" t="s">
        <v>6383</v>
      </c>
      <c r="C3545" t="s">
        <v>6295</v>
      </c>
      <c r="D3545">
        <v>1</v>
      </c>
      <c r="E3545">
        <v>10</v>
      </c>
      <c r="F3545">
        <v>132.46</v>
      </c>
      <c r="G3545">
        <v>132.46</v>
      </c>
      <c r="H3545">
        <v>747521000</v>
      </c>
    </row>
    <row r="3546" spans="1:8">
      <c r="A3546">
        <v>167236</v>
      </c>
      <c r="B3546" t="s">
        <v>6383</v>
      </c>
      <c r="C3546" t="s">
        <v>6295</v>
      </c>
      <c r="D3546">
        <v>2</v>
      </c>
      <c r="E3546">
        <v>10</v>
      </c>
      <c r="F3546">
        <v>133.36000000000001</v>
      </c>
      <c r="G3546">
        <v>266.73</v>
      </c>
      <c r="H3546">
        <v>537021000</v>
      </c>
    </row>
    <row r="3547" spans="1:8">
      <c r="A3547">
        <v>167237</v>
      </c>
      <c r="B3547" t="s">
        <v>6383</v>
      </c>
      <c r="C3547" t="s">
        <v>6296</v>
      </c>
      <c r="D3547">
        <v>2</v>
      </c>
      <c r="E3547">
        <v>10</v>
      </c>
      <c r="F3547">
        <v>388.12</v>
      </c>
      <c r="G3547">
        <v>776.24</v>
      </c>
      <c r="H3547">
        <v>1134621000</v>
      </c>
    </row>
    <row r="3548" spans="1:8">
      <c r="A3548">
        <v>840638</v>
      </c>
      <c r="B3548" t="s">
        <v>6383</v>
      </c>
      <c r="C3548" t="s">
        <v>1626</v>
      </c>
      <c r="D3548">
        <v>2</v>
      </c>
      <c r="E3548">
        <v>10</v>
      </c>
      <c r="F3548">
        <v>397.44</v>
      </c>
      <c r="G3548">
        <v>794.87</v>
      </c>
      <c r="H3548">
        <v>1062421000</v>
      </c>
    </row>
    <row r="3549" spans="1:8">
      <c r="A3549">
        <v>740401</v>
      </c>
      <c r="B3549" t="s">
        <v>6384</v>
      </c>
      <c r="D3549">
        <v>2</v>
      </c>
      <c r="E3549">
        <v>20</v>
      </c>
      <c r="F3549">
        <v>47.93</v>
      </c>
      <c r="G3549">
        <v>95.87</v>
      </c>
      <c r="H3549">
        <v>905221000</v>
      </c>
    </row>
    <row r="3550" spans="1:8">
      <c r="A3550">
        <v>850664</v>
      </c>
      <c r="B3550" t="s">
        <v>6385</v>
      </c>
      <c r="D3550">
        <v>4</v>
      </c>
      <c r="E3550">
        <v>20</v>
      </c>
      <c r="F3550">
        <v>16.670000000000002</v>
      </c>
      <c r="G3550">
        <v>66.67</v>
      </c>
      <c r="H3550">
        <v>1077621000</v>
      </c>
    </row>
    <row r="3551" spans="1:8">
      <c r="A3551">
        <v>848212</v>
      </c>
      <c r="B3551" t="s">
        <v>6386</v>
      </c>
      <c r="D3551">
        <v>2</v>
      </c>
      <c r="E3551">
        <v>20</v>
      </c>
      <c r="F3551">
        <v>39.299999999999997</v>
      </c>
      <c r="G3551">
        <v>78.599999999999994</v>
      </c>
      <c r="H3551">
        <v>12</v>
      </c>
    </row>
    <row r="3552" spans="1:8">
      <c r="A3552">
        <v>844042</v>
      </c>
      <c r="B3552" t="s">
        <v>6387</v>
      </c>
      <c r="D3552">
        <v>2</v>
      </c>
      <c r="E3552">
        <v>20</v>
      </c>
      <c r="F3552">
        <v>107.79</v>
      </c>
      <c r="G3552">
        <v>215.58</v>
      </c>
      <c r="H3552">
        <v>823121000</v>
      </c>
    </row>
    <row r="3553" spans="1:8">
      <c r="A3553">
        <v>844042</v>
      </c>
      <c r="B3553" t="s">
        <v>6387</v>
      </c>
      <c r="D3553">
        <v>2</v>
      </c>
      <c r="E3553">
        <v>20</v>
      </c>
      <c r="F3553">
        <v>107.79</v>
      </c>
      <c r="G3553">
        <v>215.58</v>
      </c>
      <c r="H3553">
        <v>597121000</v>
      </c>
    </row>
    <row r="3554" spans="1:8">
      <c r="A3554">
        <v>844046</v>
      </c>
      <c r="B3554" t="s">
        <v>6388</v>
      </c>
      <c r="D3554">
        <v>2</v>
      </c>
      <c r="E3554">
        <v>20</v>
      </c>
      <c r="F3554">
        <v>74.77</v>
      </c>
      <c r="G3554">
        <v>149.53</v>
      </c>
      <c r="H3554">
        <v>236621000</v>
      </c>
    </row>
    <row r="3555" spans="1:8">
      <c r="A3555">
        <v>844046</v>
      </c>
      <c r="B3555" t="s">
        <v>6388</v>
      </c>
      <c r="D3555">
        <v>3</v>
      </c>
      <c r="E3555">
        <v>20</v>
      </c>
      <c r="F3555">
        <v>49.84</v>
      </c>
      <c r="G3555">
        <v>149.53</v>
      </c>
      <c r="H3555">
        <v>259321000</v>
      </c>
    </row>
    <row r="3556" spans="1:8">
      <c r="A3556">
        <v>844046</v>
      </c>
      <c r="B3556" t="s">
        <v>6388</v>
      </c>
      <c r="D3556">
        <v>4</v>
      </c>
      <c r="E3556">
        <v>20</v>
      </c>
      <c r="F3556">
        <v>79.36</v>
      </c>
      <c r="G3556">
        <v>317.44</v>
      </c>
      <c r="H3556">
        <v>259321002</v>
      </c>
    </row>
    <row r="3557" spans="1:8">
      <c r="A3557">
        <v>844046</v>
      </c>
      <c r="B3557" t="s">
        <v>6388</v>
      </c>
      <c r="D3557">
        <v>1</v>
      </c>
      <c r="E3557">
        <v>20</v>
      </c>
      <c r="F3557">
        <v>62.07</v>
      </c>
      <c r="G3557">
        <v>62.07</v>
      </c>
      <c r="H3557">
        <v>35</v>
      </c>
    </row>
    <row r="3558" spans="1:8">
      <c r="A3558">
        <v>840738</v>
      </c>
      <c r="B3558" t="s">
        <v>6389</v>
      </c>
      <c r="D3558">
        <v>1</v>
      </c>
      <c r="E3558">
        <v>20</v>
      </c>
      <c r="F3558">
        <v>60.81</v>
      </c>
      <c r="G3558">
        <v>60.81</v>
      </c>
      <c r="H3558">
        <v>59</v>
      </c>
    </row>
    <row r="3559" spans="1:8">
      <c r="A3559">
        <v>840738</v>
      </c>
      <c r="B3559" t="s">
        <v>6389</v>
      </c>
      <c r="D3559">
        <v>8</v>
      </c>
      <c r="E3559">
        <v>20</v>
      </c>
      <c r="F3559">
        <v>111.07</v>
      </c>
      <c r="G3559">
        <v>888.53</v>
      </c>
      <c r="H3559">
        <v>523021000</v>
      </c>
    </row>
    <row r="3560" spans="1:8">
      <c r="A3560">
        <v>115203</v>
      </c>
      <c r="B3560" t="s">
        <v>6390</v>
      </c>
      <c r="C3560" t="s">
        <v>6391</v>
      </c>
      <c r="D3560">
        <v>10</v>
      </c>
      <c r="E3560">
        <v>10</v>
      </c>
      <c r="F3560">
        <v>195.21</v>
      </c>
      <c r="G3560" s="1">
        <v>1952.09</v>
      </c>
      <c r="H3560">
        <v>832021000</v>
      </c>
    </row>
    <row r="3561" spans="1:8">
      <c r="A3561">
        <v>115203</v>
      </c>
      <c r="B3561" t="s">
        <v>6390</v>
      </c>
      <c r="C3561" t="s">
        <v>6391</v>
      </c>
      <c r="D3561">
        <v>2</v>
      </c>
      <c r="E3561">
        <v>10</v>
      </c>
      <c r="F3561">
        <v>195.21</v>
      </c>
      <c r="G3561">
        <v>390.42</v>
      </c>
      <c r="H3561">
        <v>79</v>
      </c>
    </row>
    <row r="3562" spans="1:8">
      <c r="A3562">
        <v>102684</v>
      </c>
      <c r="B3562" t="s">
        <v>6392</v>
      </c>
      <c r="C3562" t="s">
        <v>10488</v>
      </c>
      <c r="D3562">
        <v>9</v>
      </c>
      <c r="E3562">
        <v>9</v>
      </c>
      <c r="F3562">
        <v>23.24</v>
      </c>
      <c r="G3562">
        <v>209.16</v>
      </c>
      <c r="H3562">
        <v>657</v>
      </c>
    </row>
    <row r="3563" spans="1:8">
      <c r="A3563">
        <v>100502</v>
      </c>
      <c r="B3563" t="s">
        <v>6392</v>
      </c>
      <c r="C3563" t="s">
        <v>6393</v>
      </c>
      <c r="D3563">
        <v>2</v>
      </c>
      <c r="E3563">
        <v>10</v>
      </c>
      <c r="F3563">
        <v>102.29</v>
      </c>
      <c r="G3563">
        <v>204.58</v>
      </c>
      <c r="H3563">
        <v>290021000</v>
      </c>
    </row>
    <row r="3564" spans="1:8">
      <c r="A3564">
        <v>136398</v>
      </c>
      <c r="B3564" t="s">
        <v>6394</v>
      </c>
      <c r="C3564" t="s">
        <v>6395</v>
      </c>
      <c r="D3564">
        <v>9</v>
      </c>
      <c r="E3564">
        <v>10</v>
      </c>
      <c r="F3564">
        <v>553.87</v>
      </c>
      <c r="G3564" s="1">
        <v>4984.8500000000004</v>
      </c>
      <c r="H3564">
        <v>875121000</v>
      </c>
    </row>
    <row r="3565" spans="1:8">
      <c r="A3565">
        <v>166755</v>
      </c>
      <c r="B3565" t="s">
        <v>6396</v>
      </c>
      <c r="C3565" t="s">
        <v>6397</v>
      </c>
      <c r="D3565">
        <v>1</v>
      </c>
      <c r="E3565">
        <v>10</v>
      </c>
      <c r="F3565">
        <v>267.02999999999997</v>
      </c>
      <c r="G3565">
        <v>267.02999999999997</v>
      </c>
      <c r="H3565">
        <v>515121000</v>
      </c>
    </row>
    <row r="3566" spans="1:8">
      <c r="A3566">
        <v>166755</v>
      </c>
      <c r="B3566" t="s">
        <v>6396</v>
      </c>
      <c r="C3566" t="s">
        <v>6397</v>
      </c>
      <c r="D3566">
        <v>6</v>
      </c>
      <c r="E3566">
        <v>10</v>
      </c>
      <c r="F3566">
        <v>265.74</v>
      </c>
      <c r="G3566" s="1">
        <v>1594.42</v>
      </c>
      <c r="H3566">
        <v>869621000</v>
      </c>
    </row>
    <row r="3567" spans="1:8">
      <c r="A3567">
        <v>166753</v>
      </c>
      <c r="B3567" t="s">
        <v>6396</v>
      </c>
      <c r="C3567" t="s">
        <v>6398</v>
      </c>
      <c r="D3567">
        <v>1</v>
      </c>
      <c r="E3567">
        <v>10</v>
      </c>
      <c r="F3567">
        <v>435.05</v>
      </c>
      <c r="G3567">
        <v>435.05</v>
      </c>
      <c r="H3567">
        <v>1083021001</v>
      </c>
    </row>
    <row r="3568" spans="1:8">
      <c r="A3568">
        <v>166753</v>
      </c>
      <c r="B3568" t="s">
        <v>6396</v>
      </c>
      <c r="C3568" t="s">
        <v>6398</v>
      </c>
      <c r="D3568">
        <v>2</v>
      </c>
      <c r="E3568">
        <v>10</v>
      </c>
      <c r="F3568">
        <v>435.05</v>
      </c>
      <c r="G3568">
        <v>870.11</v>
      </c>
      <c r="H3568">
        <v>1083021002</v>
      </c>
    </row>
    <row r="3569" spans="1:8">
      <c r="A3569">
        <v>166753</v>
      </c>
      <c r="B3569" t="s">
        <v>6396</v>
      </c>
      <c r="C3569" t="s">
        <v>6398</v>
      </c>
      <c r="D3569">
        <v>7</v>
      </c>
      <c r="E3569">
        <v>10</v>
      </c>
      <c r="F3569">
        <v>435.05</v>
      </c>
      <c r="G3569" s="1">
        <v>3045.32</v>
      </c>
      <c r="H3569">
        <v>1083221000</v>
      </c>
    </row>
    <row r="3570" spans="1:8">
      <c r="A3570">
        <v>847009</v>
      </c>
      <c r="B3570" t="s">
        <v>6399</v>
      </c>
      <c r="D3570">
        <v>1</v>
      </c>
      <c r="E3570">
        <v>9</v>
      </c>
      <c r="F3570">
        <v>754.28</v>
      </c>
      <c r="G3570">
        <v>754.28</v>
      </c>
      <c r="H3570">
        <v>1</v>
      </c>
    </row>
    <row r="3571" spans="1:8">
      <c r="A3571">
        <v>850066</v>
      </c>
      <c r="B3571" t="s">
        <v>6400</v>
      </c>
      <c r="C3571" t="s">
        <v>6401</v>
      </c>
      <c r="D3571">
        <v>1</v>
      </c>
      <c r="E3571">
        <v>10</v>
      </c>
      <c r="F3571">
        <v>67.14</v>
      </c>
      <c r="G3571">
        <v>67.14</v>
      </c>
      <c r="H3571">
        <v>5</v>
      </c>
    </row>
    <row r="3572" spans="1:8">
      <c r="A3572">
        <v>850066</v>
      </c>
      <c r="B3572" t="s">
        <v>6400</v>
      </c>
      <c r="C3572" t="s">
        <v>6401</v>
      </c>
      <c r="D3572">
        <v>6</v>
      </c>
      <c r="E3572">
        <v>10</v>
      </c>
      <c r="F3572">
        <v>67.14</v>
      </c>
      <c r="G3572">
        <v>402.82</v>
      </c>
      <c r="H3572">
        <v>334821000</v>
      </c>
    </row>
    <row r="3573" spans="1:8">
      <c r="A3573">
        <v>850140</v>
      </c>
      <c r="B3573" t="s">
        <v>6402</v>
      </c>
      <c r="C3573" t="s">
        <v>6403</v>
      </c>
      <c r="D3573">
        <v>5</v>
      </c>
      <c r="E3573">
        <v>10</v>
      </c>
      <c r="F3573">
        <v>97.71</v>
      </c>
      <c r="G3573">
        <v>488.55</v>
      </c>
      <c r="H3573">
        <v>993721000</v>
      </c>
    </row>
    <row r="3574" spans="1:8">
      <c r="A3574">
        <v>849905</v>
      </c>
      <c r="B3574" t="s">
        <v>6404</v>
      </c>
      <c r="C3574" t="s">
        <v>6405</v>
      </c>
      <c r="D3574">
        <v>1</v>
      </c>
      <c r="E3574">
        <v>10</v>
      </c>
      <c r="F3574">
        <v>80.48</v>
      </c>
      <c r="G3574">
        <v>80.48</v>
      </c>
      <c r="H3574">
        <v>406321000</v>
      </c>
    </row>
    <row r="3575" spans="1:8">
      <c r="A3575">
        <v>196087</v>
      </c>
      <c r="B3575" t="s">
        <v>6406</v>
      </c>
      <c r="C3575" t="s">
        <v>6407</v>
      </c>
      <c r="D3575">
        <v>2</v>
      </c>
      <c r="E3575">
        <v>10</v>
      </c>
      <c r="F3575">
        <v>60.61</v>
      </c>
      <c r="G3575">
        <v>121.22</v>
      </c>
      <c r="H3575">
        <v>62</v>
      </c>
    </row>
    <row r="3576" spans="1:8">
      <c r="A3576">
        <v>196087</v>
      </c>
      <c r="B3576" t="s">
        <v>6406</v>
      </c>
      <c r="C3576" t="s">
        <v>6407</v>
      </c>
      <c r="D3576">
        <v>2</v>
      </c>
      <c r="E3576">
        <v>10</v>
      </c>
      <c r="F3576">
        <v>60.55</v>
      </c>
      <c r="G3576">
        <v>121.1</v>
      </c>
      <c r="H3576">
        <v>66</v>
      </c>
    </row>
    <row r="3577" spans="1:8">
      <c r="A3577">
        <v>196087</v>
      </c>
      <c r="B3577" t="s">
        <v>6406</v>
      </c>
      <c r="C3577" t="s">
        <v>6407</v>
      </c>
      <c r="D3577">
        <v>2</v>
      </c>
      <c r="E3577">
        <v>10</v>
      </c>
      <c r="F3577">
        <v>56.26</v>
      </c>
      <c r="G3577">
        <v>112.52</v>
      </c>
      <c r="H3577">
        <v>55</v>
      </c>
    </row>
    <row r="3578" spans="1:8">
      <c r="A3578">
        <v>844836</v>
      </c>
      <c r="B3578" t="s">
        <v>6408</v>
      </c>
      <c r="C3578" t="s">
        <v>6409</v>
      </c>
      <c r="D3578">
        <v>1</v>
      </c>
      <c r="E3578">
        <v>10</v>
      </c>
      <c r="F3578">
        <v>75.17</v>
      </c>
      <c r="G3578">
        <v>75.17</v>
      </c>
      <c r="H3578">
        <v>339521000</v>
      </c>
    </row>
    <row r="3579" spans="1:8">
      <c r="A3579">
        <v>850499</v>
      </c>
      <c r="B3579" t="s">
        <v>6410</v>
      </c>
      <c r="C3579" t="s">
        <v>9054</v>
      </c>
      <c r="D3579">
        <v>1</v>
      </c>
      <c r="E3579">
        <v>10</v>
      </c>
      <c r="F3579" s="1">
        <v>1039.04</v>
      </c>
      <c r="G3579" s="1">
        <v>1039.04</v>
      </c>
      <c r="H3579">
        <v>1051921000</v>
      </c>
    </row>
    <row r="3580" spans="1:8">
      <c r="A3580">
        <v>850002</v>
      </c>
      <c r="B3580" t="s">
        <v>6411</v>
      </c>
      <c r="C3580" t="s">
        <v>6412</v>
      </c>
      <c r="D3580">
        <v>10</v>
      </c>
      <c r="E3580">
        <v>10</v>
      </c>
      <c r="F3580">
        <v>262.79000000000002</v>
      </c>
      <c r="G3580" s="1">
        <v>2627.86</v>
      </c>
      <c r="H3580">
        <v>1167721000</v>
      </c>
    </row>
    <row r="3581" spans="1:8">
      <c r="A3581">
        <v>850002</v>
      </c>
      <c r="B3581" t="s">
        <v>6411</v>
      </c>
      <c r="C3581" t="s">
        <v>6412</v>
      </c>
      <c r="D3581">
        <v>7</v>
      </c>
      <c r="E3581">
        <v>10</v>
      </c>
      <c r="F3581">
        <v>263.05</v>
      </c>
      <c r="G3581" s="1">
        <v>1841.37</v>
      </c>
      <c r="H3581">
        <v>984421000</v>
      </c>
    </row>
    <row r="3582" spans="1:8">
      <c r="A3582">
        <v>849448</v>
      </c>
      <c r="B3582" t="s">
        <v>6413</v>
      </c>
      <c r="C3582" t="s">
        <v>6414</v>
      </c>
      <c r="D3582">
        <v>3</v>
      </c>
      <c r="E3582">
        <v>10</v>
      </c>
      <c r="F3582">
        <v>474.66</v>
      </c>
      <c r="G3582" s="1">
        <v>1423.99</v>
      </c>
      <c r="H3582">
        <v>259821000</v>
      </c>
    </row>
    <row r="3583" spans="1:8">
      <c r="A3583">
        <v>145769</v>
      </c>
      <c r="B3583" t="s">
        <v>6415</v>
      </c>
      <c r="C3583" t="s">
        <v>7592</v>
      </c>
      <c r="D3583">
        <v>8</v>
      </c>
      <c r="E3583">
        <v>10</v>
      </c>
      <c r="F3583">
        <v>26.43</v>
      </c>
      <c r="G3583">
        <v>211.44</v>
      </c>
      <c r="H3583">
        <v>64</v>
      </c>
    </row>
    <row r="3584" spans="1:8">
      <c r="A3584">
        <v>145771</v>
      </c>
      <c r="B3584" t="s">
        <v>6416</v>
      </c>
      <c r="C3584" t="s">
        <v>6417</v>
      </c>
      <c r="D3584">
        <v>10</v>
      </c>
      <c r="E3584">
        <v>10</v>
      </c>
      <c r="F3584">
        <v>68.66</v>
      </c>
      <c r="G3584">
        <v>686.64</v>
      </c>
      <c r="H3584">
        <v>1153921000</v>
      </c>
    </row>
    <row r="3585" spans="1:8">
      <c r="A3585">
        <v>145771</v>
      </c>
      <c r="B3585" t="s">
        <v>6416</v>
      </c>
      <c r="C3585" t="s">
        <v>6417</v>
      </c>
      <c r="D3585">
        <v>3</v>
      </c>
      <c r="E3585">
        <v>10</v>
      </c>
      <c r="F3585">
        <v>68.66</v>
      </c>
      <c r="G3585">
        <v>205.98</v>
      </c>
      <c r="H3585">
        <v>122</v>
      </c>
    </row>
    <row r="3586" spans="1:8">
      <c r="A3586">
        <v>145771</v>
      </c>
      <c r="B3586" t="s">
        <v>6416</v>
      </c>
      <c r="C3586" t="s">
        <v>6417</v>
      </c>
      <c r="D3586">
        <v>3</v>
      </c>
      <c r="E3586">
        <v>10</v>
      </c>
      <c r="F3586">
        <v>68.599999999999994</v>
      </c>
      <c r="G3586">
        <v>205.8</v>
      </c>
      <c r="H3586">
        <v>725621000</v>
      </c>
    </row>
    <row r="3587" spans="1:8">
      <c r="A3587">
        <v>117164</v>
      </c>
      <c r="B3587" t="s">
        <v>6418</v>
      </c>
      <c r="C3587" t="s">
        <v>6419</v>
      </c>
      <c r="D3587">
        <v>2</v>
      </c>
      <c r="E3587">
        <v>10</v>
      </c>
      <c r="F3587">
        <v>827.36</v>
      </c>
      <c r="G3587" s="1">
        <v>1654.73</v>
      </c>
      <c r="H3587">
        <v>715021000</v>
      </c>
    </row>
    <row r="3588" spans="1:8">
      <c r="A3588">
        <v>117164</v>
      </c>
      <c r="B3588" t="s">
        <v>6418</v>
      </c>
      <c r="C3588" t="s">
        <v>6419</v>
      </c>
      <c r="D3588">
        <v>2</v>
      </c>
      <c r="E3588">
        <v>10</v>
      </c>
      <c r="F3588">
        <v>826.56</v>
      </c>
      <c r="G3588" s="1">
        <v>1653.11</v>
      </c>
      <c r="H3588">
        <v>1103821000</v>
      </c>
    </row>
    <row r="3589" spans="1:8">
      <c r="A3589">
        <v>126554</v>
      </c>
      <c r="B3589" t="s">
        <v>6420</v>
      </c>
      <c r="C3589" t="s">
        <v>6421</v>
      </c>
      <c r="D3589">
        <v>10</v>
      </c>
      <c r="E3589">
        <v>10</v>
      </c>
      <c r="F3589">
        <v>165.83</v>
      </c>
      <c r="G3589" s="1">
        <v>1658.27</v>
      </c>
      <c r="H3589">
        <v>1109621000</v>
      </c>
    </row>
    <row r="3590" spans="1:8">
      <c r="A3590">
        <v>126554</v>
      </c>
      <c r="B3590" t="s">
        <v>6420</v>
      </c>
      <c r="C3590" t="s">
        <v>6421</v>
      </c>
      <c r="D3590">
        <v>4</v>
      </c>
      <c r="E3590">
        <v>10</v>
      </c>
      <c r="F3590">
        <v>161.87</v>
      </c>
      <c r="G3590">
        <v>647.49</v>
      </c>
      <c r="H3590">
        <v>984421000</v>
      </c>
    </row>
    <row r="3591" spans="1:8">
      <c r="A3591">
        <v>126554</v>
      </c>
      <c r="B3591" t="s">
        <v>6420</v>
      </c>
      <c r="C3591" t="s">
        <v>6421</v>
      </c>
      <c r="D3591">
        <v>1</v>
      </c>
      <c r="E3591">
        <v>10</v>
      </c>
      <c r="F3591">
        <v>164.87</v>
      </c>
      <c r="G3591">
        <v>164.87</v>
      </c>
      <c r="H3591">
        <v>1028721000</v>
      </c>
    </row>
    <row r="3592" spans="1:8">
      <c r="A3592">
        <v>126578</v>
      </c>
      <c r="B3592" t="s">
        <v>6422</v>
      </c>
      <c r="C3592" t="s">
        <v>6423</v>
      </c>
      <c r="D3592">
        <v>1</v>
      </c>
      <c r="E3592">
        <v>10</v>
      </c>
      <c r="F3592">
        <v>201.52</v>
      </c>
      <c r="G3592">
        <v>201.52</v>
      </c>
      <c r="H3592">
        <v>1028721000</v>
      </c>
    </row>
    <row r="3593" spans="1:8">
      <c r="A3593">
        <v>126578</v>
      </c>
      <c r="B3593" t="s">
        <v>6422</v>
      </c>
      <c r="C3593" t="s">
        <v>6423</v>
      </c>
      <c r="D3593">
        <v>1</v>
      </c>
      <c r="E3593">
        <v>10</v>
      </c>
      <c r="F3593">
        <v>189.89</v>
      </c>
      <c r="G3593">
        <v>189.89</v>
      </c>
      <c r="H3593">
        <v>1034821000</v>
      </c>
    </row>
    <row r="3594" spans="1:8">
      <c r="A3594">
        <v>126578</v>
      </c>
      <c r="B3594" t="s">
        <v>6422</v>
      </c>
      <c r="C3594" t="s">
        <v>6423</v>
      </c>
      <c r="D3594">
        <v>15</v>
      </c>
      <c r="E3594">
        <v>10</v>
      </c>
      <c r="F3594">
        <v>189.89</v>
      </c>
      <c r="G3594" s="1">
        <v>2848.35</v>
      </c>
      <c r="H3594">
        <v>1089321000</v>
      </c>
    </row>
    <row r="3595" spans="1:8">
      <c r="A3595">
        <v>129384</v>
      </c>
      <c r="B3595" t="s">
        <v>6424</v>
      </c>
      <c r="C3595" t="s">
        <v>6423</v>
      </c>
      <c r="D3595">
        <v>2</v>
      </c>
      <c r="E3595">
        <v>10</v>
      </c>
      <c r="F3595">
        <v>239.05</v>
      </c>
      <c r="G3595">
        <v>478.11</v>
      </c>
      <c r="H3595">
        <v>122221001</v>
      </c>
    </row>
    <row r="3596" spans="1:8">
      <c r="A3596">
        <v>129384</v>
      </c>
      <c r="B3596" t="s">
        <v>6424</v>
      </c>
      <c r="C3596" t="s">
        <v>6423</v>
      </c>
      <c r="D3596">
        <v>5</v>
      </c>
      <c r="E3596">
        <v>10</v>
      </c>
      <c r="F3596">
        <v>446.53</v>
      </c>
      <c r="G3596" s="1">
        <v>2232.64</v>
      </c>
      <c r="H3596">
        <v>1034821001</v>
      </c>
    </row>
    <row r="3597" spans="1:8">
      <c r="A3597">
        <v>129384</v>
      </c>
      <c r="B3597" t="s">
        <v>6424</v>
      </c>
      <c r="C3597" t="s">
        <v>6423</v>
      </c>
      <c r="D3597">
        <v>10</v>
      </c>
      <c r="E3597">
        <v>10</v>
      </c>
      <c r="F3597">
        <v>240.44</v>
      </c>
      <c r="G3597" s="1">
        <v>2404.36</v>
      </c>
      <c r="H3597">
        <v>885521001</v>
      </c>
    </row>
    <row r="3598" spans="1:8">
      <c r="A3598">
        <v>153457</v>
      </c>
      <c r="B3598" t="s">
        <v>6425</v>
      </c>
      <c r="C3598" t="s">
        <v>6426</v>
      </c>
      <c r="D3598">
        <v>5</v>
      </c>
      <c r="E3598">
        <v>10</v>
      </c>
      <c r="F3598">
        <v>86.95</v>
      </c>
      <c r="G3598">
        <v>434.77</v>
      </c>
      <c r="H3598">
        <v>984121000</v>
      </c>
    </row>
    <row r="3599" spans="1:8">
      <c r="A3599">
        <v>153457</v>
      </c>
      <c r="B3599" t="s">
        <v>6425</v>
      </c>
      <c r="C3599" t="s">
        <v>6426</v>
      </c>
      <c r="D3599">
        <v>4</v>
      </c>
      <c r="E3599">
        <v>9</v>
      </c>
      <c r="F3599">
        <v>93.58</v>
      </c>
      <c r="G3599">
        <v>374.32</v>
      </c>
      <c r="H3599">
        <v>50</v>
      </c>
    </row>
    <row r="3600" spans="1:8">
      <c r="A3600">
        <v>153904</v>
      </c>
      <c r="B3600" t="s">
        <v>6425</v>
      </c>
      <c r="C3600" t="s">
        <v>6427</v>
      </c>
      <c r="D3600">
        <v>3</v>
      </c>
      <c r="E3600">
        <v>10</v>
      </c>
      <c r="F3600">
        <v>115.11</v>
      </c>
      <c r="G3600">
        <v>345.33</v>
      </c>
      <c r="H3600">
        <v>1109621000</v>
      </c>
    </row>
    <row r="3601" spans="1:8">
      <c r="A3601">
        <v>153904</v>
      </c>
      <c r="B3601" t="s">
        <v>6425</v>
      </c>
      <c r="C3601" t="s">
        <v>6427</v>
      </c>
      <c r="D3601">
        <v>5</v>
      </c>
      <c r="E3601">
        <v>10</v>
      </c>
      <c r="F3601">
        <v>115.11</v>
      </c>
      <c r="G3601">
        <v>575.54</v>
      </c>
      <c r="H3601">
        <v>1006121000</v>
      </c>
    </row>
    <row r="3602" spans="1:8">
      <c r="A3602">
        <v>153904</v>
      </c>
      <c r="B3602" t="s">
        <v>6425</v>
      </c>
      <c r="C3602" t="s">
        <v>6427</v>
      </c>
      <c r="D3602">
        <v>2</v>
      </c>
      <c r="E3602">
        <v>10</v>
      </c>
      <c r="F3602">
        <v>115.11</v>
      </c>
      <c r="G3602">
        <v>230.22</v>
      </c>
      <c r="H3602">
        <v>860121000</v>
      </c>
    </row>
    <row r="3603" spans="1:8">
      <c r="A3603">
        <v>153905</v>
      </c>
      <c r="B3603" t="s">
        <v>6425</v>
      </c>
      <c r="C3603" t="s">
        <v>10430</v>
      </c>
      <c r="D3603">
        <v>1</v>
      </c>
      <c r="E3603">
        <v>10</v>
      </c>
      <c r="F3603">
        <v>157.88999999999999</v>
      </c>
      <c r="G3603">
        <v>157.88999999999999</v>
      </c>
      <c r="H3603">
        <v>75</v>
      </c>
    </row>
    <row r="3604" spans="1:8">
      <c r="A3604">
        <v>153905</v>
      </c>
      <c r="B3604" t="s">
        <v>6425</v>
      </c>
      <c r="C3604" t="s">
        <v>10430</v>
      </c>
      <c r="D3604">
        <v>5</v>
      </c>
      <c r="E3604">
        <v>10</v>
      </c>
      <c r="F3604">
        <v>158.04</v>
      </c>
      <c r="G3604">
        <v>790.18</v>
      </c>
      <c r="H3604">
        <v>254421000</v>
      </c>
    </row>
    <row r="3605" spans="1:8">
      <c r="A3605">
        <v>160002</v>
      </c>
      <c r="B3605" t="s">
        <v>6428</v>
      </c>
      <c r="C3605" t="s">
        <v>6429</v>
      </c>
      <c r="D3605">
        <v>1</v>
      </c>
      <c r="E3605">
        <v>10</v>
      </c>
      <c r="F3605">
        <v>311.17</v>
      </c>
      <c r="G3605">
        <v>311.17</v>
      </c>
      <c r="H3605">
        <v>63721000</v>
      </c>
    </row>
    <row r="3606" spans="1:8">
      <c r="A3606">
        <v>160002</v>
      </c>
      <c r="B3606" t="s">
        <v>6428</v>
      </c>
      <c r="C3606" t="s">
        <v>6429</v>
      </c>
      <c r="D3606">
        <v>2</v>
      </c>
      <c r="E3606">
        <v>10</v>
      </c>
      <c r="F3606">
        <v>311.77</v>
      </c>
      <c r="G3606">
        <v>623.54999999999995</v>
      </c>
      <c r="H3606">
        <v>511821000</v>
      </c>
    </row>
    <row r="3607" spans="1:8">
      <c r="A3607">
        <v>187218</v>
      </c>
      <c r="B3607" t="s">
        <v>6430</v>
      </c>
      <c r="C3607" t="s">
        <v>6431</v>
      </c>
      <c r="D3607">
        <v>4</v>
      </c>
      <c r="E3607">
        <v>10</v>
      </c>
      <c r="F3607">
        <v>116.35</v>
      </c>
      <c r="G3607">
        <v>465.42</v>
      </c>
      <c r="H3607">
        <v>280221000</v>
      </c>
    </row>
    <row r="3608" spans="1:8">
      <c r="A3608">
        <v>166820</v>
      </c>
      <c r="B3608" t="s">
        <v>6432</v>
      </c>
      <c r="C3608" t="s">
        <v>6433</v>
      </c>
      <c r="D3608">
        <v>4</v>
      </c>
      <c r="E3608">
        <v>10</v>
      </c>
      <c r="F3608">
        <v>261.20999999999998</v>
      </c>
      <c r="G3608" s="1">
        <v>1044.8399999999999</v>
      </c>
      <c r="H3608">
        <v>305221000</v>
      </c>
    </row>
    <row r="3609" spans="1:8">
      <c r="A3609">
        <v>166820</v>
      </c>
      <c r="B3609" t="s">
        <v>6432</v>
      </c>
      <c r="C3609" t="s">
        <v>6433</v>
      </c>
      <c r="D3609">
        <v>2</v>
      </c>
      <c r="E3609">
        <v>10</v>
      </c>
      <c r="F3609">
        <v>261.20999999999998</v>
      </c>
      <c r="G3609">
        <v>522.41999999999996</v>
      </c>
      <c r="H3609">
        <v>121</v>
      </c>
    </row>
    <row r="3610" spans="1:8">
      <c r="A3610">
        <v>192255</v>
      </c>
      <c r="B3610" t="s">
        <v>6432</v>
      </c>
      <c r="C3610" t="s">
        <v>6434</v>
      </c>
      <c r="D3610">
        <v>7</v>
      </c>
      <c r="E3610">
        <v>10</v>
      </c>
      <c r="F3610">
        <v>77.97</v>
      </c>
      <c r="G3610">
        <v>545.79</v>
      </c>
      <c r="H3610">
        <v>75</v>
      </c>
    </row>
    <row r="3611" spans="1:8">
      <c r="A3611">
        <v>166819</v>
      </c>
      <c r="B3611" t="s">
        <v>6432</v>
      </c>
      <c r="C3611" t="s">
        <v>6435</v>
      </c>
      <c r="D3611">
        <v>4</v>
      </c>
      <c r="E3611">
        <v>10</v>
      </c>
      <c r="F3611">
        <v>130.61000000000001</v>
      </c>
      <c r="G3611">
        <v>522.44000000000005</v>
      </c>
      <c r="H3611">
        <v>613521000</v>
      </c>
    </row>
    <row r="3612" spans="1:8">
      <c r="A3612">
        <v>192254</v>
      </c>
      <c r="B3612" t="s">
        <v>6436</v>
      </c>
      <c r="C3612" t="s">
        <v>6437</v>
      </c>
      <c r="D3612">
        <v>7</v>
      </c>
      <c r="E3612">
        <v>10</v>
      </c>
      <c r="F3612">
        <v>109.97</v>
      </c>
      <c r="G3612">
        <v>769.81</v>
      </c>
      <c r="H3612">
        <v>1038921000</v>
      </c>
    </row>
    <row r="3613" spans="1:8">
      <c r="A3613">
        <v>192254</v>
      </c>
      <c r="B3613" t="s">
        <v>6436</v>
      </c>
      <c r="C3613" t="s">
        <v>6437</v>
      </c>
      <c r="D3613">
        <v>1</v>
      </c>
      <c r="E3613">
        <v>10</v>
      </c>
      <c r="F3613">
        <v>109.97</v>
      </c>
      <c r="G3613">
        <v>109.97</v>
      </c>
      <c r="H3613">
        <v>969221000</v>
      </c>
    </row>
    <row r="3614" spans="1:8">
      <c r="A3614">
        <v>116302</v>
      </c>
      <c r="B3614" t="s">
        <v>6438</v>
      </c>
      <c r="C3614" t="s">
        <v>6439</v>
      </c>
      <c r="D3614">
        <v>10</v>
      </c>
      <c r="E3614">
        <v>10</v>
      </c>
      <c r="F3614">
        <v>330.87</v>
      </c>
      <c r="G3614" s="1">
        <v>3308.73</v>
      </c>
      <c r="H3614">
        <v>1136721000</v>
      </c>
    </row>
    <row r="3615" spans="1:8">
      <c r="A3615">
        <v>116302</v>
      </c>
      <c r="B3615" t="s">
        <v>6438</v>
      </c>
      <c r="C3615" t="s">
        <v>6439</v>
      </c>
      <c r="D3615">
        <v>11</v>
      </c>
      <c r="E3615">
        <v>10</v>
      </c>
      <c r="F3615">
        <v>330.87</v>
      </c>
      <c r="G3615" s="1">
        <v>3639.6</v>
      </c>
      <c r="H3615">
        <v>876021000</v>
      </c>
    </row>
    <row r="3616" spans="1:8">
      <c r="A3616">
        <v>116302</v>
      </c>
      <c r="B3616" t="s">
        <v>6438</v>
      </c>
      <c r="C3616" t="s">
        <v>6439</v>
      </c>
      <c r="D3616">
        <v>1</v>
      </c>
      <c r="E3616">
        <v>10</v>
      </c>
      <c r="F3616">
        <v>330.87</v>
      </c>
      <c r="G3616">
        <v>330.87</v>
      </c>
      <c r="H3616">
        <v>467721000</v>
      </c>
    </row>
    <row r="3617" spans="1:8">
      <c r="A3617">
        <v>116306</v>
      </c>
      <c r="B3617" t="s">
        <v>6440</v>
      </c>
      <c r="C3617" t="s">
        <v>6441</v>
      </c>
      <c r="D3617">
        <v>1</v>
      </c>
      <c r="E3617">
        <v>10</v>
      </c>
      <c r="F3617">
        <v>222.97</v>
      </c>
      <c r="G3617">
        <v>222.97</v>
      </c>
      <c r="H3617">
        <v>851321000</v>
      </c>
    </row>
    <row r="3618" spans="1:8">
      <c r="A3618">
        <v>116306</v>
      </c>
      <c r="B3618" t="s">
        <v>6440</v>
      </c>
      <c r="C3618" t="s">
        <v>6441</v>
      </c>
      <c r="D3618">
        <v>10</v>
      </c>
      <c r="E3618">
        <v>10</v>
      </c>
      <c r="F3618">
        <v>222.75</v>
      </c>
      <c r="G3618" s="1">
        <v>2227.5500000000002</v>
      </c>
      <c r="H3618">
        <v>1136721000</v>
      </c>
    </row>
    <row r="3619" spans="1:8">
      <c r="A3619">
        <v>116306</v>
      </c>
      <c r="B3619" t="s">
        <v>6440</v>
      </c>
      <c r="C3619" t="s">
        <v>6441</v>
      </c>
      <c r="D3619">
        <v>10</v>
      </c>
      <c r="E3619">
        <v>10</v>
      </c>
      <c r="F3619">
        <v>222.75</v>
      </c>
      <c r="G3619" s="1">
        <v>2227.54</v>
      </c>
      <c r="H3619">
        <v>1073721000</v>
      </c>
    </row>
    <row r="3620" spans="1:8">
      <c r="A3620">
        <v>166992</v>
      </c>
      <c r="B3620" t="s">
        <v>6442</v>
      </c>
      <c r="C3620" t="s">
        <v>8875</v>
      </c>
      <c r="D3620">
        <v>3</v>
      </c>
      <c r="E3620">
        <v>10</v>
      </c>
      <c r="F3620">
        <v>62.82</v>
      </c>
      <c r="G3620">
        <v>188.46</v>
      </c>
      <c r="H3620">
        <v>8</v>
      </c>
    </row>
    <row r="3621" spans="1:8">
      <c r="A3621">
        <v>300155</v>
      </c>
      <c r="B3621" t="s">
        <v>6443</v>
      </c>
      <c r="C3621" t="s">
        <v>6444</v>
      </c>
      <c r="D3621">
        <v>2</v>
      </c>
      <c r="E3621">
        <v>9</v>
      </c>
      <c r="F3621">
        <v>359.15</v>
      </c>
      <c r="G3621">
        <v>718.3</v>
      </c>
      <c r="H3621">
        <v>25</v>
      </c>
    </row>
    <row r="3622" spans="1:8">
      <c r="A3622">
        <v>111485</v>
      </c>
      <c r="B3622" t="s">
        <v>6445</v>
      </c>
      <c r="C3622" t="s">
        <v>6446</v>
      </c>
      <c r="D3622">
        <v>3</v>
      </c>
      <c r="E3622">
        <v>10</v>
      </c>
      <c r="F3622">
        <v>73.430000000000007</v>
      </c>
      <c r="G3622">
        <v>220.28</v>
      </c>
      <c r="H3622">
        <v>833221000</v>
      </c>
    </row>
    <row r="3623" spans="1:8">
      <c r="A3623">
        <v>111485</v>
      </c>
      <c r="B3623" t="s">
        <v>6445</v>
      </c>
      <c r="C3623" t="s">
        <v>6446</v>
      </c>
      <c r="D3623">
        <v>3</v>
      </c>
      <c r="E3623">
        <v>10</v>
      </c>
      <c r="F3623">
        <v>73.430000000000007</v>
      </c>
      <c r="G3623">
        <v>220.28</v>
      </c>
      <c r="H3623">
        <v>762221000</v>
      </c>
    </row>
    <row r="3624" spans="1:8">
      <c r="A3624">
        <v>33174</v>
      </c>
      <c r="B3624" t="s">
        <v>6447</v>
      </c>
      <c r="C3624" t="s">
        <v>6448</v>
      </c>
      <c r="D3624">
        <v>3</v>
      </c>
      <c r="E3624">
        <v>10</v>
      </c>
      <c r="F3624" s="1">
        <v>3560</v>
      </c>
      <c r="G3624" s="1">
        <v>10680</v>
      </c>
      <c r="H3624">
        <v>964021000</v>
      </c>
    </row>
    <row r="3625" spans="1:8">
      <c r="A3625">
        <v>102592</v>
      </c>
      <c r="B3625" t="s">
        <v>6449</v>
      </c>
      <c r="C3625" t="s">
        <v>11301</v>
      </c>
      <c r="D3625">
        <v>3</v>
      </c>
      <c r="E3625">
        <v>10</v>
      </c>
      <c r="F3625">
        <v>38.83</v>
      </c>
      <c r="G3625">
        <v>116.48</v>
      </c>
      <c r="H3625">
        <v>1030721000</v>
      </c>
    </row>
    <row r="3626" spans="1:8">
      <c r="A3626">
        <v>102592</v>
      </c>
      <c r="B3626" t="s">
        <v>6449</v>
      </c>
      <c r="C3626" t="s">
        <v>11301</v>
      </c>
      <c r="D3626">
        <v>3</v>
      </c>
      <c r="E3626">
        <v>10</v>
      </c>
      <c r="F3626">
        <v>38.83</v>
      </c>
      <c r="G3626">
        <v>116.48</v>
      </c>
      <c r="H3626">
        <v>878121000</v>
      </c>
    </row>
    <row r="3627" spans="1:8">
      <c r="A3627">
        <v>102592</v>
      </c>
      <c r="B3627" t="s">
        <v>6449</v>
      </c>
      <c r="C3627" t="s">
        <v>11301</v>
      </c>
      <c r="D3627">
        <v>4</v>
      </c>
      <c r="E3627">
        <v>10</v>
      </c>
      <c r="F3627">
        <v>38.83</v>
      </c>
      <c r="G3627">
        <v>155.31</v>
      </c>
      <c r="H3627">
        <v>715021000</v>
      </c>
    </row>
    <row r="3628" spans="1:8">
      <c r="A3628">
        <v>102592</v>
      </c>
      <c r="B3628" t="s">
        <v>6449</v>
      </c>
      <c r="C3628" t="s">
        <v>11301</v>
      </c>
      <c r="D3628">
        <v>19</v>
      </c>
      <c r="E3628">
        <v>10</v>
      </c>
      <c r="F3628">
        <v>38.61</v>
      </c>
      <c r="G3628">
        <v>733.57</v>
      </c>
      <c r="H3628">
        <v>1134621000</v>
      </c>
    </row>
    <row r="3629" spans="1:8">
      <c r="A3629">
        <v>101711</v>
      </c>
      <c r="B3629" t="s">
        <v>6450</v>
      </c>
      <c r="C3629" t="s">
        <v>6195</v>
      </c>
      <c r="D3629">
        <v>5</v>
      </c>
      <c r="E3629">
        <v>10</v>
      </c>
      <c r="F3629">
        <v>87.19</v>
      </c>
      <c r="G3629">
        <v>435.95</v>
      </c>
      <c r="H3629">
        <v>1153921000</v>
      </c>
    </row>
    <row r="3630" spans="1:8">
      <c r="A3630">
        <v>101711</v>
      </c>
      <c r="B3630" t="s">
        <v>6450</v>
      </c>
      <c r="C3630" t="s">
        <v>6195</v>
      </c>
      <c r="D3630">
        <v>5</v>
      </c>
      <c r="E3630">
        <v>10</v>
      </c>
      <c r="F3630">
        <v>87.19</v>
      </c>
      <c r="G3630">
        <v>435.95</v>
      </c>
      <c r="H3630">
        <v>1153921001</v>
      </c>
    </row>
    <row r="3631" spans="1:8">
      <c r="A3631">
        <v>101711</v>
      </c>
      <c r="B3631" t="s">
        <v>6450</v>
      </c>
      <c r="C3631" t="s">
        <v>6195</v>
      </c>
      <c r="D3631">
        <v>6</v>
      </c>
      <c r="E3631">
        <v>10</v>
      </c>
      <c r="F3631">
        <v>246.82</v>
      </c>
      <c r="G3631" s="1">
        <v>1480.9</v>
      </c>
      <c r="H3631">
        <v>878121000</v>
      </c>
    </row>
    <row r="3632" spans="1:8">
      <c r="A3632">
        <v>101710</v>
      </c>
      <c r="B3632" t="s">
        <v>6450</v>
      </c>
      <c r="C3632" t="s">
        <v>6451</v>
      </c>
      <c r="D3632">
        <v>2</v>
      </c>
      <c r="E3632">
        <v>10</v>
      </c>
      <c r="F3632">
        <v>54.71</v>
      </c>
      <c r="G3632">
        <v>109.42</v>
      </c>
      <c r="H3632">
        <v>620021000</v>
      </c>
    </row>
    <row r="3633" spans="1:8">
      <c r="A3633">
        <v>101710</v>
      </c>
      <c r="B3633" t="s">
        <v>6450</v>
      </c>
      <c r="C3633" t="s">
        <v>6451</v>
      </c>
      <c r="D3633">
        <v>1</v>
      </c>
      <c r="E3633">
        <v>10</v>
      </c>
      <c r="F3633">
        <v>54.71</v>
      </c>
      <c r="G3633">
        <v>54.71</v>
      </c>
      <c r="H3633">
        <v>1051621001</v>
      </c>
    </row>
    <row r="3634" spans="1:8">
      <c r="A3634">
        <v>101710</v>
      </c>
      <c r="B3634" t="s">
        <v>6450</v>
      </c>
      <c r="C3634" t="s">
        <v>6451</v>
      </c>
      <c r="D3634">
        <v>12</v>
      </c>
      <c r="E3634">
        <v>10</v>
      </c>
      <c r="F3634">
        <v>54.71</v>
      </c>
      <c r="G3634">
        <v>656.51</v>
      </c>
      <c r="H3634">
        <v>1051621000</v>
      </c>
    </row>
    <row r="3635" spans="1:8">
      <c r="A3635">
        <v>128309</v>
      </c>
      <c r="B3635" t="s">
        <v>6452</v>
      </c>
      <c r="C3635" t="s">
        <v>6453</v>
      </c>
      <c r="D3635">
        <v>2</v>
      </c>
      <c r="E3635">
        <v>10</v>
      </c>
      <c r="F3635" s="1">
        <v>4437.2299999999996</v>
      </c>
      <c r="G3635" s="1">
        <v>8874.4699999999993</v>
      </c>
      <c r="H3635">
        <v>1029521000</v>
      </c>
    </row>
    <row r="3636" spans="1:8">
      <c r="A3636">
        <v>128314</v>
      </c>
      <c r="B3636" t="s">
        <v>6454</v>
      </c>
      <c r="C3636" t="s">
        <v>7766</v>
      </c>
      <c r="D3636">
        <v>5</v>
      </c>
      <c r="E3636">
        <v>10</v>
      </c>
      <c r="F3636" s="1">
        <v>7966.1</v>
      </c>
      <c r="G3636" s="1">
        <v>39830.519999999997</v>
      </c>
      <c r="H3636">
        <v>1029521000</v>
      </c>
    </row>
    <row r="3637" spans="1:8">
      <c r="A3637">
        <v>140391</v>
      </c>
      <c r="B3637" t="s">
        <v>6455</v>
      </c>
      <c r="C3637" t="s">
        <v>8714</v>
      </c>
      <c r="D3637">
        <v>2</v>
      </c>
      <c r="E3637">
        <v>10</v>
      </c>
      <c r="F3637">
        <v>115.35</v>
      </c>
      <c r="G3637">
        <v>230.7</v>
      </c>
      <c r="H3637">
        <v>26</v>
      </c>
    </row>
    <row r="3638" spans="1:8">
      <c r="A3638">
        <v>140391</v>
      </c>
      <c r="B3638" t="s">
        <v>6455</v>
      </c>
      <c r="C3638" t="s">
        <v>8714</v>
      </c>
      <c r="D3638">
        <v>1</v>
      </c>
      <c r="E3638">
        <v>10</v>
      </c>
      <c r="F3638">
        <v>115.35</v>
      </c>
      <c r="G3638">
        <v>115.35</v>
      </c>
      <c r="H3638">
        <v>28</v>
      </c>
    </row>
    <row r="3639" spans="1:8">
      <c r="A3639">
        <v>140391</v>
      </c>
      <c r="B3639" t="s">
        <v>6455</v>
      </c>
      <c r="C3639" t="s">
        <v>8714</v>
      </c>
      <c r="D3639">
        <v>2</v>
      </c>
      <c r="E3639">
        <v>10</v>
      </c>
      <c r="F3639">
        <v>111.99</v>
      </c>
      <c r="G3639">
        <v>223.98</v>
      </c>
      <c r="H3639">
        <v>29</v>
      </c>
    </row>
    <row r="3640" spans="1:8">
      <c r="A3640">
        <v>140416</v>
      </c>
      <c r="B3640" t="s">
        <v>6455</v>
      </c>
      <c r="C3640" t="s">
        <v>7396</v>
      </c>
      <c r="D3640">
        <v>1</v>
      </c>
      <c r="E3640">
        <v>10</v>
      </c>
      <c r="F3640">
        <v>309.64</v>
      </c>
      <c r="G3640">
        <v>309.64</v>
      </c>
      <c r="H3640">
        <v>969221000</v>
      </c>
    </row>
    <row r="3641" spans="1:8">
      <c r="A3641">
        <v>140416</v>
      </c>
      <c r="B3641" t="s">
        <v>6455</v>
      </c>
      <c r="C3641" t="s">
        <v>7396</v>
      </c>
      <c r="D3641">
        <v>1</v>
      </c>
      <c r="E3641">
        <v>10</v>
      </c>
      <c r="F3641">
        <v>309.64</v>
      </c>
      <c r="G3641">
        <v>309.64</v>
      </c>
      <c r="H3641">
        <v>1101021000</v>
      </c>
    </row>
    <row r="3642" spans="1:8">
      <c r="A3642">
        <v>159891</v>
      </c>
      <c r="B3642" t="s">
        <v>6456</v>
      </c>
      <c r="C3642" t="s">
        <v>1627</v>
      </c>
      <c r="D3642">
        <v>1</v>
      </c>
      <c r="E3642">
        <v>10</v>
      </c>
      <c r="F3642">
        <v>397.52</v>
      </c>
      <c r="G3642">
        <v>397.52</v>
      </c>
      <c r="H3642">
        <v>990621000</v>
      </c>
    </row>
    <row r="3643" spans="1:8">
      <c r="A3643">
        <v>159891</v>
      </c>
      <c r="B3643" t="s">
        <v>6456</v>
      </c>
      <c r="C3643" t="s">
        <v>1627</v>
      </c>
      <c r="D3643">
        <v>1</v>
      </c>
      <c r="E3643">
        <v>10</v>
      </c>
      <c r="F3643">
        <v>394.85</v>
      </c>
      <c r="G3643">
        <v>394.85</v>
      </c>
      <c r="H3643">
        <v>55</v>
      </c>
    </row>
    <row r="3644" spans="1:8">
      <c r="A3644">
        <v>118566</v>
      </c>
      <c r="B3644" t="s">
        <v>6457</v>
      </c>
      <c r="C3644" t="s">
        <v>6458</v>
      </c>
      <c r="D3644">
        <v>5</v>
      </c>
      <c r="E3644">
        <v>10</v>
      </c>
      <c r="F3644">
        <v>874.79</v>
      </c>
      <c r="G3644" s="1">
        <v>4373.95</v>
      </c>
      <c r="H3644">
        <v>1129621000</v>
      </c>
    </row>
    <row r="3645" spans="1:8">
      <c r="A3645">
        <v>178246</v>
      </c>
      <c r="B3645" t="s">
        <v>6459</v>
      </c>
      <c r="C3645" t="s">
        <v>1625</v>
      </c>
      <c r="D3645">
        <v>3</v>
      </c>
      <c r="E3645">
        <v>10</v>
      </c>
      <c r="F3645">
        <v>309.67</v>
      </c>
      <c r="G3645">
        <v>929.02</v>
      </c>
      <c r="H3645">
        <v>1163921000</v>
      </c>
    </row>
    <row r="3646" spans="1:8">
      <c r="A3646">
        <v>178246</v>
      </c>
      <c r="B3646" t="s">
        <v>6459</v>
      </c>
      <c r="C3646" t="s">
        <v>1625</v>
      </c>
      <c r="D3646">
        <v>2</v>
      </c>
      <c r="E3646">
        <v>10</v>
      </c>
      <c r="F3646">
        <v>311.77</v>
      </c>
      <c r="G3646">
        <v>623.54999999999995</v>
      </c>
      <c r="H3646">
        <v>1166721000</v>
      </c>
    </row>
    <row r="3647" spans="1:8">
      <c r="A3647">
        <v>178246</v>
      </c>
      <c r="B3647" t="s">
        <v>6459</v>
      </c>
      <c r="C3647" t="s">
        <v>1625</v>
      </c>
      <c r="D3647">
        <v>1</v>
      </c>
      <c r="E3647">
        <v>10</v>
      </c>
      <c r="F3647">
        <v>311.77999999999997</v>
      </c>
      <c r="G3647">
        <v>311.77999999999997</v>
      </c>
      <c r="H3647">
        <v>901721000</v>
      </c>
    </row>
    <row r="3648" spans="1:8">
      <c r="A3648">
        <v>159695</v>
      </c>
      <c r="B3648" t="s">
        <v>6460</v>
      </c>
      <c r="C3648" t="s">
        <v>1625</v>
      </c>
      <c r="D3648">
        <v>1</v>
      </c>
      <c r="E3648">
        <v>10</v>
      </c>
      <c r="F3648">
        <v>322.92</v>
      </c>
      <c r="G3648">
        <v>322.92</v>
      </c>
      <c r="H3648">
        <v>576421000</v>
      </c>
    </row>
    <row r="3649" spans="1:8">
      <c r="A3649">
        <v>159695</v>
      </c>
      <c r="B3649" t="s">
        <v>6460</v>
      </c>
      <c r="C3649" t="s">
        <v>1625</v>
      </c>
      <c r="D3649">
        <v>1</v>
      </c>
      <c r="E3649">
        <v>10</v>
      </c>
      <c r="F3649">
        <v>322.92</v>
      </c>
      <c r="G3649">
        <v>322.92</v>
      </c>
      <c r="H3649">
        <v>280221000</v>
      </c>
    </row>
    <row r="3650" spans="1:8">
      <c r="A3650">
        <v>159695</v>
      </c>
      <c r="B3650" t="s">
        <v>6460</v>
      </c>
      <c r="C3650" t="s">
        <v>1625</v>
      </c>
      <c r="D3650">
        <v>1</v>
      </c>
      <c r="E3650">
        <v>9</v>
      </c>
      <c r="F3650">
        <v>322.92</v>
      </c>
      <c r="G3650">
        <v>322.92</v>
      </c>
      <c r="H3650">
        <v>4</v>
      </c>
    </row>
    <row r="3651" spans="1:8">
      <c r="A3651">
        <v>987474</v>
      </c>
      <c r="B3651" t="s">
        <v>6461</v>
      </c>
      <c r="C3651" t="s">
        <v>6462</v>
      </c>
      <c r="D3651">
        <v>3</v>
      </c>
      <c r="E3651">
        <v>10</v>
      </c>
      <c r="F3651">
        <v>137.69999999999999</v>
      </c>
      <c r="G3651">
        <v>413.1</v>
      </c>
      <c r="H3651">
        <v>54521000</v>
      </c>
    </row>
    <row r="3652" spans="1:8">
      <c r="A3652">
        <v>126582</v>
      </c>
      <c r="B3652" t="s">
        <v>6463</v>
      </c>
      <c r="C3652" t="s">
        <v>6464</v>
      </c>
      <c r="D3652">
        <v>2</v>
      </c>
      <c r="E3652">
        <v>10</v>
      </c>
      <c r="F3652">
        <v>603.37</v>
      </c>
      <c r="G3652" s="1">
        <v>1206.74</v>
      </c>
      <c r="H3652">
        <v>24</v>
      </c>
    </row>
    <row r="3653" spans="1:8">
      <c r="A3653">
        <v>126582</v>
      </c>
      <c r="B3653" t="s">
        <v>6463</v>
      </c>
      <c r="C3653" t="s">
        <v>6464</v>
      </c>
      <c r="D3653">
        <v>1</v>
      </c>
      <c r="E3653">
        <v>10</v>
      </c>
      <c r="F3653">
        <v>739.89</v>
      </c>
      <c r="G3653">
        <v>739.89</v>
      </c>
      <c r="H3653">
        <v>23</v>
      </c>
    </row>
    <row r="3654" spans="1:8">
      <c r="A3654">
        <v>126586</v>
      </c>
      <c r="B3654" t="s">
        <v>6465</v>
      </c>
      <c r="C3654" t="s">
        <v>6466</v>
      </c>
      <c r="D3654">
        <v>3</v>
      </c>
      <c r="E3654">
        <v>10</v>
      </c>
      <c r="F3654" s="1">
        <v>1382.75</v>
      </c>
      <c r="G3654" s="1">
        <v>4148.26</v>
      </c>
      <c r="H3654">
        <v>953621200</v>
      </c>
    </row>
    <row r="3655" spans="1:8">
      <c r="A3655">
        <v>167705</v>
      </c>
      <c r="B3655" t="s">
        <v>6467</v>
      </c>
      <c r="C3655" t="s">
        <v>6468</v>
      </c>
      <c r="D3655">
        <v>1</v>
      </c>
      <c r="E3655">
        <v>10</v>
      </c>
      <c r="F3655" s="1">
        <v>3730.17</v>
      </c>
      <c r="G3655" s="1">
        <v>3730.17</v>
      </c>
      <c r="H3655">
        <v>603321000</v>
      </c>
    </row>
    <row r="3656" spans="1:8">
      <c r="A3656">
        <v>850025</v>
      </c>
      <c r="B3656" t="s">
        <v>6469</v>
      </c>
      <c r="C3656" t="s">
        <v>6470</v>
      </c>
      <c r="D3656">
        <v>1</v>
      </c>
      <c r="E3656">
        <v>10</v>
      </c>
      <c r="F3656" s="1">
        <v>4210.6899999999996</v>
      </c>
      <c r="G3656" s="1">
        <v>4210.6899999999996</v>
      </c>
      <c r="H3656">
        <v>1008421000</v>
      </c>
    </row>
    <row r="3657" spans="1:8">
      <c r="A3657">
        <v>850025</v>
      </c>
      <c r="B3657" t="s">
        <v>6469</v>
      </c>
      <c r="C3657" t="s">
        <v>6470</v>
      </c>
      <c r="D3657">
        <v>4</v>
      </c>
      <c r="E3657">
        <v>10</v>
      </c>
      <c r="F3657" s="1">
        <v>4210.6899999999996</v>
      </c>
      <c r="G3657" s="1">
        <v>16842.759999999998</v>
      </c>
      <c r="H3657">
        <v>1008521000</v>
      </c>
    </row>
    <row r="3658" spans="1:8">
      <c r="A3658">
        <v>167708</v>
      </c>
      <c r="B3658" t="s">
        <v>6471</v>
      </c>
      <c r="C3658" t="s">
        <v>6472</v>
      </c>
      <c r="D3658">
        <v>2</v>
      </c>
      <c r="E3658">
        <v>10</v>
      </c>
      <c r="F3658" s="1">
        <v>4617.0200000000004</v>
      </c>
      <c r="G3658" s="1">
        <v>9234.0400000000009</v>
      </c>
      <c r="H3658">
        <v>632521000</v>
      </c>
    </row>
    <row r="3659" spans="1:8">
      <c r="A3659">
        <v>102270</v>
      </c>
      <c r="B3659" t="s">
        <v>6473</v>
      </c>
      <c r="C3659" t="s">
        <v>6474</v>
      </c>
      <c r="D3659">
        <v>1</v>
      </c>
      <c r="E3659">
        <v>10</v>
      </c>
      <c r="F3659">
        <v>150</v>
      </c>
      <c r="G3659">
        <v>150</v>
      </c>
      <c r="H3659">
        <v>858821000</v>
      </c>
    </row>
    <row r="3660" spans="1:8">
      <c r="A3660">
        <v>846313</v>
      </c>
      <c r="B3660" t="s">
        <v>6473</v>
      </c>
      <c r="C3660" t="s">
        <v>6475</v>
      </c>
      <c r="D3660">
        <v>1</v>
      </c>
      <c r="E3660">
        <v>10</v>
      </c>
      <c r="F3660">
        <v>406.98</v>
      </c>
      <c r="G3660">
        <v>406.98</v>
      </c>
      <c r="H3660">
        <v>280221000</v>
      </c>
    </row>
    <row r="3661" spans="1:8">
      <c r="A3661">
        <v>846313</v>
      </c>
      <c r="B3661" t="s">
        <v>6473</v>
      </c>
      <c r="C3661" t="s">
        <v>6475</v>
      </c>
      <c r="D3661">
        <v>1</v>
      </c>
      <c r="E3661">
        <v>10</v>
      </c>
      <c r="F3661">
        <v>408.96</v>
      </c>
      <c r="G3661">
        <v>408.96</v>
      </c>
      <c r="H3661">
        <v>73021000</v>
      </c>
    </row>
    <row r="3662" spans="1:8">
      <c r="A3662">
        <v>845432</v>
      </c>
      <c r="B3662" t="s">
        <v>6476</v>
      </c>
      <c r="C3662" t="s">
        <v>6477</v>
      </c>
      <c r="D3662">
        <v>6</v>
      </c>
      <c r="E3662">
        <v>10</v>
      </c>
      <c r="F3662">
        <v>97.6</v>
      </c>
      <c r="G3662">
        <v>585.6</v>
      </c>
      <c r="H3662">
        <v>1109621000</v>
      </c>
    </row>
    <row r="3663" spans="1:8">
      <c r="A3663">
        <v>845432</v>
      </c>
      <c r="B3663" t="s">
        <v>6476</v>
      </c>
      <c r="C3663" t="s">
        <v>6477</v>
      </c>
      <c r="D3663">
        <v>2</v>
      </c>
      <c r="E3663">
        <v>10</v>
      </c>
      <c r="F3663">
        <v>97.51</v>
      </c>
      <c r="G3663">
        <v>195.02</v>
      </c>
      <c r="H3663">
        <v>924121000</v>
      </c>
    </row>
    <row r="3664" spans="1:8">
      <c r="A3664">
        <v>845376</v>
      </c>
      <c r="B3664" t="s">
        <v>6478</v>
      </c>
      <c r="C3664" t="s">
        <v>6479</v>
      </c>
      <c r="D3664">
        <v>8</v>
      </c>
      <c r="E3664">
        <v>10</v>
      </c>
      <c r="F3664">
        <v>131.49</v>
      </c>
      <c r="G3664" s="1">
        <v>1051.93</v>
      </c>
      <c r="H3664">
        <v>839821000</v>
      </c>
    </row>
    <row r="3665" spans="1:8">
      <c r="A3665">
        <v>845594</v>
      </c>
      <c r="B3665" t="s">
        <v>6480</v>
      </c>
      <c r="C3665" t="s">
        <v>6481</v>
      </c>
      <c r="D3665">
        <v>5</v>
      </c>
      <c r="E3665">
        <v>10</v>
      </c>
      <c r="F3665">
        <v>156.33000000000001</v>
      </c>
      <c r="G3665">
        <v>781.64</v>
      </c>
      <c r="H3665">
        <v>1051621000</v>
      </c>
    </row>
    <row r="3666" spans="1:8">
      <c r="A3666">
        <v>845594</v>
      </c>
      <c r="B3666" t="s">
        <v>6480</v>
      </c>
      <c r="C3666" t="s">
        <v>6481</v>
      </c>
      <c r="D3666">
        <v>5</v>
      </c>
      <c r="E3666">
        <v>10</v>
      </c>
      <c r="F3666">
        <v>156.33000000000001</v>
      </c>
      <c r="G3666">
        <v>781.64</v>
      </c>
      <c r="H3666">
        <v>1063721000</v>
      </c>
    </row>
    <row r="3667" spans="1:8">
      <c r="A3667">
        <v>845594</v>
      </c>
      <c r="B3667" t="s">
        <v>6480</v>
      </c>
      <c r="C3667" t="s">
        <v>6481</v>
      </c>
      <c r="D3667">
        <v>3</v>
      </c>
      <c r="E3667">
        <v>10</v>
      </c>
      <c r="F3667">
        <v>156.33000000000001</v>
      </c>
      <c r="G3667">
        <v>468.99</v>
      </c>
      <c r="H3667">
        <v>73</v>
      </c>
    </row>
    <row r="3668" spans="1:8">
      <c r="A3668">
        <v>119810</v>
      </c>
      <c r="B3668" t="s">
        <v>6482</v>
      </c>
      <c r="C3668" t="s">
        <v>6477</v>
      </c>
      <c r="D3668">
        <v>1</v>
      </c>
      <c r="E3668">
        <v>10</v>
      </c>
      <c r="F3668">
        <v>97.51</v>
      </c>
      <c r="G3668">
        <v>97.51</v>
      </c>
      <c r="H3668">
        <v>56</v>
      </c>
    </row>
    <row r="3669" spans="1:8">
      <c r="A3669">
        <v>126602</v>
      </c>
      <c r="B3669" t="s">
        <v>6483</v>
      </c>
      <c r="C3669" t="s">
        <v>6484</v>
      </c>
      <c r="D3669">
        <v>2</v>
      </c>
      <c r="E3669">
        <v>10</v>
      </c>
      <c r="F3669">
        <v>674.67</v>
      </c>
      <c r="G3669" s="1">
        <v>1349.34</v>
      </c>
      <c r="H3669">
        <v>27</v>
      </c>
    </row>
    <row r="3670" spans="1:8">
      <c r="A3670">
        <v>848109</v>
      </c>
      <c r="B3670" t="s">
        <v>6485</v>
      </c>
      <c r="D3670">
        <v>1</v>
      </c>
      <c r="E3670">
        <v>10</v>
      </c>
      <c r="F3670">
        <v>300.06</v>
      </c>
      <c r="G3670">
        <v>300.06</v>
      </c>
      <c r="H3670">
        <v>2</v>
      </c>
    </row>
    <row r="3671" spans="1:8">
      <c r="A3671">
        <v>500217</v>
      </c>
      <c r="B3671" t="s">
        <v>6486</v>
      </c>
      <c r="C3671" t="s">
        <v>6487</v>
      </c>
      <c r="D3671">
        <v>1</v>
      </c>
      <c r="E3671">
        <v>20</v>
      </c>
      <c r="F3671">
        <v>330.73</v>
      </c>
      <c r="G3671">
        <v>330.73</v>
      </c>
      <c r="H3671">
        <v>1088821000</v>
      </c>
    </row>
    <row r="3672" spans="1:8">
      <c r="A3672">
        <v>500466</v>
      </c>
      <c r="B3672" t="s">
        <v>6488</v>
      </c>
      <c r="C3672" t="s">
        <v>6489</v>
      </c>
      <c r="D3672">
        <v>2</v>
      </c>
      <c r="E3672">
        <v>20</v>
      </c>
      <c r="F3672">
        <v>92.53</v>
      </c>
      <c r="G3672">
        <v>185.07</v>
      </c>
      <c r="H3672">
        <v>1034221000</v>
      </c>
    </row>
    <row r="3673" spans="1:8">
      <c r="A3673">
        <v>500219</v>
      </c>
      <c r="B3673" t="s">
        <v>6490</v>
      </c>
      <c r="C3673" t="s">
        <v>6491</v>
      </c>
      <c r="D3673">
        <v>2</v>
      </c>
      <c r="E3673">
        <v>10</v>
      </c>
      <c r="F3673">
        <v>513.13</v>
      </c>
      <c r="G3673" s="1">
        <v>1026.26</v>
      </c>
      <c r="H3673">
        <v>421121000</v>
      </c>
    </row>
    <row r="3674" spans="1:8">
      <c r="A3674">
        <v>500218</v>
      </c>
      <c r="B3674" t="s">
        <v>6492</v>
      </c>
      <c r="C3674" t="s">
        <v>6493</v>
      </c>
      <c r="D3674">
        <v>1</v>
      </c>
      <c r="E3674">
        <v>10</v>
      </c>
      <c r="F3674">
        <v>429.77</v>
      </c>
      <c r="G3674">
        <v>429.77</v>
      </c>
      <c r="H3674">
        <v>421121000</v>
      </c>
    </row>
    <row r="3675" spans="1:8">
      <c r="A3675">
        <v>847964</v>
      </c>
      <c r="B3675" t="s">
        <v>6494</v>
      </c>
      <c r="D3675">
        <v>1</v>
      </c>
      <c r="E3675">
        <v>10</v>
      </c>
      <c r="F3675">
        <v>208.4</v>
      </c>
      <c r="G3675">
        <v>208.4</v>
      </c>
      <c r="H3675">
        <v>1058421000</v>
      </c>
    </row>
    <row r="3676" spans="1:8">
      <c r="A3676">
        <v>107987</v>
      </c>
      <c r="B3676" t="s">
        <v>6495</v>
      </c>
      <c r="C3676" t="s">
        <v>6496</v>
      </c>
      <c r="D3676">
        <v>1</v>
      </c>
      <c r="E3676">
        <v>10</v>
      </c>
      <c r="F3676">
        <v>54.65</v>
      </c>
      <c r="G3676">
        <v>54.65</v>
      </c>
      <c r="H3676">
        <v>1050721000</v>
      </c>
    </row>
    <row r="3677" spans="1:8">
      <c r="A3677">
        <v>107987</v>
      </c>
      <c r="B3677" t="s">
        <v>6495</v>
      </c>
      <c r="C3677" t="s">
        <v>6496</v>
      </c>
      <c r="D3677">
        <v>3</v>
      </c>
      <c r="E3677">
        <v>10</v>
      </c>
      <c r="F3677">
        <v>54.91</v>
      </c>
      <c r="G3677">
        <v>164.73</v>
      </c>
      <c r="H3677">
        <v>1091621000</v>
      </c>
    </row>
    <row r="3678" spans="1:8">
      <c r="A3678">
        <v>111024</v>
      </c>
      <c r="B3678" t="s">
        <v>6495</v>
      </c>
      <c r="C3678" t="s">
        <v>6497</v>
      </c>
      <c r="D3678">
        <v>6</v>
      </c>
      <c r="E3678">
        <v>10</v>
      </c>
      <c r="F3678">
        <v>90.48</v>
      </c>
      <c r="G3678">
        <v>542.89</v>
      </c>
      <c r="H3678">
        <v>1136721000</v>
      </c>
    </row>
    <row r="3679" spans="1:8">
      <c r="A3679">
        <v>194804</v>
      </c>
      <c r="B3679" t="s">
        <v>6498</v>
      </c>
      <c r="C3679" t="s">
        <v>7742</v>
      </c>
      <c r="D3679">
        <v>7</v>
      </c>
      <c r="E3679">
        <v>10</v>
      </c>
      <c r="F3679">
        <v>35.96</v>
      </c>
      <c r="G3679">
        <v>251.75</v>
      </c>
      <c r="H3679">
        <v>1126721000</v>
      </c>
    </row>
    <row r="3680" spans="1:8">
      <c r="A3680">
        <v>194804</v>
      </c>
      <c r="B3680" t="s">
        <v>6498</v>
      </c>
      <c r="C3680" t="s">
        <v>7742</v>
      </c>
      <c r="D3680">
        <v>1</v>
      </c>
      <c r="E3680">
        <v>10</v>
      </c>
      <c r="F3680">
        <v>36</v>
      </c>
      <c r="G3680">
        <v>36</v>
      </c>
      <c r="H3680">
        <v>839821000</v>
      </c>
    </row>
    <row r="3681" spans="1:8">
      <c r="A3681">
        <v>194804</v>
      </c>
      <c r="B3681" t="s">
        <v>6498</v>
      </c>
      <c r="C3681" t="s">
        <v>7742</v>
      </c>
      <c r="D3681">
        <v>6</v>
      </c>
      <c r="E3681">
        <v>10</v>
      </c>
      <c r="F3681">
        <v>36</v>
      </c>
      <c r="G3681">
        <v>216</v>
      </c>
      <c r="H3681">
        <v>692421000</v>
      </c>
    </row>
    <row r="3682" spans="1:8">
      <c r="A3682">
        <v>183105</v>
      </c>
      <c r="B3682" t="s">
        <v>6499</v>
      </c>
      <c r="C3682" t="s">
        <v>10966</v>
      </c>
      <c r="D3682">
        <v>1</v>
      </c>
      <c r="E3682">
        <v>10</v>
      </c>
      <c r="F3682">
        <v>103.5</v>
      </c>
      <c r="G3682">
        <v>103.5</v>
      </c>
      <c r="H3682">
        <v>310421000</v>
      </c>
    </row>
    <row r="3683" spans="1:8">
      <c r="A3683">
        <v>183105</v>
      </c>
      <c r="B3683" t="s">
        <v>6499</v>
      </c>
      <c r="C3683" t="s">
        <v>10966</v>
      </c>
      <c r="D3683">
        <v>1</v>
      </c>
      <c r="E3683">
        <v>5</v>
      </c>
      <c r="F3683">
        <v>196.31</v>
      </c>
      <c r="G3683">
        <v>196.31</v>
      </c>
      <c r="H3683">
        <v>15</v>
      </c>
    </row>
    <row r="3684" spans="1:8">
      <c r="A3684">
        <v>149559</v>
      </c>
      <c r="B3684" t="s">
        <v>6500</v>
      </c>
      <c r="C3684" t="s">
        <v>6501</v>
      </c>
      <c r="D3684">
        <v>1</v>
      </c>
      <c r="E3684">
        <v>10</v>
      </c>
      <c r="F3684">
        <v>163.76</v>
      </c>
      <c r="G3684">
        <v>163.76</v>
      </c>
      <c r="H3684">
        <v>56</v>
      </c>
    </row>
    <row r="3685" spans="1:8">
      <c r="A3685">
        <v>149559</v>
      </c>
      <c r="B3685" t="s">
        <v>6500</v>
      </c>
      <c r="C3685" t="s">
        <v>6501</v>
      </c>
      <c r="D3685">
        <v>3</v>
      </c>
      <c r="E3685">
        <v>10</v>
      </c>
      <c r="F3685">
        <v>163.76</v>
      </c>
      <c r="G3685">
        <v>491.29</v>
      </c>
      <c r="H3685">
        <v>897521000</v>
      </c>
    </row>
    <row r="3686" spans="1:8">
      <c r="A3686">
        <v>149560</v>
      </c>
      <c r="B3686" t="s">
        <v>6500</v>
      </c>
      <c r="C3686" t="s">
        <v>6502</v>
      </c>
      <c r="D3686">
        <v>5</v>
      </c>
      <c r="E3686">
        <v>10</v>
      </c>
      <c r="F3686">
        <v>59.84</v>
      </c>
      <c r="G3686">
        <v>299.2</v>
      </c>
      <c r="H3686">
        <v>124</v>
      </c>
    </row>
    <row r="3687" spans="1:8">
      <c r="A3687">
        <v>149560</v>
      </c>
      <c r="B3687" t="s">
        <v>6500</v>
      </c>
      <c r="C3687" t="s">
        <v>6502</v>
      </c>
      <c r="D3687">
        <v>4</v>
      </c>
      <c r="E3687">
        <v>10</v>
      </c>
      <c r="F3687">
        <v>59.71</v>
      </c>
      <c r="G3687">
        <v>238.84</v>
      </c>
      <c r="H3687">
        <v>309321000</v>
      </c>
    </row>
    <row r="3688" spans="1:8">
      <c r="A3688">
        <v>149560</v>
      </c>
      <c r="B3688" t="s">
        <v>6500</v>
      </c>
      <c r="C3688" t="s">
        <v>6502</v>
      </c>
      <c r="D3688">
        <v>4</v>
      </c>
      <c r="E3688">
        <v>10</v>
      </c>
      <c r="F3688">
        <v>59.65</v>
      </c>
      <c r="G3688">
        <v>238.62</v>
      </c>
      <c r="H3688">
        <v>278521000</v>
      </c>
    </row>
    <row r="3689" spans="1:8">
      <c r="A3689">
        <v>850104</v>
      </c>
      <c r="B3689" t="s">
        <v>6503</v>
      </c>
      <c r="C3689" t="s">
        <v>6504</v>
      </c>
      <c r="D3689">
        <v>10</v>
      </c>
      <c r="E3689">
        <v>10</v>
      </c>
      <c r="F3689">
        <v>125.73</v>
      </c>
      <c r="G3689" s="1">
        <v>1257.27</v>
      </c>
      <c r="H3689">
        <v>613521000</v>
      </c>
    </row>
    <row r="3690" spans="1:8">
      <c r="A3690">
        <v>850104</v>
      </c>
      <c r="B3690" t="s">
        <v>6503</v>
      </c>
      <c r="C3690" t="s">
        <v>6504</v>
      </c>
      <c r="D3690">
        <v>9</v>
      </c>
      <c r="E3690">
        <v>10</v>
      </c>
      <c r="F3690">
        <v>125.86</v>
      </c>
      <c r="G3690" s="1">
        <v>1132.77</v>
      </c>
      <c r="H3690">
        <v>386421000</v>
      </c>
    </row>
    <row r="3691" spans="1:8">
      <c r="A3691">
        <v>184530</v>
      </c>
      <c r="B3691" t="s">
        <v>6505</v>
      </c>
      <c r="C3691" t="s">
        <v>7461</v>
      </c>
      <c r="D3691">
        <v>10</v>
      </c>
      <c r="E3691">
        <v>10</v>
      </c>
      <c r="F3691">
        <v>96.16</v>
      </c>
      <c r="G3691">
        <v>961.63</v>
      </c>
      <c r="H3691">
        <v>1103821000</v>
      </c>
    </row>
    <row r="3692" spans="1:8">
      <c r="A3692">
        <v>184530</v>
      </c>
      <c r="B3692" t="s">
        <v>6505</v>
      </c>
      <c r="C3692" t="s">
        <v>7461</v>
      </c>
      <c r="D3692">
        <v>1</v>
      </c>
      <c r="E3692">
        <v>10</v>
      </c>
      <c r="F3692">
        <v>96.26</v>
      </c>
      <c r="G3692">
        <v>96.26</v>
      </c>
      <c r="H3692">
        <v>878121000</v>
      </c>
    </row>
    <row r="3693" spans="1:8">
      <c r="A3693">
        <v>123305</v>
      </c>
      <c r="B3693" t="s">
        <v>6506</v>
      </c>
      <c r="C3693" t="s">
        <v>6507</v>
      </c>
      <c r="D3693">
        <v>2</v>
      </c>
      <c r="E3693">
        <v>10</v>
      </c>
      <c r="F3693">
        <v>85.67</v>
      </c>
      <c r="G3693">
        <v>171.35</v>
      </c>
      <c r="H3693">
        <v>659421000</v>
      </c>
    </row>
    <row r="3694" spans="1:8">
      <c r="A3694">
        <v>196190</v>
      </c>
      <c r="B3694" t="s">
        <v>6508</v>
      </c>
      <c r="C3694" t="s">
        <v>7682</v>
      </c>
      <c r="D3694">
        <v>3</v>
      </c>
      <c r="E3694">
        <v>10</v>
      </c>
      <c r="F3694">
        <v>40.229999999999997</v>
      </c>
      <c r="G3694">
        <v>120.68</v>
      </c>
      <c r="H3694">
        <v>261921000</v>
      </c>
    </row>
    <row r="3695" spans="1:8">
      <c r="A3695">
        <v>196190</v>
      </c>
      <c r="B3695" t="s">
        <v>6508</v>
      </c>
      <c r="C3695" t="s">
        <v>7682</v>
      </c>
      <c r="D3695">
        <v>6</v>
      </c>
      <c r="E3695">
        <v>10</v>
      </c>
      <c r="F3695">
        <v>40.229999999999997</v>
      </c>
      <c r="G3695">
        <v>241.36</v>
      </c>
      <c r="H3695">
        <v>280221000</v>
      </c>
    </row>
    <row r="3696" spans="1:8">
      <c r="A3696">
        <v>196190</v>
      </c>
      <c r="B3696" t="s">
        <v>6508</v>
      </c>
      <c r="C3696" t="s">
        <v>7682</v>
      </c>
      <c r="D3696">
        <v>5</v>
      </c>
      <c r="E3696">
        <v>10</v>
      </c>
      <c r="F3696">
        <v>40.19</v>
      </c>
      <c r="G3696">
        <v>200.95</v>
      </c>
      <c r="H3696">
        <v>91121000</v>
      </c>
    </row>
    <row r="3697" spans="1:8">
      <c r="A3697">
        <v>123306</v>
      </c>
      <c r="B3697" t="s">
        <v>6509</v>
      </c>
      <c r="C3697" t="s">
        <v>6510</v>
      </c>
      <c r="D3697">
        <v>2</v>
      </c>
      <c r="E3697">
        <v>10</v>
      </c>
      <c r="F3697">
        <v>107.29</v>
      </c>
      <c r="G3697">
        <v>214.58</v>
      </c>
      <c r="H3697">
        <v>8</v>
      </c>
    </row>
    <row r="3698" spans="1:8">
      <c r="A3698">
        <v>123306</v>
      </c>
      <c r="B3698" t="s">
        <v>6509</v>
      </c>
      <c r="C3698" t="s">
        <v>6510</v>
      </c>
      <c r="D3698">
        <v>5</v>
      </c>
      <c r="E3698">
        <v>9</v>
      </c>
      <c r="F3698">
        <v>128.24</v>
      </c>
      <c r="G3698">
        <v>641.20000000000005</v>
      </c>
      <c r="H3698">
        <v>6</v>
      </c>
    </row>
    <row r="3699" spans="1:8">
      <c r="A3699">
        <v>196191</v>
      </c>
      <c r="B3699" t="s">
        <v>6511</v>
      </c>
      <c r="C3699" t="s">
        <v>6512</v>
      </c>
      <c r="D3699">
        <v>3</v>
      </c>
      <c r="E3699">
        <v>9</v>
      </c>
      <c r="F3699">
        <v>45.36</v>
      </c>
      <c r="G3699">
        <v>136.08000000000001</v>
      </c>
      <c r="H3699">
        <v>73</v>
      </c>
    </row>
    <row r="3700" spans="1:8">
      <c r="A3700">
        <v>196191</v>
      </c>
      <c r="B3700" t="s">
        <v>6511</v>
      </c>
      <c r="C3700" t="s">
        <v>6512</v>
      </c>
      <c r="D3700">
        <v>4</v>
      </c>
      <c r="E3700">
        <v>9</v>
      </c>
      <c r="F3700">
        <v>45.36</v>
      </c>
      <c r="G3700">
        <v>181.44</v>
      </c>
      <c r="H3700">
        <v>77</v>
      </c>
    </row>
    <row r="3701" spans="1:8">
      <c r="A3701">
        <v>196191</v>
      </c>
      <c r="B3701" t="s">
        <v>6511</v>
      </c>
      <c r="C3701" t="s">
        <v>6512</v>
      </c>
      <c r="D3701">
        <v>9</v>
      </c>
      <c r="E3701">
        <v>9</v>
      </c>
      <c r="F3701">
        <v>45.36</v>
      </c>
      <c r="G3701">
        <v>408.24</v>
      </c>
      <c r="H3701">
        <v>79</v>
      </c>
    </row>
    <row r="3702" spans="1:8">
      <c r="A3702">
        <v>196191</v>
      </c>
      <c r="B3702" t="s">
        <v>6511</v>
      </c>
      <c r="C3702" t="s">
        <v>6512</v>
      </c>
      <c r="D3702">
        <v>1</v>
      </c>
      <c r="E3702">
        <v>9</v>
      </c>
      <c r="F3702">
        <v>44.86</v>
      </c>
      <c r="G3702">
        <v>44.86</v>
      </c>
      <c r="H3702">
        <v>69</v>
      </c>
    </row>
    <row r="3703" spans="1:8">
      <c r="A3703">
        <v>196188</v>
      </c>
      <c r="B3703" t="s">
        <v>6511</v>
      </c>
      <c r="C3703" t="s">
        <v>7981</v>
      </c>
      <c r="D3703">
        <v>7</v>
      </c>
      <c r="E3703">
        <v>10</v>
      </c>
      <c r="F3703">
        <v>61.86</v>
      </c>
      <c r="G3703">
        <v>433.02</v>
      </c>
      <c r="H3703">
        <v>44</v>
      </c>
    </row>
    <row r="3704" spans="1:8">
      <c r="A3704">
        <v>196188</v>
      </c>
      <c r="B3704" t="s">
        <v>6511</v>
      </c>
      <c r="C3704" t="s">
        <v>7981</v>
      </c>
      <c r="D3704">
        <v>3</v>
      </c>
      <c r="E3704">
        <v>10</v>
      </c>
      <c r="F3704">
        <v>61.86</v>
      </c>
      <c r="G3704">
        <v>185.58</v>
      </c>
      <c r="H3704">
        <v>43</v>
      </c>
    </row>
    <row r="3705" spans="1:8">
      <c r="A3705">
        <v>196188</v>
      </c>
      <c r="B3705" t="s">
        <v>6511</v>
      </c>
      <c r="C3705" t="s">
        <v>7981</v>
      </c>
      <c r="D3705">
        <v>1</v>
      </c>
      <c r="E3705">
        <v>9</v>
      </c>
      <c r="F3705">
        <v>69.03</v>
      </c>
      <c r="G3705">
        <v>69.03</v>
      </c>
      <c r="H3705">
        <v>42</v>
      </c>
    </row>
    <row r="3706" spans="1:8">
      <c r="A3706">
        <v>121793</v>
      </c>
      <c r="B3706" t="s">
        <v>6513</v>
      </c>
      <c r="C3706" t="s">
        <v>6514</v>
      </c>
      <c r="D3706">
        <v>2</v>
      </c>
      <c r="E3706">
        <v>10</v>
      </c>
      <c r="F3706">
        <v>84.79</v>
      </c>
      <c r="G3706">
        <v>169.58</v>
      </c>
      <c r="H3706">
        <v>185</v>
      </c>
    </row>
    <row r="3707" spans="1:8">
      <c r="A3707">
        <v>121794</v>
      </c>
      <c r="B3707" t="s">
        <v>6513</v>
      </c>
      <c r="C3707" t="s">
        <v>6515</v>
      </c>
      <c r="D3707">
        <v>4</v>
      </c>
      <c r="E3707">
        <v>10</v>
      </c>
      <c r="F3707">
        <v>232.26</v>
      </c>
      <c r="G3707">
        <v>929.05</v>
      </c>
      <c r="H3707">
        <v>280221000</v>
      </c>
    </row>
    <row r="3708" spans="1:8">
      <c r="A3708">
        <v>121795</v>
      </c>
      <c r="B3708" t="s">
        <v>6513</v>
      </c>
      <c r="C3708" t="s">
        <v>6516</v>
      </c>
      <c r="D3708">
        <v>2</v>
      </c>
      <c r="E3708">
        <v>10</v>
      </c>
      <c r="F3708">
        <v>462.83</v>
      </c>
      <c r="G3708">
        <v>925.65</v>
      </c>
      <c r="H3708">
        <v>280221000</v>
      </c>
    </row>
    <row r="3709" spans="1:8">
      <c r="A3709">
        <v>153260</v>
      </c>
      <c r="B3709" t="s">
        <v>6517</v>
      </c>
      <c r="C3709" t="s">
        <v>10385</v>
      </c>
      <c r="D3709">
        <v>1</v>
      </c>
      <c r="E3709">
        <v>10</v>
      </c>
      <c r="F3709">
        <v>407.45</v>
      </c>
      <c r="G3709">
        <v>407.45</v>
      </c>
      <c r="H3709">
        <v>801021000</v>
      </c>
    </row>
    <row r="3710" spans="1:8">
      <c r="A3710">
        <v>153254</v>
      </c>
      <c r="B3710" t="s">
        <v>6518</v>
      </c>
      <c r="C3710" t="s">
        <v>6519</v>
      </c>
      <c r="D3710">
        <v>1</v>
      </c>
      <c r="E3710">
        <v>10</v>
      </c>
      <c r="F3710">
        <v>386.79</v>
      </c>
      <c r="G3710">
        <v>386.79</v>
      </c>
      <c r="H3710">
        <v>801021000</v>
      </c>
    </row>
    <row r="3711" spans="1:8">
      <c r="A3711">
        <v>147271</v>
      </c>
      <c r="B3711" t="s">
        <v>6520</v>
      </c>
      <c r="C3711" t="s">
        <v>8764</v>
      </c>
      <c r="D3711">
        <v>1</v>
      </c>
      <c r="E3711">
        <v>10</v>
      </c>
      <c r="F3711">
        <v>66.430000000000007</v>
      </c>
      <c r="G3711">
        <v>66.430000000000007</v>
      </c>
      <c r="H3711">
        <v>1006121000</v>
      </c>
    </row>
    <row r="3712" spans="1:8">
      <c r="A3712">
        <v>147271</v>
      </c>
      <c r="B3712" t="s">
        <v>6520</v>
      </c>
      <c r="C3712" t="s">
        <v>8764</v>
      </c>
      <c r="D3712">
        <v>10</v>
      </c>
      <c r="E3712">
        <v>10</v>
      </c>
      <c r="F3712">
        <v>66.36</v>
      </c>
      <c r="G3712">
        <v>663.63</v>
      </c>
      <c r="H3712">
        <v>1103821000</v>
      </c>
    </row>
    <row r="3713" spans="1:8">
      <c r="A3713">
        <v>147271</v>
      </c>
      <c r="B3713" t="s">
        <v>6520</v>
      </c>
      <c r="C3713" t="s">
        <v>8764</v>
      </c>
      <c r="D3713">
        <v>20</v>
      </c>
      <c r="E3713">
        <v>10</v>
      </c>
      <c r="F3713">
        <v>66.36</v>
      </c>
      <c r="G3713" s="1">
        <v>1327.27</v>
      </c>
      <c r="H3713">
        <v>1051621000</v>
      </c>
    </row>
    <row r="3714" spans="1:8">
      <c r="A3714">
        <v>848089</v>
      </c>
      <c r="B3714" t="s">
        <v>6521</v>
      </c>
      <c r="D3714">
        <v>1</v>
      </c>
      <c r="E3714">
        <v>10</v>
      </c>
      <c r="F3714">
        <v>93.05</v>
      </c>
      <c r="G3714">
        <v>93.05</v>
      </c>
      <c r="H3714">
        <v>9</v>
      </c>
    </row>
    <row r="3715" spans="1:8">
      <c r="A3715">
        <v>147609</v>
      </c>
      <c r="B3715" t="s">
        <v>6522</v>
      </c>
      <c r="C3715" t="s">
        <v>6523</v>
      </c>
      <c r="D3715">
        <v>1</v>
      </c>
      <c r="E3715">
        <v>10</v>
      </c>
      <c r="F3715">
        <v>93.84</v>
      </c>
      <c r="G3715">
        <v>93.84</v>
      </c>
      <c r="H3715">
        <v>34</v>
      </c>
    </row>
    <row r="3716" spans="1:8">
      <c r="A3716">
        <v>159072</v>
      </c>
      <c r="B3716" t="s">
        <v>6524</v>
      </c>
      <c r="C3716" t="s">
        <v>6525</v>
      </c>
      <c r="D3716">
        <v>4</v>
      </c>
      <c r="E3716">
        <v>10</v>
      </c>
      <c r="F3716">
        <v>109.25</v>
      </c>
      <c r="G3716">
        <v>437.02</v>
      </c>
      <c r="H3716">
        <v>433821000</v>
      </c>
    </row>
    <row r="3717" spans="1:8">
      <c r="A3717">
        <v>159072</v>
      </c>
      <c r="B3717" t="s">
        <v>6524</v>
      </c>
      <c r="C3717" t="s">
        <v>6525</v>
      </c>
      <c r="D3717">
        <v>10</v>
      </c>
      <c r="E3717">
        <v>10</v>
      </c>
      <c r="F3717">
        <v>109.25</v>
      </c>
      <c r="G3717" s="1">
        <v>1092.55</v>
      </c>
      <c r="H3717">
        <v>1050721000</v>
      </c>
    </row>
    <row r="3718" spans="1:8">
      <c r="A3718">
        <v>159072</v>
      </c>
      <c r="B3718" t="s">
        <v>6524</v>
      </c>
      <c r="C3718" t="s">
        <v>6525</v>
      </c>
      <c r="D3718">
        <v>5</v>
      </c>
      <c r="E3718">
        <v>10</v>
      </c>
      <c r="F3718">
        <v>109.15</v>
      </c>
      <c r="G3718">
        <v>545.77</v>
      </c>
      <c r="H3718">
        <v>1063721000</v>
      </c>
    </row>
    <row r="3719" spans="1:8">
      <c r="A3719">
        <v>116926</v>
      </c>
      <c r="B3719" t="s">
        <v>6526</v>
      </c>
      <c r="C3719" t="s">
        <v>6527</v>
      </c>
      <c r="D3719">
        <v>3</v>
      </c>
      <c r="E3719">
        <v>10</v>
      </c>
      <c r="F3719">
        <v>305.11</v>
      </c>
      <c r="G3719">
        <v>915.33</v>
      </c>
      <c r="H3719">
        <v>1051621000</v>
      </c>
    </row>
    <row r="3720" spans="1:8">
      <c r="A3720">
        <v>116913</v>
      </c>
      <c r="B3720" t="s">
        <v>6528</v>
      </c>
      <c r="C3720" t="s">
        <v>10569</v>
      </c>
      <c r="D3720">
        <v>5</v>
      </c>
      <c r="E3720">
        <v>10</v>
      </c>
      <c r="F3720">
        <v>88.55</v>
      </c>
      <c r="G3720">
        <v>442.77</v>
      </c>
      <c r="H3720">
        <v>261921000</v>
      </c>
    </row>
    <row r="3721" spans="1:8">
      <c r="A3721">
        <v>116913</v>
      </c>
      <c r="B3721" t="s">
        <v>6528</v>
      </c>
      <c r="C3721" t="s">
        <v>10569</v>
      </c>
      <c r="D3721">
        <v>3</v>
      </c>
      <c r="E3721">
        <v>10</v>
      </c>
      <c r="F3721">
        <v>87.19</v>
      </c>
      <c r="G3721">
        <v>261.57</v>
      </c>
      <c r="H3721">
        <v>27</v>
      </c>
    </row>
    <row r="3722" spans="1:8">
      <c r="A3722">
        <v>116923</v>
      </c>
      <c r="B3722" t="s">
        <v>6529</v>
      </c>
      <c r="C3722" t="s">
        <v>10571</v>
      </c>
      <c r="D3722">
        <v>4</v>
      </c>
      <c r="E3722">
        <v>10</v>
      </c>
      <c r="F3722">
        <v>106.3</v>
      </c>
      <c r="G3722">
        <v>425.2</v>
      </c>
      <c r="H3722">
        <v>1051621000</v>
      </c>
    </row>
    <row r="3723" spans="1:8">
      <c r="A3723">
        <v>116932</v>
      </c>
      <c r="B3723" t="s">
        <v>6530</v>
      </c>
      <c r="C3723" t="s">
        <v>10573</v>
      </c>
      <c r="D3723">
        <v>4</v>
      </c>
      <c r="E3723">
        <v>10</v>
      </c>
      <c r="F3723">
        <v>117.27</v>
      </c>
      <c r="G3723">
        <v>469.09</v>
      </c>
      <c r="H3723">
        <v>542421000</v>
      </c>
    </row>
    <row r="3724" spans="1:8">
      <c r="A3724">
        <v>116932</v>
      </c>
      <c r="B3724" t="s">
        <v>6530</v>
      </c>
      <c r="C3724" t="s">
        <v>10573</v>
      </c>
      <c r="D3724">
        <v>5</v>
      </c>
      <c r="E3724">
        <v>10</v>
      </c>
      <c r="F3724">
        <v>117.27</v>
      </c>
      <c r="G3724">
        <v>586.36</v>
      </c>
      <c r="H3724">
        <v>261921000</v>
      </c>
    </row>
    <row r="3725" spans="1:8">
      <c r="A3725">
        <v>105423</v>
      </c>
      <c r="B3725" t="s">
        <v>6531</v>
      </c>
      <c r="C3725" t="s">
        <v>6532</v>
      </c>
      <c r="D3725">
        <v>2</v>
      </c>
      <c r="E3725">
        <v>10</v>
      </c>
      <c r="F3725">
        <v>52.06</v>
      </c>
      <c r="G3725">
        <v>104.13</v>
      </c>
      <c r="H3725">
        <v>406321000</v>
      </c>
    </row>
    <row r="3726" spans="1:8">
      <c r="A3726">
        <v>105423</v>
      </c>
      <c r="B3726" t="s">
        <v>6531</v>
      </c>
      <c r="C3726" t="s">
        <v>6532</v>
      </c>
      <c r="D3726">
        <v>2</v>
      </c>
      <c r="E3726">
        <v>10</v>
      </c>
      <c r="F3726">
        <v>51.76</v>
      </c>
      <c r="G3726">
        <v>103.53</v>
      </c>
      <c r="H3726">
        <v>1001621000</v>
      </c>
    </row>
    <row r="3727" spans="1:8">
      <c r="A3727">
        <v>144849</v>
      </c>
      <c r="B3727" t="s">
        <v>6533</v>
      </c>
      <c r="C3727" t="s">
        <v>6200</v>
      </c>
      <c r="D3727">
        <v>2</v>
      </c>
      <c r="E3727">
        <v>10</v>
      </c>
      <c r="F3727">
        <v>64.599999999999994</v>
      </c>
      <c r="G3727">
        <v>129.19999999999999</v>
      </c>
      <c r="H3727">
        <v>779421000</v>
      </c>
    </row>
    <row r="3728" spans="1:8">
      <c r="A3728">
        <v>144849</v>
      </c>
      <c r="B3728" t="s">
        <v>6533</v>
      </c>
      <c r="C3728" t="s">
        <v>6200</v>
      </c>
      <c r="D3728">
        <v>10</v>
      </c>
      <c r="E3728">
        <v>10</v>
      </c>
      <c r="F3728">
        <v>64.599999999999994</v>
      </c>
      <c r="G3728">
        <v>646</v>
      </c>
      <c r="H3728">
        <v>1159221000</v>
      </c>
    </row>
    <row r="3729" spans="1:8">
      <c r="A3729">
        <v>144849</v>
      </c>
      <c r="B3729" t="s">
        <v>6533</v>
      </c>
      <c r="C3729" t="s">
        <v>6200</v>
      </c>
      <c r="D3729">
        <v>1</v>
      </c>
      <c r="E3729">
        <v>10</v>
      </c>
      <c r="F3729">
        <v>64.599999999999994</v>
      </c>
      <c r="G3729">
        <v>64.599999999999994</v>
      </c>
      <c r="H3729">
        <v>1068321000</v>
      </c>
    </row>
    <row r="3730" spans="1:8">
      <c r="A3730">
        <v>849694</v>
      </c>
      <c r="B3730" t="s">
        <v>6534</v>
      </c>
      <c r="C3730" t="s">
        <v>6535</v>
      </c>
      <c r="D3730">
        <v>4</v>
      </c>
      <c r="E3730">
        <v>10</v>
      </c>
      <c r="F3730">
        <v>72.97</v>
      </c>
      <c r="G3730">
        <v>291.89</v>
      </c>
      <c r="H3730">
        <v>997621000</v>
      </c>
    </row>
    <row r="3731" spans="1:8">
      <c r="A3731">
        <v>843905</v>
      </c>
      <c r="B3731" t="s">
        <v>6534</v>
      </c>
      <c r="C3731" t="s">
        <v>6536</v>
      </c>
      <c r="D3731">
        <v>9</v>
      </c>
      <c r="E3731">
        <v>10</v>
      </c>
      <c r="F3731">
        <v>58.51</v>
      </c>
      <c r="G3731">
        <v>526.58000000000004</v>
      </c>
      <c r="H3731">
        <v>980121000</v>
      </c>
    </row>
    <row r="3732" spans="1:8">
      <c r="A3732">
        <v>843905</v>
      </c>
      <c r="B3732" t="s">
        <v>6534</v>
      </c>
      <c r="C3732" t="s">
        <v>6536</v>
      </c>
      <c r="D3732">
        <v>18</v>
      </c>
      <c r="E3732">
        <v>10</v>
      </c>
      <c r="F3732">
        <v>58.12</v>
      </c>
      <c r="G3732" s="1">
        <v>1046.1300000000001</v>
      </c>
      <c r="H3732">
        <v>1137121000</v>
      </c>
    </row>
    <row r="3733" spans="1:8">
      <c r="A3733">
        <v>145324</v>
      </c>
      <c r="B3733" t="s">
        <v>6534</v>
      </c>
      <c r="C3733" t="s">
        <v>8990</v>
      </c>
      <c r="D3733">
        <v>2</v>
      </c>
      <c r="E3733">
        <v>10</v>
      </c>
      <c r="F3733">
        <v>49.76</v>
      </c>
      <c r="G3733">
        <v>99.52</v>
      </c>
      <c r="H3733">
        <v>151</v>
      </c>
    </row>
    <row r="3734" spans="1:8">
      <c r="A3734">
        <v>145324</v>
      </c>
      <c r="B3734" t="s">
        <v>6534</v>
      </c>
      <c r="C3734" t="s">
        <v>8990</v>
      </c>
      <c r="D3734">
        <v>2</v>
      </c>
      <c r="E3734">
        <v>10</v>
      </c>
      <c r="F3734">
        <v>49.76</v>
      </c>
      <c r="G3734">
        <v>99.53</v>
      </c>
      <c r="H3734">
        <v>762221000</v>
      </c>
    </row>
    <row r="3735" spans="1:8">
      <c r="A3735">
        <v>145324</v>
      </c>
      <c r="B3735" t="s">
        <v>6534</v>
      </c>
      <c r="C3735" t="s">
        <v>8990</v>
      </c>
      <c r="D3735">
        <v>4</v>
      </c>
      <c r="E3735">
        <v>10</v>
      </c>
      <c r="F3735">
        <v>50</v>
      </c>
      <c r="G3735">
        <v>200</v>
      </c>
      <c r="H3735">
        <v>1007021000</v>
      </c>
    </row>
    <row r="3736" spans="1:8">
      <c r="A3736">
        <v>844863</v>
      </c>
      <c r="B3736" t="s">
        <v>6537</v>
      </c>
      <c r="C3736" t="s">
        <v>6538</v>
      </c>
      <c r="D3736">
        <v>3</v>
      </c>
      <c r="E3736">
        <v>10</v>
      </c>
      <c r="F3736">
        <v>61.29</v>
      </c>
      <c r="G3736">
        <v>183.87</v>
      </c>
      <c r="H3736">
        <v>1006121000</v>
      </c>
    </row>
    <row r="3737" spans="1:8">
      <c r="A3737">
        <v>844863</v>
      </c>
      <c r="B3737" t="s">
        <v>6537</v>
      </c>
      <c r="C3737" t="s">
        <v>6538</v>
      </c>
      <c r="D3737">
        <v>1</v>
      </c>
      <c r="E3737">
        <v>10</v>
      </c>
      <c r="F3737">
        <v>61.59</v>
      </c>
      <c r="G3737">
        <v>61.59</v>
      </c>
      <c r="H3737">
        <v>486721000</v>
      </c>
    </row>
    <row r="3738" spans="1:8">
      <c r="A3738">
        <v>844863</v>
      </c>
      <c r="B3738" t="s">
        <v>6537</v>
      </c>
      <c r="C3738" t="s">
        <v>6538</v>
      </c>
      <c r="D3738">
        <v>1</v>
      </c>
      <c r="E3738">
        <v>10</v>
      </c>
      <c r="F3738">
        <v>59.85</v>
      </c>
      <c r="G3738">
        <v>59.85</v>
      </c>
      <c r="H3738">
        <v>124</v>
      </c>
    </row>
    <row r="3739" spans="1:8">
      <c r="A3739">
        <v>844863</v>
      </c>
      <c r="B3739" t="s">
        <v>6537</v>
      </c>
      <c r="C3739" t="s">
        <v>6538</v>
      </c>
      <c r="D3739">
        <v>1</v>
      </c>
      <c r="E3739">
        <v>10</v>
      </c>
      <c r="F3739">
        <v>61.29</v>
      </c>
      <c r="G3739">
        <v>61.29</v>
      </c>
      <c r="H3739">
        <v>136</v>
      </c>
    </row>
    <row r="3740" spans="1:8">
      <c r="A3740">
        <v>844863</v>
      </c>
      <c r="B3740" t="s">
        <v>6537</v>
      </c>
      <c r="C3740" t="s">
        <v>6538</v>
      </c>
      <c r="D3740">
        <v>10</v>
      </c>
      <c r="E3740">
        <v>10</v>
      </c>
      <c r="F3740">
        <v>61.29</v>
      </c>
      <c r="G3740">
        <v>612.91</v>
      </c>
      <c r="H3740">
        <v>1163921000</v>
      </c>
    </row>
    <row r="3741" spans="1:8">
      <c r="A3741">
        <v>844863</v>
      </c>
      <c r="B3741" t="s">
        <v>6537</v>
      </c>
      <c r="C3741" t="s">
        <v>6538</v>
      </c>
      <c r="D3741">
        <v>10</v>
      </c>
      <c r="E3741">
        <v>10</v>
      </c>
      <c r="F3741">
        <v>61.29</v>
      </c>
      <c r="G3741">
        <v>612.91</v>
      </c>
      <c r="H3741">
        <v>1153921000</v>
      </c>
    </row>
    <row r="3742" spans="1:8">
      <c r="A3742">
        <v>180550</v>
      </c>
      <c r="B3742" t="s">
        <v>6539</v>
      </c>
      <c r="C3742" t="s">
        <v>6540</v>
      </c>
      <c r="D3742">
        <v>1</v>
      </c>
      <c r="E3742">
        <v>10</v>
      </c>
      <c r="F3742">
        <v>74.040000000000006</v>
      </c>
      <c r="G3742">
        <v>74.040000000000006</v>
      </c>
      <c r="H3742">
        <v>851321000</v>
      </c>
    </row>
    <row r="3743" spans="1:8">
      <c r="A3743">
        <v>180550</v>
      </c>
      <c r="B3743" t="s">
        <v>6539</v>
      </c>
      <c r="C3743" t="s">
        <v>6540</v>
      </c>
      <c r="D3743">
        <v>5</v>
      </c>
      <c r="E3743">
        <v>10</v>
      </c>
      <c r="F3743">
        <v>74.540000000000006</v>
      </c>
      <c r="G3743">
        <v>372.68</v>
      </c>
      <c r="H3743">
        <v>1038921000</v>
      </c>
    </row>
    <row r="3744" spans="1:8">
      <c r="A3744">
        <v>844148</v>
      </c>
      <c r="B3744" t="s">
        <v>6541</v>
      </c>
      <c r="C3744" t="s">
        <v>6542</v>
      </c>
      <c r="D3744">
        <v>1</v>
      </c>
      <c r="E3744">
        <v>10</v>
      </c>
      <c r="F3744">
        <v>72.48</v>
      </c>
      <c r="G3744">
        <v>72.48</v>
      </c>
      <c r="H3744">
        <v>897821000</v>
      </c>
    </row>
    <row r="3745" spans="1:8">
      <c r="A3745">
        <v>844148</v>
      </c>
      <c r="B3745" t="s">
        <v>6541</v>
      </c>
      <c r="C3745" t="s">
        <v>6542</v>
      </c>
      <c r="D3745">
        <v>2</v>
      </c>
      <c r="E3745">
        <v>10</v>
      </c>
      <c r="F3745">
        <v>71.790000000000006</v>
      </c>
      <c r="G3745">
        <v>143.58000000000001</v>
      </c>
      <c r="H3745">
        <v>432321000</v>
      </c>
    </row>
    <row r="3746" spans="1:8">
      <c r="A3746">
        <v>844148</v>
      </c>
      <c r="B3746" t="s">
        <v>6541</v>
      </c>
      <c r="C3746" t="s">
        <v>6542</v>
      </c>
      <c r="D3746">
        <v>2</v>
      </c>
      <c r="E3746">
        <v>10</v>
      </c>
      <c r="F3746">
        <v>68.760000000000005</v>
      </c>
      <c r="G3746">
        <v>137.52000000000001</v>
      </c>
      <c r="H3746">
        <v>186</v>
      </c>
    </row>
    <row r="3747" spans="1:8">
      <c r="A3747">
        <v>844148</v>
      </c>
      <c r="B3747" t="s">
        <v>6541</v>
      </c>
      <c r="C3747" t="s">
        <v>6542</v>
      </c>
      <c r="D3747">
        <v>10</v>
      </c>
      <c r="E3747">
        <v>10</v>
      </c>
      <c r="F3747">
        <v>72.48</v>
      </c>
      <c r="G3747">
        <v>724.82</v>
      </c>
      <c r="H3747">
        <v>1163921000</v>
      </c>
    </row>
    <row r="3748" spans="1:8">
      <c r="A3748">
        <v>845497</v>
      </c>
      <c r="B3748" t="s">
        <v>6543</v>
      </c>
      <c r="D3748">
        <v>2</v>
      </c>
      <c r="E3748">
        <v>10</v>
      </c>
      <c r="F3748">
        <v>57.31</v>
      </c>
      <c r="G3748">
        <v>114.62</v>
      </c>
      <c r="H3748">
        <v>8</v>
      </c>
    </row>
    <row r="3749" spans="1:8">
      <c r="A3749">
        <v>849768</v>
      </c>
      <c r="B3749" t="s">
        <v>6544</v>
      </c>
      <c r="D3749">
        <v>2</v>
      </c>
      <c r="E3749">
        <v>10</v>
      </c>
      <c r="F3749">
        <v>62.52</v>
      </c>
      <c r="G3749">
        <v>125.04</v>
      </c>
      <c r="H3749">
        <v>9</v>
      </c>
    </row>
    <row r="3750" spans="1:8">
      <c r="A3750">
        <v>849768</v>
      </c>
      <c r="B3750" t="s">
        <v>6544</v>
      </c>
      <c r="D3750">
        <v>4</v>
      </c>
      <c r="E3750">
        <v>10</v>
      </c>
      <c r="F3750">
        <v>62.52</v>
      </c>
      <c r="G3750">
        <v>250.07</v>
      </c>
      <c r="H3750">
        <v>661021000</v>
      </c>
    </row>
    <row r="3751" spans="1:8">
      <c r="A3751">
        <v>849768</v>
      </c>
      <c r="B3751" t="s">
        <v>6544</v>
      </c>
      <c r="D3751">
        <v>2</v>
      </c>
      <c r="E3751">
        <v>10</v>
      </c>
      <c r="F3751">
        <v>62.52</v>
      </c>
      <c r="G3751">
        <v>125.04</v>
      </c>
      <c r="H3751">
        <v>661021001</v>
      </c>
    </row>
    <row r="3752" spans="1:8">
      <c r="A3752">
        <v>849769</v>
      </c>
      <c r="B3752" t="s">
        <v>6545</v>
      </c>
      <c r="D3752">
        <v>1</v>
      </c>
      <c r="E3752">
        <v>10</v>
      </c>
      <c r="F3752">
        <v>62.52</v>
      </c>
      <c r="G3752">
        <v>62.52</v>
      </c>
      <c r="H3752">
        <v>6</v>
      </c>
    </row>
    <row r="3753" spans="1:8">
      <c r="A3753">
        <v>847966</v>
      </c>
      <c r="B3753" t="s">
        <v>6546</v>
      </c>
      <c r="D3753">
        <v>4</v>
      </c>
      <c r="E3753">
        <v>10</v>
      </c>
      <c r="F3753">
        <v>58.3</v>
      </c>
      <c r="G3753">
        <v>233.2</v>
      </c>
      <c r="H3753">
        <v>1023521000</v>
      </c>
    </row>
    <row r="3754" spans="1:8">
      <c r="A3754">
        <v>849512</v>
      </c>
      <c r="B3754" t="s">
        <v>6547</v>
      </c>
      <c r="C3754" t="s">
        <v>6548</v>
      </c>
      <c r="D3754">
        <v>1</v>
      </c>
      <c r="E3754">
        <v>10</v>
      </c>
      <c r="F3754">
        <v>47.76</v>
      </c>
      <c r="G3754">
        <v>47.76</v>
      </c>
      <c r="H3754">
        <v>1</v>
      </c>
    </row>
    <row r="3755" spans="1:8">
      <c r="A3755">
        <v>849770</v>
      </c>
      <c r="B3755" t="s">
        <v>6549</v>
      </c>
      <c r="D3755">
        <v>5</v>
      </c>
      <c r="E3755">
        <v>10</v>
      </c>
      <c r="F3755">
        <v>62.52</v>
      </c>
      <c r="G3755">
        <v>312.58999999999997</v>
      </c>
      <c r="H3755">
        <v>841321000</v>
      </c>
    </row>
    <row r="3756" spans="1:8">
      <c r="A3756">
        <v>849770</v>
      </c>
      <c r="B3756" t="s">
        <v>6549</v>
      </c>
      <c r="D3756">
        <v>3</v>
      </c>
      <c r="E3756">
        <v>10</v>
      </c>
      <c r="F3756">
        <v>62.52</v>
      </c>
      <c r="G3756">
        <v>187.55</v>
      </c>
      <c r="H3756">
        <v>661021000</v>
      </c>
    </row>
    <row r="3757" spans="1:8">
      <c r="A3757">
        <v>500453</v>
      </c>
      <c r="B3757" t="s">
        <v>6550</v>
      </c>
      <c r="C3757" t="s">
        <v>6551</v>
      </c>
      <c r="D3757">
        <v>1</v>
      </c>
      <c r="E3757">
        <v>10</v>
      </c>
      <c r="F3757">
        <v>81.86</v>
      </c>
      <c r="G3757">
        <v>81.86</v>
      </c>
      <c r="H3757">
        <v>1023521000</v>
      </c>
    </row>
    <row r="3758" spans="1:8">
      <c r="A3758">
        <v>848313</v>
      </c>
      <c r="B3758" t="s">
        <v>6552</v>
      </c>
      <c r="C3758" t="s">
        <v>6553</v>
      </c>
      <c r="D3758">
        <v>2</v>
      </c>
      <c r="E3758">
        <v>10</v>
      </c>
      <c r="F3758">
        <v>28.13</v>
      </c>
      <c r="G3758">
        <v>56.25</v>
      </c>
      <c r="H3758">
        <v>469821000</v>
      </c>
    </row>
    <row r="3759" spans="1:8">
      <c r="A3759">
        <v>500287</v>
      </c>
      <c r="B3759" t="s">
        <v>6554</v>
      </c>
      <c r="C3759" t="s">
        <v>7522</v>
      </c>
      <c r="D3759">
        <v>4</v>
      </c>
      <c r="E3759">
        <v>10</v>
      </c>
      <c r="F3759">
        <v>35.6</v>
      </c>
      <c r="G3759">
        <v>142.38999999999999</v>
      </c>
      <c r="H3759">
        <v>661021000</v>
      </c>
    </row>
    <row r="3760" spans="1:8">
      <c r="A3760">
        <v>849730</v>
      </c>
      <c r="B3760" t="s">
        <v>6555</v>
      </c>
      <c r="C3760" t="s">
        <v>6556</v>
      </c>
      <c r="D3760">
        <v>2</v>
      </c>
      <c r="E3760">
        <v>10</v>
      </c>
      <c r="F3760" s="1">
        <v>1778.23</v>
      </c>
      <c r="G3760" s="1">
        <v>3556.47</v>
      </c>
      <c r="H3760">
        <v>745721000</v>
      </c>
    </row>
    <row r="3761" spans="1:8">
      <c r="A3761">
        <v>849730</v>
      </c>
      <c r="B3761" t="s">
        <v>6555</v>
      </c>
      <c r="C3761" t="s">
        <v>6556</v>
      </c>
      <c r="D3761">
        <v>5</v>
      </c>
      <c r="E3761">
        <v>10</v>
      </c>
      <c r="F3761" s="1">
        <v>1779.96</v>
      </c>
      <c r="G3761" s="1">
        <v>8899.7999999999993</v>
      </c>
      <c r="H3761">
        <v>791921000</v>
      </c>
    </row>
    <row r="3762" spans="1:8">
      <c r="A3762">
        <v>500221</v>
      </c>
      <c r="B3762" t="s">
        <v>6557</v>
      </c>
      <c r="C3762" t="s">
        <v>10540</v>
      </c>
      <c r="D3762">
        <v>2</v>
      </c>
      <c r="E3762">
        <v>10</v>
      </c>
      <c r="F3762">
        <v>107.85</v>
      </c>
      <c r="G3762">
        <v>215.71</v>
      </c>
      <c r="H3762">
        <v>1117121000</v>
      </c>
    </row>
    <row r="3763" spans="1:8">
      <c r="A3763">
        <v>166344</v>
      </c>
      <c r="B3763" t="s">
        <v>6558</v>
      </c>
      <c r="C3763" t="s">
        <v>6559</v>
      </c>
      <c r="D3763">
        <v>1</v>
      </c>
      <c r="E3763">
        <v>10</v>
      </c>
      <c r="F3763">
        <v>129.21</v>
      </c>
      <c r="G3763">
        <v>129.21</v>
      </c>
      <c r="H3763">
        <v>1155621000</v>
      </c>
    </row>
    <row r="3764" spans="1:8">
      <c r="A3764">
        <v>700444</v>
      </c>
      <c r="B3764" t="s">
        <v>6560</v>
      </c>
      <c r="D3764">
        <v>5</v>
      </c>
      <c r="E3764">
        <v>10</v>
      </c>
      <c r="F3764">
        <v>157.44999999999999</v>
      </c>
      <c r="G3764">
        <v>787.27</v>
      </c>
      <c r="H3764">
        <v>465021000</v>
      </c>
    </row>
    <row r="3765" spans="1:8">
      <c r="A3765">
        <v>700444</v>
      </c>
      <c r="B3765" t="s">
        <v>6560</v>
      </c>
      <c r="D3765">
        <v>2</v>
      </c>
      <c r="E3765">
        <v>10</v>
      </c>
      <c r="F3765">
        <v>177.14</v>
      </c>
      <c r="G3765">
        <v>354.28</v>
      </c>
      <c r="H3765">
        <v>42</v>
      </c>
    </row>
    <row r="3766" spans="1:8">
      <c r="A3766">
        <v>843141</v>
      </c>
      <c r="B3766" t="s">
        <v>6561</v>
      </c>
      <c r="D3766">
        <v>2</v>
      </c>
      <c r="E3766">
        <v>10</v>
      </c>
      <c r="F3766">
        <v>133.38</v>
      </c>
      <c r="G3766">
        <v>266.76</v>
      </c>
      <c r="H3766">
        <v>249121000</v>
      </c>
    </row>
    <row r="3767" spans="1:8">
      <c r="A3767">
        <v>846482</v>
      </c>
      <c r="B3767" t="s">
        <v>6562</v>
      </c>
      <c r="D3767">
        <v>2</v>
      </c>
      <c r="E3767">
        <v>10</v>
      </c>
      <c r="F3767">
        <v>195.9</v>
      </c>
      <c r="G3767">
        <v>391.8</v>
      </c>
      <c r="H3767">
        <v>1112421000</v>
      </c>
    </row>
    <row r="3768" spans="1:8">
      <c r="A3768">
        <v>394337</v>
      </c>
      <c r="B3768" t="s">
        <v>6563</v>
      </c>
      <c r="D3768">
        <v>4</v>
      </c>
      <c r="E3768">
        <v>10</v>
      </c>
      <c r="F3768">
        <v>105.5</v>
      </c>
      <c r="G3768">
        <v>422</v>
      </c>
      <c r="H3768">
        <v>465021000</v>
      </c>
    </row>
    <row r="3769" spans="1:8">
      <c r="A3769">
        <v>146899</v>
      </c>
      <c r="B3769" t="s">
        <v>6564</v>
      </c>
      <c r="C3769" t="s">
        <v>6565</v>
      </c>
      <c r="D3769">
        <v>7</v>
      </c>
      <c r="E3769">
        <v>10</v>
      </c>
      <c r="F3769">
        <v>76.569999999999993</v>
      </c>
      <c r="G3769">
        <v>536.01</v>
      </c>
      <c r="H3769">
        <v>840421000</v>
      </c>
    </row>
    <row r="3770" spans="1:8">
      <c r="A3770">
        <v>848626</v>
      </c>
      <c r="B3770" t="s">
        <v>6566</v>
      </c>
      <c r="C3770" t="s">
        <v>6567</v>
      </c>
      <c r="D3770">
        <v>3</v>
      </c>
      <c r="E3770">
        <v>10</v>
      </c>
      <c r="F3770">
        <v>94.31</v>
      </c>
      <c r="G3770">
        <v>282.93</v>
      </c>
      <c r="H3770">
        <v>1163921000</v>
      </c>
    </row>
    <row r="3771" spans="1:8">
      <c r="A3771">
        <v>848626</v>
      </c>
      <c r="B3771" t="s">
        <v>6566</v>
      </c>
      <c r="C3771" t="s">
        <v>6567</v>
      </c>
      <c r="D3771">
        <v>3</v>
      </c>
      <c r="E3771">
        <v>10</v>
      </c>
      <c r="F3771">
        <v>94.31</v>
      </c>
      <c r="G3771">
        <v>282.92</v>
      </c>
      <c r="H3771">
        <v>1168121000</v>
      </c>
    </row>
    <row r="3772" spans="1:8">
      <c r="A3772">
        <v>102772</v>
      </c>
      <c r="B3772" t="s">
        <v>6568</v>
      </c>
      <c r="C3772" t="s">
        <v>10951</v>
      </c>
      <c r="D3772">
        <v>3</v>
      </c>
      <c r="E3772">
        <v>10</v>
      </c>
      <c r="F3772">
        <v>26.13</v>
      </c>
      <c r="G3772">
        <v>78.38</v>
      </c>
      <c r="H3772">
        <v>132421000</v>
      </c>
    </row>
    <row r="3773" spans="1:8">
      <c r="A3773">
        <v>102772</v>
      </c>
      <c r="B3773" t="s">
        <v>6568</v>
      </c>
      <c r="C3773" t="s">
        <v>10951</v>
      </c>
      <c r="D3773">
        <v>2</v>
      </c>
      <c r="E3773">
        <v>10</v>
      </c>
      <c r="F3773">
        <v>25.96</v>
      </c>
      <c r="G3773">
        <v>51.93</v>
      </c>
      <c r="H3773">
        <v>674721000</v>
      </c>
    </row>
    <row r="3774" spans="1:8">
      <c r="A3774">
        <v>166036</v>
      </c>
      <c r="B3774" t="s">
        <v>6569</v>
      </c>
      <c r="C3774" t="s">
        <v>6570</v>
      </c>
      <c r="D3774">
        <v>8</v>
      </c>
      <c r="E3774">
        <v>10</v>
      </c>
      <c r="F3774" s="1">
        <v>1581.05</v>
      </c>
      <c r="G3774" s="1">
        <v>12648.44</v>
      </c>
      <c r="H3774">
        <v>969221000</v>
      </c>
    </row>
    <row r="3775" spans="1:8">
      <c r="A3775">
        <v>166036</v>
      </c>
      <c r="B3775" t="s">
        <v>6569</v>
      </c>
      <c r="C3775" t="s">
        <v>6570</v>
      </c>
      <c r="D3775">
        <v>13</v>
      </c>
      <c r="E3775">
        <v>10</v>
      </c>
      <c r="F3775" s="1">
        <v>1581.05</v>
      </c>
      <c r="G3775" s="1">
        <v>20553.7</v>
      </c>
      <c r="H3775">
        <v>1108821000</v>
      </c>
    </row>
    <row r="3776" spans="1:8">
      <c r="A3776">
        <v>166037</v>
      </c>
      <c r="B3776" t="s">
        <v>6569</v>
      </c>
      <c r="C3776" t="s">
        <v>6571</v>
      </c>
      <c r="D3776">
        <v>8</v>
      </c>
      <c r="E3776">
        <v>10</v>
      </c>
      <c r="F3776">
        <v>395.26</v>
      </c>
      <c r="G3776" s="1">
        <v>3162.11</v>
      </c>
      <c r="H3776">
        <v>1108821000</v>
      </c>
    </row>
    <row r="3777" spans="1:8">
      <c r="A3777">
        <v>166037</v>
      </c>
      <c r="B3777" t="s">
        <v>6569</v>
      </c>
      <c r="C3777" t="s">
        <v>6571</v>
      </c>
      <c r="D3777">
        <v>2</v>
      </c>
      <c r="E3777">
        <v>10</v>
      </c>
      <c r="F3777">
        <v>395.26</v>
      </c>
      <c r="G3777">
        <v>790.53</v>
      </c>
      <c r="H3777">
        <v>1038921000</v>
      </c>
    </row>
    <row r="3778" spans="1:8">
      <c r="A3778">
        <v>166037</v>
      </c>
      <c r="B3778" t="s">
        <v>6569</v>
      </c>
      <c r="C3778" t="s">
        <v>6571</v>
      </c>
      <c r="D3778">
        <v>3</v>
      </c>
      <c r="E3778">
        <v>10</v>
      </c>
      <c r="F3778">
        <v>395.26</v>
      </c>
      <c r="G3778" s="1">
        <v>1185.79</v>
      </c>
      <c r="H3778">
        <v>898121000</v>
      </c>
    </row>
    <row r="3779" spans="1:8">
      <c r="A3779">
        <v>166039</v>
      </c>
      <c r="B3779" t="s">
        <v>6572</v>
      </c>
      <c r="C3779" t="s">
        <v>7438</v>
      </c>
      <c r="D3779">
        <v>1</v>
      </c>
      <c r="E3779">
        <v>10</v>
      </c>
      <c r="F3779">
        <v>138.86000000000001</v>
      </c>
      <c r="G3779">
        <v>138.86000000000001</v>
      </c>
      <c r="H3779">
        <v>101521000</v>
      </c>
    </row>
    <row r="3780" spans="1:8">
      <c r="A3780">
        <v>147439</v>
      </c>
      <c r="B3780" t="s">
        <v>6572</v>
      </c>
      <c r="C3780" t="s">
        <v>6573</v>
      </c>
      <c r="D3780">
        <v>1</v>
      </c>
      <c r="E3780">
        <v>10</v>
      </c>
      <c r="F3780">
        <v>485.51</v>
      </c>
      <c r="G3780">
        <v>485.51</v>
      </c>
      <c r="H3780">
        <v>367421000</v>
      </c>
    </row>
    <row r="3781" spans="1:8">
      <c r="A3781">
        <v>166031</v>
      </c>
      <c r="B3781" t="s">
        <v>6574</v>
      </c>
      <c r="C3781" t="s">
        <v>6575</v>
      </c>
      <c r="D3781">
        <v>2</v>
      </c>
      <c r="E3781">
        <v>10</v>
      </c>
      <c r="F3781">
        <v>664.83</v>
      </c>
      <c r="G3781" s="1">
        <v>1329.66</v>
      </c>
      <c r="H3781">
        <v>87</v>
      </c>
    </row>
    <row r="3782" spans="1:8">
      <c r="A3782">
        <v>846921</v>
      </c>
      <c r="B3782" t="s">
        <v>6576</v>
      </c>
      <c r="C3782" t="s">
        <v>6577</v>
      </c>
      <c r="D3782">
        <v>1</v>
      </c>
      <c r="E3782">
        <v>10</v>
      </c>
      <c r="F3782" s="1">
        <v>2003.89</v>
      </c>
      <c r="G3782" s="1">
        <v>2003.89</v>
      </c>
      <c r="H3782">
        <v>601221000</v>
      </c>
    </row>
    <row r="3783" spans="1:8">
      <c r="A3783">
        <v>846921</v>
      </c>
      <c r="B3783" t="s">
        <v>6576</v>
      </c>
      <c r="C3783" t="s">
        <v>6577</v>
      </c>
      <c r="D3783">
        <v>2</v>
      </c>
      <c r="E3783">
        <v>10</v>
      </c>
      <c r="F3783" s="1">
        <v>2001.96</v>
      </c>
      <c r="G3783" s="1">
        <v>4003.93</v>
      </c>
      <c r="H3783">
        <v>954521100</v>
      </c>
    </row>
    <row r="3784" spans="1:8">
      <c r="A3784">
        <v>157525</v>
      </c>
      <c r="B3784" t="s">
        <v>6578</v>
      </c>
      <c r="C3784" t="s">
        <v>6579</v>
      </c>
      <c r="D3784">
        <v>4</v>
      </c>
      <c r="E3784">
        <v>10</v>
      </c>
      <c r="F3784">
        <v>88.73</v>
      </c>
      <c r="G3784">
        <v>354.91</v>
      </c>
      <c r="H3784">
        <v>860121000</v>
      </c>
    </row>
    <row r="3785" spans="1:8">
      <c r="A3785">
        <v>157525</v>
      </c>
      <c r="B3785" t="s">
        <v>6578</v>
      </c>
      <c r="C3785" t="s">
        <v>6579</v>
      </c>
      <c r="D3785">
        <v>3</v>
      </c>
      <c r="E3785">
        <v>10</v>
      </c>
      <c r="F3785">
        <v>88.64</v>
      </c>
      <c r="G3785">
        <v>265.91000000000003</v>
      </c>
      <c r="H3785">
        <v>733121000</v>
      </c>
    </row>
    <row r="3786" spans="1:8">
      <c r="A3786">
        <v>157525</v>
      </c>
      <c r="B3786" t="s">
        <v>6578</v>
      </c>
      <c r="C3786" t="s">
        <v>6579</v>
      </c>
      <c r="D3786">
        <v>10</v>
      </c>
      <c r="E3786">
        <v>10</v>
      </c>
      <c r="F3786">
        <v>88.81</v>
      </c>
      <c r="G3786">
        <v>888.09</v>
      </c>
      <c r="H3786">
        <v>1148521000</v>
      </c>
    </row>
    <row r="3787" spans="1:8">
      <c r="A3787">
        <v>118964</v>
      </c>
      <c r="B3787" t="s">
        <v>6580</v>
      </c>
      <c r="C3787" t="s">
        <v>6581</v>
      </c>
      <c r="D3787">
        <v>2</v>
      </c>
      <c r="E3787">
        <v>10</v>
      </c>
      <c r="F3787" s="1">
        <v>3172.8</v>
      </c>
      <c r="G3787" s="1">
        <v>6345.6</v>
      </c>
      <c r="H3787">
        <v>758621000</v>
      </c>
    </row>
    <row r="3788" spans="1:8">
      <c r="A3788">
        <v>118964</v>
      </c>
      <c r="B3788" t="s">
        <v>6580</v>
      </c>
      <c r="C3788" t="s">
        <v>6581</v>
      </c>
      <c r="D3788">
        <v>3</v>
      </c>
      <c r="E3788">
        <v>10</v>
      </c>
      <c r="F3788" s="1">
        <v>3191.3</v>
      </c>
      <c r="G3788" s="1">
        <v>9573.9</v>
      </c>
      <c r="H3788">
        <v>773921000</v>
      </c>
    </row>
    <row r="3789" spans="1:8">
      <c r="A3789">
        <v>199248</v>
      </c>
      <c r="B3789" t="s">
        <v>6582</v>
      </c>
      <c r="C3789" t="s">
        <v>9329</v>
      </c>
      <c r="D3789">
        <v>8</v>
      </c>
      <c r="E3789">
        <v>10</v>
      </c>
      <c r="F3789">
        <v>58.92</v>
      </c>
      <c r="G3789">
        <v>471.34</v>
      </c>
      <c r="H3789">
        <v>860121000</v>
      </c>
    </row>
    <row r="3790" spans="1:8">
      <c r="A3790">
        <v>199248</v>
      </c>
      <c r="B3790" t="s">
        <v>6582</v>
      </c>
      <c r="C3790" t="s">
        <v>9329</v>
      </c>
      <c r="D3790">
        <v>6</v>
      </c>
      <c r="E3790">
        <v>10</v>
      </c>
      <c r="F3790">
        <v>58.92</v>
      </c>
      <c r="G3790">
        <v>353.51</v>
      </c>
      <c r="H3790">
        <v>867721000</v>
      </c>
    </row>
    <row r="3791" spans="1:8">
      <c r="A3791">
        <v>199248</v>
      </c>
      <c r="B3791" t="s">
        <v>6582</v>
      </c>
      <c r="C3791" t="s">
        <v>9329</v>
      </c>
      <c r="D3791">
        <v>1</v>
      </c>
      <c r="E3791">
        <v>10</v>
      </c>
      <c r="F3791">
        <v>54.72</v>
      </c>
      <c r="G3791">
        <v>54.72</v>
      </c>
      <c r="H3791">
        <v>576421000</v>
      </c>
    </row>
    <row r="3792" spans="1:8">
      <c r="A3792">
        <v>850609</v>
      </c>
      <c r="B3792" t="s">
        <v>6583</v>
      </c>
      <c r="D3792">
        <v>3</v>
      </c>
      <c r="E3792">
        <v>10</v>
      </c>
      <c r="F3792" s="1">
        <v>1073.55</v>
      </c>
      <c r="G3792" s="1">
        <v>3220.65</v>
      </c>
      <c r="H3792">
        <v>1</v>
      </c>
    </row>
    <row r="3793" spans="1:8">
      <c r="A3793">
        <v>100871</v>
      </c>
      <c r="B3793" t="s">
        <v>6584</v>
      </c>
      <c r="C3793" t="s">
        <v>6585</v>
      </c>
      <c r="D3793">
        <v>5</v>
      </c>
      <c r="E3793">
        <v>10</v>
      </c>
      <c r="F3793">
        <v>47.69</v>
      </c>
      <c r="G3793">
        <v>238.45</v>
      </c>
      <c r="H3793">
        <v>117</v>
      </c>
    </row>
    <row r="3794" spans="1:8">
      <c r="A3794">
        <v>100871</v>
      </c>
      <c r="B3794" t="s">
        <v>6584</v>
      </c>
      <c r="C3794" t="s">
        <v>6585</v>
      </c>
      <c r="D3794">
        <v>3</v>
      </c>
      <c r="E3794">
        <v>10</v>
      </c>
      <c r="F3794">
        <v>54.67</v>
      </c>
      <c r="G3794">
        <v>164.01</v>
      </c>
      <c r="H3794">
        <v>123</v>
      </c>
    </row>
    <row r="3795" spans="1:8">
      <c r="A3795">
        <v>100871</v>
      </c>
      <c r="B3795" t="s">
        <v>6584</v>
      </c>
      <c r="C3795" t="s">
        <v>6585</v>
      </c>
      <c r="D3795">
        <v>1</v>
      </c>
      <c r="E3795">
        <v>10</v>
      </c>
      <c r="F3795">
        <v>54.72</v>
      </c>
      <c r="G3795">
        <v>54.72</v>
      </c>
      <c r="H3795">
        <v>145021000</v>
      </c>
    </row>
    <row r="3796" spans="1:8">
      <c r="A3796">
        <v>100871</v>
      </c>
      <c r="B3796" t="s">
        <v>6584</v>
      </c>
      <c r="C3796" t="s">
        <v>6585</v>
      </c>
      <c r="D3796">
        <v>10</v>
      </c>
      <c r="E3796">
        <v>10</v>
      </c>
      <c r="F3796">
        <v>54.77</v>
      </c>
      <c r="G3796">
        <v>547.73</v>
      </c>
      <c r="H3796">
        <v>1148521000</v>
      </c>
    </row>
    <row r="3797" spans="1:8">
      <c r="A3797">
        <v>159137</v>
      </c>
      <c r="B3797" t="s">
        <v>6586</v>
      </c>
      <c r="C3797" t="s">
        <v>6587</v>
      </c>
      <c r="D3797">
        <v>3</v>
      </c>
      <c r="E3797">
        <v>10</v>
      </c>
      <c r="F3797">
        <v>32.11</v>
      </c>
      <c r="G3797">
        <v>96.33</v>
      </c>
      <c r="H3797">
        <v>278521000</v>
      </c>
    </row>
    <row r="3798" spans="1:8">
      <c r="A3798">
        <v>157780</v>
      </c>
      <c r="B3798" t="s">
        <v>6588</v>
      </c>
      <c r="C3798" t="s">
        <v>6589</v>
      </c>
      <c r="D3798">
        <v>5</v>
      </c>
      <c r="E3798">
        <v>10</v>
      </c>
      <c r="F3798">
        <v>125.17</v>
      </c>
      <c r="G3798">
        <v>625.86</v>
      </c>
      <c r="H3798">
        <v>801721000</v>
      </c>
    </row>
    <row r="3799" spans="1:8">
      <c r="A3799">
        <v>157780</v>
      </c>
      <c r="B3799" t="s">
        <v>6588</v>
      </c>
      <c r="C3799" t="s">
        <v>6589</v>
      </c>
      <c r="D3799">
        <v>10</v>
      </c>
      <c r="E3799">
        <v>10</v>
      </c>
      <c r="F3799">
        <v>125.66</v>
      </c>
      <c r="G3799" s="1">
        <v>1256.6400000000001</v>
      </c>
      <c r="H3799">
        <v>1080921000</v>
      </c>
    </row>
    <row r="3800" spans="1:8">
      <c r="A3800">
        <v>841195</v>
      </c>
      <c r="B3800" t="s">
        <v>6590</v>
      </c>
      <c r="D3800">
        <v>3</v>
      </c>
      <c r="E3800">
        <v>10</v>
      </c>
      <c r="F3800" s="1">
        <v>3145.08</v>
      </c>
      <c r="G3800" s="1">
        <v>9435.24</v>
      </c>
      <c r="H3800">
        <v>61</v>
      </c>
    </row>
    <row r="3801" spans="1:8">
      <c r="A3801">
        <v>841195</v>
      </c>
      <c r="B3801" t="s">
        <v>6590</v>
      </c>
      <c r="D3801">
        <v>24</v>
      </c>
      <c r="E3801">
        <v>10</v>
      </c>
      <c r="F3801" s="1">
        <v>3276.69</v>
      </c>
      <c r="G3801" s="1">
        <v>78640.56</v>
      </c>
      <c r="H3801">
        <v>59</v>
      </c>
    </row>
    <row r="3802" spans="1:8">
      <c r="A3802">
        <v>120327</v>
      </c>
      <c r="B3802" t="s">
        <v>6591</v>
      </c>
      <c r="C3802" t="s">
        <v>10353</v>
      </c>
      <c r="D3802">
        <v>2</v>
      </c>
      <c r="E3802">
        <v>10</v>
      </c>
      <c r="F3802">
        <v>69.17</v>
      </c>
      <c r="G3802">
        <v>138.35</v>
      </c>
      <c r="H3802">
        <v>745721000</v>
      </c>
    </row>
    <row r="3803" spans="1:8">
      <c r="A3803">
        <v>132857</v>
      </c>
      <c r="B3803" t="s">
        <v>6592</v>
      </c>
      <c r="C3803" t="s">
        <v>6593</v>
      </c>
      <c r="D3803">
        <v>3</v>
      </c>
      <c r="E3803">
        <v>10</v>
      </c>
      <c r="F3803">
        <v>58.87</v>
      </c>
      <c r="G3803">
        <v>176.62</v>
      </c>
      <c r="H3803">
        <v>725621000</v>
      </c>
    </row>
    <row r="3804" spans="1:8">
      <c r="A3804">
        <v>132858</v>
      </c>
      <c r="B3804" t="s">
        <v>6592</v>
      </c>
      <c r="C3804" t="s">
        <v>6594</v>
      </c>
      <c r="D3804">
        <v>3</v>
      </c>
      <c r="E3804">
        <v>10</v>
      </c>
      <c r="F3804">
        <v>113.75</v>
      </c>
      <c r="G3804">
        <v>341.26</v>
      </c>
      <c r="H3804">
        <v>903021000</v>
      </c>
    </row>
    <row r="3805" spans="1:8">
      <c r="A3805">
        <v>848538</v>
      </c>
      <c r="B3805" t="s">
        <v>6595</v>
      </c>
      <c r="C3805" t="s">
        <v>6596</v>
      </c>
      <c r="D3805">
        <v>7</v>
      </c>
      <c r="E3805">
        <v>10</v>
      </c>
      <c r="F3805">
        <v>190.28</v>
      </c>
      <c r="G3805" s="1">
        <v>1331.94</v>
      </c>
      <c r="H3805">
        <v>1034221000</v>
      </c>
    </row>
    <row r="3806" spans="1:8">
      <c r="A3806">
        <v>850283</v>
      </c>
      <c r="B3806" t="s">
        <v>6597</v>
      </c>
      <c r="D3806">
        <v>2</v>
      </c>
      <c r="E3806">
        <v>20</v>
      </c>
      <c r="F3806">
        <v>99.17</v>
      </c>
      <c r="G3806">
        <v>198.34</v>
      </c>
      <c r="H3806">
        <v>2</v>
      </c>
    </row>
    <row r="3807" spans="1:8">
      <c r="A3807">
        <v>500045</v>
      </c>
      <c r="B3807" t="s">
        <v>6598</v>
      </c>
      <c r="C3807" t="s">
        <v>10415</v>
      </c>
      <c r="D3807">
        <v>2</v>
      </c>
      <c r="E3807">
        <v>20</v>
      </c>
      <c r="F3807">
        <v>85.44</v>
      </c>
      <c r="G3807">
        <v>170.88</v>
      </c>
      <c r="H3807">
        <v>94721000</v>
      </c>
    </row>
    <row r="3808" spans="1:8">
      <c r="A3808">
        <v>500048</v>
      </c>
      <c r="B3808" t="s">
        <v>6599</v>
      </c>
      <c r="C3808" t="s">
        <v>8943</v>
      </c>
      <c r="D3808">
        <v>2</v>
      </c>
      <c r="E3808">
        <v>20</v>
      </c>
      <c r="F3808">
        <v>85.44</v>
      </c>
      <c r="G3808">
        <v>170.88</v>
      </c>
      <c r="H3808">
        <v>797221000</v>
      </c>
    </row>
    <row r="3809" spans="1:8">
      <c r="A3809">
        <v>103591</v>
      </c>
      <c r="B3809" t="s">
        <v>6600</v>
      </c>
      <c r="C3809" t="s">
        <v>11073</v>
      </c>
      <c r="D3809">
        <v>6</v>
      </c>
      <c r="E3809">
        <v>10</v>
      </c>
      <c r="F3809">
        <v>607.01</v>
      </c>
      <c r="G3809" s="1">
        <v>3642.05</v>
      </c>
      <c r="H3809">
        <v>1137121000</v>
      </c>
    </row>
    <row r="3810" spans="1:8">
      <c r="A3810">
        <v>103591</v>
      </c>
      <c r="B3810" t="s">
        <v>6600</v>
      </c>
      <c r="C3810" t="s">
        <v>11073</v>
      </c>
      <c r="D3810">
        <v>3</v>
      </c>
      <c r="E3810">
        <v>10</v>
      </c>
      <c r="F3810">
        <v>603.49</v>
      </c>
      <c r="G3810" s="1">
        <v>1810.47</v>
      </c>
      <c r="H3810">
        <v>647821000</v>
      </c>
    </row>
    <row r="3811" spans="1:8">
      <c r="A3811">
        <v>103591</v>
      </c>
      <c r="B3811" t="s">
        <v>6600</v>
      </c>
      <c r="C3811" t="s">
        <v>11073</v>
      </c>
      <c r="D3811">
        <v>1</v>
      </c>
      <c r="E3811">
        <v>10</v>
      </c>
      <c r="F3811">
        <v>606.41999999999996</v>
      </c>
      <c r="G3811">
        <v>606.41999999999996</v>
      </c>
      <c r="H3811">
        <v>486721001</v>
      </c>
    </row>
    <row r="3812" spans="1:8">
      <c r="A3812">
        <v>188498</v>
      </c>
      <c r="B3812" t="s">
        <v>6601</v>
      </c>
      <c r="C3812" t="s">
        <v>7983</v>
      </c>
      <c r="D3812">
        <v>4</v>
      </c>
      <c r="E3812">
        <v>10</v>
      </c>
      <c r="F3812">
        <v>416.5</v>
      </c>
      <c r="G3812" s="1">
        <v>1666</v>
      </c>
      <c r="H3812">
        <v>405721001</v>
      </c>
    </row>
    <row r="3813" spans="1:8">
      <c r="A3813">
        <v>188498</v>
      </c>
      <c r="B3813" t="s">
        <v>6601</v>
      </c>
      <c r="C3813" t="s">
        <v>7983</v>
      </c>
      <c r="D3813">
        <v>2</v>
      </c>
      <c r="E3813">
        <v>10</v>
      </c>
      <c r="F3813">
        <v>416.5</v>
      </c>
      <c r="G3813">
        <v>833</v>
      </c>
      <c r="H3813">
        <v>215621000</v>
      </c>
    </row>
    <row r="3814" spans="1:8">
      <c r="A3814">
        <v>188498</v>
      </c>
      <c r="B3814" t="s">
        <v>6601</v>
      </c>
      <c r="C3814" t="s">
        <v>7983</v>
      </c>
      <c r="D3814">
        <v>1</v>
      </c>
      <c r="E3814">
        <v>10</v>
      </c>
      <c r="F3814">
        <v>415.47</v>
      </c>
      <c r="G3814">
        <v>415.47</v>
      </c>
      <c r="H3814">
        <v>160</v>
      </c>
    </row>
    <row r="3815" spans="1:8">
      <c r="A3815">
        <v>188498</v>
      </c>
      <c r="B3815" t="s">
        <v>6601</v>
      </c>
      <c r="C3815" t="s">
        <v>7983</v>
      </c>
      <c r="D3815">
        <v>10</v>
      </c>
      <c r="E3815">
        <v>10</v>
      </c>
      <c r="F3815">
        <v>416.9</v>
      </c>
      <c r="G3815" s="1">
        <v>4169</v>
      </c>
      <c r="H3815">
        <v>1094821000</v>
      </c>
    </row>
    <row r="3816" spans="1:8">
      <c r="A3816">
        <v>185932</v>
      </c>
      <c r="B3816" t="s">
        <v>6602</v>
      </c>
      <c r="C3816" t="s">
        <v>6603</v>
      </c>
      <c r="D3816">
        <v>1</v>
      </c>
      <c r="E3816">
        <v>10</v>
      </c>
      <c r="F3816">
        <v>441.03</v>
      </c>
      <c r="G3816">
        <v>441.03</v>
      </c>
      <c r="H3816">
        <v>120</v>
      </c>
    </row>
    <row r="3817" spans="1:8">
      <c r="A3817">
        <v>185932</v>
      </c>
      <c r="B3817" t="s">
        <v>6602</v>
      </c>
      <c r="C3817" t="s">
        <v>6603</v>
      </c>
      <c r="D3817">
        <v>3</v>
      </c>
      <c r="E3817">
        <v>10</v>
      </c>
      <c r="F3817">
        <v>441.03</v>
      </c>
      <c r="G3817" s="1">
        <v>1323.08</v>
      </c>
      <c r="H3817">
        <v>280221000</v>
      </c>
    </row>
    <row r="3818" spans="1:8">
      <c r="A3818">
        <v>846502</v>
      </c>
      <c r="B3818" t="s">
        <v>6604</v>
      </c>
      <c r="C3818" t="s">
        <v>6605</v>
      </c>
      <c r="D3818">
        <v>16</v>
      </c>
      <c r="E3818">
        <v>10</v>
      </c>
      <c r="F3818">
        <v>73.72</v>
      </c>
      <c r="G3818" s="1">
        <v>1179.49</v>
      </c>
      <c r="H3818">
        <v>1063121000</v>
      </c>
    </row>
    <row r="3819" spans="1:8">
      <c r="A3819">
        <v>846502</v>
      </c>
      <c r="B3819" t="s">
        <v>6604</v>
      </c>
      <c r="C3819" t="s">
        <v>6605</v>
      </c>
      <c r="D3819">
        <v>10</v>
      </c>
      <c r="E3819">
        <v>10</v>
      </c>
      <c r="F3819">
        <v>73.72</v>
      </c>
      <c r="G3819">
        <v>737.18</v>
      </c>
      <c r="H3819">
        <v>1075021000</v>
      </c>
    </row>
    <row r="3820" spans="1:8">
      <c r="A3820">
        <v>155634</v>
      </c>
      <c r="B3820" t="s">
        <v>6604</v>
      </c>
      <c r="C3820" t="s">
        <v>6606</v>
      </c>
      <c r="D3820">
        <v>5</v>
      </c>
      <c r="E3820">
        <v>10</v>
      </c>
      <c r="F3820">
        <v>46.23</v>
      </c>
      <c r="G3820">
        <v>231.14</v>
      </c>
      <c r="H3820">
        <v>1073721000</v>
      </c>
    </row>
    <row r="3821" spans="1:8">
      <c r="A3821">
        <v>155634</v>
      </c>
      <c r="B3821" t="s">
        <v>6604</v>
      </c>
      <c r="C3821" t="s">
        <v>6606</v>
      </c>
      <c r="D3821">
        <v>8</v>
      </c>
      <c r="E3821">
        <v>10</v>
      </c>
      <c r="F3821">
        <v>46.58</v>
      </c>
      <c r="G3821">
        <v>372.65</v>
      </c>
      <c r="H3821">
        <v>1075021000</v>
      </c>
    </row>
    <row r="3822" spans="1:8">
      <c r="A3822">
        <v>798875</v>
      </c>
      <c r="B3822" t="s">
        <v>6607</v>
      </c>
      <c r="D3822">
        <v>1</v>
      </c>
      <c r="E3822">
        <v>10</v>
      </c>
      <c r="F3822">
        <v>20.48</v>
      </c>
      <c r="G3822">
        <v>20.48</v>
      </c>
      <c r="H3822">
        <v>584321000</v>
      </c>
    </row>
    <row r="3823" spans="1:8">
      <c r="A3823">
        <v>847952</v>
      </c>
      <c r="B3823" t="s">
        <v>6608</v>
      </c>
      <c r="D3823">
        <v>9</v>
      </c>
      <c r="E3823">
        <v>10</v>
      </c>
      <c r="F3823">
        <v>12.93</v>
      </c>
      <c r="G3823">
        <v>116.35</v>
      </c>
      <c r="H3823">
        <v>431521000</v>
      </c>
    </row>
    <row r="3824" spans="1:8">
      <c r="A3824">
        <v>847952</v>
      </c>
      <c r="B3824" t="s">
        <v>6608</v>
      </c>
      <c r="D3824">
        <v>1</v>
      </c>
      <c r="E3824">
        <v>10</v>
      </c>
      <c r="F3824">
        <v>12.93</v>
      </c>
      <c r="G3824">
        <v>12.93</v>
      </c>
      <c r="H3824">
        <v>427721000</v>
      </c>
    </row>
    <row r="3825" spans="1:8">
      <c r="A3825">
        <v>848361</v>
      </c>
      <c r="B3825" t="s">
        <v>6609</v>
      </c>
      <c r="D3825">
        <v>1</v>
      </c>
      <c r="E3825">
        <v>10</v>
      </c>
      <c r="F3825">
        <v>72.39</v>
      </c>
      <c r="G3825">
        <v>72.39</v>
      </c>
      <c r="H3825">
        <v>5</v>
      </c>
    </row>
    <row r="3826" spans="1:8">
      <c r="A3826">
        <v>848361</v>
      </c>
      <c r="B3826" t="s">
        <v>6609</v>
      </c>
      <c r="D3826">
        <v>1</v>
      </c>
      <c r="E3826">
        <v>10</v>
      </c>
      <c r="F3826">
        <v>72.39</v>
      </c>
      <c r="G3826">
        <v>72.39</v>
      </c>
      <c r="H3826">
        <v>4</v>
      </c>
    </row>
    <row r="3827" spans="1:8">
      <c r="A3827">
        <v>843645</v>
      </c>
      <c r="B3827" t="s">
        <v>6610</v>
      </c>
      <c r="D3827">
        <v>1</v>
      </c>
      <c r="E3827">
        <v>10</v>
      </c>
      <c r="F3827">
        <v>9.5</v>
      </c>
      <c r="G3827">
        <v>9.5</v>
      </c>
      <c r="H3827">
        <v>268921000</v>
      </c>
    </row>
    <row r="3828" spans="1:8">
      <c r="A3828">
        <v>843645</v>
      </c>
      <c r="B3828" t="s">
        <v>6610</v>
      </c>
      <c r="D3828">
        <v>3</v>
      </c>
      <c r="E3828">
        <v>10</v>
      </c>
      <c r="F3828">
        <v>9.5</v>
      </c>
      <c r="G3828">
        <v>28.5</v>
      </c>
      <c r="H3828">
        <v>431521000</v>
      </c>
    </row>
    <row r="3829" spans="1:8">
      <c r="A3829">
        <v>846799</v>
      </c>
      <c r="B3829" t="s">
        <v>6611</v>
      </c>
      <c r="D3829">
        <v>1</v>
      </c>
      <c r="E3829">
        <v>10</v>
      </c>
      <c r="F3829">
        <v>44.64</v>
      </c>
      <c r="G3829">
        <v>44.64</v>
      </c>
      <c r="H3829">
        <v>5</v>
      </c>
    </row>
    <row r="3830" spans="1:8">
      <c r="A3830">
        <v>841827</v>
      </c>
      <c r="B3830" t="s">
        <v>6612</v>
      </c>
      <c r="D3830">
        <v>2</v>
      </c>
      <c r="E3830">
        <v>10</v>
      </c>
      <c r="F3830">
        <v>12.93</v>
      </c>
      <c r="G3830">
        <v>25.85</v>
      </c>
      <c r="H3830">
        <v>431521000</v>
      </c>
    </row>
    <row r="3831" spans="1:8">
      <c r="A3831">
        <v>841827</v>
      </c>
      <c r="B3831" t="s">
        <v>6612</v>
      </c>
      <c r="D3831">
        <v>4</v>
      </c>
      <c r="E3831">
        <v>10</v>
      </c>
      <c r="F3831">
        <v>12.93</v>
      </c>
      <c r="G3831">
        <v>51.71</v>
      </c>
      <c r="H3831">
        <v>427721000</v>
      </c>
    </row>
    <row r="3832" spans="1:8">
      <c r="A3832">
        <v>711154</v>
      </c>
      <c r="B3832" t="s">
        <v>6613</v>
      </c>
      <c r="D3832">
        <v>4</v>
      </c>
      <c r="E3832">
        <v>10</v>
      </c>
      <c r="F3832">
        <v>12.93</v>
      </c>
      <c r="G3832">
        <v>51.71</v>
      </c>
      <c r="H3832">
        <v>431521000</v>
      </c>
    </row>
    <row r="3833" spans="1:8">
      <c r="A3833">
        <v>711154</v>
      </c>
      <c r="B3833" t="s">
        <v>6613</v>
      </c>
      <c r="D3833">
        <v>1</v>
      </c>
      <c r="E3833">
        <v>10</v>
      </c>
      <c r="F3833">
        <v>12.93</v>
      </c>
      <c r="G3833">
        <v>12.93</v>
      </c>
      <c r="H3833">
        <v>22</v>
      </c>
    </row>
    <row r="3834" spans="1:8">
      <c r="A3834">
        <v>843427</v>
      </c>
      <c r="B3834" t="s">
        <v>6614</v>
      </c>
      <c r="D3834">
        <v>8</v>
      </c>
      <c r="E3834">
        <v>10</v>
      </c>
      <c r="F3834">
        <v>12.93</v>
      </c>
      <c r="G3834">
        <v>103.42</v>
      </c>
      <c r="H3834">
        <v>431321000</v>
      </c>
    </row>
    <row r="3835" spans="1:8">
      <c r="A3835">
        <v>843427</v>
      </c>
      <c r="B3835" t="s">
        <v>6614</v>
      </c>
      <c r="D3835">
        <v>1</v>
      </c>
      <c r="E3835">
        <v>10</v>
      </c>
      <c r="F3835">
        <v>12.93</v>
      </c>
      <c r="G3835">
        <v>12.93</v>
      </c>
      <c r="H3835">
        <v>427721000</v>
      </c>
    </row>
    <row r="3836" spans="1:8">
      <c r="A3836">
        <v>848533</v>
      </c>
      <c r="B3836" t="s">
        <v>6615</v>
      </c>
      <c r="D3836">
        <v>4</v>
      </c>
      <c r="E3836">
        <v>10</v>
      </c>
      <c r="F3836">
        <v>20.48</v>
      </c>
      <c r="G3836">
        <v>81.93</v>
      </c>
      <c r="H3836">
        <v>13621000</v>
      </c>
    </row>
    <row r="3837" spans="1:8">
      <c r="A3837">
        <v>844189</v>
      </c>
      <c r="B3837" t="s">
        <v>6616</v>
      </c>
      <c r="D3837">
        <v>1</v>
      </c>
      <c r="E3837">
        <v>10</v>
      </c>
      <c r="F3837">
        <v>15.81</v>
      </c>
      <c r="G3837">
        <v>15.81</v>
      </c>
      <c r="H3837">
        <v>188521000</v>
      </c>
    </row>
    <row r="3838" spans="1:8">
      <c r="A3838">
        <v>380458</v>
      </c>
      <c r="B3838" t="s">
        <v>6617</v>
      </c>
      <c r="C3838" t="s">
        <v>6618</v>
      </c>
      <c r="D3838">
        <v>0.6</v>
      </c>
      <c r="E3838">
        <v>10</v>
      </c>
      <c r="F3838">
        <v>248.89</v>
      </c>
      <c r="G3838">
        <v>149.33000000000001</v>
      </c>
      <c r="H3838">
        <v>6</v>
      </c>
    </row>
    <row r="3839" spans="1:8">
      <c r="A3839">
        <v>304732</v>
      </c>
      <c r="B3839" t="s">
        <v>6619</v>
      </c>
      <c r="C3839" t="s">
        <v>6620</v>
      </c>
      <c r="D3839">
        <v>1</v>
      </c>
      <c r="E3839">
        <v>10</v>
      </c>
      <c r="F3839">
        <v>25.73</v>
      </c>
      <c r="G3839">
        <v>25.73</v>
      </c>
      <c r="H3839">
        <v>6</v>
      </c>
    </row>
    <row r="3840" spans="1:8">
      <c r="A3840">
        <v>304732</v>
      </c>
      <c r="B3840" t="s">
        <v>6619</v>
      </c>
      <c r="C3840" t="s">
        <v>6620</v>
      </c>
      <c r="D3840">
        <v>1</v>
      </c>
      <c r="E3840">
        <v>10</v>
      </c>
      <c r="F3840">
        <v>25.73</v>
      </c>
      <c r="G3840">
        <v>25.73</v>
      </c>
      <c r="H3840">
        <v>511821000</v>
      </c>
    </row>
    <row r="3841" spans="1:8">
      <c r="A3841">
        <v>381296</v>
      </c>
      <c r="B3841" t="s">
        <v>6621</v>
      </c>
      <c r="C3841" t="s">
        <v>6622</v>
      </c>
      <c r="D3841">
        <v>1</v>
      </c>
      <c r="E3841">
        <v>10</v>
      </c>
      <c r="F3841">
        <v>32.409999999999997</v>
      </c>
      <c r="G3841">
        <v>32.409999999999997</v>
      </c>
      <c r="H3841">
        <v>1063121000</v>
      </c>
    </row>
    <row r="3842" spans="1:8">
      <c r="A3842">
        <v>381292</v>
      </c>
      <c r="B3842" t="s">
        <v>6623</v>
      </c>
      <c r="C3842" t="s">
        <v>6624</v>
      </c>
      <c r="D3842">
        <v>2</v>
      </c>
      <c r="E3842">
        <v>10</v>
      </c>
      <c r="F3842">
        <v>31.38</v>
      </c>
      <c r="G3842">
        <v>62.76</v>
      </c>
      <c r="H3842">
        <v>10</v>
      </c>
    </row>
    <row r="3843" spans="1:8">
      <c r="A3843">
        <v>843984</v>
      </c>
      <c r="B3843" t="s">
        <v>6625</v>
      </c>
      <c r="D3843">
        <v>1</v>
      </c>
      <c r="E3843">
        <v>10</v>
      </c>
      <c r="F3843">
        <v>22.86</v>
      </c>
      <c r="G3843">
        <v>22.86</v>
      </c>
      <c r="H3843">
        <v>5</v>
      </c>
    </row>
    <row r="3844" spans="1:8">
      <c r="A3844">
        <v>850174</v>
      </c>
      <c r="B3844" t="s">
        <v>6626</v>
      </c>
      <c r="C3844" t="s">
        <v>6627</v>
      </c>
      <c r="D3844">
        <v>9</v>
      </c>
      <c r="E3844">
        <v>10</v>
      </c>
      <c r="F3844">
        <v>14.18</v>
      </c>
      <c r="G3844">
        <v>127.62</v>
      </c>
      <c r="H3844">
        <v>2</v>
      </c>
    </row>
    <row r="3845" spans="1:8">
      <c r="A3845">
        <v>850174</v>
      </c>
      <c r="B3845" t="s">
        <v>6626</v>
      </c>
      <c r="C3845" t="s">
        <v>6627</v>
      </c>
      <c r="D3845">
        <v>10</v>
      </c>
      <c r="E3845">
        <v>10</v>
      </c>
      <c r="F3845">
        <v>14.18</v>
      </c>
      <c r="G3845">
        <v>141.80000000000001</v>
      </c>
      <c r="H3845">
        <v>1</v>
      </c>
    </row>
    <row r="3846" spans="1:8">
      <c r="A3846">
        <v>850175</v>
      </c>
      <c r="B3846" t="s">
        <v>6628</v>
      </c>
      <c r="C3846" t="s">
        <v>6629</v>
      </c>
      <c r="D3846">
        <v>11</v>
      </c>
      <c r="E3846">
        <v>10</v>
      </c>
      <c r="F3846">
        <v>14.18</v>
      </c>
      <c r="G3846">
        <v>155.97999999999999</v>
      </c>
      <c r="H3846">
        <v>1</v>
      </c>
    </row>
    <row r="3847" spans="1:8">
      <c r="A3847">
        <v>850175</v>
      </c>
      <c r="B3847" t="s">
        <v>6628</v>
      </c>
      <c r="C3847" t="s">
        <v>6629</v>
      </c>
      <c r="D3847">
        <v>8</v>
      </c>
      <c r="E3847">
        <v>10</v>
      </c>
      <c r="F3847">
        <v>14.18</v>
      </c>
      <c r="G3847">
        <v>113.44</v>
      </c>
      <c r="H3847">
        <v>2</v>
      </c>
    </row>
    <row r="3848" spans="1:8">
      <c r="A3848">
        <v>850175</v>
      </c>
      <c r="B3848" t="s">
        <v>6628</v>
      </c>
      <c r="C3848" t="s">
        <v>6629</v>
      </c>
      <c r="D3848">
        <v>7</v>
      </c>
      <c r="E3848">
        <v>10</v>
      </c>
      <c r="F3848">
        <v>14.18</v>
      </c>
      <c r="G3848">
        <v>99.26</v>
      </c>
      <c r="H3848">
        <v>3</v>
      </c>
    </row>
    <row r="3849" spans="1:8">
      <c r="A3849">
        <v>850175</v>
      </c>
      <c r="B3849" t="s">
        <v>6628</v>
      </c>
      <c r="C3849" t="s">
        <v>6629</v>
      </c>
      <c r="D3849">
        <v>10</v>
      </c>
      <c r="E3849">
        <v>10</v>
      </c>
      <c r="F3849">
        <v>14.18</v>
      </c>
      <c r="G3849">
        <v>141.80000000000001</v>
      </c>
      <c r="H3849">
        <v>4</v>
      </c>
    </row>
    <row r="3850" spans="1:8">
      <c r="A3850">
        <v>842329</v>
      </c>
      <c r="B3850" t="s">
        <v>6630</v>
      </c>
      <c r="C3850" t="s">
        <v>6631</v>
      </c>
      <c r="D3850">
        <v>1</v>
      </c>
      <c r="E3850">
        <v>10</v>
      </c>
      <c r="F3850">
        <v>16.98</v>
      </c>
      <c r="G3850">
        <v>16.98</v>
      </c>
      <c r="H3850">
        <v>24</v>
      </c>
    </row>
    <row r="3851" spans="1:8">
      <c r="A3851">
        <v>842329</v>
      </c>
      <c r="B3851" t="s">
        <v>6630</v>
      </c>
      <c r="C3851" t="s">
        <v>6631</v>
      </c>
      <c r="D3851">
        <v>1</v>
      </c>
      <c r="E3851">
        <v>10</v>
      </c>
      <c r="F3851">
        <v>40.65</v>
      </c>
      <c r="G3851">
        <v>40.65</v>
      </c>
      <c r="H3851">
        <v>20</v>
      </c>
    </row>
    <row r="3852" spans="1:8">
      <c r="A3852">
        <v>842329</v>
      </c>
      <c r="B3852" t="s">
        <v>6630</v>
      </c>
      <c r="C3852" t="s">
        <v>6631</v>
      </c>
      <c r="D3852">
        <v>4</v>
      </c>
      <c r="E3852">
        <v>10</v>
      </c>
      <c r="F3852">
        <v>16.98</v>
      </c>
      <c r="G3852">
        <v>67.930000000000007</v>
      </c>
      <c r="H3852">
        <v>654921000</v>
      </c>
    </row>
    <row r="3853" spans="1:8">
      <c r="A3853">
        <v>841902</v>
      </c>
      <c r="B3853" t="s">
        <v>6632</v>
      </c>
      <c r="D3853">
        <v>5</v>
      </c>
      <c r="E3853">
        <v>10</v>
      </c>
      <c r="F3853">
        <v>13.89</v>
      </c>
      <c r="G3853">
        <v>69.45</v>
      </c>
      <c r="H3853">
        <v>1038921000</v>
      </c>
    </row>
    <row r="3854" spans="1:8">
      <c r="A3854">
        <v>841902</v>
      </c>
      <c r="B3854" t="s">
        <v>6632</v>
      </c>
      <c r="D3854">
        <v>1</v>
      </c>
      <c r="E3854">
        <v>10</v>
      </c>
      <c r="F3854">
        <v>13.89</v>
      </c>
      <c r="G3854">
        <v>13.89</v>
      </c>
      <c r="H3854">
        <v>52</v>
      </c>
    </row>
    <row r="3855" spans="1:8">
      <c r="A3855">
        <v>841960</v>
      </c>
      <c r="B3855" t="s">
        <v>6633</v>
      </c>
      <c r="D3855">
        <v>1</v>
      </c>
      <c r="E3855">
        <v>10</v>
      </c>
      <c r="F3855">
        <v>20.3</v>
      </c>
      <c r="G3855">
        <v>20.3</v>
      </c>
      <c r="H3855">
        <v>1101221000</v>
      </c>
    </row>
    <row r="3856" spans="1:8">
      <c r="A3856">
        <v>841961</v>
      </c>
      <c r="B3856" t="s">
        <v>6634</v>
      </c>
      <c r="D3856">
        <v>1</v>
      </c>
      <c r="E3856">
        <v>10</v>
      </c>
      <c r="F3856">
        <v>39.520000000000003</v>
      </c>
      <c r="G3856">
        <v>39.520000000000003</v>
      </c>
      <c r="H3856">
        <v>741721000</v>
      </c>
    </row>
    <row r="3857" spans="1:8">
      <c r="A3857">
        <v>843495</v>
      </c>
      <c r="B3857" t="s">
        <v>6635</v>
      </c>
      <c r="D3857">
        <v>1</v>
      </c>
      <c r="E3857">
        <v>10</v>
      </c>
      <c r="F3857">
        <v>26.71</v>
      </c>
      <c r="G3857">
        <v>26.71</v>
      </c>
      <c r="H3857">
        <v>7</v>
      </c>
    </row>
    <row r="3858" spans="1:8">
      <c r="A3858">
        <v>845951</v>
      </c>
      <c r="B3858" t="s">
        <v>6636</v>
      </c>
      <c r="D3858">
        <v>4</v>
      </c>
      <c r="E3858">
        <v>10</v>
      </c>
      <c r="F3858">
        <v>11.75</v>
      </c>
      <c r="G3858">
        <v>47.02</v>
      </c>
      <c r="H3858">
        <v>158321000</v>
      </c>
    </row>
    <row r="3859" spans="1:8">
      <c r="A3859">
        <v>845951</v>
      </c>
      <c r="B3859" t="s">
        <v>6636</v>
      </c>
      <c r="D3859">
        <v>1</v>
      </c>
      <c r="E3859">
        <v>10</v>
      </c>
      <c r="F3859">
        <v>11.75</v>
      </c>
      <c r="G3859">
        <v>11.75</v>
      </c>
      <c r="H3859">
        <v>289121000</v>
      </c>
    </row>
    <row r="3860" spans="1:8">
      <c r="A3860">
        <v>845951</v>
      </c>
      <c r="B3860" t="s">
        <v>6636</v>
      </c>
      <c r="D3860">
        <v>3</v>
      </c>
      <c r="E3860">
        <v>10</v>
      </c>
      <c r="F3860">
        <v>11.75</v>
      </c>
      <c r="G3860">
        <v>35.26</v>
      </c>
      <c r="H3860">
        <v>446821000</v>
      </c>
    </row>
    <row r="3861" spans="1:8">
      <c r="A3861">
        <v>841282</v>
      </c>
      <c r="B3861" t="s">
        <v>6637</v>
      </c>
      <c r="C3861" t="s">
        <v>6638</v>
      </c>
      <c r="D3861">
        <v>2</v>
      </c>
      <c r="E3861">
        <v>10</v>
      </c>
      <c r="F3861">
        <v>14.95</v>
      </c>
      <c r="G3861">
        <v>29.91</v>
      </c>
      <c r="H3861">
        <v>427721000</v>
      </c>
    </row>
    <row r="3862" spans="1:8">
      <c r="A3862">
        <v>841282</v>
      </c>
      <c r="B3862" t="s">
        <v>6637</v>
      </c>
      <c r="C3862" t="s">
        <v>6638</v>
      </c>
      <c r="D3862">
        <v>1</v>
      </c>
      <c r="E3862">
        <v>10</v>
      </c>
      <c r="F3862">
        <v>14.95</v>
      </c>
      <c r="G3862">
        <v>14.95</v>
      </c>
      <c r="H3862">
        <v>706621000</v>
      </c>
    </row>
    <row r="3863" spans="1:8">
      <c r="A3863">
        <v>844417</v>
      </c>
      <c r="B3863" t="s">
        <v>6639</v>
      </c>
      <c r="D3863">
        <v>3</v>
      </c>
      <c r="E3863">
        <v>10</v>
      </c>
      <c r="F3863">
        <v>14.5</v>
      </c>
      <c r="G3863">
        <v>43.5</v>
      </c>
      <c r="H3863">
        <v>22</v>
      </c>
    </row>
    <row r="3864" spans="1:8">
      <c r="A3864">
        <v>844929</v>
      </c>
      <c r="B3864" t="s">
        <v>6640</v>
      </c>
      <c r="D3864">
        <v>4</v>
      </c>
      <c r="E3864">
        <v>10</v>
      </c>
      <c r="F3864">
        <v>23.32</v>
      </c>
      <c r="G3864">
        <v>93.27</v>
      </c>
      <c r="H3864">
        <v>1139321000</v>
      </c>
    </row>
    <row r="3865" spans="1:8">
      <c r="A3865">
        <v>840903</v>
      </c>
      <c r="B3865" t="s">
        <v>6641</v>
      </c>
      <c r="C3865" t="s">
        <v>6642</v>
      </c>
      <c r="D3865">
        <v>1</v>
      </c>
      <c r="E3865">
        <v>10</v>
      </c>
      <c r="F3865">
        <v>21.94</v>
      </c>
      <c r="G3865">
        <v>21.94</v>
      </c>
      <c r="H3865">
        <v>12</v>
      </c>
    </row>
    <row r="3866" spans="1:8">
      <c r="A3866">
        <v>849192</v>
      </c>
      <c r="B3866" t="s">
        <v>6643</v>
      </c>
      <c r="D3866">
        <v>2</v>
      </c>
      <c r="E3866">
        <v>10</v>
      </c>
      <c r="F3866">
        <v>65.650000000000006</v>
      </c>
      <c r="G3866">
        <v>131.31</v>
      </c>
      <c r="H3866">
        <v>1068321000</v>
      </c>
    </row>
    <row r="3867" spans="1:8">
      <c r="A3867">
        <v>849193</v>
      </c>
      <c r="B3867" t="s">
        <v>6644</v>
      </c>
      <c r="D3867">
        <v>2</v>
      </c>
      <c r="E3867">
        <v>10</v>
      </c>
      <c r="F3867">
        <v>61.58</v>
      </c>
      <c r="G3867">
        <v>123.16</v>
      </c>
      <c r="H3867">
        <v>1068321000</v>
      </c>
    </row>
    <row r="3868" spans="1:8">
      <c r="A3868">
        <v>109413</v>
      </c>
      <c r="B3868" t="s">
        <v>6645</v>
      </c>
      <c r="C3868" t="s">
        <v>6646</v>
      </c>
      <c r="D3868">
        <v>3</v>
      </c>
      <c r="E3868">
        <v>10</v>
      </c>
      <c r="F3868">
        <v>44.81</v>
      </c>
      <c r="G3868">
        <v>134.43</v>
      </c>
      <c r="H3868">
        <v>1144721000</v>
      </c>
    </row>
    <row r="3869" spans="1:8">
      <c r="A3869">
        <v>109413</v>
      </c>
      <c r="B3869" t="s">
        <v>6645</v>
      </c>
      <c r="C3869" t="s">
        <v>6646</v>
      </c>
      <c r="D3869">
        <v>3</v>
      </c>
      <c r="E3869">
        <v>10</v>
      </c>
      <c r="F3869">
        <v>38.96</v>
      </c>
      <c r="G3869">
        <v>116.88</v>
      </c>
      <c r="H3869">
        <v>188</v>
      </c>
    </row>
    <row r="3870" spans="1:8">
      <c r="A3870">
        <v>109414</v>
      </c>
      <c r="B3870" t="s">
        <v>6645</v>
      </c>
      <c r="C3870" t="s">
        <v>6647</v>
      </c>
      <c r="D3870">
        <v>2</v>
      </c>
      <c r="E3870">
        <v>10</v>
      </c>
      <c r="F3870">
        <v>50.02</v>
      </c>
      <c r="G3870">
        <v>100.04</v>
      </c>
      <c r="H3870">
        <v>975121000</v>
      </c>
    </row>
    <row r="3871" spans="1:8">
      <c r="A3871">
        <v>109414</v>
      </c>
      <c r="B3871" t="s">
        <v>6645</v>
      </c>
      <c r="C3871" t="s">
        <v>6647</v>
      </c>
      <c r="D3871">
        <v>5</v>
      </c>
      <c r="E3871">
        <v>10</v>
      </c>
      <c r="F3871">
        <v>50.02</v>
      </c>
      <c r="G3871">
        <v>250.09</v>
      </c>
      <c r="H3871">
        <v>1171121000</v>
      </c>
    </row>
    <row r="3872" spans="1:8">
      <c r="A3872">
        <v>162189</v>
      </c>
      <c r="B3872" t="s">
        <v>6645</v>
      </c>
      <c r="C3872" t="s">
        <v>6648</v>
      </c>
      <c r="D3872">
        <v>9</v>
      </c>
      <c r="E3872">
        <v>10</v>
      </c>
      <c r="F3872">
        <v>38.96</v>
      </c>
      <c r="G3872">
        <v>350.64</v>
      </c>
      <c r="H3872">
        <v>249</v>
      </c>
    </row>
    <row r="3873" spans="1:8">
      <c r="A3873">
        <v>109415</v>
      </c>
      <c r="B3873" t="s">
        <v>6645</v>
      </c>
      <c r="C3873" t="s">
        <v>6649</v>
      </c>
      <c r="D3873">
        <v>3</v>
      </c>
      <c r="E3873">
        <v>10</v>
      </c>
      <c r="F3873">
        <v>56.27</v>
      </c>
      <c r="G3873">
        <v>168.82</v>
      </c>
      <c r="H3873">
        <v>811421000</v>
      </c>
    </row>
    <row r="3874" spans="1:8">
      <c r="A3874">
        <v>109415</v>
      </c>
      <c r="B3874" t="s">
        <v>6645</v>
      </c>
      <c r="C3874" t="s">
        <v>6649</v>
      </c>
      <c r="D3874">
        <v>5</v>
      </c>
      <c r="E3874">
        <v>10</v>
      </c>
      <c r="F3874">
        <v>56.27</v>
      </c>
      <c r="G3874">
        <v>281.36</v>
      </c>
      <c r="H3874">
        <v>1058421000</v>
      </c>
    </row>
    <row r="3875" spans="1:8">
      <c r="A3875">
        <v>158408</v>
      </c>
      <c r="B3875" t="s">
        <v>6650</v>
      </c>
      <c r="C3875" t="s">
        <v>6651</v>
      </c>
      <c r="D3875">
        <v>3</v>
      </c>
      <c r="E3875">
        <v>10</v>
      </c>
      <c r="F3875">
        <v>64.150000000000006</v>
      </c>
      <c r="G3875">
        <v>192.46</v>
      </c>
      <c r="H3875">
        <v>280221000</v>
      </c>
    </row>
    <row r="3876" spans="1:8">
      <c r="A3876">
        <v>158408</v>
      </c>
      <c r="B3876" t="s">
        <v>6650</v>
      </c>
      <c r="C3876" t="s">
        <v>6651</v>
      </c>
      <c r="D3876">
        <v>4</v>
      </c>
      <c r="E3876">
        <v>9</v>
      </c>
      <c r="F3876">
        <v>69.11</v>
      </c>
      <c r="G3876">
        <v>276.44</v>
      </c>
      <c r="H3876">
        <v>53</v>
      </c>
    </row>
    <row r="3877" spans="1:8">
      <c r="A3877">
        <v>158408</v>
      </c>
      <c r="B3877" t="s">
        <v>6650</v>
      </c>
      <c r="C3877" t="s">
        <v>6651</v>
      </c>
      <c r="D3877">
        <v>1</v>
      </c>
      <c r="E3877">
        <v>10</v>
      </c>
      <c r="F3877">
        <v>69.44</v>
      </c>
      <c r="G3877">
        <v>69.44</v>
      </c>
      <c r="H3877">
        <v>56</v>
      </c>
    </row>
    <row r="3878" spans="1:8">
      <c r="A3878">
        <v>130685</v>
      </c>
      <c r="B3878" t="s">
        <v>6652</v>
      </c>
      <c r="C3878" t="s">
        <v>6653</v>
      </c>
      <c r="D3878">
        <v>4</v>
      </c>
      <c r="E3878">
        <v>10</v>
      </c>
      <c r="F3878">
        <v>122.89</v>
      </c>
      <c r="G3878">
        <v>491.56</v>
      </c>
      <c r="H3878">
        <v>307</v>
      </c>
    </row>
    <row r="3879" spans="1:8">
      <c r="A3879">
        <v>130685</v>
      </c>
      <c r="B3879" t="s">
        <v>6652</v>
      </c>
      <c r="C3879" t="s">
        <v>6653</v>
      </c>
      <c r="D3879">
        <v>5</v>
      </c>
      <c r="E3879">
        <v>10</v>
      </c>
      <c r="F3879">
        <v>122.89</v>
      </c>
      <c r="G3879">
        <v>614.45000000000005</v>
      </c>
      <c r="H3879">
        <v>302</v>
      </c>
    </row>
    <row r="3880" spans="1:8">
      <c r="A3880">
        <v>130685</v>
      </c>
      <c r="B3880" t="s">
        <v>6652</v>
      </c>
      <c r="C3880" t="s">
        <v>6653</v>
      </c>
      <c r="D3880">
        <v>10</v>
      </c>
      <c r="E3880">
        <v>10</v>
      </c>
      <c r="F3880">
        <v>122.89</v>
      </c>
      <c r="G3880" s="1">
        <v>1228.9100000000001</v>
      </c>
      <c r="H3880">
        <v>91121000</v>
      </c>
    </row>
    <row r="3881" spans="1:8">
      <c r="A3881">
        <v>116457</v>
      </c>
      <c r="B3881" t="s">
        <v>6654</v>
      </c>
      <c r="C3881" t="s">
        <v>6655</v>
      </c>
      <c r="D3881">
        <v>6</v>
      </c>
      <c r="E3881">
        <v>10</v>
      </c>
      <c r="F3881">
        <v>220.32</v>
      </c>
      <c r="G3881" s="1">
        <v>1321.91</v>
      </c>
      <c r="H3881">
        <v>1148521000</v>
      </c>
    </row>
    <row r="3882" spans="1:8">
      <c r="A3882">
        <v>116457</v>
      </c>
      <c r="B3882" t="s">
        <v>6654</v>
      </c>
      <c r="C3882" t="s">
        <v>6655</v>
      </c>
      <c r="D3882">
        <v>7</v>
      </c>
      <c r="E3882">
        <v>10</v>
      </c>
      <c r="F3882">
        <v>220.12</v>
      </c>
      <c r="G3882" s="1">
        <v>1540.81</v>
      </c>
      <c r="H3882">
        <v>984421000</v>
      </c>
    </row>
    <row r="3883" spans="1:8">
      <c r="A3883">
        <v>116457</v>
      </c>
      <c r="B3883" t="s">
        <v>6654</v>
      </c>
      <c r="C3883" t="s">
        <v>6655</v>
      </c>
      <c r="D3883">
        <v>3</v>
      </c>
      <c r="E3883">
        <v>10</v>
      </c>
      <c r="F3883">
        <v>220.12</v>
      </c>
      <c r="G3883">
        <v>660.35</v>
      </c>
      <c r="H3883">
        <v>913121000</v>
      </c>
    </row>
    <row r="3884" spans="1:8">
      <c r="A3884">
        <v>116457</v>
      </c>
      <c r="B3884" t="s">
        <v>6654</v>
      </c>
      <c r="C3884" t="s">
        <v>6655</v>
      </c>
      <c r="D3884">
        <v>7</v>
      </c>
      <c r="E3884">
        <v>10</v>
      </c>
      <c r="F3884">
        <v>220.12</v>
      </c>
      <c r="G3884" s="1">
        <v>1540.83</v>
      </c>
      <c r="H3884">
        <v>923821000</v>
      </c>
    </row>
    <row r="3885" spans="1:8">
      <c r="A3885">
        <v>100211</v>
      </c>
      <c r="B3885" t="s">
        <v>6656</v>
      </c>
      <c r="C3885" t="s">
        <v>6657</v>
      </c>
      <c r="D3885">
        <v>1</v>
      </c>
      <c r="E3885">
        <v>10</v>
      </c>
      <c r="F3885">
        <v>67.66</v>
      </c>
      <c r="G3885">
        <v>67.66</v>
      </c>
      <c r="H3885">
        <v>43</v>
      </c>
    </row>
    <row r="3886" spans="1:8">
      <c r="A3886">
        <v>850200</v>
      </c>
      <c r="B3886" t="s">
        <v>6658</v>
      </c>
      <c r="D3886">
        <v>4</v>
      </c>
      <c r="E3886">
        <v>10</v>
      </c>
      <c r="F3886">
        <v>108.75</v>
      </c>
      <c r="G3886">
        <v>435.01</v>
      </c>
      <c r="H3886">
        <v>517221000</v>
      </c>
    </row>
    <row r="3887" spans="1:8">
      <c r="A3887">
        <v>850200</v>
      </c>
      <c r="B3887" t="s">
        <v>6658</v>
      </c>
      <c r="D3887">
        <v>1</v>
      </c>
      <c r="E3887">
        <v>10</v>
      </c>
      <c r="F3887">
        <v>181.26</v>
      </c>
      <c r="G3887">
        <v>181.26</v>
      </c>
      <c r="H3887">
        <v>517221001</v>
      </c>
    </row>
    <row r="3888" spans="1:8">
      <c r="A3888">
        <v>850200</v>
      </c>
      <c r="B3888" t="s">
        <v>6658</v>
      </c>
      <c r="D3888">
        <v>1</v>
      </c>
      <c r="E3888">
        <v>10</v>
      </c>
      <c r="F3888">
        <v>108.75</v>
      </c>
      <c r="G3888">
        <v>108.75</v>
      </c>
      <c r="H3888">
        <v>188521000</v>
      </c>
    </row>
    <row r="3889" spans="1:8">
      <c r="A3889">
        <v>500244</v>
      </c>
      <c r="B3889" t="s">
        <v>6659</v>
      </c>
      <c r="C3889" t="s">
        <v>6660</v>
      </c>
      <c r="D3889">
        <v>1</v>
      </c>
      <c r="E3889">
        <v>10</v>
      </c>
      <c r="F3889">
        <v>87.64</v>
      </c>
      <c r="G3889">
        <v>87.64</v>
      </c>
      <c r="H3889">
        <v>517221000</v>
      </c>
    </row>
    <row r="3890" spans="1:8">
      <c r="A3890">
        <v>500223</v>
      </c>
      <c r="B3890" t="s">
        <v>6661</v>
      </c>
      <c r="D3890">
        <v>1</v>
      </c>
      <c r="E3890">
        <v>10</v>
      </c>
      <c r="F3890">
        <v>39.14</v>
      </c>
      <c r="G3890">
        <v>39.14</v>
      </c>
      <c r="H3890">
        <v>427721000</v>
      </c>
    </row>
    <row r="3891" spans="1:8">
      <c r="A3891">
        <v>842784</v>
      </c>
      <c r="B3891" t="s">
        <v>6662</v>
      </c>
      <c r="D3891">
        <v>2</v>
      </c>
      <c r="E3891">
        <v>10</v>
      </c>
      <c r="F3891">
        <v>88.33</v>
      </c>
      <c r="G3891">
        <v>176.66</v>
      </c>
      <c r="H3891">
        <v>4</v>
      </c>
    </row>
    <row r="3892" spans="1:8">
      <c r="A3892">
        <v>840513</v>
      </c>
      <c r="B3892" t="s">
        <v>6663</v>
      </c>
      <c r="D3892">
        <v>1</v>
      </c>
      <c r="E3892">
        <v>10</v>
      </c>
      <c r="F3892">
        <v>63.29</v>
      </c>
      <c r="G3892">
        <v>63.29</v>
      </c>
      <c r="H3892">
        <v>675621000</v>
      </c>
    </row>
    <row r="3893" spans="1:8">
      <c r="A3893">
        <v>840942</v>
      </c>
      <c r="B3893" t="s">
        <v>6664</v>
      </c>
      <c r="D3893">
        <v>1</v>
      </c>
      <c r="E3893">
        <v>10</v>
      </c>
      <c r="F3893">
        <v>75.12</v>
      </c>
      <c r="G3893">
        <v>75.12</v>
      </c>
      <c r="H3893">
        <v>14</v>
      </c>
    </row>
    <row r="3894" spans="1:8">
      <c r="A3894">
        <v>105924</v>
      </c>
      <c r="B3894" t="s">
        <v>6665</v>
      </c>
      <c r="C3894" t="s">
        <v>6666</v>
      </c>
      <c r="D3894">
        <v>10</v>
      </c>
      <c r="E3894">
        <v>10</v>
      </c>
      <c r="F3894" s="1">
        <v>1358.64</v>
      </c>
      <c r="G3894" s="1">
        <v>13586.36</v>
      </c>
      <c r="H3894">
        <v>1094821000</v>
      </c>
    </row>
    <row r="3895" spans="1:8">
      <c r="A3895">
        <v>105924</v>
      </c>
      <c r="B3895" t="s">
        <v>6665</v>
      </c>
      <c r="C3895" t="s">
        <v>6666</v>
      </c>
      <c r="D3895">
        <v>10</v>
      </c>
      <c r="E3895">
        <v>10</v>
      </c>
      <c r="F3895" s="1">
        <v>1358.64</v>
      </c>
      <c r="G3895" s="1">
        <v>13586.36</v>
      </c>
      <c r="H3895">
        <v>1062421000</v>
      </c>
    </row>
    <row r="3896" spans="1:8">
      <c r="A3896">
        <v>105924</v>
      </c>
      <c r="B3896" t="s">
        <v>6665</v>
      </c>
      <c r="C3896" t="s">
        <v>6666</v>
      </c>
      <c r="D3896">
        <v>10</v>
      </c>
      <c r="E3896">
        <v>10</v>
      </c>
      <c r="F3896" s="1">
        <v>1350.77</v>
      </c>
      <c r="G3896" s="1">
        <v>13507.73</v>
      </c>
      <c r="H3896">
        <v>1139621000</v>
      </c>
    </row>
    <row r="3897" spans="1:8">
      <c r="A3897">
        <v>105925</v>
      </c>
      <c r="B3897" t="s">
        <v>6667</v>
      </c>
      <c r="C3897" t="s">
        <v>6668</v>
      </c>
      <c r="D3897">
        <v>1</v>
      </c>
      <c r="E3897">
        <v>10</v>
      </c>
      <c r="F3897" s="1">
        <v>1941.28</v>
      </c>
      <c r="G3897" s="1">
        <v>1941.28</v>
      </c>
      <c r="H3897">
        <v>952021200</v>
      </c>
    </row>
    <row r="3898" spans="1:8">
      <c r="A3898">
        <v>105925</v>
      </c>
      <c r="B3898" t="s">
        <v>6667</v>
      </c>
      <c r="C3898" t="s">
        <v>6668</v>
      </c>
      <c r="D3898">
        <v>2</v>
      </c>
      <c r="E3898">
        <v>10</v>
      </c>
      <c r="F3898" s="1">
        <v>1937.72</v>
      </c>
      <c r="G3898" s="1">
        <v>3875.44</v>
      </c>
      <c r="H3898">
        <v>947221200</v>
      </c>
    </row>
    <row r="3899" spans="1:8">
      <c r="A3899">
        <v>105925</v>
      </c>
      <c r="B3899" t="s">
        <v>6667</v>
      </c>
      <c r="C3899" t="s">
        <v>6668</v>
      </c>
      <c r="D3899">
        <v>20</v>
      </c>
      <c r="E3899">
        <v>10</v>
      </c>
      <c r="F3899" s="1">
        <v>1928.35</v>
      </c>
      <c r="G3899" s="1">
        <v>38567.089999999997</v>
      </c>
      <c r="H3899">
        <v>990621000</v>
      </c>
    </row>
    <row r="3900" spans="1:8">
      <c r="A3900">
        <v>176147</v>
      </c>
      <c r="B3900" t="s">
        <v>6669</v>
      </c>
      <c r="C3900" t="s">
        <v>10444</v>
      </c>
      <c r="D3900">
        <v>7</v>
      </c>
      <c r="E3900">
        <v>10</v>
      </c>
      <c r="F3900">
        <v>83.65</v>
      </c>
      <c r="G3900">
        <v>585.58000000000004</v>
      </c>
      <c r="H3900">
        <v>892821000</v>
      </c>
    </row>
    <row r="3901" spans="1:8">
      <c r="A3901">
        <v>849063</v>
      </c>
      <c r="B3901" t="s">
        <v>6670</v>
      </c>
      <c r="C3901" t="s">
        <v>6671</v>
      </c>
      <c r="D3901">
        <v>1</v>
      </c>
      <c r="E3901">
        <v>10</v>
      </c>
      <c r="F3901">
        <v>196.65</v>
      </c>
      <c r="G3901">
        <v>196.65</v>
      </c>
      <c r="H3901">
        <v>725921000</v>
      </c>
    </row>
    <row r="3902" spans="1:8">
      <c r="A3902">
        <v>158943</v>
      </c>
      <c r="B3902" t="s">
        <v>6672</v>
      </c>
      <c r="C3902" t="s">
        <v>6673</v>
      </c>
      <c r="D3902">
        <v>5</v>
      </c>
      <c r="E3902">
        <v>10</v>
      </c>
      <c r="F3902" s="1">
        <v>1202</v>
      </c>
      <c r="G3902" s="1">
        <v>6010</v>
      </c>
      <c r="H3902">
        <v>475</v>
      </c>
    </row>
    <row r="3903" spans="1:8">
      <c r="A3903">
        <v>843955</v>
      </c>
      <c r="B3903" t="s">
        <v>6674</v>
      </c>
      <c r="D3903">
        <v>4</v>
      </c>
      <c r="E3903">
        <v>10</v>
      </c>
      <c r="F3903">
        <v>57.01</v>
      </c>
      <c r="G3903">
        <v>228.04</v>
      </c>
      <c r="H3903">
        <v>77121000</v>
      </c>
    </row>
    <row r="3904" spans="1:8">
      <c r="A3904">
        <v>176209</v>
      </c>
      <c r="B3904" t="s">
        <v>6675</v>
      </c>
      <c r="C3904" t="s">
        <v>6676</v>
      </c>
      <c r="D3904">
        <v>4</v>
      </c>
      <c r="E3904">
        <v>10</v>
      </c>
      <c r="F3904">
        <v>68.52</v>
      </c>
      <c r="G3904">
        <v>274.07</v>
      </c>
      <c r="H3904">
        <v>566221000</v>
      </c>
    </row>
    <row r="3905" spans="1:8">
      <c r="A3905">
        <v>176209</v>
      </c>
      <c r="B3905" t="s">
        <v>6675</v>
      </c>
      <c r="C3905" t="s">
        <v>6676</v>
      </c>
      <c r="D3905">
        <v>1</v>
      </c>
      <c r="E3905">
        <v>10</v>
      </c>
      <c r="F3905">
        <v>68.52</v>
      </c>
      <c r="G3905">
        <v>68.52</v>
      </c>
      <c r="H3905">
        <v>566221001</v>
      </c>
    </row>
    <row r="3906" spans="1:8">
      <c r="A3906">
        <v>394408</v>
      </c>
      <c r="B3906" t="s">
        <v>6677</v>
      </c>
      <c r="D3906">
        <v>5</v>
      </c>
      <c r="E3906">
        <v>10</v>
      </c>
      <c r="F3906">
        <v>68.34</v>
      </c>
      <c r="G3906">
        <v>341.68</v>
      </c>
      <c r="H3906">
        <v>566021000</v>
      </c>
    </row>
    <row r="3907" spans="1:8">
      <c r="A3907">
        <v>843956</v>
      </c>
      <c r="B3907" t="s">
        <v>6678</v>
      </c>
      <c r="D3907">
        <v>5</v>
      </c>
      <c r="E3907">
        <v>10</v>
      </c>
      <c r="F3907">
        <v>57.01</v>
      </c>
      <c r="G3907">
        <v>285.05</v>
      </c>
      <c r="H3907">
        <v>77121000</v>
      </c>
    </row>
    <row r="3908" spans="1:8">
      <c r="A3908">
        <v>843956</v>
      </c>
      <c r="B3908" t="s">
        <v>6678</v>
      </c>
      <c r="D3908">
        <v>1</v>
      </c>
      <c r="E3908">
        <v>10</v>
      </c>
      <c r="F3908">
        <v>57.01</v>
      </c>
      <c r="G3908">
        <v>57.01</v>
      </c>
      <c r="H3908">
        <v>77121001</v>
      </c>
    </row>
    <row r="3909" spans="1:8">
      <c r="A3909">
        <v>848467</v>
      </c>
      <c r="B3909" t="s">
        <v>6679</v>
      </c>
      <c r="C3909" t="s">
        <v>8897</v>
      </c>
      <c r="D3909">
        <v>9</v>
      </c>
      <c r="E3909">
        <v>10</v>
      </c>
      <c r="F3909">
        <v>116.53</v>
      </c>
      <c r="G3909" s="1">
        <v>1048.75</v>
      </c>
      <c r="H3909">
        <v>515121000</v>
      </c>
    </row>
    <row r="3910" spans="1:8">
      <c r="A3910">
        <v>844854</v>
      </c>
      <c r="B3910" t="s">
        <v>6680</v>
      </c>
      <c r="D3910">
        <v>1</v>
      </c>
      <c r="E3910">
        <v>10</v>
      </c>
      <c r="F3910">
        <v>204.91</v>
      </c>
      <c r="G3910">
        <v>204.91</v>
      </c>
      <c r="H3910">
        <v>26</v>
      </c>
    </row>
    <row r="3911" spans="1:8">
      <c r="A3911">
        <v>849237</v>
      </c>
      <c r="B3911" t="s">
        <v>6681</v>
      </c>
      <c r="D3911">
        <v>1</v>
      </c>
      <c r="E3911">
        <v>10</v>
      </c>
      <c r="F3911">
        <v>204.91</v>
      </c>
      <c r="G3911">
        <v>204.91</v>
      </c>
      <c r="H3911">
        <v>4</v>
      </c>
    </row>
    <row r="3912" spans="1:8">
      <c r="A3912">
        <v>846077</v>
      </c>
      <c r="B3912" t="s">
        <v>6682</v>
      </c>
      <c r="D3912">
        <v>4</v>
      </c>
      <c r="E3912">
        <v>10</v>
      </c>
      <c r="F3912">
        <v>156.86000000000001</v>
      </c>
      <c r="G3912">
        <v>627.44000000000005</v>
      </c>
      <c r="H3912">
        <v>23</v>
      </c>
    </row>
    <row r="3913" spans="1:8">
      <c r="A3913">
        <v>846077</v>
      </c>
      <c r="B3913" t="s">
        <v>6682</v>
      </c>
      <c r="D3913">
        <v>2</v>
      </c>
      <c r="E3913">
        <v>10</v>
      </c>
      <c r="F3913">
        <v>196.73</v>
      </c>
      <c r="G3913">
        <v>393.46</v>
      </c>
      <c r="H3913">
        <v>18</v>
      </c>
    </row>
    <row r="3914" spans="1:8">
      <c r="A3914">
        <v>845434</v>
      </c>
      <c r="B3914" t="s">
        <v>6683</v>
      </c>
      <c r="D3914">
        <v>2</v>
      </c>
      <c r="E3914">
        <v>10</v>
      </c>
      <c r="F3914">
        <v>156.86000000000001</v>
      </c>
      <c r="G3914">
        <v>313.72000000000003</v>
      </c>
      <c r="H3914">
        <v>57</v>
      </c>
    </row>
    <row r="3915" spans="1:8">
      <c r="A3915">
        <v>841285</v>
      </c>
      <c r="B3915" t="s">
        <v>6684</v>
      </c>
      <c r="D3915">
        <v>1</v>
      </c>
      <c r="E3915">
        <v>10</v>
      </c>
      <c r="F3915">
        <v>57.32</v>
      </c>
      <c r="G3915">
        <v>57.32</v>
      </c>
      <c r="H3915">
        <v>16</v>
      </c>
    </row>
    <row r="3916" spans="1:8">
      <c r="A3916">
        <v>126076</v>
      </c>
      <c r="B3916" t="s">
        <v>6685</v>
      </c>
      <c r="C3916" t="s">
        <v>6686</v>
      </c>
      <c r="D3916">
        <v>3</v>
      </c>
      <c r="E3916">
        <v>10</v>
      </c>
      <c r="F3916">
        <v>223.34</v>
      </c>
      <c r="G3916">
        <v>670.02</v>
      </c>
      <c r="H3916">
        <v>11</v>
      </c>
    </row>
    <row r="3917" spans="1:8">
      <c r="A3917">
        <v>126080</v>
      </c>
      <c r="B3917" t="s">
        <v>6687</v>
      </c>
      <c r="C3917" t="s">
        <v>6688</v>
      </c>
      <c r="D3917">
        <v>6</v>
      </c>
      <c r="E3917">
        <v>10</v>
      </c>
      <c r="F3917" s="1">
        <v>1540.41</v>
      </c>
      <c r="G3917" s="1">
        <v>9242.4599999999991</v>
      </c>
      <c r="H3917">
        <v>8</v>
      </c>
    </row>
    <row r="3918" spans="1:8">
      <c r="A3918">
        <v>126083</v>
      </c>
      <c r="B3918" t="s">
        <v>6689</v>
      </c>
      <c r="C3918" t="s">
        <v>6690</v>
      </c>
      <c r="D3918">
        <v>6</v>
      </c>
      <c r="E3918">
        <v>10</v>
      </c>
      <c r="F3918" s="1">
        <v>2003.46</v>
      </c>
      <c r="G3918" s="1">
        <v>12020.76</v>
      </c>
      <c r="H3918">
        <v>2</v>
      </c>
    </row>
    <row r="3919" spans="1:8">
      <c r="A3919">
        <v>126086</v>
      </c>
      <c r="B3919" t="s">
        <v>6691</v>
      </c>
      <c r="C3919" t="s">
        <v>6692</v>
      </c>
      <c r="D3919">
        <v>1</v>
      </c>
      <c r="E3919">
        <v>10</v>
      </c>
      <c r="F3919" s="1">
        <v>2506.4699999999998</v>
      </c>
      <c r="G3919" s="1">
        <v>2506.4699999999998</v>
      </c>
      <c r="H3919">
        <v>867621000</v>
      </c>
    </row>
    <row r="3920" spans="1:8">
      <c r="A3920">
        <v>126086</v>
      </c>
      <c r="B3920" t="s">
        <v>6691</v>
      </c>
      <c r="C3920" t="s">
        <v>6692</v>
      </c>
      <c r="D3920">
        <v>3</v>
      </c>
      <c r="E3920">
        <v>10</v>
      </c>
      <c r="F3920" s="1">
        <v>2506.4699999999998</v>
      </c>
      <c r="G3920" s="1">
        <v>7519.42</v>
      </c>
      <c r="H3920">
        <v>867721000</v>
      </c>
    </row>
    <row r="3921" spans="1:8">
      <c r="A3921">
        <v>192503</v>
      </c>
      <c r="B3921" t="s">
        <v>6693</v>
      </c>
      <c r="C3921" t="s">
        <v>6694</v>
      </c>
      <c r="D3921">
        <v>1</v>
      </c>
      <c r="E3921">
        <v>10</v>
      </c>
      <c r="F3921">
        <v>33.35</v>
      </c>
      <c r="G3921">
        <v>33.35</v>
      </c>
      <c r="H3921">
        <v>984121000</v>
      </c>
    </row>
    <row r="3922" spans="1:8">
      <c r="A3922">
        <v>192503</v>
      </c>
      <c r="B3922" t="s">
        <v>6693</v>
      </c>
      <c r="C3922" t="s">
        <v>6694</v>
      </c>
      <c r="D3922">
        <v>1</v>
      </c>
      <c r="E3922">
        <v>10</v>
      </c>
      <c r="F3922">
        <v>33.19</v>
      </c>
      <c r="G3922">
        <v>33.19</v>
      </c>
      <c r="H3922">
        <v>969221000</v>
      </c>
    </row>
    <row r="3923" spans="1:8">
      <c r="A3923">
        <v>192503</v>
      </c>
      <c r="B3923" t="s">
        <v>6693</v>
      </c>
      <c r="C3923" t="s">
        <v>6694</v>
      </c>
      <c r="D3923">
        <v>8</v>
      </c>
      <c r="E3923">
        <v>10</v>
      </c>
      <c r="F3923">
        <v>32.409999999999997</v>
      </c>
      <c r="G3923">
        <v>259.27</v>
      </c>
      <c r="H3923">
        <v>1070721000</v>
      </c>
    </row>
    <row r="3924" spans="1:8">
      <c r="A3924">
        <v>191788</v>
      </c>
      <c r="B3924" t="s">
        <v>6695</v>
      </c>
      <c r="C3924" t="s">
        <v>7442</v>
      </c>
      <c r="D3924">
        <v>10</v>
      </c>
      <c r="E3924">
        <v>10</v>
      </c>
      <c r="F3924">
        <v>23.48</v>
      </c>
      <c r="G3924">
        <v>234.82</v>
      </c>
      <c r="H3924">
        <v>1070721000</v>
      </c>
    </row>
    <row r="3925" spans="1:8">
      <c r="A3925">
        <v>191788</v>
      </c>
      <c r="B3925" t="s">
        <v>6695</v>
      </c>
      <c r="C3925" t="s">
        <v>7442</v>
      </c>
      <c r="D3925">
        <v>11</v>
      </c>
      <c r="E3925">
        <v>10</v>
      </c>
      <c r="F3925">
        <v>23.48</v>
      </c>
      <c r="G3925">
        <v>258.3</v>
      </c>
      <c r="H3925">
        <v>1050721000</v>
      </c>
    </row>
    <row r="3926" spans="1:8">
      <c r="A3926">
        <v>191788</v>
      </c>
      <c r="B3926" t="s">
        <v>6695</v>
      </c>
      <c r="C3926" t="s">
        <v>7442</v>
      </c>
      <c r="D3926">
        <v>20</v>
      </c>
      <c r="E3926">
        <v>10</v>
      </c>
      <c r="F3926">
        <v>23.57</v>
      </c>
      <c r="G3926">
        <v>471.45</v>
      </c>
      <c r="H3926">
        <v>1136721000</v>
      </c>
    </row>
    <row r="3927" spans="1:8">
      <c r="A3927">
        <v>106618</v>
      </c>
      <c r="B3927" t="s">
        <v>6696</v>
      </c>
      <c r="C3927" t="s">
        <v>6697</v>
      </c>
      <c r="D3927">
        <v>5</v>
      </c>
      <c r="E3927">
        <v>10</v>
      </c>
      <c r="F3927">
        <v>50.54</v>
      </c>
      <c r="G3927">
        <v>252.68</v>
      </c>
      <c r="H3927">
        <v>5321000</v>
      </c>
    </row>
    <row r="3928" spans="1:8">
      <c r="A3928">
        <v>106618</v>
      </c>
      <c r="B3928" t="s">
        <v>6696</v>
      </c>
      <c r="C3928" t="s">
        <v>6697</v>
      </c>
      <c r="D3928">
        <v>10</v>
      </c>
      <c r="E3928">
        <v>10</v>
      </c>
      <c r="F3928">
        <v>50.54</v>
      </c>
      <c r="G3928">
        <v>505.36</v>
      </c>
      <c r="H3928">
        <v>126321000</v>
      </c>
    </row>
    <row r="3929" spans="1:8">
      <c r="A3929">
        <v>106618</v>
      </c>
      <c r="B3929" t="s">
        <v>6696</v>
      </c>
      <c r="C3929" t="s">
        <v>6697</v>
      </c>
      <c r="D3929">
        <v>3</v>
      </c>
      <c r="E3929">
        <v>10</v>
      </c>
      <c r="F3929">
        <v>50.54</v>
      </c>
      <c r="G3929">
        <v>151.62</v>
      </c>
      <c r="H3929">
        <v>219</v>
      </c>
    </row>
    <row r="3930" spans="1:8">
      <c r="A3930">
        <v>186656</v>
      </c>
      <c r="B3930" t="s">
        <v>6698</v>
      </c>
      <c r="C3930" t="s">
        <v>6699</v>
      </c>
      <c r="D3930">
        <v>10</v>
      </c>
      <c r="E3930">
        <v>10</v>
      </c>
      <c r="F3930">
        <v>61.05</v>
      </c>
      <c r="G3930">
        <v>610.54999999999995</v>
      </c>
      <c r="H3930">
        <v>1136721000</v>
      </c>
    </row>
    <row r="3931" spans="1:8">
      <c r="A3931">
        <v>186656</v>
      </c>
      <c r="B3931" t="s">
        <v>6698</v>
      </c>
      <c r="C3931" t="s">
        <v>6699</v>
      </c>
      <c r="D3931">
        <v>10</v>
      </c>
      <c r="E3931">
        <v>10</v>
      </c>
      <c r="F3931">
        <v>60.82</v>
      </c>
      <c r="G3931">
        <v>608.17999999999995</v>
      </c>
      <c r="H3931">
        <v>1083021000</v>
      </c>
    </row>
    <row r="3932" spans="1:8">
      <c r="A3932">
        <v>186656</v>
      </c>
      <c r="B3932" t="s">
        <v>6698</v>
      </c>
      <c r="C3932" t="s">
        <v>6699</v>
      </c>
      <c r="D3932">
        <v>4</v>
      </c>
      <c r="E3932">
        <v>10</v>
      </c>
      <c r="F3932">
        <v>61.05</v>
      </c>
      <c r="G3932">
        <v>244.22</v>
      </c>
      <c r="H3932">
        <v>858821000</v>
      </c>
    </row>
    <row r="3933" spans="1:8">
      <c r="A3933">
        <v>100781</v>
      </c>
      <c r="B3933" t="s">
        <v>6700</v>
      </c>
      <c r="C3933" t="s">
        <v>6701</v>
      </c>
      <c r="D3933">
        <v>2</v>
      </c>
      <c r="E3933">
        <v>10</v>
      </c>
      <c r="F3933">
        <v>79.05</v>
      </c>
      <c r="G3933">
        <v>158.11000000000001</v>
      </c>
      <c r="H3933">
        <v>280221000</v>
      </c>
    </row>
    <row r="3934" spans="1:8">
      <c r="A3934">
        <v>184398</v>
      </c>
      <c r="B3934" t="s">
        <v>6702</v>
      </c>
      <c r="C3934" t="s">
        <v>6603</v>
      </c>
      <c r="D3934">
        <v>4</v>
      </c>
      <c r="E3934">
        <v>10</v>
      </c>
      <c r="F3934">
        <v>246.1</v>
      </c>
      <c r="G3934">
        <v>984.4</v>
      </c>
      <c r="H3934">
        <v>542421000</v>
      </c>
    </row>
    <row r="3935" spans="1:8">
      <c r="A3935">
        <v>184398</v>
      </c>
      <c r="B3935" t="s">
        <v>6702</v>
      </c>
      <c r="C3935" t="s">
        <v>6603</v>
      </c>
      <c r="D3935">
        <v>1</v>
      </c>
      <c r="E3935">
        <v>10</v>
      </c>
      <c r="F3935">
        <v>246.1</v>
      </c>
      <c r="G3935">
        <v>246.1</v>
      </c>
      <c r="H3935">
        <v>552721000</v>
      </c>
    </row>
    <row r="3936" spans="1:8">
      <c r="A3936">
        <v>184396</v>
      </c>
      <c r="B3936" t="s">
        <v>6702</v>
      </c>
      <c r="C3936" t="s">
        <v>6703</v>
      </c>
      <c r="D3936">
        <v>4</v>
      </c>
      <c r="E3936">
        <v>10</v>
      </c>
      <c r="F3936">
        <v>49.06</v>
      </c>
      <c r="G3936">
        <v>196.25</v>
      </c>
      <c r="H3936">
        <v>773921000</v>
      </c>
    </row>
    <row r="3937" spans="1:8">
      <c r="A3937">
        <v>184396</v>
      </c>
      <c r="B3937" t="s">
        <v>6702</v>
      </c>
      <c r="C3937" t="s">
        <v>6703</v>
      </c>
      <c r="D3937">
        <v>3</v>
      </c>
      <c r="E3937">
        <v>10</v>
      </c>
      <c r="F3937">
        <v>49.06</v>
      </c>
      <c r="G3937">
        <v>147.19</v>
      </c>
      <c r="H3937">
        <v>773521000</v>
      </c>
    </row>
    <row r="3938" spans="1:8">
      <c r="A3938">
        <v>184400</v>
      </c>
      <c r="B3938" t="s">
        <v>6704</v>
      </c>
      <c r="C3938" t="s">
        <v>9155</v>
      </c>
      <c r="D3938">
        <v>4</v>
      </c>
      <c r="E3938">
        <v>10</v>
      </c>
      <c r="F3938">
        <v>596.1</v>
      </c>
      <c r="G3938" s="1">
        <v>2384.4</v>
      </c>
      <c r="H3938">
        <v>1051621000</v>
      </c>
    </row>
    <row r="3939" spans="1:8">
      <c r="A3939">
        <v>184400</v>
      </c>
      <c r="B3939" t="s">
        <v>6704</v>
      </c>
      <c r="C3939" t="s">
        <v>9155</v>
      </c>
      <c r="D3939">
        <v>8</v>
      </c>
      <c r="E3939">
        <v>10</v>
      </c>
      <c r="F3939">
        <v>596.1</v>
      </c>
      <c r="G3939" s="1">
        <v>4768.8</v>
      </c>
      <c r="H3939">
        <v>1063721000</v>
      </c>
    </row>
    <row r="3940" spans="1:8">
      <c r="A3940">
        <v>184399</v>
      </c>
      <c r="B3940" t="s">
        <v>6705</v>
      </c>
      <c r="C3940" t="s">
        <v>6706</v>
      </c>
      <c r="D3940">
        <v>10</v>
      </c>
      <c r="E3940">
        <v>10</v>
      </c>
      <c r="F3940">
        <v>293.39999999999998</v>
      </c>
      <c r="G3940" s="1">
        <v>2934</v>
      </c>
      <c r="H3940">
        <v>1039421000</v>
      </c>
    </row>
    <row r="3941" spans="1:8">
      <c r="A3941">
        <v>184399</v>
      </c>
      <c r="B3941" t="s">
        <v>6705</v>
      </c>
      <c r="C3941" t="s">
        <v>6706</v>
      </c>
      <c r="D3941">
        <v>1</v>
      </c>
      <c r="E3941">
        <v>10</v>
      </c>
      <c r="F3941">
        <v>293.68</v>
      </c>
      <c r="G3941">
        <v>293.68</v>
      </c>
      <c r="H3941">
        <v>486521000</v>
      </c>
    </row>
    <row r="3942" spans="1:8">
      <c r="A3942">
        <v>84401</v>
      </c>
      <c r="B3942" t="s">
        <v>6707</v>
      </c>
      <c r="C3942" t="s">
        <v>6708</v>
      </c>
      <c r="D3942">
        <v>10</v>
      </c>
      <c r="E3942">
        <v>10</v>
      </c>
      <c r="F3942">
        <v>393.09</v>
      </c>
      <c r="G3942" s="1">
        <v>3930.88</v>
      </c>
      <c r="H3942">
        <v>984421000</v>
      </c>
    </row>
    <row r="3943" spans="1:8">
      <c r="A3943">
        <v>84401</v>
      </c>
      <c r="B3943" t="s">
        <v>6707</v>
      </c>
      <c r="C3943" t="s">
        <v>6708</v>
      </c>
      <c r="D3943">
        <v>10</v>
      </c>
      <c r="E3943">
        <v>10</v>
      </c>
      <c r="F3943">
        <v>392.71</v>
      </c>
      <c r="G3943" s="1">
        <v>3927.06</v>
      </c>
      <c r="H3943">
        <v>1103821000</v>
      </c>
    </row>
    <row r="3944" spans="1:8">
      <c r="A3944">
        <v>140777</v>
      </c>
      <c r="B3944" t="s">
        <v>6709</v>
      </c>
      <c r="C3944" t="s">
        <v>6710</v>
      </c>
      <c r="D3944">
        <v>10</v>
      </c>
      <c r="E3944">
        <v>10</v>
      </c>
      <c r="F3944">
        <v>622.73</v>
      </c>
      <c r="G3944" s="1">
        <v>6227.27</v>
      </c>
      <c r="H3944">
        <v>992921000</v>
      </c>
    </row>
    <row r="3945" spans="1:8">
      <c r="A3945">
        <v>140851</v>
      </c>
      <c r="B3945" t="s">
        <v>6711</v>
      </c>
      <c r="C3945" t="s">
        <v>6712</v>
      </c>
      <c r="D3945">
        <v>5</v>
      </c>
      <c r="E3945">
        <v>10</v>
      </c>
      <c r="F3945">
        <v>833.4</v>
      </c>
      <c r="G3945" s="1">
        <v>4167</v>
      </c>
      <c r="H3945">
        <v>289921000</v>
      </c>
    </row>
    <row r="3946" spans="1:8">
      <c r="A3946">
        <v>140851</v>
      </c>
      <c r="B3946" t="s">
        <v>6711</v>
      </c>
      <c r="C3946" t="s">
        <v>6712</v>
      </c>
      <c r="D3946">
        <v>2</v>
      </c>
      <c r="E3946">
        <v>10</v>
      </c>
      <c r="F3946">
        <v>834.21</v>
      </c>
      <c r="G3946" s="1">
        <v>1668.42</v>
      </c>
      <c r="H3946">
        <v>109121000</v>
      </c>
    </row>
    <row r="3947" spans="1:8">
      <c r="A3947">
        <v>198080</v>
      </c>
      <c r="B3947" t="s">
        <v>6713</v>
      </c>
      <c r="C3947" t="s">
        <v>10164</v>
      </c>
      <c r="D3947">
        <v>1</v>
      </c>
      <c r="E3947">
        <v>10</v>
      </c>
      <c r="F3947">
        <v>75.42</v>
      </c>
      <c r="G3947">
        <v>75.42</v>
      </c>
      <c r="H3947">
        <v>280221000</v>
      </c>
    </row>
    <row r="3948" spans="1:8">
      <c r="A3948">
        <v>198080</v>
      </c>
      <c r="B3948" t="s">
        <v>6713</v>
      </c>
      <c r="C3948" t="s">
        <v>10164</v>
      </c>
      <c r="D3948">
        <v>1</v>
      </c>
      <c r="E3948">
        <v>10</v>
      </c>
      <c r="F3948">
        <v>74.94</v>
      </c>
      <c r="G3948">
        <v>74.94</v>
      </c>
      <c r="H3948">
        <v>67</v>
      </c>
    </row>
    <row r="3949" spans="1:8">
      <c r="A3949">
        <v>198080</v>
      </c>
      <c r="B3949" t="s">
        <v>6713</v>
      </c>
      <c r="C3949" t="s">
        <v>10164</v>
      </c>
      <c r="D3949">
        <v>13</v>
      </c>
      <c r="E3949">
        <v>10</v>
      </c>
      <c r="F3949">
        <v>77.150000000000006</v>
      </c>
      <c r="G3949" s="1">
        <v>1003.01</v>
      </c>
      <c r="H3949">
        <v>791921000</v>
      </c>
    </row>
    <row r="3950" spans="1:8">
      <c r="A3950">
        <v>163754</v>
      </c>
      <c r="B3950" t="s">
        <v>6714</v>
      </c>
      <c r="C3950" t="s">
        <v>6715</v>
      </c>
      <c r="D3950">
        <v>8</v>
      </c>
      <c r="E3950">
        <v>10</v>
      </c>
      <c r="F3950">
        <v>157.31</v>
      </c>
      <c r="G3950" s="1">
        <v>1258.47</v>
      </c>
      <c r="H3950">
        <v>684521000</v>
      </c>
    </row>
    <row r="3951" spans="1:8">
      <c r="A3951">
        <v>196306</v>
      </c>
      <c r="B3951" t="s">
        <v>6716</v>
      </c>
      <c r="C3951" t="s">
        <v>6717</v>
      </c>
      <c r="D3951">
        <v>10</v>
      </c>
      <c r="E3951">
        <v>10</v>
      </c>
      <c r="F3951">
        <v>318.27999999999997</v>
      </c>
      <c r="G3951" s="1">
        <v>3182.79</v>
      </c>
      <c r="H3951">
        <v>478221000</v>
      </c>
    </row>
    <row r="3952" spans="1:8">
      <c r="A3952">
        <v>196306</v>
      </c>
      <c r="B3952" t="s">
        <v>6716</v>
      </c>
      <c r="C3952" t="s">
        <v>6717</v>
      </c>
      <c r="D3952">
        <v>2</v>
      </c>
      <c r="E3952">
        <v>10</v>
      </c>
      <c r="F3952">
        <v>303.61</v>
      </c>
      <c r="G3952">
        <v>607.22</v>
      </c>
      <c r="H3952">
        <v>58</v>
      </c>
    </row>
    <row r="3953" spans="1:8">
      <c r="A3953">
        <v>196306</v>
      </c>
      <c r="B3953" t="s">
        <v>6716</v>
      </c>
      <c r="C3953" t="s">
        <v>6717</v>
      </c>
      <c r="D3953">
        <v>1</v>
      </c>
      <c r="E3953">
        <v>9</v>
      </c>
      <c r="F3953">
        <v>313.77</v>
      </c>
      <c r="G3953">
        <v>313.77</v>
      </c>
      <c r="H3953">
        <v>53</v>
      </c>
    </row>
    <row r="3954" spans="1:8">
      <c r="A3954">
        <v>850383</v>
      </c>
      <c r="B3954" t="s">
        <v>6718</v>
      </c>
      <c r="C3954" t="s">
        <v>6719</v>
      </c>
      <c r="D3954">
        <v>2</v>
      </c>
      <c r="E3954">
        <v>10</v>
      </c>
      <c r="F3954">
        <v>28.91</v>
      </c>
      <c r="G3954">
        <v>57.82</v>
      </c>
      <c r="H3954">
        <v>1</v>
      </c>
    </row>
    <row r="3955" spans="1:8">
      <c r="A3955">
        <v>850412</v>
      </c>
      <c r="B3955" t="s">
        <v>6720</v>
      </c>
      <c r="D3955">
        <v>3</v>
      </c>
      <c r="E3955">
        <v>10</v>
      </c>
      <c r="F3955">
        <v>66.430000000000007</v>
      </c>
      <c r="G3955">
        <v>199.29</v>
      </c>
      <c r="H3955">
        <v>1</v>
      </c>
    </row>
    <row r="3956" spans="1:8">
      <c r="A3956">
        <v>849465</v>
      </c>
      <c r="B3956" t="s">
        <v>6721</v>
      </c>
      <c r="D3956">
        <v>2</v>
      </c>
      <c r="E3956">
        <v>20</v>
      </c>
      <c r="F3956">
        <v>209.42</v>
      </c>
      <c r="G3956">
        <v>418.83</v>
      </c>
      <c r="H3956">
        <v>491221000</v>
      </c>
    </row>
    <row r="3957" spans="1:8">
      <c r="A3957">
        <v>849465</v>
      </c>
      <c r="B3957" t="s">
        <v>6721</v>
      </c>
      <c r="D3957">
        <v>3</v>
      </c>
      <c r="E3957">
        <v>20</v>
      </c>
      <c r="F3957">
        <v>209.42</v>
      </c>
      <c r="G3957">
        <v>628.25</v>
      </c>
      <c r="H3957">
        <v>755421000</v>
      </c>
    </row>
    <row r="3958" spans="1:8">
      <c r="A3958">
        <v>849466</v>
      </c>
      <c r="B3958" t="s">
        <v>6722</v>
      </c>
      <c r="D3958">
        <v>2</v>
      </c>
      <c r="E3958">
        <v>20</v>
      </c>
      <c r="F3958">
        <v>209.42</v>
      </c>
      <c r="G3958">
        <v>418.83</v>
      </c>
      <c r="H3958">
        <v>755421000</v>
      </c>
    </row>
    <row r="3959" spans="1:8">
      <c r="A3959">
        <v>849466</v>
      </c>
      <c r="B3959" t="s">
        <v>6722</v>
      </c>
      <c r="D3959">
        <v>3</v>
      </c>
      <c r="E3959">
        <v>20</v>
      </c>
      <c r="F3959">
        <v>209.42</v>
      </c>
      <c r="G3959">
        <v>628.25</v>
      </c>
      <c r="H3959">
        <v>491221000</v>
      </c>
    </row>
    <row r="3960" spans="1:8">
      <c r="A3960">
        <v>844580</v>
      </c>
      <c r="B3960" t="s">
        <v>6723</v>
      </c>
      <c r="D3960">
        <v>1</v>
      </c>
      <c r="E3960">
        <v>20</v>
      </c>
      <c r="F3960">
        <v>87.72</v>
      </c>
      <c r="G3960">
        <v>87.72</v>
      </c>
      <c r="H3960">
        <v>329321000</v>
      </c>
    </row>
    <row r="3961" spans="1:8">
      <c r="A3961">
        <v>840860</v>
      </c>
      <c r="B3961" t="s">
        <v>6724</v>
      </c>
      <c r="D3961">
        <v>1</v>
      </c>
      <c r="E3961">
        <v>20</v>
      </c>
      <c r="F3961">
        <v>68.53</v>
      </c>
      <c r="G3961">
        <v>68.53</v>
      </c>
      <c r="H3961">
        <v>1117121000</v>
      </c>
    </row>
    <row r="3962" spans="1:8">
      <c r="A3962">
        <v>840860</v>
      </c>
      <c r="B3962" t="s">
        <v>6724</v>
      </c>
      <c r="D3962">
        <v>10</v>
      </c>
      <c r="E3962">
        <v>20</v>
      </c>
      <c r="F3962">
        <v>57.11</v>
      </c>
      <c r="G3962">
        <v>571.1</v>
      </c>
      <c r="H3962">
        <v>57</v>
      </c>
    </row>
    <row r="3963" spans="1:8">
      <c r="A3963">
        <v>847892</v>
      </c>
      <c r="B3963" t="s">
        <v>6725</v>
      </c>
      <c r="C3963" t="s">
        <v>10463</v>
      </c>
      <c r="D3963">
        <v>10</v>
      </c>
      <c r="E3963">
        <v>20</v>
      </c>
      <c r="F3963">
        <v>57.11</v>
      </c>
      <c r="G3963">
        <v>571.1</v>
      </c>
      <c r="H3963">
        <v>20</v>
      </c>
    </row>
    <row r="3964" spans="1:8">
      <c r="A3964">
        <v>843910</v>
      </c>
      <c r="B3964" t="s">
        <v>6726</v>
      </c>
      <c r="D3964">
        <v>3</v>
      </c>
      <c r="E3964">
        <v>20</v>
      </c>
      <c r="F3964">
        <v>56.37</v>
      </c>
      <c r="G3964">
        <v>169.1</v>
      </c>
      <c r="H3964">
        <v>491221000</v>
      </c>
    </row>
    <row r="3965" spans="1:8">
      <c r="A3965">
        <v>844989</v>
      </c>
      <c r="B3965" t="s">
        <v>6727</v>
      </c>
      <c r="D3965">
        <v>5</v>
      </c>
      <c r="E3965">
        <v>20</v>
      </c>
      <c r="F3965">
        <v>43.71</v>
      </c>
      <c r="G3965">
        <v>218.54</v>
      </c>
      <c r="H3965">
        <v>491221000</v>
      </c>
    </row>
    <row r="3966" spans="1:8">
      <c r="A3966">
        <v>848914</v>
      </c>
      <c r="B3966" t="s">
        <v>6728</v>
      </c>
      <c r="C3966" t="s">
        <v>6729</v>
      </c>
      <c r="D3966">
        <v>2</v>
      </c>
      <c r="E3966">
        <v>10</v>
      </c>
      <c r="F3966">
        <v>0.01</v>
      </c>
      <c r="G3966">
        <v>0.02</v>
      </c>
      <c r="H3966">
        <v>1</v>
      </c>
    </row>
    <row r="3967" spans="1:8">
      <c r="A3967">
        <v>848914</v>
      </c>
      <c r="B3967" t="s">
        <v>6728</v>
      </c>
      <c r="C3967" t="s">
        <v>6729</v>
      </c>
      <c r="D3967">
        <v>1</v>
      </c>
      <c r="E3967">
        <v>10</v>
      </c>
      <c r="F3967">
        <v>506.41</v>
      </c>
      <c r="G3967">
        <v>506.41</v>
      </c>
      <c r="H3967">
        <v>2</v>
      </c>
    </row>
    <row r="3968" spans="1:8">
      <c r="A3968">
        <v>848914</v>
      </c>
      <c r="B3968" t="s">
        <v>6728</v>
      </c>
      <c r="C3968" t="s">
        <v>6729</v>
      </c>
      <c r="D3968">
        <v>1</v>
      </c>
      <c r="E3968">
        <v>10</v>
      </c>
      <c r="F3968">
        <v>506.41</v>
      </c>
      <c r="G3968">
        <v>506.41</v>
      </c>
      <c r="H3968">
        <v>4</v>
      </c>
    </row>
    <row r="3969" spans="1:8">
      <c r="A3969">
        <v>848914</v>
      </c>
      <c r="B3969" t="s">
        <v>6728</v>
      </c>
      <c r="C3969" t="s">
        <v>6729</v>
      </c>
      <c r="D3969">
        <v>1</v>
      </c>
      <c r="E3969">
        <v>10</v>
      </c>
      <c r="F3969">
        <v>506.41</v>
      </c>
      <c r="G3969">
        <v>506.41</v>
      </c>
      <c r="H3969">
        <v>5</v>
      </c>
    </row>
    <row r="3970" spans="1:8">
      <c r="A3970">
        <v>848915</v>
      </c>
      <c r="B3970" t="s">
        <v>6730</v>
      </c>
      <c r="C3970" t="s">
        <v>6731</v>
      </c>
      <c r="D3970">
        <v>1</v>
      </c>
      <c r="E3970">
        <v>10</v>
      </c>
      <c r="F3970">
        <v>506.41</v>
      </c>
      <c r="G3970">
        <v>506.41</v>
      </c>
      <c r="H3970">
        <v>6</v>
      </c>
    </row>
    <row r="3971" spans="1:8">
      <c r="A3971">
        <v>848915</v>
      </c>
      <c r="B3971" t="s">
        <v>6730</v>
      </c>
      <c r="C3971" t="s">
        <v>6731</v>
      </c>
      <c r="D3971">
        <v>1</v>
      </c>
      <c r="E3971">
        <v>10</v>
      </c>
      <c r="F3971">
        <v>516.54</v>
      </c>
      <c r="G3971">
        <v>516.54</v>
      </c>
      <c r="H3971">
        <v>857221000</v>
      </c>
    </row>
    <row r="3972" spans="1:8">
      <c r="A3972">
        <v>847261</v>
      </c>
      <c r="B3972" t="s">
        <v>6732</v>
      </c>
      <c r="C3972" t="s">
        <v>6733</v>
      </c>
      <c r="D3972">
        <v>2</v>
      </c>
      <c r="E3972">
        <v>10</v>
      </c>
      <c r="F3972">
        <v>0.01</v>
      </c>
      <c r="G3972">
        <v>0.02</v>
      </c>
      <c r="H3972">
        <v>10</v>
      </c>
    </row>
    <row r="3973" spans="1:8">
      <c r="A3973">
        <v>847261</v>
      </c>
      <c r="B3973" t="s">
        <v>6732</v>
      </c>
      <c r="C3973" t="s">
        <v>6733</v>
      </c>
      <c r="D3973">
        <v>5</v>
      </c>
      <c r="E3973">
        <v>10</v>
      </c>
      <c r="F3973">
        <v>167.71</v>
      </c>
      <c r="G3973">
        <v>838.55</v>
      </c>
      <c r="H3973">
        <v>12</v>
      </c>
    </row>
    <row r="3974" spans="1:8">
      <c r="A3974">
        <v>844999</v>
      </c>
      <c r="B3974" t="s">
        <v>6734</v>
      </c>
      <c r="D3974">
        <v>3</v>
      </c>
      <c r="E3974">
        <v>10</v>
      </c>
      <c r="F3974">
        <v>167.71</v>
      </c>
      <c r="G3974">
        <v>503.13</v>
      </c>
      <c r="H3974">
        <v>58</v>
      </c>
    </row>
    <row r="3975" spans="1:8">
      <c r="A3975">
        <v>844999</v>
      </c>
      <c r="B3975" t="s">
        <v>6734</v>
      </c>
      <c r="D3975">
        <v>2</v>
      </c>
      <c r="E3975">
        <v>10</v>
      </c>
      <c r="F3975">
        <v>0.01</v>
      </c>
      <c r="G3975">
        <v>0.02</v>
      </c>
      <c r="H3975">
        <v>42</v>
      </c>
    </row>
    <row r="3976" spans="1:8">
      <c r="A3976">
        <v>844999</v>
      </c>
      <c r="B3976" t="s">
        <v>6734</v>
      </c>
      <c r="D3976">
        <v>1</v>
      </c>
      <c r="E3976">
        <v>10</v>
      </c>
      <c r="F3976">
        <v>171.07</v>
      </c>
      <c r="G3976">
        <v>171.07</v>
      </c>
      <c r="H3976">
        <v>733921000</v>
      </c>
    </row>
    <row r="3977" spans="1:8">
      <c r="A3977">
        <v>848916</v>
      </c>
      <c r="B3977" t="s">
        <v>6735</v>
      </c>
      <c r="C3977" t="s">
        <v>6729</v>
      </c>
      <c r="D3977">
        <v>2</v>
      </c>
      <c r="E3977">
        <v>10</v>
      </c>
      <c r="F3977">
        <v>0.01</v>
      </c>
      <c r="G3977">
        <v>0.02</v>
      </c>
      <c r="H3977">
        <v>1</v>
      </c>
    </row>
    <row r="3978" spans="1:8">
      <c r="A3978">
        <v>842721</v>
      </c>
      <c r="B3978" t="s">
        <v>6735</v>
      </c>
      <c r="C3978" t="s">
        <v>6736</v>
      </c>
      <c r="D3978">
        <v>3</v>
      </c>
      <c r="E3978">
        <v>10</v>
      </c>
      <c r="F3978">
        <v>146.75</v>
      </c>
      <c r="G3978">
        <v>440.25</v>
      </c>
      <c r="H3978">
        <v>9</v>
      </c>
    </row>
    <row r="3979" spans="1:8">
      <c r="A3979">
        <v>842721</v>
      </c>
      <c r="B3979" t="s">
        <v>6735</v>
      </c>
      <c r="C3979" t="s">
        <v>6736</v>
      </c>
      <c r="D3979">
        <v>1</v>
      </c>
      <c r="E3979">
        <v>10</v>
      </c>
      <c r="F3979">
        <v>167.71</v>
      </c>
      <c r="G3979">
        <v>167.71</v>
      </c>
      <c r="H3979">
        <v>14</v>
      </c>
    </row>
    <row r="3980" spans="1:8">
      <c r="A3980">
        <v>842721</v>
      </c>
      <c r="B3980" t="s">
        <v>6735</v>
      </c>
      <c r="C3980" t="s">
        <v>6736</v>
      </c>
      <c r="D3980">
        <v>2</v>
      </c>
      <c r="E3980">
        <v>10</v>
      </c>
      <c r="F3980">
        <v>0.01</v>
      </c>
      <c r="G3980">
        <v>0.02</v>
      </c>
      <c r="H3980">
        <v>10</v>
      </c>
    </row>
    <row r="3981" spans="1:8">
      <c r="A3981">
        <v>842605</v>
      </c>
      <c r="B3981" t="s">
        <v>6737</v>
      </c>
      <c r="D3981">
        <v>1</v>
      </c>
      <c r="E3981">
        <v>10</v>
      </c>
      <c r="F3981">
        <v>0.01</v>
      </c>
      <c r="G3981">
        <v>0.01</v>
      </c>
      <c r="H3981">
        <v>13</v>
      </c>
    </row>
    <row r="3982" spans="1:8">
      <c r="A3982">
        <v>848917</v>
      </c>
      <c r="B3982" t="s">
        <v>6738</v>
      </c>
      <c r="C3982" t="s">
        <v>6731</v>
      </c>
      <c r="D3982">
        <v>2</v>
      </c>
      <c r="E3982">
        <v>10</v>
      </c>
      <c r="F3982">
        <v>0.01</v>
      </c>
      <c r="G3982">
        <v>0.02</v>
      </c>
      <c r="H3982">
        <v>1</v>
      </c>
    </row>
    <row r="3983" spans="1:8">
      <c r="A3983">
        <v>164880</v>
      </c>
      <c r="B3983" t="s">
        <v>6739</v>
      </c>
      <c r="C3983" t="s">
        <v>6740</v>
      </c>
      <c r="D3983">
        <v>1</v>
      </c>
      <c r="E3983">
        <v>10</v>
      </c>
      <c r="F3983">
        <v>262.58</v>
      </c>
      <c r="G3983">
        <v>262.58</v>
      </c>
      <c r="H3983">
        <v>21</v>
      </c>
    </row>
    <row r="3984" spans="1:8">
      <c r="A3984">
        <v>164880</v>
      </c>
      <c r="B3984" t="s">
        <v>6739</v>
      </c>
      <c r="C3984" t="s">
        <v>6740</v>
      </c>
      <c r="D3984">
        <v>1</v>
      </c>
      <c r="E3984">
        <v>10</v>
      </c>
      <c r="F3984">
        <v>0.01</v>
      </c>
      <c r="G3984">
        <v>0.01</v>
      </c>
      <c r="H3984">
        <v>17</v>
      </c>
    </row>
    <row r="3985" spans="1:8">
      <c r="A3985">
        <v>164880</v>
      </c>
      <c r="B3985" t="s">
        <v>6739</v>
      </c>
      <c r="C3985" t="s">
        <v>6740</v>
      </c>
      <c r="D3985">
        <v>1</v>
      </c>
      <c r="E3985">
        <v>10</v>
      </c>
      <c r="F3985">
        <v>262.58</v>
      </c>
      <c r="G3985">
        <v>262.58</v>
      </c>
      <c r="H3985">
        <v>23</v>
      </c>
    </row>
    <row r="3986" spans="1:8">
      <c r="A3986">
        <v>847262</v>
      </c>
      <c r="B3986" t="s">
        <v>6741</v>
      </c>
      <c r="C3986" t="s">
        <v>6742</v>
      </c>
      <c r="D3986">
        <v>2</v>
      </c>
      <c r="E3986">
        <v>10</v>
      </c>
      <c r="F3986">
        <v>0.01</v>
      </c>
      <c r="G3986">
        <v>0.02</v>
      </c>
      <c r="H3986">
        <v>3</v>
      </c>
    </row>
    <row r="3987" spans="1:8">
      <c r="A3987">
        <v>847262</v>
      </c>
      <c r="B3987" t="s">
        <v>6741</v>
      </c>
      <c r="C3987" t="s">
        <v>6742</v>
      </c>
      <c r="D3987">
        <v>1</v>
      </c>
      <c r="E3987">
        <v>10</v>
      </c>
      <c r="F3987">
        <v>328.23</v>
      </c>
      <c r="G3987">
        <v>328.23</v>
      </c>
      <c r="H3987">
        <v>6</v>
      </c>
    </row>
    <row r="3988" spans="1:8">
      <c r="A3988">
        <v>847262</v>
      </c>
      <c r="B3988" t="s">
        <v>6741</v>
      </c>
      <c r="C3988" t="s">
        <v>6742</v>
      </c>
      <c r="D3988">
        <v>1</v>
      </c>
      <c r="E3988">
        <v>10</v>
      </c>
      <c r="F3988">
        <v>328.23</v>
      </c>
      <c r="G3988">
        <v>328.23</v>
      </c>
      <c r="H3988">
        <v>4</v>
      </c>
    </row>
    <row r="3989" spans="1:8">
      <c r="A3989">
        <v>192418</v>
      </c>
      <c r="B3989" t="s">
        <v>6743</v>
      </c>
      <c r="D3989">
        <v>2</v>
      </c>
      <c r="E3989">
        <v>10</v>
      </c>
      <c r="F3989">
        <v>0.01</v>
      </c>
      <c r="G3989">
        <v>0.02</v>
      </c>
      <c r="H3989">
        <v>20</v>
      </c>
    </row>
    <row r="3990" spans="1:8">
      <c r="A3990">
        <v>192418</v>
      </c>
      <c r="B3990" t="s">
        <v>6743</v>
      </c>
      <c r="D3990">
        <v>2</v>
      </c>
      <c r="E3990">
        <v>10</v>
      </c>
      <c r="F3990">
        <v>334.78</v>
      </c>
      <c r="G3990">
        <v>669.57</v>
      </c>
      <c r="H3990">
        <v>115521000</v>
      </c>
    </row>
    <row r="3991" spans="1:8">
      <c r="A3991">
        <v>103303</v>
      </c>
      <c r="B3991" t="s">
        <v>6744</v>
      </c>
      <c r="C3991" t="s">
        <v>6745</v>
      </c>
      <c r="D3991">
        <v>1</v>
      </c>
      <c r="E3991">
        <v>10</v>
      </c>
      <c r="F3991">
        <v>139.4</v>
      </c>
      <c r="G3991">
        <v>139.4</v>
      </c>
      <c r="H3991">
        <v>280221000</v>
      </c>
    </row>
    <row r="3992" spans="1:8">
      <c r="A3992">
        <v>103303</v>
      </c>
      <c r="B3992" t="s">
        <v>6744</v>
      </c>
      <c r="C3992" t="s">
        <v>6745</v>
      </c>
      <c r="D3992">
        <v>2</v>
      </c>
      <c r="E3992">
        <v>10</v>
      </c>
      <c r="F3992">
        <v>139.53</v>
      </c>
      <c r="G3992">
        <v>279.06</v>
      </c>
      <c r="H3992">
        <v>492321000</v>
      </c>
    </row>
    <row r="3993" spans="1:8">
      <c r="A3993">
        <v>103303</v>
      </c>
      <c r="B3993" t="s">
        <v>6744</v>
      </c>
      <c r="C3993" t="s">
        <v>6745</v>
      </c>
      <c r="D3993">
        <v>13</v>
      </c>
      <c r="E3993">
        <v>10</v>
      </c>
      <c r="F3993">
        <v>139.4</v>
      </c>
      <c r="G3993" s="1">
        <v>1812.2</v>
      </c>
      <c r="H3993">
        <v>498121001</v>
      </c>
    </row>
    <row r="3994" spans="1:8">
      <c r="A3994">
        <v>117187</v>
      </c>
      <c r="B3994" t="s">
        <v>6746</v>
      </c>
      <c r="C3994" t="s">
        <v>6747</v>
      </c>
      <c r="D3994">
        <v>3</v>
      </c>
      <c r="E3994">
        <v>10</v>
      </c>
      <c r="F3994">
        <v>109.66</v>
      </c>
      <c r="G3994">
        <v>328.99</v>
      </c>
      <c r="H3994">
        <v>973821000</v>
      </c>
    </row>
    <row r="3995" spans="1:8">
      <c r="A3995">
        <v>117187</v>
      </c>
      <c r="B3995" t="s">
        <v>6746</v>
      </c>
      <c r="C3995" t="s">
        <v>6747</v>
      </c>
      <c r="D3995">
        <v>20</v>
      </c>
      <c r="E3995">
        <v>10</v>
      </c>
      <c r="F3995">
        <v>109.66</v>
      </c>
      <c r="G3995" s="1">
        <v>2193.27</v>
      </c>
      <c r="H3995">
        <v>1030721000</v>
      </c>
    </row>
    <row r="3996" spans="1:8">
      <c r="A3996">
        <v>845471</v>
      </c>
      <c r="B3996" t="s">
        <v>6748</v>
      </c>
      <c r="C3996" t="s">
        <v>6749</v>
      </c>
      <c r="D3996">
        <v>1</v>
      </c>
      <c r="E3996">
        <v>9</v>
      </c>
      <c r="F3996">
        <v>54.37</v>
      </c>
      <c r="G3996">
        <v>54.37</v>
      </c>
      <c r="H3996">
        <v>5</v>
      </c>
    </row>
    <row r="3997" spans="1:8">
      <c r="A3997">
        <v>850012</v>
      </c>
      <c r="B3997" t="s">
        <v>6750</v>
      </c>
      <c r="C3997" t="s">
        <v>6751</v>
      </c>
      <c r="D3997">
        <v>4</v>
      </c>
      <c r="E3997">
        <v>10</v>
      </c>
      <c r="F3997">
        <v>100.27</v>
      </c>
      <c r="G3997">
        <v>401.08</v>
      </c>
      <c r="H3997">
        <v>983921000</v>
      </c>
    </row>
    <row r="3998" spans="1:8">
      <c r="A3998">
        <v>850012</v>
      </c>
      <c r="B3998" t="s">
        <v>6750</v>
      </c>
      <c r="C3998" t="s">
        <v>6751</v>
      </c>
      <c r="D3998">
        <v>5</v>
      </c>
      <c r="E3998">
        <v>10</v>
      </c>
      <c r="F3998">
        <v>100.27</v>
      </c>
      <c r="G3998">
        <v>501.36</v>
      </c>
      <c r="H3998">
        <v>851021000</v>
      </c>
    </row>
    <row r="3999" spans="1:8">
      <c r="A3999">
        <v>850012</v>
      </c>
      <c r="B3999" t="s">
        <v>6750</v>
      </c>
      <c r="C3999" t="s">
        <v>6751</v>
      </c>
      <c r="D3999">
        <v>1</v>
      </c>
      <c r="E3999">
        <v>10</v>
      </c>
      <c r="F3999">
        <v>100.27</v>
      </c>
      <c r="G3999">
        <v>100.27</v>
      </c>
      <c r="H3999">
        <v>623221000</v>
      </c>
    </row>
    <row r="4000" spans="1:8">
      <c r="A4000">
        <v>100231</v>
      </c>
      <c r="B4000" t="s">
        <v>6752</v>
      </c>
      <c r="C4000" t="s">
        <v>10807</v>
      </c>
      <c r="D4000">
        <v>3</v>
      </c>
      <c r="E4000">
        <v>10</v>
      </c>
      <c r="F4000">
        <v>16.03</v>
      </c>
      <c r="G4000">
        <v>48.08</v>
      </c>
      <c r="H4000">
        <v>10821000</v>
      </c>
    </row>
    <row r="4001" spans="1:8">
      <c r="A4001">
        <v>131089</v>
      </c>
      <c r="B4001" t="s">
        <v>6753</v>
      </c>
      <c r="C4001" t="s">
        <v>6754</v>
      </c>
      <c r="D4001">
        <v>10</v>
      </c>
      <c r="E4001">
        <v>10</v>
      </c>
      <c r="F4001">
        <v>49.56</v>
      </c>
      <c r="G4001">
        <v>495.64</v>
      </c>
      <c r="H4001">
        <v>5021000</v>
      </c>
    </row>
    <row r="4002" spans="1:8">
      <c r="A4002">
        <v>841117</v>
      </c>
      <c r="B4002" t="s">
        <v>6755</v>
      </c>
      <c r="D4002">
        <v>1</v>
      </c>
      <c r="E4002">
        <v>20</v>
      </c>
      <c r="F4002">
        <v>83.46</v>
      </c>
      <c r="G4002">
        <v>83.46</v>
      </c>
      <c r="H4002">
        <v>1063021000</v>
      </c>
    </row>
    <row r="4003" spans="1:8">
      <c r="A4003">
        <v>841138</v>
      </c>
      <c r="B4003" t="s">
        <v>6756</v>
      </c>
      <c r="D4003">
        <v>1</v>
      </c>
      <c r="E4003">
        <v>20</v>
      </c>
      <c r="F4003">
        <v>17.8</v>
      </c>
      <c r="G4003">
        <v>17.8</v>
      </c>
      <c r="H4003">
        <v>1081221000</v>
      </c>
    </row>
    <row r="4004" spans="1:8">
      <c r="A4004">
        <v>841138</v>
      </c>
      <c r="B4004" t="s">
        <v>6756</v>
      </c>
      <c r="D4004">
        <v>1</v>
      </c>
      <c r="E4004">
        <v>20</v>
      </c>
      <c r="F4004">
        <v>17.8</v>
      </c>
      <c r="G4004">
        <v>17.8</v>
      </c>
      <c r="H4004">
        <v>1058421000</v>
      </c>
    </row>
    <row r="4005" spans="1:8">
      <c r="A4005">
        <v>840124</v>
      </c>
      <c r="B4005" t="s">
        <v>6757</v>
      </c>
      <c r="D4005">
        <v>1</v>
      </c>
      <c r="E4005">
        <v>20</v>
      </c>
      <c r="F4005">
        <v>34.1</v>
      </c>
      <c r="G4005">
        <v>34.1</v>
      </c>
      <c r="H4005">
        <v>1081921000</v>
      </c>
    </row>
    <row r="4006" spans="1:8">
      <c r="A4006">
        <v>845968</v>
      </c>
      <c r="B4006" t="s">
        <v>6758</v>
      </c>
      <c r="C4006" t="s">
        <v>6759</v>
      </c>
      <c r="D4006">
        <v>1</v>
      </c>
      <c r="E4006">
        <v>10</v>
      </c>
      <c r="F4006">
        <v>153.76</v>
      </c>
      <c r="G4006">
        <v>153.76</v>
      </c>
      <c r="H4006">
        <v>879621000</v>
      </c>
    </row>
    <row r="4007" spans="1:8">
      <c r="A4007">
        <v>845968</v>
      </c>
      <c r="B4007" t="s">
        <v>6758</v>
      </c>
      <c r="C4007" t="s">
        <v>6759</v>
      </c>
      <c r="D4007">
        <v>2</v>
      </c>
      <c r="E4007">
        <v>10</v>
      </c>
      <c r="F4007">
        <v>153.46</v>
      </c>
      <c r="G4007">
        <v>306.93</v>
      </c>
      <c r="H4007">
        <v>494521000</v>
      </c>
    </row>
    <row r="4008" spans="1:8">
      <c r="A4008">
        <v>131109</v>
      </c>
      <c r="B4008" t="s">
        <v>6758</v>
      </c>
      <c r="C4008" t="s">
        <v>6760</v>
      </c>
      <c r="D4008">
        <v>10</v>
      </c>
      <c r="E4008">
        <v>10</v>
      </c>
      <c r="F4008">
        <v>120.7</v>
      </c>
      <c r="G4008" s="1">
        <v>1207</v>
      </c>
      <c r="H4008">
        <v>674721000</v>
      </c>
    </row>
    <row r="4009" spans="1:8">
      <c r="A4009">
        <v>154516</v>
      </c>
      <c r="B4009" t="s">
        <v>6758</v>
      </c>
      <c r="C4009" t="s">
        <v>7450</v>
      </c>
      <c r="D4009">
        <v>5</v>
      </c>
      <c r="E4009">
        <v>10</v>
      </c>
      <c r="F4009">
        <v>342.4</v>
      </c>
      <c r="G4009" s="1">
        <v>1712</v>
      </c>
      <c r="H4009">
        <v>687821000</v>
      </c>
    </row>
    <row r="4010" spans="1:8">
      <c r="A4010">
        <v>167150</v>
      </c>
      <c r="B4010" t="s">
        <v>6761</v>
      </c>
      <c r="C4010" t="s">
        <v>7796</v>
      </c>
      <c r="D4010">
        <v>8</v>
      </c>
      <c r="E4010">
        <v>9</v>
      </c>
      <c r="F4010">
        <v>37.74</v>
      </c>
      <c r="G4010">
        <v>301.92</v>
      </c>
      <c r="H4010">
        <v>21</v>
      </c>
    </row>
    <row r="4011" spans="1:8">
      <c r="A4011">
        <v>196927</v>
      </c>
      <c r="B4011" t="s">
        <v>6762</v>
      </c>
      <c r="C4011" t="s">
        <v>6763</v>
      </c>
      <c r="D4011">
        <v>1</v>
      </c>
      <c r="E4011">
        <v>10</v>
      </c>
      <c r="F4011">
        <v>229.04</v>
      </c>
      <c r="G4011">
        <v>229.04</v>
      </c>
      <c r="H4011">
        <v>687821000</v>
      </c>
    </row>
    <row r="4012" spans="1:8">
      <c r="A4012">
        <v>844171</v>
      </c>
      <c r="B4012" t="s">
        <v>6764</v>
      </c>
      <c r="C4012" t="s">
        <v>6765</v>
      </c>
      <c r="D4012">
        <v>3</v>
      </c>
      <c r="E4012">
        <v>10</v>
      </c>
      <c r="F4012">
        <v>143.21</v>
      </c>
      <c r="G4012">
        <v>429.63</v>
      </c>
      <c r="H4012">
        <v>280221000</v>
      </c>
    </row>
    <row r="4013" spans="1:8">
      <c r="A4013">
        <v>844171</v>
      </c>
      <c r="B4013" t="s">
        <v>6764</v>
      </c>
      <c r="C4013" t="s">
        <v>6765</v>
      </c>
      <c r="D4013">
        <v>4</v>
      </c>
      <c r="E4013">
        <v>10</v>
      </c>
      <c r="F4013">
        <v>143.21</v>
      </c>
      <c r="G4013">
        <v>572.84</v>
      </c>
      <c r="H4013">
        <v>322721000</v>
      </c>
    </row>
    <row r="4014" spans="1:8">
      <c r="A4014">
        <v>844727</v>
      </c>
      <c r="B4014" t="s">
        <v>6766</v>
      </c>
      <c r="C4014" t="s">
        <v>6767</v>
      </c>
      <c r="D4014">
        <v>4</v>
      </c>
      <c r="E4014">
        <v>10</v>
      </c>
      <c r="F4014">
        <v>183.12</v>
      </c>
      <c r="G4014">
        <v>732.47</v>
      </c>
      <c r="H4014">
        <v>280221000</v>
      </c>
    </row>
    <row r="4015" spans="1:8">
      <c r="A4015">
        <v>844727</v>
      </c>
      <c r="B4015" t="s">
        <v>6766</v>
      </c>
      <c r="C4015" t="s">
        <v>6767</v>
      </c>
      <c r="D4015">
        <v>2</v>
      </c>
      <c r="E4015">
        <v>10</v>
      </c>
      <c r="F4015">
        <v>326.68</v>
      </c>
      <c r="G4015">
        <v>653.36</v>
      </c>
      <c r="H4015">
        <v>50</v>
      </c>
    </row>
    <row r="4016" spans="1:8">
      <c r="A4016">
        <v>846068</v>
      </c>
      <c r="B4016" t="s">
        <v>6768</v>
      </c>
      <c r="D4016">
        <v>1</v>
      </c>
      <c r="E4016">
        <v>10</v>
      </c>
      <c r="F4016">
        <v>53.65</v>
      </c>
      <c r="G4016">
        <v>53.65</v>
      </c>
      <c r="H4016">
        <v>38</v>
      </c>
    </row>
    <row r="4017" spans="1:8">
      <c r="A4017">
        <v>846068</v>
      </c>
      <c r="B4017" t="s">
        <v>6768</v>
      </c>
      <c r="D4017">
        <v>5</v>
      </c>
      <c r="E4017">
        <v>10</v>
      </c>
      <c r="F4017">
        <v>53.65</v>
      </c>
      <c r="G4017">
        <v>268.25</v>
      </c>
      <c r="H4017">
        <v>39</v>
      </c>
    </row>
    <row r="4018" spans="1:8">
      <c r="A4018">
        <v>846068</v>
      </c>
      <c r="B4018" t="s">
        <v>6768</v>
      </c>
      <c r="D4018">
        <v>10</v>
      </c>
      <c r="E4018">
        <v>10</v>
      </c>
      <c r="F4018">
        <v>56.49</v>
      </c>
      <c r="G4018">
        <v>564.91</v>
      </c>
      <c r="H4018">
        <v>368021000</v>
      </c>
    </row>
    <row r="4019" spans="1:8">
      <c r="A4019">
        <v>846068</v>
      </c>
      <c r="B4019" t="s">
        <v>6768</v>
      </c>
      <c r="D4019">
        <v>38</v>
      </c>
      <c r="E4019">
        <v>10</v>
      </c>
      <c r="F4019">
        <v>56.49</v>
      </c>
      <c r="G4019" s="1">
        <v>2146.65</v>
      </c>
      <c r="H4019">
        <v>883921000</v>
      </c>
    </row>
    <row r="4020" spans="1:8">
      <c r="A4020">
        <v>193465</v>
      </c>
      <c r="B4020" t="s">
        <v>6769</v>
      </c>
      <c r="C4020" t="s">
        <v>6770</v>
      </c>
      <c r="D4020">
        <v>5</v>
      </c>
      <c r="E4020">
        <v>10</v>
      </c>
      <c r="F4020">
        <v>110.98</v>
      </c>
      <c r="G4020">
        <v>554.9</v>
      </c>
      <c r="H4020">
        <v>322</v>
      </c>
    </row>
    <row r="4021" spans="1:8">
      <c r="A4021">
        <v>850563</v>
      </c>
      <c r="B4021" t="s">
        <v>6771</v>
      </c>
      <c r="C4021" t="s">
        <v>6772</v>
      </c>
      <c r="D4021">
        <v>1</v>
      </c>
      <c r="E4021">
        <v>10</v>
      </c>
      <c r="F4021">
        <v>94.19</v>
      </c>
      <c r="G4021">
        <v>94.19</v>
      </c>
      <c r="H4021">
        <v>86021000</v>
      </c>
    </row>
    <row r="4022" spans="1:8">
      <c r="A4022">
        <v>850563</v>
      </c>
      <c r="B4022" t="s">
        <v>6771</v>
      </c>
      <c r="C4022" t="s">
        <v>6772</v>
      </c>
      <c r="D4022">
        <v>3</v>
      </c>
      <c r="E4022">
        <v>10</v>
      </c>
      <c r="F4022">
        <v>94.19</v>
      </c>
      <c r="G4022">
        <v>282.57</v>
      </c>
      <c r="H4022">
        <v>86021001</v>
      </c>
    </row>
    <row r="4023" spans="1:8">
      <c r="A4023">
        <v>850563</v>
      </c>
      <c r="B4023" t="s">
        <v>6771</v>
      </c>
      <c r="C4023" t="s">
        <v>6772</v>
      </c>
      <c r="D4023">
        <v>5</v>
      </c>
      <c r="E4023">
        <v>10</v>
      </c>
      <c r="F4023">
        <v>94.09</v>
      </c>
      <c r="G4023">
        <v>470.45</v>
      </c>
      <c r="H4023">
        <v>823621000</v>
      </c>
    </row>
    <row r="4024" spans="1:8">
      <c r="A4024">
        <v>845242</v>
      </c>
      <c r="B4024" t="s">
        <v>6773</v>
      </c>
      <c r="C4024" t="s">
        <v>10492</v>
      </c>
      <c r="D4024">
        <v>1</v>
      </c>
      <c r="E4024">
        <v>10</v>
      </c>
      <c r="F4024">
        <v>60.05</v>
      </c>
      <c r="G4024">
        <v>60.05</v>
      </c>
      <c r="H4024">
        <v>85</v>
      </c>
    </row>
    <row r="4025" spans="1:8">
      <c r="A4025">
        <v>845242</v>
      </c>
      <c r="B4025" t="s">
        <v>6773</v>
      </c>
      <c r="C4025" t="s">
        <v>10492</v>
      </c>
      <c r="D4025">
        <v>1</v>
      </c>
      <c r="E4025">
        <v>10</v>
      </c>
      <c r="F4025">
        <v>60.36</v>
      </c>
      <c r="G4025">
        <v>60.36</v>
      </c>
      <c r="H4025">
        <v>80</v>
      </c>
    </row>
    <row r="4026" spans="1:8">
      <c r="A4026">
        <v>845090</v>
      </c>
      <c r="B4026" t="s">
        <v>6773</v>
      </c>
      <c r="C4026" t="s">
        <v>9095</v>
      </c>
      <c r="D4026">
        <v>3</v>
      </c>
      <c r="E4026">
        <v>10</v>
      </c>
      <c r="F4026">
        <v>116.35</v>
      </c>
      <c r="G4026">
        <v>349.06</v>
      </c>
      <c r="H4026">
        <v>1083221000</v>
      </c>
    </row>
    <row r="4027" spans="1:8">
      <c r="A4027">
        <v>841005</v>
      </c>
      <c r="B4027" t="s">
        <v>6774</v>
      </c>
      <c r="D4027">
        <v>4</v>
      </c>
      <c r="E4027">
        <v>10</v>
      </c>
      <c r="F4027">
        <v>29.23</v>
      </c>
      <c r="G4027">
        <v>116.91</v>
      </c>
      <c r="H4027">
        <v>1151421000</v>
      </c>
    </row>
    <row r="4028" spans="1:8">
      <c r="A4028">
        <v>195236</v>
      </c>
      <c r="B4028" t="s">
        <v>6775</v>
      </c>
      <c r="C4028" t="s">
        <v>6776</v>
      </c>
      <c r="D4028">
        <v>2</v>
      </c>
      <c r="E4028">
        <v>10</v>
      </c>
      <c r="F4028">
        <v>135.55000000000001</v>
      </c>
      <c r="G4028">
        <v>271.11</v>
      </c>
      <c r="H4028">
        <v>322721000</v>
      </c>
    </row>
    <row r="4029" spans="1:8">
      <c r="A4029">
        <v>195236</v>
      </c>
      <c r="B4029" t="s">
        <v>6775</v>
      </c>
      <c r="C4029" t="s">
        <v>6776</v>
      </c>
      <c r="D4029">
        <v>1</v>
      </c>
      <c r="E4029">
        <v>9</v>
      </c>
      <c r="F4029">
        <v>135.55000000000001</v>
      </c>
      <c r="G4029">
        <v>135.55000000000001</v>
      </c>
      <c r="H4029">
        <v>37</v>
      </c>
    </row>
    <row r="4030" spans="1:8">
      <c r="A4030">
        <v>101165</v>
      </c>
      <c r="B4030" t="s">
        <v>6777</v>
      </c>
      <c r="C4030" t="s">
        <v>6778</v>
      </c>
      <c r="D4030">
        <v>8</v>
      </c>
      <c r="E4030">
        <v>10</v>
      </c>
      <c r="F4030" s="1">
        <v>5736.55</v>
      </c>
      <c r="G4030" s="1">
        <v>45892.44</v>
      </c>
      <c r="H4030">
        <v>965421001</v>
      </c>
    </row>
    <row r="4031" spans="1:8">
      <c r="A4031">
        <v>101163</v>
      </c>
      <c r="B4031" t="s">
        <v>6779</v>
      </c>
      <c r="C4031" t="s">
        <v>6780</v>
      </c>
      <c r="D4031">
        <v>16</v>
      </c>
      <c r="E4031">
        <v>10</v>
      </c>
      <c r="F4031" s="1">
        <v>8963.9</v>
      </c>
      <c r="G4031" s="1">
        <v>143422.39999999999</v>
      </c>
      <c r="H4031">
        <v>973621000</v>
      </c>
    </row>
    <row r="4032" spans="1:8">
      <c r="A4032">
        <v>846116</v>
      </c>
      <c r="B4032" t="s">
        <v>6781</v>
      </c>
      <c r="C4032" t="s">
        <v>8849</v>
      </c>
      <c r="D4032">
        <v>10</v>
      </c>
      <c r="E4032">
        <v>10</v>
      </c>
      <c r="F4032">
        <v>56.92</v>
      </c>
      <c r="G4032">
        <v>569.17999999999995</v>
      </c>
      <c r="H4032">
        <v>1028221000</v>
      </c>
    </row>
    <row r="4033" spans="1:8">
      <c r="A4033">
        <v>846116</v>
      </c>
      <c r="B4033" t="s">
        <v>6781</v>
      </c>
      <c r="C4033" t="s">
        <v>8849</v>
      </c>
      <c r="D4033">
        <v>3</v>
      </c>
      <c r="E4033">
        <v>10</v>
      </c>
      <c r="F4033">
        <v>56.65</v>
      </c>
      <c r="G4033">
        <v>169.96</v>
      </c>
      <c r="H4033">
        <v>857221000</v>
      </c>
    </row>
    <row r="4034" spans="1:8">
      <c r="A4034">
        <v>846116</v>
      </c>
      <c r="B4034" t="s">
        <v>6781</v>
      </c>
      <c r="C4034" t="s">
        <v>8849</v>
      </c>
      <c r="D4034">
        <v>1</v>
      </c>
      <c r="E4034">
        <v>10</v>
      </c>
      <c r="F4034">
        <v>56.98</v>
      </c>
      <c r="G4034">
        <v>56.98</v>
      </c>
      <c r="H4034">
        <v>72</v>
      </c>
    </row>
    <row r="4035" spans="1:8">
      <c r="A4035">
        <v>846033</v>
      </c>
      <c r="B4035" t="s">
        <v>6782</v>
      </c>
      <c r="D4035">
        <v>1</v>
      </c>
      <c r="E4035">
        <v>9</v>
      </c>
      <c r="F4035">
        <v>77.91</v>
      </c>
      <c r="G4035">
        <v>77.91</v>
      </c>
      <c r="H4035">
        <v>3</v>
      </c>
    </row>
    <row r="4036" spans="1:8">
      <c r="A4036">
        <v>144285</v>
      </c>
      <c r="B4036" t="s">
        <v>6783</v>
      </c>
      <c r="C4036" t="s">
        <v>6784</v>
      </c>
      <c r="D4036">
        <v>1</v>
      </c>
      <c r="E4036">
        <v>10</v>
      </c>
      <c r="F4036">
        <v>195.81</v>
      </c>
      <c r="G4036">
        <v>195.81</v>
      </c>
      <c r="H4036">
        <v>278521000</v>
      </c>
    </row>
    <row r="4037" spans="1:8">
      <c r="A4037">
        <v>144285</v>
      </c>
      <c r="B4037" t="s">
        <v>6783</v>
      </c>
      <c r="C4037" t="s">
        <v>6784</v>
      </c>
      <c r="D4037">
        <v>10</v>
      </c>
      <c r="E4037">
        <v>10</v>
      </c>
      <c r="F4037">
        <v>210.75</v>
      </c>
      <c r="G4037" s="1">
        <v>2107.5500000000002</v>
      </c>
      <c r="H4037">
        <v>1149921000</v>
      </c>
    </row>
    <row r="4038" spans="1:8">
      <c r="A4038">
        <v>144285</v>
      </c>
      <c r="B4038" t="s">
        <v>6783</v>
      </c>
      <c r="C4038" t="s">
        <v>6784</v>
      </c>
      <c r="D4038">
        <v>10</v>
      </c>
      <c r="E4038">
        <v>10</v>
      </c>
      <c r="F4038">
        <v>210.75</v>
      </c>
      <c r="G4038" s="1">
        <v>2107.52</v>
      </c>
      <c r="H4038">
        <v>1168121000</v>
      </c>
    </row>
    <row r="4039" spans="1:8">
      <c r="A4039">
        <v>849386</v>
      </c>
      <c r="B4039" t="s">
        <v>6785</v>
      </c>
      <c r="D4039">
        <v>4</v>
      </c>
      <c r="E4039">
        <v>20</v>
      </c>
      <c r="F4039">
        <v>10.210000000000001</v>
      </c>
      <c r="G4039">
        <v>40.83</v>
      </c>
      <c r="H4039">
        <v>1029521000</v>
      </c>
    </row>
    <row r="4040" spans="1:8">
      <c r="A4040">
        <v>848524</v>
      </c>
      <c r="B4040" t="s">
        <v>6786</v>
      </c>
      <c r="C4040" t="s">
        <v>6787</v>
      </c>
      <c r="D4040">
        <v>5</v>
      </c>
      <c r="E4040">
        <v>10</v>
      </c>
      <c r="F4040">
        <v>30.11</v>
      </c>
      <c r="G4040">
        <v>150.55000000000001</v>
      </c>
      <c r="H4040">
        <v>514721000</v>
      </c>
    </row>
    <row r="4041" spans="1:8">
      <c r="A4041">
        <v>848524</v>
      </c>
      <c r="B4041" t="s">
        <v>6786</v>
      </c>
      <c r="C4041" t="s">
        <v>6787</v>
      </c>
      <c r="D4041">
        <v>10</v>
      </c>
      <c r="E4041">
        <v>10</v>
      </c>
      <c r="F4041">
        <v>30.11</v>
      </c>
      <c r="G4041">
        <v>301.08999999999997</v>
      </c>
      <c r="H4041">
        <v>1153921000</v>
      </c>
    </row>
    <row r="4042" spans="1:8">
      <c r="A4042">
        <v>107808</v>
      </c>
      <c r="B4042" t="s">
        <v>6788</v>
      </c>
      <c r="C4042" t="s">
        <v>6789</v>
      </c>
      <c r="D4042">
        <v>4</v>
      </c>
      <c r="E4042">
        <v>10</v>
      </c>
      <c r="F4042">
        <v>26.36</v>
      </c>
      <c r="G4042">
        <v>105.45</v>
      </c>
      <c r="H4042">
        <v>185521000</v>
      </c>
    </row>
    <row r="4043" spans="1:8">
      <c r="A4043">
        <v>117933</v>
      </c>
      <c r="B4043" t="s">
        <v>6788</v>
      </c>
      <c r="C4043" t="s">
        <v>6790</v>
      </c>
      <c r="D4043">
        <v>1</v>
      </c>
      <c r="E4043">
        <v>9</v>
      </c>
      <c r="F4043">
        <v>28.32</v>
      </c>
      <c r="G4043">
        <v>28.32</v>
      </c>
      <c r="H4043">
        <v>15</v>
      </c>
    </row>
    <row r="4044" spans="1:8">
      <c r="A4044">
        <v>107981</v>
      </c>
      <c r="B4044" t="s">
        <v>6791</v>
      </c>
      <c r="C4044" t="s">
        <v>6792</v>
      </c>
      <c r="D4044">
        <v>2</v>
      </c>
      <c r="E4044">
        <v>10</v>
      </c>
      <c r="F4044">
        <v>78.92</v>
      </c>
      <c r="G4044">
        <v>157.84</v>
      </c>
      <c r="H4044">
        <v>638</v>
      </c>
    </row>
    <row r="4045" spans="1:8">
      <c r="A4045">
        <v>107981</v>
      </c>
      <c r="B4045" t="s">
        <v>6791</v>
      </c>
      <c r="C4045" t="s">
        <v>6792</v>
      </c>
      <c r="D4045">
        <v>5</v>
      </c>
      <c r="E4045">
        <v>10</v>
      </c>
      <c r="F4045">
        <v>52.79</v>
      </c>
      <c r="G4045">
        <v>263.95</v>
      </c>
      <c r="H4045">
        <v>576421000</v>
      </c>
    </row>
    <row r="4046" spans="1:8">
      <c r="A4046">
        <v>155824</v>
      </c>
      <c r="B4046" t="s">
        <v>6791</v>
      </c>
      <c r="C4046" t="s">
        <v>6793</v>
      </c>
      <c r="D4046">
        <v>5</v>
      </c>
      <c r="E4046">
        <v>10</v>
      </c>
      <c r="F4046">
        <v>26.91</v>
      </c>
      <c r="G4046">
        <v>134.55000000000001</v>
      </c>
      <c r="H4046">
        <v>984521000</v>
      </c>
    </row>
    <row r="4047" spans="1:8">
      <c r="A4047">
        <v>155824</v>
      </c>
      <c r="B4047" t="s">
        <v>6791</v>
      </c>
      <c r="C4047" t="s">
        <v>6793</v>
      </c>
      <c r="D4047">
        <v>1</v>
      </c>
      <c r="E4047">
        <v>10</v>
      </c>
      <c r="F4047">
        <v>98.55</v>
      </c>
      <c r="G4047">
        <v>98.55</v>
      </c>
      <c r="H4047">
        <v>479</v>
      </c>
    </row>
    <row r="4048" spans="1:8">
      <c r="A4048">
        <v>155824</v>
      </c>
      <c r="B4048" t="s">
        <v>6791</v>
      </c>
      <c r="C4048" t="s">
        <v>6793</v>
      </c>
      <c r="D4048">
        <v>2</v>
      </c>
      <c r="E4048">
        <v>5</v>
      </c>
      <c r="F4048">
        <v>27.04</v>
      </c>
      <c r="G4048">
        <v>54.08</v>
      </c>
      <c r="H4048">
        <v>301</v>
      </c>
    </row>
    <row r="4049" spans="1:8">
      <c r="A4049">
        <v>155823</v>
      </c>
      <c r="B4049" t="s">
        <v>6791</v>
      </c>
      <c r="C4049" t="s">
        <v>6794</v>
      </c>
      <c r="D4049">
        <v>16</v>
      </c>
      <c r="E4049">
        <v>10</v>
      </c>
      <c r="F4049">
        <v>19.670000000000002</v>
      </c>
      <c r="G4049">
        <v>314.72000000000003</v>
      </c>
      <c r="H4049">
        <v>937121000</v>
      </c>
    </row>
    <row r="4050" spans="1:8">
      <c r="A4050">
        <v>155823</v>
      </c>
      <c r="B4050" t="s">
        <v>6791</v>
      </c>
      <c r="C4050" t="s">
        <v>6794</v>
      </c>
      <c r="D4050">
        <v>54</v>
      </c>
      <c r="E4050">
        <v>10</v>
      </c>
      <c r="F4050">
        <v>19.670000000000002</v>
      </c>
      <c r="G4050" s="1">
        <v>1062.33</v>
      </c>
      <c r="H4050">
        <v>1153721000</v>
      </c>
    </row>
    <row r="4051" spans="1:8">
      <c r="A4051">
        <v>116313</v>
      </c>
      <c r="B4051" t="s">
        <v>6795</v>
      </c>
      <c r="C4051" t="s">
        <v>6796</v>
      </c>
      <c r="D4051">
        <v>1</v>
      </c>
      <c r="E4051">
        <v>10</v>
      </c>
      <c r="F4051">
        <v>133.59</v>
      </c>
      <c r="G4051">
        <v>133.59</v>
      </c>
      <c r="H4051">
        <v>86</v>
      </c>
    </row>
    <row r="4052" spans="1:8">
      <c r="A4052">
        <v>116313</v>
      </c>
      <c r="B4052" t="s">
        <v>6795</v>
      </c>
      <c r="C4052" t="s">
        <v>6796</v>
      </c>
      <c r="D4052">
        <v>1</v>
      </c>
      <c r="E4052">
        <v>10</v>
      </c>
      <c r="F4052">
        <v>133.72</v>
      </c>
      <c r="G4052">
        <v>133.72</v>
      </c>
      <c r="H4052">
        <v>322721000</v>
      </c>
    </row>
    <row r="4053" spans="1:8">
      <c r="A4053">
        <v>126762</v>
      </c>
      <c r="B4053" t="s">
        <v>6797</v>
      </c>
      <c r="C4053" t="s">
        <v>6484</v>
      </c>
      <c r="D4053">
        <v>2</v>
      </c>
      <c r="E4053">
        <v>10</v>
      </c>
      <c r="F4053">
        <v>752.46</v>
      </c>
      <c r="G4053" s="1">
        <v>1504.93</v>
      </c>
      <c r="H4053">
        <v>322721000</v>
      </c>
    </row>
    <row r="4054" spans="1:8">
      <c r="A4054">
        <v>126762</v>
      </c>
      <c r="B4054" t="s">
        <v>6797</v>
      </c>
      <c r="C4054" t="s">
        <v>6484</v>
      </c>
      <c r="D4054">
        <v>1</v>
      </c>
      <c r="E4054">
        <v>10</v>
      </c>
      <c r="F4054">
        <v>751.73</v>
      </c>
      <c r="G4054">
        <v>751.73</v>
      </c>
      <c r="H4054">
        <v>86521000</v>
      </c>
    </row>
    <row r="4055" spans="1:8">
      <c r="A4055">
        <v>126762</v>
      </c>
      <c r="B4055" t="s">
        <v>6797</v>
      </c>
      <c r="C4055" t="s">
        <v>6484</v>
      </c>
      <c r="D4055">
        <v>1</v>
      </c>
      <c r="E4055">
        <v>10</v>
      </c>
      <c r="F4055">
        <v>760.73</v>
      </c>
      <c r="G4055">
        <v>760.73</v>
      </c>
      <c r="H4055">
        <v>45</v>
      </c>
    </row>
    <row r="4056" spans="1:8">
      <c r="A4056">
        <v>126777</v>
      </c>
      <c r="B4056" t="s">
        <v>6798</v>
      </c>
      <c r="C4056" t="s">
        <v>6799</v>
      </c>
      <c r="D4056">
        <v>1</v>
      </c>
      <c r="E4056">
        <v>10</v>
      </c>
      <c r="F4056">
        <v>381.52</v>
      </c>
      <c r="G4056">
        <v>381.52</v>
      </c>
      <c r="H4056">
        <v>280221000</v>
      </c>
    </row>
    <row r="4057" spans="1:8">
      <c r="A4057">
        <v>188664</v>
      </c>
      <c r="B4057" t="s">
        <v>6800</v>
      </c>
      <c r="C4057" t="s">
        <v>8938</v>
      </c>
      <c r="D4057">
        <v>3</v>
      </c>
      <c r="E4057">
        <v>10</v>
      </c>
      <c r="F4057">
        <v>68.540000000000006</v>
      </c>
      <c r="G4057">
        <v>205.62</v>
      </c>
      <c r="H4057">
        <v>93</v>
      </c>
    </row>
    <row r="4058" spans="1:8">
      <c r="A4058">
        <v>126786</v>
      </c>
      <c r="B4058" t="s">
        <v>6801</v>
      </c>
      <c r="C4058" t="s">
        <v>6802</v>
      </c>
      <c r="D4058">
        <v>15</v>
      </c>
      <c r="E4058">
        <v>10</v>
      </c>
      <c r="F4058">
        <v>414.05</v>
      </c>
      <c r="G4058" s="1">
        <v>6210.82</v>
      </c>
      <c r="H4058">
        <v>1070721000</v>
      </c>
    </row>
    <row r="4059" spans="1:8">
      <c r="A4059">
        <v>126786</v>
      </c>
      <c r="B4059" t="s">
        <v>6801</v>
      </c>
      <c r="C4059" t="s">
        <v>6802</v>
      </c>
      <c r="D4059">
        <v>10</v>
      </c>
      <c r="E4059">
        <v>10</v>
      </c>
      <c r="F4059">
        <v>414.05</v>
      </c>
      <c r="G4059" s="1">
        <v>4140.55</v>
      </c>
      <c r="H4059">
        <v>1109621000</v>
      </c>
    </row>
    <row r="4060" spans="1:8">
      <c r="A4060">
        <v>126786</v>
      </c>
      <c r="B4060" t="s">
        <v>6801</v>
      </c>
      <c r="C4060" t="s">
        <v>6802</v>
      </c>
      <c r="D4060">
        <v>3</v>
      </c>
      <c r="E4060">
        <v>10</v>
      </c>
      <c r="F4060">
        <v>414.05</v>
      </c>
      <c r="G4060" s="1">
        <v>1242.1600000000001</v>
      </c>
      <c r="H4060">
        <v>993721000</v>
      </c>
    </row>
    <row r="4061" spans="1:8">
      <c r="A4061">
        <v>126789</v>
      </c>
      <c r="B4061" t="s">
        <v>6803</v>
      </c>
      <c r="C4061" t="s">
        <v>8792</v>
      </c>
      <c r="D4061">
        <v>10</v>
      </c>
      <c r="E4061">
        <v>10</v>
      </c>
      <c r="F4061">
        <v>783.5</v>
      </c>
      <c r="G4061" s="1">
        <v>7835</v>
      </c>
      <c r="H4061">
        <v>993721000</v>
      </c>
    </row>
    <row r="4062" spans="1:8">
      <c r="A4062">
        <v>126789</v>
      </c>
      <c r="B4062" t="s">
        <v>6803</v>
      </c>
      <c r="C4062" t="s">
        <v>8792</v>
      </c>
      <c r="D4062">
        <v>5</v>
      </c>
      <c r="E4062">
        <v>10</v>
      </c>
      <c r="F4062">
        <v>783.5</v>
      </c>
      <c r="G4062" s="1">
        <v>3917.48</v>
      </c>
      <c r="H4062">
        <v>936621000</v>
      </c>
    </row>
    <row r="4063" spans="1:8">
      <c r="A4063">
        <v>126789</v>
      </c>
      <c r="B4063" t="s">
        <v>6803</v>
      </c>
      <c r="C4063" t="s">
        <v>8792</v>
      </c>
      <c r="D4063">
        <v>10</v>
      </c>
      <c r="E4063">
        <v>10</v>
      </c>
      <c r="F4063">
        <v>783.5</v>
      </c>
      <c r="G4063" s="1">
        <v>7835</v>
      </c>
      <c r="H4063">
        <v>1137121000</v>
      </c>
    </row>
    <row r="4064" spans="1:8">
      <c r="A4064">
        <v>153492</v>
      </c>
      <c r="B4064" t="s">
        <v>6804</v>
      </c>
      <c r="C4064" t="s">
        <v>6215</v>
      </c>
      <c r="D4064">
        <v>2</v>
      </c>
      <c r="E4064">
        <v>10</v>
      </c>
      <c r="F4064">
        <v>132.13999999999999</v>
      </c>
      <c r="G4064">
        <v>264.27999999999997</v>
      </c>
      <c r="H4064">
        <v>13</v>
      </c>
    </row>
    <row r="4065" spans="1:8">
      <c r="A4065">
        <v>153492</v>
      </c>
      <c r="B4065" t="s">
        <v>6804</v>
      </c>
      <c r="C4065" t="s">
        <v>6215</v>
      </c>
      <c r="D4065">
        <v>1</v>
      </c>
      <c r="E4065">
        <v>10</v>
      </c>
      <c r="F4065">
        <v>130.41</v>
      </c>
      <c r="G4065">
        <v>130.41</v>
      </c>
      <c r="H4065">
        <v>11</v>
      </c>
    </row>
    <row r="4066" spans="1:8">
      <c r="A4066">
        <v>153492</v>
      </c>
      <c r="B4066" t="s">
        <v>6804</v>
      </c>
      <c r="C4066" t="s">
        <v>6215</v>
      </c>
      <c r="D4066">
        <v>1</v>
      </c>
      <c r="E4066">
        <v>10</v>
      </c>
      <c r="F4066">
        <v>130.41</v>
      </c>
      <c r="G4066">
        <v>130.41</v>
      </c>
      <c r="H4066">
        <v>12</v>
      </c>
    </row>
    <row r="4067" spans="1:8">
      <c r="A4067">
        <v>153493</v>
      </c>
      <c r="B4067" t="s">
        <v>6804</v>
      </c>
      <c r="C4067" t="s">
        <v>1625</v>
      </c>
      <c r="D4067">
        <v>3</v>
      </c>
      <c r="E4067">
        <v>10</v>
      </c>
      <c r="F4067">
        <v>392.93</v>
      </c>
      <c r="G4067" s="1">
        <v>1178.78</v>
      </c>
      <c r="H4067">
        <v>1068321000</v>
      </c>
    </row>
    <row r="4068" spans="1:8">
      <c r="A4068">
        <v>849389</v>
      </c>
      <c r="B4068" t="s">
        <v>6805</v>
      </c>
      <c r="D4068">
        <v>1</v>
      </c>
      <c r="E4068">
        <v>20</v>
      </c>
      <c r="F4068">
        <v>45.36</v>
      </c>
      <c r="G4068">
        <v>45.36</v>
      </c>
      <c r="H4068">
        <v>2</v>
      </c>
    </row>
    <row r="4069" spans="1:8">
      <c r="A4069">
        <v>845932</v>
      </c>
      <c r="B4069" t="s">
        <v>6806</v>
      </c>
      <c r="D4069">
        <v>1</v>
      </c>
      <c r="E4069">
        <v>20</v>
      </c>
      <c r="F4069">
        <v>23.63</v>
      </c>
      <c r="G4069">
        <v>23.63</v>
      </c>
      <c r="H4069">
        <v>6</v>
      </c>
    </row>
    <row r="4070" spans="1:8">
      <c r="A4070">
        <v>162543</v>
      </c>
      <c r="B4070" t="s">
        <v>6807</v>
      </c>
      <c r="C4070" t="s">
        <v>6808</v>
      </c>
      <c r="D4070">
        <v>5</v>
      </c>
      <c r="E4070">
        <v>10</v>
      </c>
      <c r="F4070">
        <v>34.979999999999997</v>
      </c>
      <c r="G4070">
        <v>174.91</v>
      </c>
      <c r="H4070">
        <v>299321000</v>
      </c>
    </row>
    <row r="4071" spans="1:8">
      <c r="A4071">
        <v>162543</v>
      </c>
      <c r="B4071" t="s">
        <v>6807</v>
      </c>
      <c r="C4071" t="s">
        <v>6808</v>
      </c>
      <c r="D4071">
        <v>2</v>
      </c>
      <c r="E4071">
        <v>10</v>
      </c>
      <c r="F4071">
        <v>35.15</v>
      </c>
      <c r="G4071">
        <v>70.31</v>
      </c>
      <c r="H4071">
        <v>126121000</v>
      </c>
    </row>
    <row r="4072" spans="1:8">
      <c r="A4072">
        <v>151561</v>
      </c>
      <c r="B4072" t="s">
        <v>6809</v>
      </c>
      <c r="C4072" t="s">
        <v>6810</v>
      </c>
      <c r="D4072">
        <v>2</v>
      </c>
      <c r="E4072">
        <v>10</v>
      </c>
      <c r="F4072">
        <v>38.590000000000003</v>
      </c>
      <c r="G4072">
        <v>77.180000000000007</v>
      </c>
      <c r="H4072">
        <v>1151421000</v>
      </c>
    </row>
    <row r="4073" spans="1:8">
      <c r="A4073">
        <v>152307</v>
      </c>
      <c r="B4073" t="s">
        <v>6811</v>
      </c>
      <c r="C4073" t="s">
        <v>6812</v>
      </c>
      <c r="D4073">
        <v>2</v>
      </c>
      <c r="E4073">
        <v>10</v>
      </c>
      <c r="F4073">
        <v>67.48</v>
      </c>
      <c r="G4073">
        <v>134.96</v>
      </c>
      <c r="H4073">
        <v>151</v>
      </c>
    </row>
    <row r="4074" spans="1:8">
      <c r="A4074">
        <v>152307</v>
      </c>
      <c r="B4074" t="s">
        <v>6811</v>
      </c>
      <c r="C4074" t="s">
        <v>6812</v>
      </c>
      <c r="D4074">
        <v>5</v>
      </c>
      <c r="E4074">
        <v>10</v>
      </c>
      <c r="F4074">
        <v>60</v>
      </c>
      <c r="G4074">
        <v>300</v>
      </c>
      <c r="H4074">
        <v>1159221000</v>
      </c>
    </row>
    <row r="4075" spans="1:8">
      <c r="A4075">
        <v>152307</v>
      </c>
      <c r="B4075" t="s">
        <v>6811</v>
      </c>
      <c r="C4075" t="s">
        <v>6812</v>
      </c>
      <c r="D4075">
        <v>4</v>
      </c>
      <c r="E4075">
        <v>10</v>
      </c>
      <c r="F4075">
        <v>60</v>
      </c>
      <c r="G4075">
        <v>240</v>
      </c>
      <c r="H4075">
        <v>1088821000</v>
      </c>
    </row>
    <row r="4076" spans="1:8">
      <c r="A4076">
        <v>150448</v>
      </c>
      <c r="B4076" t="s">
        <v>6813</v>
      </c>
      <c r="C4076" t="s">
        <v>6814</v>
      </c>
      <c r="D4076">
        <v>3</v>
      </c>
      <c r="E4076">
        <v>10</v>
      </c>
      <c r="F4076">
        <v>32.25</v>
      </c>
      <c r="G4076">
        <v>96.76</v>
      </c>
      <c r="H4076">
        <v>806821000</v>
      </c>
    </row>
    <row r="4077" spans="1:8">
      <c r="A4077">
        <v>500341</v>
      </c>
      <c r="B4077" t="s">
        <v>6815</v>
      </c>
      <c r="C4077" t="s">
        <v>9384</v>
      </c>
      <c r="D4077">
        <v>5</v>
      </c>
      <c r="E4077">
        <v>10</v>
      </c>
      <c r="F4077">
        <v>98.33</v>
      </c>
      <c r="G4077">
        <v>491.64</v>
      </c>
      <c r="H4077">
        <v>1153921000</v>
      </c>
    </row>
    <row r="4078" spans="1:8">
      <c r="A4078">
        <v>500341</v>
      </c>
      <c r="B4078" t="s">
        <v>6815</v>
      </c>
      <c r="C4078" t="s">
        <v>9384</v>
      </c>
      <c r="D4078">
        <v>1</v>
      </c>
      <c r="E4078">
        <v>10</v>
      </c>
      <c r="F4078">
        <v>67.48</v>
      </c>
      <c r="G4078">
        <v>67.48</v>
      </c>
      <c r="H4078">
        <v>140</v>
      </c>
    </row>
    <row r="4079" spans="1:8">
      <c r="A4079">
        <v>845031</v>
      </c>
      <c r="B4079" t="s">
        <v>9385</v>
      </c>
      <c r="C4079" t="s">
        <v>9386</v>
      </c>
      <c r="D4079">
        <v>13</v>
      </c>
      <c r="E4079">
        <v>10</v>
      </c>
      <c r="F4079">
        <v>82.49</v>
      </c>
      <c r="G4079" s="1">
        <v>1072.3699999999999</v>
      </c>
      <c r="H4079">
        <v>807221000</v>
      </c>
    </row>
    <row r="4080" spans="1:8">
      <c r="A4080">
        <v>845031</v>
      </c>
      <c r="B4080" t="s">
        <v>9385</v>
      </c>
      <c r="C4080" t="s">
        <v>9386</v>
      </c>
      <c r="D4080">
        <v>5</v>
      </c>
      <c r="E4080">
        <v>10</v>
      </c>
      <c r="F4080">
        <v>67.94</v>
      </c>
      <c r="G4080">
        <v>339.68</v>
      </c>
      <c r="H4080">
        <v>1139321000</v>
      </c>
    </row>
    <row r="4081" spans="1:8">
      <c r="A4081">
        <v>846719</v>
      </c>
      <c r="B4081" t="s">
        <v>9387</v>
      </c>
      <c r="C4081">
        <v>146482</v>
      </c>
      <c r="D4081">
        <v>3</v>
      </c>
      <c r="E4081">
        <v>10</v>
      </c>
      <c r="F4081">
        <v>49.6</v>
      </c>
      <c r="G4081">
        <v>148.80000000000001</v>
      </c>
      <c r="H4081">
        <v>1159221000</v>
      </c>
    </row>
    <row r="4082" spans="1:8">
      <c r="A4082">
        <v>187178</v>
      </c>
      <c r="B4082" t="s">
        <v>9388</v>
      </c>
      <c r="C4082" t="s">
        <v>9389</v>
      </c>
      <c r="D4082">
        <v>1</v>
      </c>
      <c r="E4082">
        <v>10</v>
      </c>
      <c r="F4082">
        <v>44.84</v>
      </c>
      <c r="G4082">
        <v>44.84</v>
      </c>
      <c r="H4082">
        <v>1163921000</v>
      </c>
    </row>
    <row r="4083" spans="1:8">
      <c r="A4083">
        <v>844028</v>
      </c>
      <c r="B4083" t="s">
        <v>9388</v>
      </c>
      <c r="C4083" t="s">
        <v>6497</v>
      </c>
      <c r="D4083">
        <v>5</v>
      </c>
      <c r="E4083">
        <v>10</v>
      </c>
      <c r="F4083">
        <v>83.29</v>
      </c>
      <c r="G4083">
        <v>416.45</v>
      </c>
      <c r="H4083">
        <v>1167721000</v>
      </c>
    </row>
    <row r="4084" spans="1:8">
      <c r="A4084">
        <v>843630</v>
      </c>
      <c r="B4084" t="s">
        <v>9390</v>
      </c>
      <c r="D4084">
        <v>1</v>
      </c>
      <c r="E4084">
        <v>10</v>
      </c>
      <c r="F4084">
        <v>464.08</v>
      </c>
      <c r="G4084">
        <v>464.08</v>
      </c>
      <c r="H4084">
        <v>523521000</v>
      </c>
    </row>
    <row r="4085" spans="1:8">
      <c r="A4085">
        <v>843630</v>
      </c>
      <c r="B4085" t="s">
        <v>9390</v>
      </c>
      <c r="D4085">
        <v>1</v>
      </c>
      <c r="E4085">
        <v>10</v>
      </c>
      <c r="F4085">
        <v>464.08</v>
      </c>
      <c r="G4085">
        <v>464.08</v>
      </c>
      <c r="H4085">
        <v>1163421000</v>
      </c>
    </row>
    <row r="4086" spans="1:8">
      <c r="A4086">
        <v>844349</v>
      </c>
      <c r="B4086" t="s">
        <v>9391</v>
      </c>
      <c r="D4086">
        <v>0.8</v>
      </c>
      <c r="E4086">
        <v>10</v>
      </c>
      <c r="F4086">
        <v>133.84</v>
      </c>
      <c r="G4086">
        <v>107.07</v>
      </c>
      <c r="H4086">
        <v>565521000</v>
      </c>
    </row>
    <row r="4087" spans="1:8">
      <c r="A4087">
        <v>846278</v>
      </c>
      <c r="B4087" t="s">
        <v>9392</v>
      </c>
      <c r="D4087">
        <v>1</v>
      </c>
      <c r="E4087">
        <v>10</v>
      </c>
      <c r="F4087">
        <v>245.48</v>
      </c>
      <c r="G4087">
        <v>245.48</v>
      </c>
      <c r="H4087">
        <v>36</v>
      </c>
    </row>
    <row r="4088" spans="1:8">
      <c r="A4088">
        <v>133331</v>
      </c>
      <c r="B4088" t="s">
        <v>9393</v>
      </c>
      <c r="C4088" t="s">
        <v>9394</v>
      </c>
      <c r="D4088">
        <v>5</v>
      </c>
      <c r="E4088">
        <v>10</v>
      </c>
      <c r="F4088">
        <v>176.4</v>
      </c>
      <c r="G4088">
        <v>882</v>
      </c>
      <c r="H4088">
        <v>1155621000</v>
      </c>
    </row>
    <row r="4089" spans="1:8">
      <c r="A4089">
        <v>133331</v>
      </c>
      <c r="B4089" t="s">
        <v>9393</v>
      </c>
      <c r="C4089" t="s">
        <v>9394</v>
      </c>
      <c r="D4089">
        <v>28</v>
      </c>
      <c r="E4089">
        <v>10</v>
      </c>
      <c r="F4089">
        <v>176.4</v>
      </c>
      <c r="G4089" s="1">
        <v>4939.2</v>
      </c>
      <c r="H4089">
        <v>1089421000</v>
      </c>
    </row>
    <row r="4090" spans="1:8">
      <c r="A4090">
        <v>133331</v>
      </c>
      <c r="B4090" t="s">
        <v>9393</v>
      </c>
      <c r="C4090" t="s">
        <v>9394</v>
      </c>
      <c r="D4090">
        <v>17</v>
      </c>
      <c r="E4090">
        <v>10</v>
      </c>
      <c r="F4090">
        <v>176.4</v>
      </c>
      <c r="G4090" s="1">
        <v>2998.8</v>
      </c>
      <c r="H4090">
        <v>1075021000</v>
      </c>
    </row>
    <row r="4091" spans="1:8">
      <c r="A4091">
        <v>846765</v>
      </c>
      <c r="B4091" t="s">
        <v>9395</v>
      </c>
      <c r="D4091">
        <v>1</v>
      </c>
      <c r="E4091">
        <v>10</v>
      </c>
      <c r="F4091">
        <v>155.97</v>
      </c>
      <c r="G4091">
        <v>155.97</v>
      </c>
      <c r="H4091">
        <v>706621000</v>
      </c>
    </row>
    <row r="4092" spans="1:8">
      <c r="A4092">
        <v>849196</v>
      </c>
      <c r="B4092" t="s">
        <v>9396</v>
      </c>
      <c r="D4092">
        <v>2</v>
      </c>
      <c r="E4092">
        <v>10</v>
      </c>
      <c r="F4092">
        <v>38.99</v>
      </c>
      <c r="G4092">
        <v>77.98</v>
      </c>
      <c r="H4092">
        <v>675621000</v>
      </c>
    </row>
    <row r="4093" spans="1:8">
      <c r="A4093">
        <v>849197</v>
      </c>
      <c r="B4093" t="s">
        <v>9397</v>
      </c>
      <c r="D4093">
        <v>3</v>
      </c>
      <c r="E4093">
        <v>10</v>
      </c>
      <c r="F4093">
        <v>38.99</v>
      </c>
      <c r="G4093">
        <v>116.97</v>
      </c>
      <c r="H4093">
        <v>675621000</v>
      </c>
    </row>
    <row r="4094" spans="1:8">
      <c r="A4094">
        <v>133473</v>
      </c>
      <c r="B4094" t="s">
        <v>9398</v>
      </c>
      <c r="C4094" t="s">
        <v>7401</v>
      </c>
      <c r="D4094">
        <v>4</v>
      </c>
      <c r="E4094">
        <v>10</v>
      </c>
      <c r="F4094">
        <v>37.18</v>
      </c>
      <c r="G4094">
        <v>148.72999999999999</v>
      </c>
      <c r="H4094">
        <v>1088821000</v>
      </c>
    </row>
    <row r="4095" spans="1:8">
      <c r="A4095">
        <v>133324</v>
      </c>
      <c r="B4095" t="s">
        <v>9399</v>
      </c>
      <c r="C4095" t="s">
        <v>7401</v>
      </c>
      <c r="D4095">
        <v>2</v>
      </c>
      <c r="E4095">
        <v>10</v>
      </c>
      <c r="F4095">
        <v>38.94</v>
      </c>
      <c r="G4095">
        <v>77.87</v>
      </c>
      <c r="H4095">
        <v>1009021000</v>
      </c>
    </row>
    <row r="4096" spans="1:8">
      <c r="A4096">
        <v>133324</v>
      </c>
      <c r="B4096" t="s">
        <v>9399</v>
      </c>
      <c r="C4096" t="s">
        <v>7401</v>
      </c>
      <c r="D4096">
        <v>2</v>
      </c>
      <c r="E4096">
        <v>10</v>
      </c>
      <c r="F4096">
        <v>38.94</v>
      </c>
      <c r="G4096">
        <v>77.87</v>
      </c>
      <c r="H4096">
        <v>1081221000</v>
      </c>
    </row>
    <row r="4097" spans="1:8">
      <c r="A4097">
        <v>133325</v>
      </c>
      <c r="B4097" t="s">
        <v>9400</v>
      </c>
      <c r="C4097" t="s">
        <v>7401</v>
      </c>
      <c r="D4097">
        <v>2</v>
      </c>
      <c r="E4097">
        <v>10</v>
      </c>
      <c r="F4097">
        <v>38.94</v>
      </c>
      <c r="G4097">
        <v>77.87</v>
      </c>
      <c r="H4097">
        <v>496821000</v>
      </c>
    </row>
    <row r="4098" spans="1:8">
      <c r="A4098">
        <v>133335</v>
      </c>
      <c r="B4098" t="s">
        <v>9401</v>
      </c>
      <c r="C4098" t="s">
        <v>7401</v>
      </c>
      <c r="D4098">
        <v>1</v>
      </c>
      <c r="E4098">
        <v>10</v>
      </c>
      <c r="F4098">
        <v>38.94</v>
      </c>
      <c r="G4098">
        <v>38.94</v>
      </c>
      <c r="H4098">
        <v>1009021000</v>
      </c>
    </row>
    <row r="4099" spans="1:8">
      <c r="A4099">
        <v>133335</v>
      </c>
      <c r="B4099" t="s">
        <v>9401</v>
      </c>
      <c r="C4099" t="s">
        <v>7401</v>
      </c>
      <c r="D4099">
        <v>5</v>
      </c>
      <c r="E4099">
        <v>10</v>
      </c>
      <c r="F4099">
        <v>38.94</v>
      </c>
      <c r="G4099">
        <v>194.68</v>
      </c>
      <c r="H4099">
        <v>1081221000</v>
      </c>
    </row>
    <row r="4100" spans="1:8">
      <c r="A4100">
        <v>133327</v>
      </c>
      <c r="B4100" t="s">
        <v>9402</v>
      </c>
      <c r="C4100" t="s">
        <v>7401</v>
      </c>
      <c r="D4100">
        <v>5</v>
      </c>
      <c r="E4100">
        <v>10</v>
      </c>
      <c r="F4100">
        <v>35.42</v>
      </c>
      <c r="G4100">
        <v>177.09</v>
      </c>
      <c r="H4100">
        <v>974921000</v>
      </c>
    </row>
    <row r="4101" spans="1:8">
      <c r="A4101">
        <v>133327</v>
      </c>
      <c r="B4101" t="s">
        <v>9402</v>
      </c>
      <c r="C4101" t="s">
        <v>7401</v>
      </c>
      <c r="D4101">
        <v>20</v>
      </c>
      <c r="E4101">
        <v>10</v>
      </c>
      <c r="F4101">
        <v>35.42</v>
      </c>
      <c r="G4101">
        <v>708.36</v>
      </c>
      <c r="H4101">
        <v>1155621000</v>
      </c>
    </row>
    <row r="4102" spans="1:8">
      <c r="A4102">
        <v>840702</v>
      </c>
      <c r="B4102" t="s">
        <v>9403</v>
      </c>
      <c r="D4102">
        <v>7</v>
      </c>
      <c r="E4102">
        <v>10</v>
      </c>
      <c r="F4102">
        <v>42.83</v>
      </c>
      <c r="G4102">
        <v>299.79000000000002</v>
      </c>
      <c r="H4102">
        <v>623021000</v>
      </c>
    </row>
    <row r="4103" spans="1:8">
      <c r="A4103">
        <v>133490</v>
      </c>
      <c r="B4103" t="s">
        <v>9404</v>
      </c>
      <c r="C4103" t="s">
        <v>7401</v>
      </c>
      <c r="D4103">
        <v>7</v>
      </c>
      <c r="E4103">
        <v>10</v>
      </c>
      <c r="F4103">
        <v>42.83</v>
      </c>
      <c r="G4103">
        <v>299.79000000000002</v>
      </c>
      <c r="H4103">
        <v>884021000</v>
      </c>
    </row>
    <row r="4104" spans="1:8">
      <c r="A4104">
        <v>133490</v>
      </c>
      <c r="B4104" t="s">
        <v>9404</v>
      </c>
      <c r="C4104" t="s">
        <v>7401</v>
      </c>
      <c r="D4104">
        <v>2</v>
      </c>
      <c r="E4104">
        <v>10</v>
      </c>
      <c r="F4104">
        <v>42.83</v>
      </c>
      <c r="G4104">
        <v>85.65</v>
      </c>
      <c r="H4104">
        <v>851221001</v>
      </c>
    </row>
    <row r="4105" spans="1:8">
      <c r="A4105">
        <v>133490</v>
      </c>
      <c r="B4105" t="s">
        <v>9404</v>
      </c>
      <c r="C4105" t="s">
        <v>7401</v>
      </c>
      <c r="D4105">
        <v>1</v>
      </c>
      <c r="E4105">
        <v>10</v>
      </c>
      <c r="F4105">
        <v>42.83</v>
      </c>
      <c r="G4105">
        <v>42.83</v>
      </c>
      <c r="H4105">
        <v>851221000</v>
      </c>
    </row>
    <row r="4106" spans="1:8">
      <c r="A4106">
        <v>848362</v>
      </c>
      <c r="B4106" t="s">
        <v>9405</v>
      </c>
      <c r="D4106">
        <v>6</v>
      </c>
      <c r="E4106">
        <v>10</v>
      </c>
      <c r="F4106">
        <v>42.83</v>
      </c>
      <c r="G4106">
        <v>256.95999999999998</v>
      </c>
      <c r="H4106">
        <v>974921000</v>
      </c>
    </row>
    <row r="4107" spans="1:8">
      <c r="A4107">
        <v>133322</v>
      </c>
      <c r="B4107" t="s">
        <v>9406</v>
      </c>
      <c r="C4107" t="s">
        <v>7401</v>
      </c>
      <c r="D4107">
        <v>1</v>
      </c>
      <c r="E4107">
        <v>10</v>
      </c>
      <c r="F4107">
        <v>35.28</v>
      </c>
      <c r="G4107">
        <v>35.28</v>
      </c>
      <c r="H4107">
        <v>888821000</v>
      </c>
    </row>
    <row r="4108" spans="1:8">
      <c r="A4108">
        <v>133322</v>
      </c>
      <c r="B4108" t="s">
        <v>9406</v>
      </c>
      <c r="C4108" t="s">
        <v>7401</v>
      </c>
      <c r="D4108">
        <v>6</v>
      </c>
      <c r="E4108">
        <v>10</v>
      </c>
      <c r="F4108">
        <v>35.28</v>
      </c>
      <c r="G4108">
        <v>211.69</v>
      </c>
      <c r="H4108">
        <v>905321000</v>
      </c>
    </row>
    <row r="4109" spans="1:8">
      <c r="A4109">
        <v>133322</v>
      </c>
      <c r="B4109" t="s">
        <v>9406</v>
      </c>
      <c r="C4109" t="s">
        <v>7401</v>
      </c>
      <c r="D4109">
        <v>3</v>
      </c>
      <c r="E4109">
        <v>10</v>
      </c>
      <c r="F4109">
        <v>35.28</v>
      </c>
      <c r="G4109">
        <v>105.85</v>
      </c>
      <c r="H4109">
        <v>1068321000</v>
      </c>
    </row>
    <row r="4110" spans="1:8">
      <c r="A4110">
        <v>133322</v>
      </c>
      <c r="B4110" t="s">
        <v>9406</v>
      </c>
      <c r="C4110" t="s">
        <v>7401</v>
      </c>
      <c r="D4110">
        <v>3</v>
      </c>
      <c r="E4110">
        <v>10</v>
      </c>
      <c r="F4110">
        <v>35.28</v>
      </c>
      <c r="G4110">
        <v>105.85</v>
      </c>
      <c r="H4110">
        <v>1088821000</v>
      </c>
    </row>
    <row r="4111" spans="1:8">
      <c r="A4111">
        <v>133323</v>
      </c>
      <c r="B4111" t="s">
        <v>9407</v>
      </c>
      <c r="C4111" t="s">
        <v>7401</v>
      </c>
      <c r="D4111">
        <v>8</v>
      </c>
      <c r="E4111">
        <v>10</v>
      </c>
      <c r="F4111">
        <v>35.28</v>
      </c>
      <c r="G4111">
        <v>282.25</v>
      </c>
      <c r="H4111">
        <v>1163621000</v>
      </c>
    </row>
    <row r="4112" spans="1:8">
      <c r="A4112">
        <v>133328</v>
      </c>
      <c r="B4112" t="s">
        <v>9408</v>
      </c>
      <c r="C4112" t="s">
        <v>7401</v>
      </c>
      <c r="D4112">
        <v>2</v>
      </c>
      <c r="E4112">
        <v>10</v>
      </c>
      <c r="F4112">
        <v>35.28</v>
      </c>
      <c r="G4112">
        <v>70.56</v>
      </c>
      <c r="H4112">
        <v>884021000</v>
      </c>
    </row>
    <row r="4113" spans="1:8">
      <c r="A4113">
        <v>133328</v>
      </c>
      <c r="B4113" t="s">
        <v>9408</v>
      </c>
      <c r="C4113" t="s">
        <v>7401</v>
      </c>
      <c r="D4113">
        <v>2</v>
      </c>
      <c r="E4113">
        <v>10</v>
      </c>
      <c r="F4113">
        <v>35.28</v>
      </c>
      <c r="G4113">
        <v>70.56</v>
      </c>
      <c r="H4113">
        <v>822621000</v>
      </c>
    </row>
    <row r="4114" spans="1:8">
      <c r="A4114">
        <v>133328</v>
      </c>
      <c r="B4114" t="s">
        <v>9408</v>
      </c>
      <c r="C4114" t="s">
        <v>7401</v>
      </c>
      <c r="D4114">
        <v>2</v>
      </c>
      <c r="E4114">
        <v>10</v>
      </c>
      <c r="F4114">
        <v>35.28</v>
      </c>
      <c r="G4114">
        <v>70.56</v>
      </c>
      <c r="H4114">
        <v>392621000</v>
      </c>
    </row>
    <row r="4115" spans="1:8">
      <c r="A4115">
        <v>133328</v>
      </c>
      <c r="B4115" t="s">
        <v>9408</v>
      </c>
      <c r="C4115" t="s">
        <v>7401</v>
      </c>
      <c r="D4115">
        <v>3</v>
      </c>
      <c r="E4115">
        <v>10</v>
      </c>
      <c r="F4115">
        <v>35.28</v>
      </c>
      <c r="G4115">
        <v>105.85</v>
      </c>
      <c r="H4115">
        <v>1122221000</v>
      </c>
    </row>
    <row r="4116" spans="1:8">
      <c r="A4116">
        <v>133328</v>
      </c>
      <c r="B4116" t="s">
        <v>9408</v>
      </c>
      <c r="C4116" t="s">
        <v>7401</v>
      </c>
      <c r="D4116">
        <v>12</v>
      </c>
      <c r="E4116">
        <v>10</v>
      </c>
      <c r="F4116">
        <v>35.28</v>
      </c>
      <c r="G4116">
        <v>423.38</v>
      </c>
      <c r="H4116">
        <v>1155621000</v>
      </c>
    </row>
    <row r="4117" spans="1:8">
      <c r="A4117">
        <v>847098</v>
      </c>
      <c r="B4117" t="s">
        <v>9409</v>
      </c>
      <c r="D4117">
        <v>10</v>
      </c>
      <c r="E4117">
        <v>10</v>
      </c>
      <c r="F4117">
        <v>35.28</v>
      </c>
      <c r="G4117">
        <v>352.82</v>
      </c>
      <c r="H4117">
        <v>1068321000</v>
      </c>
    </row>
    <row r="4118" spans="1:8">
      <c r="A4118">
        <v>847098</v>
      </c>
      <c r="B4118" t="s">
        <v>9409</v>
      </c>
      <c r="D4118">
        <v>1</v>
      </c>
      <c r="E4118">
        <v>10</v>
      </c>
      <c r="F4118">
        <v>35.28</v>
      </c>
      <c r="G4118">
        <v>35.28</v>
      </c>
      <c r="H4118">
        <v>1009021000</v>
      </c>
    </row>
    <row r="4119" spans="1:8">
      <c r="A4119">
        <v>133329</v>
      </c>
      <c r="B4119" t="s">
        <v>9410</v>
      </c>
      <c r="C4119" t="s">
        <v>7401</v>
      </c>
      <c r="D4119">
        <v>4</v>
      </c>
      <c r="E4119">
        <v>10</v>
      </c>
      <c r="F4119">
        <v>37.369999999999997</v>
      </c>
      <c r="G4119">
        <v>149.49</v>
      </c>
      <c r="H4119">
        <v>1163621000</v>
      </c>
    </row>
    <row r="4120" spans="1:8">
      <c r="A4120">
        <v>133330</v>
      </c>
      <c r="B4120" t="s">
        <v>9411</v>
      </c>
      <c r="C4120" t="s">
        <v>7401</v>
      </c>
      <c r="D4120">
        <v>4</v>
      </c>
      <c r="E4120">
        <v>10</v>
      </c>
      <c r="F4120">
        <v>37.369999999999997</v>
      </c>
      <c r="G4120">
        <v>149.49</v>
      </c>
      <c r="H4120">
        <v>1163621000</v>
      </c>
    </row>
    <row r="4121" spans="1:8">
      <c r="A4121">
        <v>161451</v>
      </c>
      <c r="B4121" t="s">
        <v>9412</v>
      </c>
      <c r="D4121">
        <v>2</v>
      </c>
      <c r="E4121">
        <v>10</v>
      </c>
      <c r="F4121">
        <v>278.01</v>
      </c>
      <c r="G4121">
        <v>556.02</v>
      </c>
      <c r="H4121">
        <v>1151421000</v>
      </c>
    </row>
    <row r="4122" spans="1:8">
      <c r="A4122">
        <v>133402</v>
      </c>
      <c r="B4122" t="s">
        <v>9413</v>
      </c>
      <c r="C4122" t="s">
        <v>9414</v>
      </c>
      <c r="D4122">
        <v>1</v>
      </c>
      <c r="E4122">
        <v>10</v>
      </c>
      <c r="F4122">
        <v>213</v>
      </c>
      <c r="G4122">
        <v>213</v>
      </c>
      <c r="H4122">
        <v>21</v>
      </c>
    </row>
    <row r="4123" spans="1:8">
      <c r="A4123">
        <v>133402</v>
      </c>
      <c r="B4123" t="s">
        <v>9413</v>
      </c>
      <c r="C4123" t="s">
        <v>9414</v>
      </c>
      <c r="D4123">
        <v>1</v>
      </c>
      <c r="E4123">
        <v>10</v>
      </c>
      <c r="F4123">
        <v>213</v>
      </c>
      <c r="G4123">
        <v>213</v>
      </c>
      <c r="H4123">
        <v>20</v>
      </c>
    </row>
    <row r="4124" spans="1:8">
      <c r="A4124">
        <v>844961</v>
      </c>
      <c r="B4124" t="s">
        <v>9415</v>
      </c>
      <c r="D4124">
        <v>1</v>
      </c>
      <c r="E4124">
        <v>10</v>
      </c>
      <c r="F4124">
        <v>310.83</v>
      </c>
      <c r="G4124">
        <v>310.83</v>
      </c>
      <c r="H4124">
        <v>1088821000</v>
      </c>
    </row>
    <row r="4125" spans="1:8">
      <c r="A4125">
        <v>842429</v>
      </c>
      <c r="B4125" t="s">
        <v>9416</v>
      </c>
      <c r="D4125">
        <v>1</v>
      </c>
      <c r="E4125">
        <v>10</v>
      </c>
      <c r="F4125">
        <v>220.65</v>
      </c>
      <c r="G4125">
        <v>220.65</v>
      </c>
      <c r="H4125">
        <v>43521000</v>
      </c>
    </row>
    <row r="4126" spans="1:8">
      <c r="A4126">
        <v>840338</v>
      </c>
      <c r="B4126" t="s">
        <v>9417</v>
      </c>
      <c r="D4126">
        <v>1</v>
      </c>
      <c r="E4126">
        <v>10</v>
      </c>
      <c r="F4126">
        <v>105.76</v>
      </c>
      <c r="G4126">
        <v>105.76</v>
      </c>
      <c r="H4126">
        <v>1151421000</v>
      </c>
    </row>
    <row r="4127" spans="1:8">
      <c r="A4127">
        <v>840795</v>
      </c>
      <c r="B4127" t="s">
        <v>9418</v>
      </c>
      <c r="D4127">
        <v>1</v>
      </c>
      <c r="E4127">
        <v>10</v>
      </c>
      <c r="F4127">
        <v>278.01</v>
      </c>
      <c r="G4127">
        <v>278.01</v>
      </c>
      <c r="H4127">
        <v>1151421000</v>
      </c>
    </row>
    <row r="4128" spans="1:8">
      <c r="A4128">
        <v>840795</v>
      </c>
      <c r="B4128" t="s">
        <v>9418</v>
      </c>
      <c r="D4128">
        <v>1</v>
      </c>
      <c r="E4128">
        <v>10</v>
      </c>
      <c r="F4128">
        <v>278.01</v>
      </c>
      <c r="G4128">
        <v>278.01</v>
      </c>
      <c r="H4128">
        <v>832021000</v>
      </c>
    </row>
    <row r="4129" spans="1:8">
      <c r="A4129">
        <v>840339</v>
      </c>
      <c r="B4129" t="s">
        <v>9419</v>
      </c>
      <c r="D4129">
        <v>1</v>
      </c>
      <c r="E4129">
        <v>10</v>
      </c>
      <c r="F4129">
        <v>105.76</v>
      </c>
      <c r="G4129">
        <v>105.76</v>
      </c>
      <c r="H4129">
        <v>1081221000</v>
      </c>
    </row>
    <row r="4130" spans="1:8">
      <c r="A4130">
        <v>842430</v>
      </c>
      <c r="B4130" t="s">
        <v>9420</v>
      </c>
      <c r="D4130">
        <v>1</v>
      </c>
      <c r="E4130">
        <v>10</v>
      </c>
      <c r="F4130">
        <v>220.65</v>
      </c>
      <c r="G4130">
        <v>220.65</v>
      </c>
      <c r="H4130">
        <v>49</v>
      </c>
    </row>
    <row r="4131" spans="1:8">
      <c r="A4131">
        <v>799041</v>
      </c>
      <c r="B4131" t="s">
        <v>9421</v>
      </c>
      <c r="C4131">
        <v>117719</v>
      </c>
      <c r="D4131">
        <v>1</v>
      </c>
      <c r="E4131">
        <v>10</v>
      </c>
      <c r="F4131">
        <v>278.01</v>
      </c>
      <c r="G4131">
        <v>278.01</v>
      </c>
      <c r="H4131">
        <v>1038921000</v>
      </c>
    </row>
    <row r="4132" spans="1:8">
      <c r="A4132">
        <v>846002</v>
      </c>
      <c r="B4132" t="s">
        <v>9422</v>
      </c>
      <c r="C4132" t="s">
        <v>9423</v>
      </c>
      <c r="D4132">
        <v>1</v>
      </c>
      <c r="E4132">
        <v>10</v>
      </c>
      <c r="F4132">
        <v>220.65</v>
      </c>
      <c r="G4132">
        <v>220.65</v>
      </c>
      <c r="H4132">
        <v>734221000</v>
      </c>
    </row>
    <row r="4133" spans="1:8">
      <c r="A4133">
        <v>33526</v>
      </c>
      <c r="B4133" t="s">
        <v>9424</v>
      </c>
      <c r="C4133" t="s">
        <v>9425</v>
      </c>
      <c r="D4133">
        <v>15</v>
      </c>
      <c r="E4133">
        <v>10</v>
      </c>
      <c r="F4133">
        <v>142.16</v>
      </c>
      <c r="G4133" s="1">
        <v>2132.4499999999998</v>
      </c>
      <c r="H4133">
        <v>1149321000</v>
      </c>
    </row>
    <row r="4134" spans="1:8">
      <c r="A4134">
        <v>33526</v>
      </c>
      <c r="B4134" t="s">
        <v>9424</v>
      </c>
      <c r="C4134" t="s">
        <v>9425</v>
      </c>
      <c r="D4134">
        <v>23</v>
      </c>
      <c r="E4134">
        <v>10</v>
      </c>
      <c r="F4134">
        <v>142.16</v>
      </c>
      <c r="G4134" s="1">
        <v>3269.76</v>
      </c>
      <c r="H4134">
        <v>1159221000</v>
      </c>
    </row>
    <row r="4135" spans="1:8">
      <c r="A4135">
        <v>33526</v>
      </c>
      <c r="B4135" t="s">
        <v>9424</v>
      </c>
      <c r="C4135" t="s">
        <v>9425</v>
      </c>
      <c r="D4135">
        <v>8</v>
      </c>
      <c r="E4135">
        <v>10</v>
      </c>
      <c r="F4135">
        <v>142.16</v>
      </c>
      <c r="G4135" s="1">
        <v>1137.31</v>
      </c>
      <c r="H4135">
        <v>783121000</v>
      </c>
    </row>
    <row r="4136" spans="1:8">
      <c r="A4136">
        <v>33526</v>
      </c>
      <c r="B4136" t="s">
        <v>9424</v>
      </c>
      <c r="C4136" t="s">
        <v>9425</v>
      </c>
      <c r="D4136">
        <v>6</v>
      </c>
      <c r="E4136">
        <v>10</v>
      </c>
      <c r="F4136">
        <v>142.16</v>
      </c>
      <c r="G4136">
        <v>852.98</v>
      </c>
      <c r="H4136">
        <v>848821000</v>
      </c>
    </row>
    <row r="4137" spans="1:8">
      <c r="A4137">
        <v>33526</v>
      </c>
      <c r="B4137" t="s">
        <v>9424</v>
      </c>
      <c r="C4137" t="s">
        <v>9425</v>
      </c>
      <c r="D4137">
        <v>5</v>
      </c>
      <c r="E4137">
        <v>10</v>
      </c>
      <c r="F4137">
        <v>142.16</v>
      </c>
      <c r="G4137">
        <v>710.82</v>
      </c>
      <c r="H4137">
        <v>869621000</v>
      </c>
    </row>
    <row r="4138" spans="1:8">
      <c r="A4138">
        <v>33527</v>
      </c>
      <c r="B4138" t="s">
        <v>9424</v>
      </c>
      <c r="C4138" t="s">
        <v>9426</v>
      </c>
      <c r="D4138">
        <v>15</v>
      </c>
      <c r="E4138">
        <v>10</v>
      </c>
      <c r="F4138">
        <v>62.56</v>
      </c>
      <c r="G4138">
        <v>938.45</v>
      </c>
      <c r="H4138">
        <v>1144721000</v>
      </c>
    </row>
    <row r="4139" spans="1:8">
      <c r="A4139">
        <v>33531</v>
      </c>
      <c r="B4139" t="s">
        <v>9427</v>
      </c>
      <c r="C4139" t="s">
        <v>9425</v>
      </c>
      <c r="D4139">
        <v>20</v>
      </c>
      <c r="E4139">
        <v>10</v>
      </c>
      <c r="F4139">
        <v>219.97</v>
      </c>
      <c r="G4139" s="1">
        <v>4399.45</v>
      </c>
      <c r="H4139">
        <v>491521000</v>
      </c>
    </row>
    <row r="4140" spans="1:8">
      <c r="A4140">
        <v>133146</v>
      </c>
      <c r="B4140" t="s">
        <v>9428</v>
      </c>
      <c r="C4140" t="s">
        <v>9429</v>
      </c>
      <c r="D4140">
        <v>1</v>
      </c>
      <c r="E4140">
        <v>10</v>
      </c>
      <c r="F4140">
        <v>150.22</v>
      </c>
      <c r="G4140">
        <v>150.22</v>
      </c>
      <c r="H4140">
        <v>990621000</v>
      </c>
    </row>
    <row r="4141" spans="1:8">
      <c r="A4141">
        <v>133146</v>
      </c>
      <c r="B4141" t="s">
        <v>9428</v>
      </c>
      <c r="C4141" t="s">
        <v>9429</v>
      </c>
      <c r="D4141">
        <v>16</v>
      </c>
      <c r="E4141">
        <v>10</v>
      </c>
      <c r="F4141">
        <v>150.22</v>
      </c>
      <c r="G4141" s="1">
        <v>2403.4899999999998</v>
      </c>
      <c r="H4141">
        <v>1149321000</v>
      </c>
    </row>
    <row r="4142" spans="1:8">
      <c r="A4142">
        <v>841583</v>
      </c>
      <c r="B4142" t="s">
        <v>9430</v>
      </c>
      <c r="D4142">
        <v>1</v>
      </c>
      <c r="E4142">
        <v>10</v>
      </c>
      <c r="F4142">
        <v>163.18</v>
      </c>
      <c r="G4142">
        <v>163.18</v>
      </c>
      <c r="H4142">
        <v>115521000</v>
      </c>
    </row>
    <row r="4143" spans="1:8">
      <c r="A4143">
        <v>128134</v>
      </c>
      <c r="B4143" t="s">
        <v>9431</v>
      </c>
      <c r="C4143" t="s">
        <v>9432</v>
      </c>
      <c r="D4143">
        <v>10</v>
      </c>
      <c r="E4143">
        <v>10</v>
      </c>
      <c r="F4143" s="1">
        <v>5441.35</v>
      </c>
      <c r="G4143" s="1">
        <v>54413.55</v>
      </c>
      <c r="H4143">
        <v>973621001</v>
      </c>
    </row>
    <row r="4144" spans="1:8">
      <c r="A4144">
        <v>128134</v>
      </c>
      <c r="B4144" t="s">
        <v>9431</v>
      </c>
      <c r="C4144" t="s">
        <v>9432</v>
      </c>
      <c r="D4144">
        <v>1</v>
      </c>
      <c r="E4144">
        <v>10</v>
      </c>
      <c r="F4144" s="1">
        <v>5441.35</v>
      </c>
      <c r="G4144" s="1">
        <v>5441.35</v>
      </c>
      <c r="H4144">
        <v>973621000</v>
      </c>
    </row>
    <row r="4145" spans="1:8">
      <c r="A4145">
        <v>848563</v>
      </c>
      <c r="B4145" t="s">
        <v>9433</v>
      </c>
      <c r="D4145">
        <v>3</v>
      </c>
      <c r="E4145">
        <v>10</v>
      </c>
      <c r="F4145">
        <v>5.76</v>
      </c>
      <c r="G4145">
        <v>17.29</v>
      </c>
      <c r="H4145">
        <v>496821000</v>
      </c>
    </row>
    <row r="4146" spans="1:8">
      <c r="A4146">
        <v>848563</v>
      </c>
      <c r="B4146" t="s">
        <v>9433</v>
      </c>
      <c r="D4146">
        <v>5</v>
      </c>
      <c r="E4146">
        <v>10</v>
      </c>
      <c r="F4146">
        <v>5.76</v>
      </c>
      <c r="G4146">
        <v>28.82</v>
      </c>
      <c r="H4146">
        <v>654921000</v>
      </c>
    </row>
    <row r="4147" spans="1:8">
      <c r="A4147">
        <v>380590</v>
      </c>
      <c r="B4147" t="s">
        <v>9434</v>
      </c>
      <c r="C4147" t="s">
        <v>9435</v>
      </c>
      <c r="D4147">
        <v>1</v>
      </c>
      <c r="E4147">
        <v>10</v>
      </c>
      <c r="F4147">
        <v>17.16</v>
      </c>
      <c r="G4147">
        <v>17.16</v>
      </c>
      <c r="H4147">
        <v>2</v>
      </c>
    </row>
    <row r="4148" spans="1:8">
      <c r="A4148">
        <v>380236</v>
      </c>
      <c r="B4148" t="s">
        <v>9436</v>
      </c>
      <c r="C4148" t="s">
        <v>9437</v>
      </c>
      <c r="D4148">
        <v>4</v>
      </c>
      <c r="E4148">
        <v>10</v>
      </c>
      <c r="F4148">
        <v>126.46</v>
      </c>
      <c r="G4148">
        <v>505.85</v>
      </c>
      <c r="H4148">
        <v>1068321000</v>
      </c>
    </row>
    <row r="4149" spans="1:8">
      <c r="A4149">
        <v>380236</v>
      </c>
      <c r="B4149" t="s">
        <v>9436</v>
      </c>
      <c r="C4149" t="s">
        <v>9437</v>
      </c>
      <c r="D4149">
        <v>2</v>
      </c>
      <c r="E4149">
        <v>10</v>
      </c>
      <c r="F4149">
        <v>126.46</v>
      </c>
      <c r="G4149">
        <v>252.93</v>
      </c>
      <c r="H4149">
        <v>1068321001</v>
      </c>
    </row>
    <row r="4150" spans="1:8">
      <c r="A4150">
        <v>380237</v>
      </c>
      <c r="B4150" t="s">
        <v>9436</v>
      </c>
      <c r="C4150" t="s">
        <v>9438</v>
      </c>
      <c r="D4150">
        <v>4</v>
      </c>
      <c r="E4150">
        <v>10</v>
      </c>
      <c r="F4150">
        <v>145.91</v>
      </c>
      <c r="G4150">
        <v>583.64</v>
      </c>
      <c r="H4150">
        <v>597121001</v>
      </c>
    </row>
    <row r="4151" spans="1:8">
      <c r="A4151">
        <v>380237</v>
      </c>
      <c r="B4151" t="s">
        <v>9436</v>
      </c>
      <c r="C4151" t="s">
        <v>9438</v>
      </c>
      <c r="D4151">
        <v>3</v>
      </c>
      <c r="E4151">
        <v>10</v>
      </c>
      <c r="F4151">
        <v>145.91</v>
      </c>
      <c r="G4151">
        <v>437.73</v>
      </c>
      <c r="H4151">
        <v>597121000</v>
      </c>
    </row>
    <row r="4152" spans="1:8">
      <c r="A4152">
        <v>380237</v>
      </c>
      <c r="B4152" t="s">
        <v>9436</v>
      </c>
      <c r="C4152" t="s">
        <v>9438</v>
      </c>
      <c r="D4152">
        <v>1</v>
      </c>
      <c r="E4152">
        <v>9</v>
      </c>
      <c r="F4152">
        <v>145.94</v>
      </c>
      <c r="G4152">
        <v>145.94</v>
      </c>
      <c r="H4152">
        <v>4</v>
      </c>
    </row>
    <row r="4153" spans="1:8">
      <c r="A4153">
        <v>380239</v>
      </c>
      <c r="B4153" t="s">
        <v>9436</v>
      </c>
      <c r="C4153" t="s">
        <v>9439</v>
      </c>
      <c r="D4153">
        <v>3</v>
      </c>
      <c r="E4153">
        <v>9</v>
      </c>
      <c r="F4153">
        <v>102.05</v>
      </c>
      <c r="G4153">
        <v>306.14999999999998</v>
      </c>
      <c r="H4153">
        <v>4</v>
      </c>
    </row>
    <row r="4154" spans="1:8">
      <c r="A4154">
        <v>380239</v>
      </c>
      <c r="B4154" t="s">
        <v>9436</v>
      </c>
      <c r="C4154" t="s">
        <v>9439</v>
      </c>
      <c r="D4154">
        <v>1</v>
      </c>
      <c r="E4154">
        <v>9</v>
      </c>
      <c r="F4154">
        <v>102.05</v>
      </c>
      <c r="G4154">
        <v>102.05</v>
      </c>
      <c r="H4154">
        <v>5</v>
      </c>
    </row>
    <row r="4155" spans="1:8">
      <c r="A4155">
        <v>380239</v>
      </c>
      <c r="B4155" t="s">
        <v>9436</v>
      </c>
      <c r="C4155" t="s">
        <v>9439</v>
      </c>
      <c r="D4155">
        <v>1</v>
      </c>
      <c r="E4155">
        <v>10</v>
      </c>
      <c r="F4155">
        <v>101.46</v>
      </c>
      <c r="G4155">
        <v>101.46</v>
      </c>
      <c r="H4155">
        <v>6</v>
      </c>
    </row>
    <row r="4156" spans="1:8">
      <c r="A4156">
        <v>380239</v>
      </c>
      <c r="B4156" t="s">
        <v>9436</v>
      </c>
      <c r="C4156" t="s">
        <v>9439</v>
      </c>
      <c r="D4156">
        <v>2</v>
      </c>
      <c r="E4156">
        <v>9</v>
      </c>
      <c r="F4156">
        <v>102.05</v>
      </c>
      <c r="G4156">
        <v>204.1</v>
      </c>
      <c r="H4156">
        <v>3</v>
      </c>
    </row>
    <row r="4157" spans="1:8">
      <c r="A4157">
        <v>380240</v>
      </c>
      <c r="B4157" t="s">
        <v>9436</v>
      </c>
      <c r="C4157" t="s">
        <v>9440</v>
      </c>
      <c r="D4157">
        <v>1</v>
      </c>
      <c r="E4157">
        <v>10</v>
      </c>
      <c r="F4157">
        <v>115.92</v>
      </c>
      <c r="G4157">
        <v>115.92</v>
      </c>
      <c r="H4157">
        <v>851321000</v>
      </c>
    </row>
    <row r="4158" spans="1:8">
      <c r="A4158">
        <v>380240</v>
      </c>
      <c r="B4158" t="s">
        <v>9436</v>
      </c>
      <c r="C4158" t="s">
        <v>9440</v>
      </c>
      <c r="D4158">
        <v>2</v>
      </c>
      <c r="E4158">
        <v>10</v>
      </c>
      <c r="F4158">
        <v>115.25</v>
      </c>
      <c r="G4158">
        <v>230.51</v>
      </c>
      <c r="H4158">
        <v>1063021000</v>
      </c>
    </row>
    <row r="4159" spans="1:8">
      <c r="A4159">
        <v>300883</v>
      </c>
      <c r="B4159" t="s">
        <v>9441</v>
      </c>
      <c r="C4159" t="s">
        <v>9442</v>
      </c>
      <c r="D4159">
        <v>2</v>
      </c>
      <c r="E4159">
        <v>10</v>
      </c>
      <c r="F4159">
        <v>34.270000000000003</v>
      </c>
      <c r="G4159">
        <v>68.55</v>
      </c>
      <c r="H4159">
        <v>496821000</v>
      </c>
    </row>
    <row r="4160" spans="1:8">
      <c r="A4160">
        <v>322331</v>
      </c>
      <c r="B4160" t="s">
        <v>9443</v>
      </c>
      <c r="C4160" t="s">
        <v>9444</v>
      </c>
      <c r="D4160">
        <v>2</v>
      </c>
      <c r="E4160">
        <v>10</v>
      </c>
      <c r="F4160">
        <v>30.66</v>
      </c>
      <c r="G4160">
        <v>61.32</v>
      </c>
      <c r="H4160">
        <v>5</v>
      </c>
    </row>
    <row r="4161" spans="1:8">
      <c r="A4161">
        <v>322331</v>
      </c>
      <c r="B4161" t="s">
        <v>9443</v>
      </c>
      <c r="C4161" t="s">
        <v>9444</v>
      </c>
      <c r="D4161">
        <v>1</v>
      </c>
      <c r="E4161">
        <v>10</v>
      </c>
      <c r="F4161">
        <v>30.66</v>
      </c>
      <c r="G4161">
        <v>30.66</v>
      </c>
      <c r="H4161">
        <v>8</v>
      </c>
    </row>
    <row r="4162" spans="1:8">
      <c r="A4162">
        <v>322331</v>
      </c>
      <c r="B4162" t="s">
        <v>9443</v>
      </c>
      <c r="C4162" t="s">
        <v>9444</v>
      </c>
      <c r="D4162">
        <v>1</v>
      </c>
      <c r="E4162">
        <v>10</v>
      </c>
      <c r="F4162">
        <v>30.66</v>
      </c>
      <c r="G4162">
        <v>30.66</v>
      </c>
      <c r="H4162">
        <v>9</v>
      </c>
    </row>
    <row r="4163" spans="1:8">
      <c r="A4163">
        <v>322332</v>
      </c>
      <c r="B4163" t="s">
        <v>9443</v>
      </c>
      <c r="C4163" t="s">
        <v>9445</v>
      </c>
      <c r="D4163">
        <v>3</v>
      </c>
      <c r="E4163">
        <v>10</v>
      </c>
      <c r="F4163">
        <v>36.630000000000003</v>
      </c>
      <c r="G4163">
        <v>109.88</v>
      </c>
      <c r="H4163">
        <v>362321000</v>
      </c>
    </row>
    <row r="4164" spans="1:8">
      <c r="A4164">
        <v>322330</v>
      </c>
      <c r="B4164" t="s">
        <v>9443</v>
      </c>
      <c r="C4164" t="s">
        <v>9446</v>
      </c>
      <c r="D4164">
        <v>5</v>
      </c>
      <c r="E4164">
        <v>10</v>
      </c>
      <c r="F4164">
        <v>26.14</v>
      </c>
      <c r="G4164">
        <v>130.69999999999999</v>
      </c>
      <c r="H4164">
        <v>6</v>
      </c>
    </row>
    <row r="4165" spans="1:8">
      <c r="A4165">
        <v>322329</v>
      </c>
      <c r="B4165" t="s">
        <v>9447</v>
      </c>
      <c r="C4165" t="s">
        <v>9448</v>
      </c>
      <c r="D4165">
        <v>1</v>
      </c>
      <c r="E4165">
        <v>10</v>
      </c>
      <c r="F4165">
        <v>20.89</v>
      </c>
      <c r="G4165">
        <v>20.89</v>
      </c>
      <c r="H4165">
        <v>19</v>
      </c>
    </row>
    <row r="4166" spans="1:8">
      <c r="A4166">
        <v>322329</v>
      </c>
      <c r="B4166" t="s">
        <v>9447</v>
      </c>
      <c r="C4166" t="s">
        <v>9448</v>
      </c>
      <c r="D4166">
        <v>5</v>
      </c>
      <c r="E4166">
        <v>10</v>
      </c>
      <c r="F4166">
        <v>20.89</v>
      </c>
      <c r="G4166">
        <v>104.45</v>
      </c>
      <c r="H4166">
        <v>21</v>
      </c>
    </row>
    <row r="4167" spans="1:8">
      <c r="A4167">
        <v>322329</v>
      </c>
      <c r="B4167" t="s">
        <v>9447</v>
      </c>
      <c r="C4167" t="s">
        <v>9448</v>
      </c>
      <c r="D4167">
        <v>2</v>
      </c>
      <c r="E4167">
        <v>10</v>
      </c>
      <c r="F4167">
        <v>20.89</v>
      </c>
      <c r="G4167">
        <v>41.78</v>
      </c>
      <c r="H4167">
        <v>22</v>
      </c>
    </row>
    <row r="4168" spans="1:8">
      <c r="A4168">
        <v>612456</v>
      </c>
      <c r="B4168" t="s">
        <v>9449</v>
      </c>
      <c r="D4168">
        <v>1</v>
      </c>
      <c r="E4168">
        <v>10</v>
      </c>
      <c r="F4168">
        <v>10.25</v>
      </c>
      <c r="G4168">
        <v>10.25</v>
      </c>
      <c r="H4168">
        <v>37</v>
      </c>
    </row>
    <row r="4169" spans="1:8">
      <c r="A4169">
        <v>300816</v>
      </c>
      <c r="B4169" t="s">
        <v>9450</v>
      </c>
      <c r="C4169" t="s">
        <v>9451</v>
      </c>
      <c r="D4169">
        <v>5</v>
      </c>
      <c r="E4169">
        <v>9</v>
      </c>
      <c r="F4169">
        <v>10.6</v>
      </c>
      <c r="G4169">
        <v>53</v>
      </c>
      <c r="H4169">
        <v>22</v>
      </c>
    </row>
    <row r="4170" spans="1:8">
      <c r="A4170">
        <v>300816</v>
      </c>
      <c r="B4170" t="s">
        <v>9450</v>
      </c>
      <c r="C4170" t="s">
        <v>9451</v>
      </c>
      <c r="D4170">
        <v>6</v>
      </c>
      <c r="E4170">
        <v>10</v>
      </c>
      <c r="F4170">
        <v>10.8</v>
      </c>
      <c r="G4170">
        <v>64.8</v>
      </c>
      <c r="H4170">
        <v>27</v>
      </c>
    </row>
    <row r="4171" spans="1:8">
      <c r="A4171">
        <v>300813</v>
      </c>
      <c r="B4171" t="s">
        <v>9450</v>
      </c>
      <c r="C4171" t="s">
        <v>9452</v>
      </c>
      <c r="D4171">
        <v>2</v>
      </c>
      <c r="E4171">
        <v>10</v>
      </c>
      <c r="F4171">
        <v>8.75</v>
      </c>
      <c r="G4171">
        <v>17.510000000000002</v>
      </c>
      <c r="H4171">
        <v>359521000</v>
      </c>
    </row>
    <row r="4172" spans="1:8">
      <c r="A4172">
        <v>300813</v>
      </c>
      <c r="B4172" t="s">
        <v>9450</v>
      </c>
      <c r="C4172" t="s">
        <v>9452</v>
      </c>
      <c r="D4172">
        <v>6</v>
      </c>
      <c r="E4172">
        <v>10</v>
      </c>
      <c r="F4172">
        <v>8.75</v>
      </c>
      <c r="G4172">
        <v>52.53</v>
      </c>
      <c r="H4172">
        <v>832021000</v>
      </c>
    </row>
    <row r="4173" spans="1:8">
      <c r="A4173">
        <v>300812</v>
      </c>
      <c r="B4173" t="s">
        <v>9453</v>
      </c>
      <c r="C4173" t="s">
        <v>9454</v>
      </c>
      <c r="D4173">
        <v>1</v>
      </c>
      <c r="E4173">
        <v>10</v>
      </c>
      <c r="F4173">
        <v>7.2</v>
      </c>
      <c r="G4173">
        <v>7.2</v>
      </c>
      <c r="H4173">
        <v>139</v>
      </c>
    </row>
    <row r="4174" spans="1:8">
      <c r="A4174">
        <v>300812</v>
      </c>
      <c r="B4174" t="s">
        <v>9453</v>
      </c>
      <c r="C4174" t="s">
        <v>9454</v>
      </c>
      <c r="D4174">
        <v>1</v>
      </c>
      <c r="E4174">
        <v>10</v>
      </c>
      <c r="F4174">
        <v>7.2</v>
      </c>
      <c r="G4174">
        <v>7.2</v>
      </c>
      <c r="H4174">
        <v>129</v>
      </c>
    </row>
    <row r="4175" spans="1:8">
      <c r="A4175">
        <v>300815</v>
      </c>
      <c r="B4175" t="s">
        <v>9455</v>
      </c>
      <c r="C4175" t="s">
        <v>9456</v>
      </c>
      <c r="D4175">
        <v>2</v>
      </c>
      <c r="E4175">
        <v>10</v>
      </c>
      <c r="F4175">
        <v>9.7799999999999994</v>
      </c>
      <c r="G4175">
        <v>19.559999999999999</v>
      </c>
      <c r="H4175">
        <v>131</v>
      </c>
    </row>
    <row r="4176" spans="1:8">
      <c r="A4176">
        <v>300815</v>
      </c>
      <c r="B4176" t="s">
        <v>9455</v>
      </c>
      <c r="C4176" t="s">
        <v>9456</v>
      </c>
      <c r="D4176">
        <v>1</v>
      </c>
      <c r="E4176">
        <v>10</v>
      </c>
      <c r="F4176">
        <v>10.08</v>
      </c>
      <c r="G4176">
        <v>10.08</v>
      </c>
      <c r="H4176">
        <v>236621000</v>
      </c>
    </row>
    <row r="4177" spans="1:8">
      <c r="A4177">
        <v>300815</v>
      </c>
      <c r="B4177" t="s">
        <v>9455</v>
      </c>
      <c r="C4177" t="s">
        <v>9456</v>
      </c>
      <c r="D4177">
        <v>10</v>
      </c>
      <c r="E4177">
        <v>10</v>
      </c>
      <c r="F4177">
        <v>10.08</v>
      </c>
      <c r="G4177">
        <v>100.82</v>
      </c>
      <c r="H4177">
        <v>1009021000</v>
      </c>
    </row>
    <row r="4178" spans="1:8">
      <c r="A4178">
        <v>304706</v>
      </c>
      <c r="B4178" t="s">
        <v>9457</v>
      </c>
      <c r="C4178" t="s">
        <v>9458</v>
      </c>
      <c r="D4178">
        <v>4</v>
      </c>
      <c r="E4178">
        <v>10</v>
      </c>
      <c r="F4178">
        <v>11.22</v>
      </c>
      <c r="G4178">
        <v>44.87</v>
      </c>
      <c r="H4178">
        <v>89921000</v>
      </c>
    </row>
    <row r="4179" spans="1:8">
      <c r="A4179">
        <v>304706</v>
      </c>
      <c r="B4179" t="s">
        <v>9457</v>
      </c>
      <c r="C4179" t="s">
        <v>9458</v>
      </c>
      <c r="D4179">
        <v>1</v>
      </c>
      <c r="E4179">
        <v>10</v>
      </c>
      <c r="F4179">
        <v>8.75</v>
      </c>
      <c r="G4179">
        <v>8.75</v>
      </c>
      <c r="H4179">
        <v>32</v>
      </c>
    </row>
    <row r="4180" spans="1:8">
      <c r="A4180">
        <v>304689</v>
      </c>
      <c r="B4180" t="s">
        <v>9459</v>
      </c>
      <c r="C4180" t="s">
        <v>9460</v>
      </c>
      <c r="D4180">
        <v>5</v>
      </c>
      <c r="E4180">
        <v>10</v>
      </c>
      <c r="F4180">
        <v>8.1300000000000008</v>
      </c>
      <c r="G4180">
        <v>40.64</v>
      </c>
      <c r="H4180">
        <v>158321000</v>
      </c>
    </row>
    <row r="4181" spans="1:8">
      <c r="A4181">
        <v>304694</v>
      </c>
      <c r="B4181" t="s">
        <v>9461</v>
      </c>
      <c r="C4181" t="s">
        <v>9462</v>
      </c>
      <c r="D4181">
        <v>16</v>
      </c>
      <c r="E4181">
        <v>10</v>
      </c>
      <c r="F4181">
        <v>8.9499999999999993</v>
      </c>
      <c r="G4181">
        <v>143.27000000000001</v>
      </c>
      <c r="H4181">
        <v>561121000</v>
      </c>
    </row>
    <row r="4182" spans="1:8">
      <c r="A4182">
        <v>304682</v>
      </c>
      <c r="B4182" t="s">
        <v>9463</v>
      </c>
      <c r="C4182" t="s">
        <v>9464</v>
      </c>
      <c r="D4182">
        <v>1</v>
      </c>
      <c r="E4182">
        <v>10</v>
      </c>
      <c r="F4182">
        <v>6.17</v>
      </c>
      <c r="G4182">
        <v>6.17</v>
      </c>
      <c r="H4182">
        <v>60</v>
      </c>
    </row>
    <row r="4183" spans="1:8">
      <c r="A4183">
        <v>304682</v>
      </c>
      <c r="B4183" t="s">
        <v>9463</v>
      </c>
      <c r="C4183" t="s">
        <v>9464</v>
      </c>
      <c r="D4183">
        <v>6</v>
      </c>
      <c r="E4183">
        <v>10</v>
      </c>
      <c r="F4183">
        <v>6.89</v>
      </c>
      <c r="G4183">
        <v>41.34</v>
      </c>
      <c r="H4183">
        <v>69</v>
      </c>
    </row>
    <row r="4184" spans="1:8">
      <c r="A4184">
        <v>304682</v>
      </c>
      <c r="B4184" t="s">
        <v>9463</v>
      </c>
      <c r="C4184" t="s">
        <v>9464</v>
      </c>
      <c r="D4184">
        <v>1</v>
      </c>
      <c r="E4184">
        <v>10</v>
      </c>
      <c r="F4184">
        <v>6.17</v>
      </c>
      <c r="G4184">
        <v>6.17</v>
      </c>
      <c r="H4184">
        <v>65</v>
      </c>
    </row>
    <row r="4185" spans="1:8">
      <c r="A4185">
        <v>304682</v>
      </c>
      <c r="B4185" t="s">
        <v>9463</v>
      </c>
      <c r="C4185" t="s">
        <v>9464</v>
      </c>
      <c r="D4185">
        <v>9</v>
      </c>
      <c r="E4185">
        <v>10</v>
      </c>
      <c r="F4185">
        <v>6.17</v>
      </c>
      <c r="G4185">
        <v>55.53</v>
      </c>
      <c r="H4185">
        <v>62</v>
      </c>
    </row>
    <row r="4186" spans="1:8">
      <c r="A4186">
        <v>304682</v>
      </c>
      <c r="B4186" t="s">
        <v>9463</v>
      </c>
      <c r="C4186" t="s">
        <v>9464</v>
      </c>
      <c r="D4186">
        <v>4</v>
      </c>
      <c r="E4186">
        <v>10</v>
      </c>
      <c r="F4186">
        <v>6.17</v>
      </c>
      <c r="G4186">
        <v>24.68</v>
      </c>
      <c r="H4186">
        <v>64</v>
      </c>
    </row>
    <row r="4187" spans="1:8">
      <c r="A4187">
        <v>610115</v>
      </c>
      <c r="B4187" t="s">
        <v>9465</v>
      </c>
      <c r="C4187" t="s">
        <v>9466</v>
      </c>
      <c r="D4187">
        <v>1</v>
      </c>
      <c r="E4187">
        <v>10</v>
      </c>
      <c r="F4187">
        <v>10.5</v>
      </c>
      <c r="G4187">
        <v>10.5</v>
      </c>
      <c r="H4187">
        <v>15</v>
      </c>
    </row>
    <row r="4188" spans="1:8">
      <c r="A4188">
        <v>300878</v>
      </c>
      <c r="B4188" t="s">
        <v>9467</v>
      </c>
      <c r="D4188">
        <v>1</v>
      </c>
      <c r="E4188">
        <v>10</v>
      </c>
      <c r="F4188">
        <v>20.89</v>
      </c>
      <c r="G4188">
        <v>20.89</v>
      </c>
      <c r="H4188">
        <v>496821000</v>
      </c>
    </row>
    <row r="4189" spans="1:8">
      <c r="A4189">
        <v>300877</v>
      </c>
      <c r="B4189" t="s">
        <v>9468</v>
      </c>
      <c r="C4189" t="s">
        <v>9469</v>
      </c>
      <c r="D4189">
        <v>2</v>
      </c>
      <c r="E4189">
        <v>9</v>
      </c>
      <c r="F4189">
        <v>16.36</v>
      </c>
      <c r="G4189">
        <v>32.72</v>
      </c>
      <c r="H4189">
        <v>20</v>
      </c>
    </row>
    <row r="4190" spans="1:8">
      <c r="A4190">
        <v>300877</v>
      </c>
      <c r="B4190" t="s">
        <v>9468</v>
      </c>
      <c r="C4190" t="s">
        <v>9469</v>
      </c>
      <c r="D4190">
        <v>3</v>
      </c>
      <c r="E4190">
        <v>10</v>
      </c>
      <c r="F4190">
        <v>16.36</v>
      </c>
      <c r="G4190">
        <v>49.08</v>
      </c>
      <c r="H4190">
        <v>31</v>
      </c>
    </row>
    <row r="4191" spans="1:8">
      <c r="A4191">
        <v>300888</v>
      </c>
      <c r="B4191" t="s">
        <v>9470</v>
      </c>
      <c r="C4191" t="s">
        <v>9471</v>
      </c>
      <c r="D4191">
        <v>3</v>
      </c>
      <c r="E4191">
        <v>10</v>
      </c>
      <c r="F4191">
        <v>17.899999999999999</v>
      </c>
      <c r="G4191">
        <v>53.7</v>
      </c>
      <c r="H4191">
        <v>1075021000</v>
      </c>
    </row>
    <row r="4192" spans="1:8">
      <c r="A4192">
        <v>300885</v>
      </c>
      <c r="B4192" t="s">
        <v>9470</v>
      </c>
      <c r="C4192" t="s">
        <v>9472</v>
      </c>
      <c r="D4192">
        <v>3</v>
      </c>
      <c r="E4192">
        <v>10</v>
      </c>
      <c r="F4192">
        <v>22.33</v>
      </c>
      <c r="G4192">
        <v>66.98</v>
      </c>
      <c r="H4192">
        <v>1075021000</v>
      </c>
    </row>
    <row r="4193" spans="1:8">
      <c r="A4193">
        <v>304711</v>
      </c>
      <c r="B4193" t="s">
        <v>9473</v>
      </c>
      <c r="C4193" t="s">
        <v>9456</v>
      </c>
      <c r="D4193">
        <v>4</v>
      </c>
      <c r="E4193">
        <v>10</v>
      </c>
      <c r="F4193">
        <v>27.58</v>
      </c>
      <c r="G4193">
        <v>110.33</v>
      </c>
      <c r="H4193">
        <v>817321000</v>
      </c>
    </row>
    <row r="4194" spans="1:8">
      <c r="A4194">
        <v>842787</v>
      </c>
      <c r="B4194" t="s">
        <v>9474</v>
      </c>
      <c r="D4194">
        <v>1</v>
      </c>
      <c r="E4194">
        <v>19</v>
      </c>
      <c r="F4194">
        <v>310</v>
      </c>
      <c r="G4194">
        <v>310</v>
      </c>
      <c r="H4194">
        <v>22</v>
      </c>
    </row>
    <row r="4195" spans="1:8">
      <c r="A4195">
        <v>842787</v>
      </c>
      <c r="B4195" t="s">
        <v>9474</v>
      </c>
      <c r="D4195">
        <v>2</v>
      </c>
      <c r="E4195">
        <v>19</v>
      </c>
      <c r="F4195">
        <v>310</v>
      </c>
      <c r="G4195">
        <v>620</v>
      </c>
      <c r="H4195">
        <v>24</v>
      </c>
    </row>
    <row r="4196" spans="1:8">
      <c r="A4196">
        <v>842492</v>
      </c>
      <c r="B4196" t="s">
        <v>9475</v>
      </c>
      <c r="D4196">
        <v>1</v>
      </c>
      <c r="E4196">
        <v>10</v>
      </c>
      <c r="F4196">
        <v>9.61</v>
      </c>
      <c r="G4196">
        <v>9.61</v>
      </c>
      <c r="H4196">
        <v>40</v>
      </c>
    </row>
    <row r="4197" spans="1:8">
      <c r="A4197">
        <v>846260</v>
      </c>
      <c r="B4197" t="s">
        <v>9476</v>
      </c>
      <c r="D4197">
        <v>1</v>
      </c>
      <c r="E4197">
        <v>20</v>
      </c>
      <c r="F4197">
        <v>29.7</v>
      </c>
      <c r="G4197">
        <v>29.7</v>
      </c>
      <c r="H4197">
        <v>1047821000</v>
      </c>
    </row>
    <row r="4198" spans="1:8">
      <c r="A4198">
        <v>843581</v>
      </c>
      <c r="B4198" t="s">
        <v>9477</v>
      </c>
      <c r="D4198">
        <v>3</v>
      </c>
      <c r="E4198">
        <v>10</v>
      </c>
      <c r="F4198">
        <v>70.62</v>
      </c>
      <c r="G4198">
        <v>211.85</v>
      </c>
      <c r="H4198">
        <v>1075021000</v>
      </c>
    </row>
    <row r="4199" spans="1:8">
      <c r="A4199">
        <v>843581</v>
      </c>
      <c r="B4199" t="s">
        <v>9477</v>
      </c>
      <c r="D4199">
        <v>1</v>
      </c>
      <c r="E4199">
        <v>10</v>
      </c>
      <c r="F4199">
        <v>64.900000000000006</v>
      </c>
      <c r="G4199">
        <v>64.900000000000006</v>
      </c>
      <c r="H4199">
        <v>623021000</v>
      </c>
    </row>
    <row r="4200" spans="1:8">
      <c r="A4200">
        <v>846189</v>
      </c>
      <c r="B4200" t="s">
        <v>9478</v>
      </c>
      <c r="D4200">
        <v>1</v>
      </c>
      <c r="E4200">
        <v>10</v>
      </c>
      <c r="F4200">
        <v>208.78</v>
      </c>
      <c r="G4200">
        <v>208.78</v>
      </c>
      <c r="H4200">
        <v>983221000</v>
      </c>
    </row>
    <row r="4201" spans="1:8">
      <c r="A4201">
        <v>847770</v>
      </c>
      <c r="B4201" t="s">
        <v>9479</v>
      </c>
      <c r="D4201">
        <v>2</v>
      </c>
      <c r="E4201">
        <v>10</v>
      </c>
      <c r="F4201">
        <v>344.11</v>
      </c>
      <c r="G4201">
        <v>688.22</v>
      </c>
      <c r="H4201">
        <v>1129621000</v>
      </c>
    </row>
    <row r="4202" spans="1:8">
      <c r="A4202">
        <v>847770</v>
      </c>
      <c r="B4202" t="s">
        <v>9479</v>
      </c>
      <c r="D4202">
        <v>1</v>
      </c>
      <c r="E4202">
        <v>10</v>
      </c>
      <c r="F4202">
        <v>342.22</v>
      </c>
      <c r="G4202">
        <v>342.22</v>
      </c>
      <c r="H4202">
        <v>983521000</v>
      </c>
    </row>
    <row r="4203" spans="1:8">
      <c r="A4203">
        <v>500073</v>
      </c>
      <c r="B4203" t="s">
        <v>9480</v>
      </c>
      <c r="C4203" t="s">
        <v>9481</v>
      </c>
      <c r="D4203">
        <v>1</v>
      </c>
      <c r="E4203">
        <v>10</v>
      </c>
      <c r="F4203">
        <v>300.86</v>
      </c>
      <c r="G4203">
        <v>300.86</v>
      </c>
      <c r="H4203">
        <v>163021000</v>
      </c>
    </row>
    <row r="4204" spans="1:8">
      <c r="A4204">
        <v>500062</v>
      </c>
      <c r="B4204" t="s">
        <v>9482</v>
      </c>
      <c r="C4204" t="s">
        <v>10463</v>
      </c>
      <c r="D4204">
        <v>9</v>
      </c>
      <c r="E4204">
        <v>20</v>
      </c>
      <c r="F4204">
        <v>27.51</v>
      </c>
      <c r="G4204">
        <v>247.57</v>
      </c>
      <c r="H4204">
        <v>136621000</v>
      </c>
    </row>
    <row r="4205" spans="1:8">
      <c r="A4205">
        <v>843849</v>
      </c>
      <c r="B4205" t="s">
        <v>9483</v>
      </c>
      <c r="D4205">
        <v>3</v>
      </c>
      <c r="E4205">
        <v>20</v>
      </c>
      <c r="F4205">
        <v>26.99</v>
      </c>
      <c r="G4205">
        <v>80.97</v>
      </c>
      <c r="H4205">
        <v>29</v>
      </c>
    </row>
    <row r="4206" spans="1:8">
      <c r="A4206">
        <v>843849</v>
      </c>
      <c r="B4206" t="s">
        <v>9483</v>
      </c>
      <c r="D4206">
        <v>9</v>
      </c>
      <c r="E4206">
        <v>20</v>
      </c>
      <c r="F4206">
        <v>26.29</v>
      </c>
      <c r="G4206">
        <v>236.63</v>
      </c>
      <c r="H4206">
        <v>447021000</v>
      </c>
    </row>
    <row r="4207" spans="1:8">
      <c r="A4207">
        <v>843849</v>
      </c>
      <c r="B4207" t="s">
        <v>9483</v>
      </c>
      <c r="D4207">
        <v>1</v>
      </c>
      <c r="E4207">
        <v>20</v>
      </c>
      <c r="F4207">
        <v>26.29</v>
      </c>
      <c r="G4207">
        <v>26.29</v>
      </c>
      <c r="H4207">
        <v>447021001</v>
      </c>
    </row>
    <row r="4208" spans="1:8">
      <c r="A4208">
        <v>840725</v>
      </c>
      <c r="B4208" t="s">
        <v>9484</v>
      </c>
      <c r="D4208">
        <v>4</v>
      </c>
      <c r="E4208">
        <v>20</v>
      </c>
      <c r="F4208">
        <v>11.13</v>
      </c>
      <c r="G4208">
        <v>44.53</v>
      </c>
      <c r="H4208">
        <v>447021000</v>
      </c>
    </row>
    <row r="4209" spans="1:8">
      <c r="A4209">
        <v>840725</v>
      </c>
      <c r="B4209" t="s">
        <v>9484</v>
      </c>
      <c r="D4209">
        <v>1</v>
      </c>
      <c r="E4209">
        <v>20</v>
      </c>
      <c r="F4209">
        <v>11.43</v>
      </c>
      <c r="G4209">
        <v>11.43</v>
      </c>
      <c r="H4209">
        <v>37</v>
      </c>
    </row>
    <row r="4210" spans="1:8">
      <c r="A4210">
        <v>840725</v>
      </c>
      <c r="B4210" t="s">
        <v>9484</v>
      </c>
      <c r="D4210">
        <v>1</v>
      </c>
      <c r="E4210">
        <v>20</v>
      </c>
      <c r="F4210">
        <v>11.43</v>
      </c>
      <c r="G4210">
        <v>11.43</v>
      </c>
      <c r="H4210">
        <v>35</v>
      </c>
    </row>
    <row r="4211" spans="1:8">
      <c r="A4211">
        <v>840209</v>
      </c>
      <c r="B4211" t="s">
        <v>9485</v>
      </c>
      <c r="D4211">
        <v>2</v>
      </c>
      <c r="E4211">
        <v>20</v>
      </c>
      <c r="F4211">
        <v>17.52</v>
      </c>
      <c r="G4211">
        <v>35.03</v>
      </c>
      <c r="H4211">
        <v>1112421000</v>
      </c>
    </row>
    <row r="4212" spans="1:8">
      <c r="A4212">
        <v>846679</v>
      </c>
      <c r="B4212" t="s">
        <v>9486</v>
      </c>
      <c r="D4212">
        <v>1</v>
      </c>
      <c r="E4212">
        <v>20</v>
      </c>
      <c r="F4212">
        <v>31.96</v>
      </c>
      <c r="G4212">
        <v>31.96</v>
      </c>
      <c r="H4212">
        <v>3</v>
      </c>
    </row>
    <row r="4213" spans="1:8">
      <c r="A4213">
        <v>119047</v>
      </c>
      <c r="B4213" t="s">
        <v>9487</v>
      </c>
      <c r="C4213" t="s">
        <v>9488</v>
      </c>
      <c r="D4213">
        <v>1</v>
      </c>
      <c r="E4213">
        <v>10</v>
      </c>
      <c r="F4213">
        <v>68.48</v>
      </c>
      <c r="G4213">
        <v>68.48</v>
      </c>
      <c r="H4213">
        <v>1122221000</v>
      </c>
    </row>
    <row r="4214" spans="1:8">
      <c r="A4214">
        <v>155636</v>
      </c>
      <c r="B4214" t="s">
        <v>9489</v>
      </c>
      <c r="C4214" t="s">
        <v>9490</v>
      </c>
      <c r="D4214">
        <v>9</v>
      </c>
      <c r="E4214">
        <v>10</v>
      </c>
      <c r="F4214">
        <v>48.3</v>
      </c>
      <c r="G4214">
        <v>434.7</v>
      </c>
      <c r="H4214">
        <v>1063121000</v>
      </c>
    </row>
    <row r="4215" spans="1:8">
      <c r="A4215">
        <v>155636</v>
      </c>
      <c r="B4215" t="s">
        <v>9489</v>
      </c>
      <c r="C4215" t="s">
        <v>9490</v>
      </c>
      <c r="D4215">
        <v>1</v>
      </c>
      <c r="E4215">
        <v>10</v>
      </c>
      <c r="F4215">
        <v>48.3</v>
      </c>
      <c r="G4215">
        <v>48.3</v>
      </c>
      <c r="H4215">
        <v>969221000</v>
      </c>
    </row>
    <row r="4216" spans="1:8">
      <c r="A4216">
        <v>159511</v>
      </c>
      <c r="B4216" t="s">
        <v>9491</v>
      </c>
      <c r="C4216" t="s">
        <v>9492</v>
      </c>
      <c r="D4216">
        <v>1</v>
      </c>
      <c r="E4216">
        <v>10</v>
      </c>
      <c r="F4216">
        <v>72.94</v>
      </c>
      <c r="G4216">
        <v>72.94</v>
      </c>
      <c r="H4216">
        <v>124</v>
      </c>
    </row>
    <row r="4217" spans="1:8">
      <c r="A4217">
        <v>159511</v>
      </c>
      <c r="B4217" t="s">
        <v>9491</v>
      </c>
      <c r="C4217" t="s">
        <v>9492</v>
      </c>
      <c r="D4217">
        <v>4</v>
      </c>
      <c r="E4217">
        <v>10</v>
      </c>
      <c r="F4217">
        <v>76.069999999999993</v>
      </c>
      <c r="G4217">
        <v>304.27999999999997</v>
      </c>
      <c r="H4217">
        <v>127</v>
      </c>
    </row>
    <row r="4218" spans="1:8">
      <c r="A4218">
        <v>159511</v>
      </c>
      <c r="B4218" t="s">
        <v>9491</v>
      </c>
      <c r="C4218" t="s">
        <v>9492</v>
      </c>
      <c r="D4218">
        <v>10</v>
      </c>
      <c r="E4218">
        <v>10</v>
      </c>
      <c r="F4218">
        <v>75.62</v>
      </c>
      <c r="G4218">
        <v>756.18</v>
      </c>
      <c r="H4218">
        <v>1148521000</v>
      </c>
    </row>
    <row r="4219" spans="1:8">
      <c r="A4219">
        <v>128689</v>
      </c>
      <c r="B4219" t="s">
        <v>9491</v>
      </c>
      <c r="C4219" t="s">
        <v>9493</v>
      </c>
      <c r="D4219">
        <v>5</v>
      </c>
      <c r="E4219">
        <v>10</v>
      </c>
      <c r="F4219">
        <v>134.55000000000001</v>
      </c>
      <c r="G4219">
        <v>672.77</v>
      </c>
      <c r="H4219">
        <v>1168121000</v>
      </c>
    </row>
    <row r="4220" spans="1:8">
      <c r="A4220">
        <v>128689</v>
      </c>
      <c r="B4220" t="s">
        <v>9491</v>
      </c>
      <c r="C4220" t="s">
        <v>9493</v>
      </c>
      <c r="D4220">
        <v>3</v>
      </c>
      <c r="E4220">
        <v>10</v>
      </c>
      <c r="F4220">
        <v>161.51</v>
      </c>
      <c r="G4220">
        <v>484.53</v>
      </c>
      <c r="H4220">
        <v>924821000</v>
      </c>
    </row>
    <row r="4221" spans="1:8">
      <c r="A4221">
        <v>154477</v>
      </c>
      <c r="B4221" t="s">
        <v>9494</v>
      </c>
      <c r="C4221" t="s">
        <v>8936</v>
      </c>
      <c r="D4221">
        <v>7</v>
      </c>
      <c r="E4221">
        <v>10</v>
      </c>
      <c r="F4221">
        <v>49.63</v>
      </c>
      <c r="G4221">
        <v>347.41</v>
      </c>
      <c r="H4221">
        <v>57</v>
      </c>
    </row>
    <row r="4222" spans="1:8">
      <c r="A4222">
        <v>154477</v>
      </c>
      <c r="B4222" t="s">
        <v>9494</v>
      </c>
      <c r="C4222" t="s">
        <v>8936</v>
      </c>
      <c r="D4222">
        <v>3</v>
      </c>
      <c r="E4222">
        <v>10</v>
      </c>
      <c r="F4222">
        <v>49.63</v>
      </c>
      <c r="G4222">
        <v>148.88999999999999</v>
      </c>
      <c r="H4222">
        <v>56</v>
      </c>
    </row>
    <row r="4223" spans="1:8">
      <c r="A4223">
        <v>159928</v>
      </c>
      <c r="B4223" t="s">
        <v>9494</v>
      </c>
      <c r="C4223" t="s">
        <v>9495</v>
      </c>
      <c r="D4223">
        <v>1</v>
      </c>
      <c r="E4223">
        <v>10</v>
      </c>
      <c r="F4223">
        <v>129.25</v>
      </c>
      <c r="G4223">
        <v>129.25</v>
      </c>
      <c r="H4223">
        <v>129</v>
      </c>
    </row>
    <row r="4224" spans="1:8">
      <c r="A4224">
        <v>159928</v>
      </c>
      <c r="B4224" t="s">
        <v>9494</v>
      </c>
      <c r="C4224" t="s">
        <v>9495</v>
      </c>
      <c r="D4224">
        <v>1</v>
      </c>
      <c r="E4224">
        <v>10</v>
      </c>
      <c r="F4224">
        <v>129.38</v>
      </c>
      <c r="G4224">
        <v>129.38</v>
      </c>
      <c r="H4224">
        <v>139</v>
      </c>
    </row>
    <row r="4225" spans="1:8">
      <c r="A4225">
        <v>159928</v>
      </c>
      <c r="B4225" t="s">
        <v>9494</v>
      </c>
      <c r="C4225" t="s">
        <v>9495</v>
      </c>
      <c r="D4225">
        <v>3</v>
      </c>
      <c r="E4225">
        <v>10</v>
      </c>
      <c r="F4225">
        <v>134.41999999999999</v>
      </c>
      <c r="G4225">
        <v>403.25</v>
      </c>
      <c r="H4225">
        <v>1028221000</v>
      </c>
    </row>
    <row r="4226" spans="1:8">
      <c r="A4226">
        <v>159928</v>
      </c>
      <c r="B4226" t="s">
        <v>9494</v>
      </c>
      <c r="C4226" t="s">
        <v>9495</v>
      </c>
      <c r="D4226">
        <v>3</v>
      </c>
      <c r="E4226">
        <v>10</v>
      </c>
      <c r="F4226">
        <v>134.41999999999999</v>
      </c>
      <c r="G4226">
        <v>403.25</v>
      </c>
      <c r="H4226">
        <v>527621000</v>
      </c>
    </row>
    <row r="4227" spans="1:8">
      <c r="A4227">
        <v>119372</v>
      </c>
      <c r="B4227" t="s">
        <v>9496</v>
      </c>
      <c r="C4227" t="s">
        <v>9497</v>
      </c>
      <c r="D4227">
        <v>5</v>
      </c>
      <c r="E4227">
        <v>10</v>
      </c>
      <c r="F4227">
        <v>143.85</v>
      </c>
      <c r="G4227">
        <v>719.26</v>
      </c>
      <c r="H4227">
        <v>1167721000</v>
      </c>
    </row>
    <row r="4228" spans="1:8">
      <c r="A4228">
        <v>119372</v>
      </c>
      <c r="B4228" t="s">
        <v>9496</v>
      </c>
      <c r="C4228" t="s">
        <v>9497</v>
      </c>
      <c r="D4228">
        <v>2</v>
      </c>
      <c r="E4228">
        <v>10</v>
      </c>
      <c r="F4228">
        <v>143.85</v>
      </c>
      <c r="G4228">
        <v>287.70999999999998</v>
      </c>
      <c r="H4228">
        <v>475221000</v>
      </c>
    </row>
    <row r="4229" spans="1:8">
      <c r="A4229">
        <v>119372</v>
      </c>
      <c r="B4229" t="s">
        <v>9496</v>
      </c>
      <c r="C4229" t="s">
        <v>9497</v>
      </c>
      <c r="D4229">
        <v>2</v>
      </c>
      <c r="E4229">
        <v>10</v>
      </c>
      <c r="F4229">
        <v>143.85</v>
      </c>
      <c r="G4229">
        <v>287.70999999999998</v>
      </c>
      <c r="H4229">
        <v>783221000</v>
      </c>
    </row>
    <row r="4230" spans="1:8">
      <c r="A4230">
        <v>119372</v>
      </c>
      <c r="B4230" t="s">
        <v>9496</v>
      </c>
      <c r="C4230" t="s">
        <v>9497</v>
      </c>
      <c r="D4230">
        <v>5</v>
      </c>
      <c r="E4230">
        <v>10</v>
      </c>
      <c r="F4230">
        <v>143.85</v>
      </c>
      <c r="G4230">
        <v>719.27</v>
      </c>
      <c r="H4230">
        <v>968321000</v>
      </c>
    </row>
    <row r="4231" spans="1:8">
      <c r="A4231">
        <v>119372</v>
      </c>
      <c r="B4231" t="s">
        <v>9496</v>
      </c>
      <c r="C4231" t="s">
        <v>9497</v>
      </c>
      <c r="D4231">
        <v>2</v>
      </c>
      <c r="E4231">
        <v>10</v>
      </c>
      <c r="F4231">
        <v>143.85</v>
      </c>
      <c r="G4231">
        <v>287.70999999999998</v>
      </c>
      <c r="H4231">
        <v>829921000</v>
      </c>
    </row>
    <row r="4232" spans="1:8">
      <c r="A4232">
        <v>114911</v>
      </c>
      <c r="B4232" t="s">
        <v>9498</v>
      </c>
      <c r="C4232" t="s">
        <v>9499</v>
      </c>
      <c r="D4232">
        <v>3</v>
      </c>
      <c r="E4232">
        <v>10</v>
      </c>
      <c r="F4232">
        <v>53.14</v>
      </c>
      <c r="G4232">
        <v>159.41</v>
      </c>
      <c r="H4232">
        <v>278521000</v>
      </c>
    </row>
    <row r="4233" spans="1:8">
      <c r="A4233">
        <v>114911</v>
      </c>
      <c r="B4233" t="s">
        <v>9498</v>
      </c>
      <c r="C4233" t="s">
        <v>9499</v>
      </c>
      <c r="D4233">
        <v>9</v>
      </c>
      <c r="E4233">
        <v>9</v>
      </c>
      <c r="F4233">
        <v>55.25</v>
      </c>
      <c r="G4233">
        <v>497.25</v>
      </c>
      <c r="H4233">
        <v>46</v>
      </c>
    </row>
    <row r="4234" spans="1:8">
      <c r="A4234">
        <v>144358</v>
      </c>
      <c r="B4234" t="s">
        <v>9500</v>
      </c>
      <c r="C4234" t="s">
        <v>9501</v>
      </c>
      <c r="D4234">
        <v>1</v>
      </c>
      <c r="E4234">
        <v>10</v>
      </c>
      <c r="F4234">
        <v>97.72</v>
      </c>
      <c r="G4234">
        <v>97.72</v>
      </c>
      <c r="H4234">
        <v>20</v>
      </c>
    </row>
    <row r="4235" spans="1:8">
      <c r="A4235">
        <v>144359</v>
      </c>
      <c r="B4235" t="s">
        <v>9500</v>
      </c>
      <c r="C4235" t="s">
        <v>9295</v>
      </c>
      <c r="D4235">
        <v>1</v>
      </c>
      <c r="E4235">
        <v>10</v>
      </c>
      <c r="F4235">
        <v>188.83</v>
      </c>
      <c r="G4235">
        <v>188.83</v>
      </c>
      <c r="H4235">
        <v>278521000</v>
      </c>
    </row>
    <row r="4236" spans="1:8">
      <c r="A4236">
        <v>144359</v>
      </c>
      <c r="B4236" t="s">
        <v>9500</v>
      </c>
      <c r="C4236" t="s">
        <v>9295</v>
      </c>
      <c r="D4236">
        <v>3</v>
      </c>
      <c r="E4236">
        <v>10</v>
      </c>
      <c r="F4236">
        <v>189.01</v>
      </c>
      <c r="G4236">
        <v>567.03</v>
      </c>
      <c r="H4236">
        <v>109121000</v>
      </c>
    </row>
    <row r="4237" spans="1:8">
      <c r="A4237">
        <v>156719</v>
      </c>
      <c r="B4237" t="s">
        <v>9502</v>
      </c>
      <c r="C4237" t="s">
        <v>9503</v>
      </c>
      <c r="D4237">
        <v>5</v>
      </c>
      <c r="E4237">
        <v>10</v>
      </c>
      <c r="F4237">
        <v>254.18</v>
      </c>
      <c r="G4237" s="1">
        <v>1270.9100000000001</v>
      </c>
      <c r="H4237">
        <v>1047821000</v>
      </c>
    </row>
    <row r="4238" spans="1:8">
      <c r="A4238">
        <v>115538</v>
      </c>
      <c r="B4238" t="s">
        <v>9504</v>
      </c>
      <c r="C4238" t="s">
        <v>10983</v>
      </c>
      <c r="D4238">
        <v>3</v>
      </c>
      <c r="E4238">
        <v>10</v>
      </c>
      <c r="F4238">
        <v>48.51</v>
      </c>
      <c r="G4238">
        <v>145.53</v>
      </c>
      <c r="H4238">
        <v>659421000</v>
      </c>
    </row>
    <row r="4239" spans="1:8">
      <c r="A4239">
        <v>115538</v>
      </c>
      <c r="B4239" t="s">
        <v>9504</v>
      </c>
      <c r="C4239" t="s">
        <v>10983</v>
      </c>
      <c r="D4239">
        <v>1</v>
      </c>
      <c r="E4239">
        <v>10</v>
      </c>
      <c r="F4239">
        <v>45.07</v>
      </c>
      <c r="G4239">
        <v>45.07</v>
      </c>
      <c r="H4239">
        <v>109621000</v>
      </c>
    </row>
    <row r="4240" spans="1:8">
      <c r="A4240">
        <v>115538</v>
      </c>
      <c r="B4240" t="s">
        <v>9504</v>
      </c>
      <c r="C4240" t="s">
        <v>10983</v>
      </c>
      <c r="D4240">
        <v>9</v>
      </c>
      <c r="E4240">
        <v>10</v>
      </c>
      <c r="F4240">
        <v>45.07</v>
      </c>
      <c r="G4240">
        <v>405.65</v>
      </c>
      <c r="H4240">
        <v>200821000</v>
      </c>
    </row>
    <row r="4241" spans="1:8">
      <c r="A4241">
        <v>115538</v>
      </c>
      <c r="B4241" t="s">
        <v>9504</v>
      </c>
      <c r="C4241" t="s">
        <v>10983</v>
      </c>
      <c r="D4241">
        <v>3</v>
      </c>
      <c r="E4241">
        <v>10</v>
      </c>
      <c r="F4241">
        <v>45.03</v>
      </c>
      <c r="G4241">
        <v>135.09</v>
      </c>
      <c r="H4241">
        <v>66</v>
      </c>
    </row>
    <row r="4242" spans="1:8">
      <c r="A4242">
        <v>115539</v>
      </c>
      <c r="B4242" t="s">
        <v>9505</v>
      </c>
      <c r="C4242" t="s">
        <v>9506</v>
      </c>
      <c r="D4242">
        <v>3</v>
      </c>
      <c r="E4242">
        <v>10</v>
      </c>
      <c r="F4242">
        <v>83.02</v>
      </c>
      <c r="G4242">
        <v>249.05</v>
      </c>
      <c r="H4242">
        <v>192021000</v>
      </c>
    </row>
    <row r="4243" spans="1:8">
      <c r="A4243">
        <v>191678</v>
      </c>
      <c r="B4243" t="s">
        <v>9507</v>
      </c>
      <c r="C4243" t="s">
        <v>9508</v>
      </c>
      <c r="D4243">
        <v>2</v>
      </c>
      <c r="E4243">
        <v>10</v>
      </c>
      <c r="F4243">
        <v>153.80000000000001</v>
      </c>
      <c r="G4243">
        <v>307.60000000000002</v>
      </c>
      <c r="H4243">
        <v>71</v>
      </c>
    </row>
    <row r="4244" spans="1:8">
      <c r="A4244">
        <v>191678</v>
      </c>
      <c r="B4244" t="s">
        <v>9507</v>
      </c>
      <c r="C4244" t="s">
        <v>9508</v>
      </c>
      <c r="D4244">
        <v>3</v>
      </c>
      <c r="E4244">
        <v>10</v>
      </c>
      <c r="F4244">
        <v>153.80000000000001</v>
      </c>
      <c r="G4244">
        <v>461.4</v>
      </c>
      <c r="H4244">
        <v>70</v>
      </c>
    </row>
    <row r="4245" spans="1:8">
      <c r="A4245">
        <v>847500</v>
      </c>
      <c r="B4245" t="s">
        <v>9509</v>
      </c>
      <c r="D4245">
        <v>9</v>
      </c>
      <c r="E4245">
        <v>10</v>
      </c>
      <c r="F4245">
        <v>184.04</v>
      </c>
      <c r="G4245" s="1">
        <v>1656.33</v>
      </c>
      <c r="H4245">
        <v>1029521000</v>
      </c>
    </row>
    <row r="4246" spans="1:8">
      <c r="A4246">
        <v>156306</v>
      </c>
      <c r="B4246" t="s">
        <v>9510</v>
      </c>
      <c r="C4246" t="s">
        <v>9511</v>
      </c>
      <c r="D4246">
        <v>1</v>
      </c>
      <c r="E4246">
        <v>10</v>
      </c>
      <c r="F4246">
        <v>43.47</v>
      </c>
      <c r="G4246">
        <v>43.47</v>
      </c>
      <c r="H4246">
        <v>17</v>
      </c>
    </row>
    <row r="4247" spans="1:8">
      <c r="A4247">
        <v>151754</v>
      </c>
      <c r="B4247" t="s">
        <v>9512</v>
      </c>
      <c r="C4247" t="s">
        <v>8987</v>
      </c>
      <c r="D4247">
        <v>4</v>
      </c>
      <c r="E4247">
        <v>10</v>
      </c>
      <c r="F4247">
        <v>78.23</v>
      </c>
      <c r="G4247">
        <v>312.91000000000003</v>
      </c>
      <c r="H4247">
        <v>511821000</v>
      </c>
    </row>
    <row r="4248" spans="1:8">
      <c r="A4248">
        <v>151981</v>
      </c>
      <c r="B4248" t="s">
        <v>9513</v>
      </c>
      <c r="C4248" t="s">
        <v>9514</v>
      </c>
      <c r="D4248">
        <v>1</v>
      </c>
      <c r="E4248">
        <v>10</v>
      </c>
      <c r="F4248">
        <v>90.08</v>
      </c>
      <c r="G4248">
        <v>90.08</v>
      </c>
      <c r="H4248">
        <v>691521000</v>
      </c>
    </row>
    <row r="4249" spans="1:8">
      <c r="A4249">
        <v>151981</v>
      </c>
      <c r="B4249" t="s">
        <v>9513</v>
      </c>
      <c r="C4249" t="s">
        <v>9514</v>
      </c>
      <c r="D4249">
        <v>10</v>
      </c>
      <c r="E4249">
        <v>10</v>
      </c>
      <c r="F4249">
        <v>90.6</v>
      </c>
      <c r="G4249">
        <v>906</v>
      </c>
      <c r="H4249">
        <v>1137121000</v>
      </c>
    </row>
    <row r="4250" spans="1:8">
      <c r="A4250">
        <v>124973</v>
      </c>
      <c r="B4250" t="s">
        <v>9515</v>
      </c>
      <c r="C4250" t="s">
        <v>9516</v>
      </c>
      <c r="D4250">
        <v>6</v>
      </c>
      <c r="E4250">
        <v>10</v>
      </c>
      <c r="F4250">
        <v>90.47</v>
      </c>
      <c r="G4250">
        <v>542.84</v>
      </c>
      <c r="H4250">
        <v>216521000</v>
      </c>
    </row>
    <row r="4251" spans="1:8">
      <c r="A4251">
        <v>117172</v>
      </c>
      <c r="B4251" t="s">
        <v>9517</v>
      </c>
      <c r="C4251" t="s">
        <v>8903</v>
      </c>
      <c r="D4251">
        <v>20</v>
      </c>
      <c r="E4251">
        <v>10</v>
      </c>
      <c r="F4251">
        <v>51.8</v>
      </c>
      <c r="G4251" s="1">
        <v>1036</v>
      </c>
      <c r="H4251">
        <v>755421000</v>
      </c>
    </row>
    <row r="4252" spans="1:8">
      <c r="A4252">
        <v>117172</v>
      </c>
      <c r="B4252" t="s">
        <v>9517</v>
      </c>
      <c r="C4252" t="s">
        <v>8903</v>
      </c>
      <c r="D4252">
        <v>10</v>
      </c>
      <c r="E4252">
        <v>10</v>
      </c>
      <c r="F4252">
        <v>51.8</v>
      </c>
      <c r="G4252">
        <v>518</v>
      </c>
      <c r="H4252">
        <v>491221001</v>
      </c>
    </row>
    <row r="4253" spans="1:8">
      <c r="A4253">
        <v>117173</v>
      </c>
      <c r="B4253" t="s">
        <v>9518</v>
      </c>
      <c r="C4253" t="s">
        <v>8903</v>
      </c>
      <c r="D4253">
        <v>8</v>
      </c>
      <c r="E4253">
        <v>10</v>
      </c>
      <c r="F4253">
        <v>53.83</v>
      </c>
      <c r="G4253">
        <v>430.64</v>
      </c>
      <c r="H4253">
        <v>443</v>
      </c>
    </row>
    <row r="4254" spans="1:8">
      <c r="A4254">
        <v>117173</v>
      </c>
      <c r="B4254" t="s">
        <v>9518</v>
      </c>
      <c r="C4254" t="s">
        <v>8903</v>
      </c>
      <c r="D4254">
        <v>10</v>
      </c>
      <c r="E4254">
        <v>10</v>
      </c>
      <c r="F4254">
        <v>59.21</v>
      </c>
      <c r="G4254">
        <v>592.09</v>
      </c>
      <c r="H4254">
        <v>1159221000</v>
      </c>
    </row>
    <row r="4255" spans="1:8">
      <c r="A4255">
        <v>845100</v>
      </c>
      <c r="B4255" t="s">
        <v>9519</v>
      </c>
      <c r="D4255">
        <v>19</v>
      </c>
      <c r="E4255">
        <v>10</v>
      </c>
      <c r="F4255">
        <v>62.18</v>
      </c>
      <c r="G4255" s="1">
        <v>1181.42</v>
      </c>
      <c r="H4255">
        <v>496721000</v>
      </c>
    </row>
    <row r="4256" spans="1:8">
      <c r="A4256">
        <v>845100</v>
      </c>
      <c r="B4256" t="s">
        <v>9519</v>
      </c>
      <c r="D4256">
        <v>34</v>
      </c>
      <c r="E4256">
        <v>10</v>
      </c>
      <c r="F4256">
        <v>62.18</v>
      </c>
      <c r="G4256" s="1">
        <v>2114.1799999999998</v>
      </c>
      <c r="H4256">
        <v>755421000</v>
      </c>
    </row>
    <row r="4257" spans="1:8">
      <c r="A4257">
        <v>844964</v>
      </c>
      <c r="B4257" t="s">
        <v>9520</v>
      </c>
      <c r="D4257">
        <v>14</v>
      </c>
      <c r="E4257">
        <v>10</v>
      </c>
      <c r="F4257">
        <v>54.79</v>
      </c>
      <c r="G4257">
        <v>767.13</v>
      </c>
      <c r="H4257">
        <v>755421000</v>
      </c>
    </row>
    <row r="4258" spans="1:8">
      <c r="A4258">
        <v>110245</v>
      </c>
      <c r="B4258" t="s">
        <v>9521</v>
      </c>
      <c r="C4258" t="s">
        <v>9522</v>
      </c>
      <c r="D4258">
        <v>3</v>
      </c>
      <c r="E4258">
        <v>10</v>
      </c>
      <c r="F4258">
        <v>120.82</v>
      </c>
      <c r="G4258">
        <v>362.45</v>
      </c>
      <c r="H4258">
        <v>851321000</v>
      </c>
    </row>
    <row r="4259" spans="1:8">
      <c r="A4259">
        <v>847904</v>
      </c>
      <c r="B4259" t="s">
        <v>9523</v>
      </c>
      <c r="D4259">
        <v>1</v>
      </c>
      <c r="E4259">
        <v>10</v>
      </c>
      <c r="F4259">
        <v>174.3</v>
      </c>
      <c r="G4259">
        <v>174.3</v>
      </c>
      <c r="H4259">
        <v>1063121000</v>
      </c>
    </row>
    <row r="4260" spans="1:8">
      <c r="A4260">
        <v>847904</v>
      </c>
      <c r="B4260" t="s">
        <v>9523</v>
      </c>
      <c r="D4260">
        <v>1</v>
      </c>
      <c r="E4260">
        <v>10</v>
      </c>
      <c r="F4260">
        <v>174.3</v>
      </c>
      <c r="G4260">
        <v>174.3</v>
      </c>
      <c r="H4260">
        <v>734221000</v>
      </c>
    </row>
    <row r="4261" spans="1:8">
      <c r="A4261">
        <v>114499</v>
      </c>
      <c r="B4261" t="s">
        <v>9524</v>
      </c>
      <c r="C4261" t="s">
        <v>9525</v>
      </c>
      <c r="D4261">
        <v>1</v>
      </c>
      <c r="E4261">
        <v>10</v>
      </c>
      <c r="F4261">
        <v>276.69</v>
      </c>
      <c r="G4261">
        <v>276.69</v>
      </c>
      <c r="H4261">
        <v>216</v>
      </c>
    </row>
    <row r="4262" spans="1:8">
      <c r="A4262">
        <v>114499</v>
      </c>
      <c r="B4262" t="s">
        <v>9524</v>
      </c>
      <c r="C4262" t="s">
        <v>9525</v>
      </c>
      <c r="D4262">
        <v>1</v>
      </c>
      <c r="E4262">
        <v>10</v>
      </c>
      <c r="F4262">
        <v>276.18</v>
      </c>
      <c r="G4262">
        <v>276.18</v>
      </c>
      <c r="H4262">
        <v>217</v>
      </c>
    </row>
    <row r="4263" spans="1:8">
      <c r="A4263">
        <v>114498</v>
      </c>
      <c r="B4263" t="s">
        <v>9524</v>
      </c>
      <c r="C4263" t="s">
        <v>9526</v>
      </c>
      <c r="D4263">
        <v>2</v>
      </c>
      <c r="E4263">
        <v>10</v>
      </c>
      <c r="F4263">
        <v>818.34</v>
      </c>
      <c r="G4263" s="1">
        <v>1636.67</v>
      </c>
      <c r="H4263">
        <v>817221100</v>
      </c>
    </row>
    <row r="4264" spans="1:8">
      <c r="A4264">
        <v>129241</v>
      </c>
      <c r="B4264" t="s">
        <v>9527</v>
      </c>
      <c r="C4264" t="s">
        <v>9528</v>
      </c>
      <c r="D4264">
        <v>5</v>
      </c>
      <c r="E4264">
        <v>10</v>
      </c>
      <c r="F4264" s="1">
        <v>4852.83</v>
      </c>
      <c r="G4264" s="1">
        <v>24264.14</v>
      </c>
      <c r="H4264">
        <v>973621000</v>
      </c>
    </row>
    <row r="4265" spans="1:8">
      <c r="A4265">
        <v>129241</v>
      </c>
      <c r="B4265" t="s">
        <v>9527</v>
      </c>
      <c r="C4265" t="s">
        <v>9528</v>
      </c>
      <c r="D4265">
        <v>10</v>
      </c>
      <c r="E4265">
        <v>10</v>
      </c>
      <c r="F4265" s="1">
        <v>4852.83</v>
      </c>
      <c r="G4265" s="1">
        <v>48528.27</v>
      </c>
      <c r="H4265">
        <v>973621001</v>
      </c>
    </row>
    <row r="4266" spans="1:8">
      <c r="A4266">
        <v>850365</v>
      </c>
      <c r="B4266" t="s">
        <v>9529</v>
      </c>
      <c r="C4266" t="s">
        <v>9530</v>
      </c>
      <c r="D4266">
        <v>1</v>
      </c>
      <c r="E4266">
        <v>10</v>
      </c>
      <c r="F4266">
        <v>721.25</v>
      </c>
      <c r="G4266">
        <v>721.25</v>
      </c>
      <c r="H4266">
        <v>839821000</v>
      </c>
    </row>
    <row r="4267" spans="1:8">
      <c r="A4267">
        <v>850365</v>
      </c>
      <c r="B4267" t="s">
        <v>9529</v>
      </c>
      <c r="C4267" t="s">
        <v>9530</v>
      </c>
      <c r="D4267">
        <v>5</v>
      </c>
      <c r="E4267">
        <v>10</v>
      </c>
      <c r="F4267">
        <v>720.55</v>
      </c>
      <c r="G4267" s="1">
        <v>3602.77</v>
      </c>
      <c r="H4267">
        <v>1051621000</v>
      </c>
    </row>
    <row r="4268" spans="1:8">
      <c r="A4268">
        <v>850366</v>
      </c>
      <c r="B4268" t="s">
        <v>9531</v>
      </c>
      <c r="C4268" t="s">
        <v>9532</v>
      </c>
      <c r="D4268">
        <v>4</v>
      </c>
      <c r="E4268">
        <v>10</v>
      </c>
      <c r="F4268">
        <v>720.55</v>
      </c>
      <c r="G4268" s="1">
        <v>2882.22</v>
      </c>
      <c r="H4268">
        <v>1051621000</v>
      </c>
    </row>
    <row r="4269" spans="1:8">
      <c r="A4269">
        <v>850366</v>
      </c>
      <c r="B4269" t="s">
        <v>9531</v>
      </c>
      <c r="C4269" t="s">
        <v>9532</v>
      </c>
      <c r="D4269">
        <v>2</v>
      </c>
      <c r="E4269">
        <v>10</v>
      </c>
      <c r="F4269">
        <v>721.25</v>
      </c>
      <c r="G4269" s="1">
        <v>1442.51</v>
      </c>
      <c r="H4269">
        <v>839821000</v>
      </c>
    </row>
    <row r="4270" spans="1:8">
      <c r="A4270">
        <v>111635</v>
      </c>
      <c r="B4270" t="s">
        <v>9533</v>
      </c>
      <c r="C4270" t="s">
        <v>9534</v>
      </c>
      <c r="D4270">
        <v>3</v>
      </c>
      <c r="E4270">
        <v>10</v>
      </c>
      <c r="F4270">
        <v>982.62</v>
      </c>
      <c r="G4270" s="1">
        <v>2947.85</v>
      </c>
      <c r="H4270">
        <v>1051621000</v>
      </c>
    </row>
    <row r="4271" spans="1:8">
      <c r="A4271">
        <v>127557</v>
      </c>
      <c r="B4271" t="s">
        <v>9535</v>
      </c>
      <c r="C4271" t="s">
        <v>9189</v>
      </c>
      <c r="D4271">
        <v>1</v>
      </c>
      <c r="E4271">
        <v>10</v>
      </c>
      <c r="F4271">
        <v>145.41999999999999</v>
      </c>
      <c r="G4271">
        <v>145.41999999999999</v>
      </c>
      <c r="H4271">
        <v>109121000</v>
      </c>
    </row>
    <row r="4272" spans="1:8">
      <c r="A4272">
        <v>127557</v>
      </c>
      <c r="B4272" t="s">
        <v>9535</v>
      </c>
      <c r="C4272" t="s">
        <v>9189</v>
      </c>
      <c r="D4272">
        <v>5</v>
      </c>
      <c r="E4272">
        <v>10</v>
      </c>
      <c r="F4272">
        <v>145.41999999999999</v>
      </c>
      <c r="G4272">
        <v>727.09</v>
      </c>
      <c r="H4272">
        <v>1050721000</v>
      </c>
    </row>
    <row r="4273" spans="1:8">
      <c r="A4273">
        <v>155947</v>
      </c>
      <c r="B4273" t="s">
        <v>9536</v>
      </c>
      <c r="D4273">
        <v>5</v>
      </c>
      <c r="E4273">
        <v>10</v>
      </c>
      <c r="F4273">
        <v>90.69</v>
      </c>
      <c r="G4273">
        <v>453.45</v>
      </c>
      <c r="H4273">
        <v>992921000</v>
      </c>
    </row>
    <row r="4274" spans="1:8">
      <c r="A4274">
        <v>155947</v>
      </c>
      <c r="B4274" t="s">
        <v>9536</v>
      </c>
      <c r="D4274">
        <v>2</v>
      </c>
      <c r="E4274">
        <v>10</v>
      </c>
      <c r="F4274">
        <v>90.25</v>
      </c>
      <c r="G4274">
        <v>180.5</v>
      </c>
      <c r="H4274">
        <v>318</v>
      </c>
    </row>
    <row r="4275" spans="1:8">
      <c r="A4275">
        <v>100874</v>
      </c>
      <c r="B4275" t="s">
        <v>9537</v>
      </c>
      <c r="C4275" t="s">
        <v>9538</v>
      </c>
      <c r="D4275">
        <v>3</v>
      </c>
      <c r="E4275">
        <v>10</v>
      </c>
      <c r="F4275">
        <v>15.01</v>
      </c>
      <c r="G4275">
        <v>45.03</v>
      </c>
      <c r="H4275">
        <v>571</v>
      </c>
    </row>
    <row r="4276" spans="1:8">
      <c r="A4276">
        <v>100874</v>
      </c>
      <c r="B4276" t="s">
        <v>9537</v>
      </c>
      <c r="C4276" t="s">
        <v>9538</v>
      </c>
      <c r="D4276">
        <v>1</v>
      </c>
      <c r="E4276">
        <v>10</v>
      </c>
      <c r="F4276">
        <v>15.01</v>
      </c>
      <c r="G4276">
        <v>15.01</v>
      </c>
      <c r="H4276">
        <v>573</v>
      </c>
    </row>
    <row r="4277" spans="1:8">
      <c r="A4277">
        <v>100874</v>
      </c>
      <c r="B4277" t="s">
        <v>9537</v>
      </c>
      <c r="C4277" t="s">
        <v>9538</v>
      </c>
      <c r="D4277">
        <v>6</v>
      </c>
      <c r="E4277">
        <v>10</v>
      </c>
      <c r="F4277">
        <v>15.01</v>
      </c>
      <c r="G4277">
        <v>90.06</v>
      </c>
      <c r="H4277">
        <v>582</v>
      </c>
    </row>
    <row r="4278" spans="1:8">
      <c r="A4278">
        <v>100874</v>
      </c>
      <c r="B4278" t="s">
        <v>9537</v>
      </c>
      <c r="C4278" t="s">
        <v>9538</v>
      </c>
      <c r="D4278">
        <v>1</v>
      </c>
      <c r="E4278">
        <v>10</v>
      </c>
      <c r="F4278">
        <v>15.01</v>
      </c>
      <c r="G4278">
        <v>15.01</v>
      </c>
      <c r="H4278">
        <v>510</v>
      </c>
    </row>
    <row r="4279" spans="1:8">
      <c r="A4279">
        <v>100874</v>
      </c>
      <c r="B4279" t="s">
        <v>9537</v>
      </c>
      <c r="C4279" t="s">
        <v>9538</v>
      </c>
      <c r="D4279">
        <v>10</v>
      </c>
      <c r="E4279">
        <v>10</v>
      </c>
      <c r="F4279">
        <v>15.01</v>
      </c>
      <c r="G4279">
        <v>150.09</v>
      </c>
      <c r="H4279">
        <v>457321000</v>
      </c>
    </row>
    <row r="4280" spans="1:8">
      <c r="A4280">
        <v>101076</v>
      </c>
      <c r="B4280" t="s">
        <v>9539</v>
      </c>
      <c r="C4280" t="s">
        <v>9538</v>
      </c>
      <c r="D4280">
        <v>19</v>
      </c>
      <c r="E4280">
        <v>10</v>
      </c>
      <c r="F4280">
        <v>40.950000000000003</v>
      </c>
      <c r="G4280">
        <v>778.14</v>
      </c>
      <c r="H4280">
        <v>1126721000</v>
      </c>
    </row>
    <row r="4281" spans="1:8">
      <c r="A4281">
        <v>101076</v>
      </c>
      <c r="B4281" t="s">
        <v>9539</v>
      </c>
      <c r="C4281" t="s">
        <v>9538</v>
      </c>
      <c r="D4281">
        <v>3</v>
      </c>
      <c r="E4281">
        <v>10</v>
      </c>
      <c r="F4281">
        <v>40.99</v>
      </c>
      <c r="G4281">
        <v>122.97</v>
      </c>
      <c r="H4281">
        <v>783421000</v>
      </c>
    </row>
    <row r="4282" spans="1:8">
      <c r="A4282">
        <v>101077</v>
      </c>
      <c r="B4282" t="s">
        <v>9540</v>
      </c>
      <c r="C4282" t="s">
        <v>9538</v>
      </c>
      <c r="D4282">
        <v>7</v>
      </c>
      <c r="E4282">
        <v>10</v>
      </c>
      <c r="F4282">
        <v>41.01</v>
      </c>
      <c r="G4282">
        <v>287.06</v>
      </c>
      <c r="H4282">
        <v>475221000</v>
      </c>
    </row>
    <row r="4283" spans="1:8">
      <c r="A4283">
        <v>101077</v>
      </c>
      <c r="B4283" t="s">
        <v>9540</v>
      </c>
      <c r="C4283" t="s">
        <v>9538</v>
      </c>
      <c r="D4283">
        <v>10</v>
      </c>
      <c r="E4283">
        <v>10</v>
      </c>
      <c r="F4283">
        <v>49.69</v>
      </c>
      <c r="G4283">
        <v>496.91</v>
      </c>
      <c r="H4283">
        <v>1126721000</v>
      </c>
    </row>
    <row r="4284" spans="1:8">
      <c r="A4284">
        <v>102668</v>
      </c>
      <c r="B4284" t="s">
        <v>9541</v>
      </c>
      <c r="C4284" t="s">
        <v>9542</v>
      </c>
      <c r="D4284">
        <v>7</v>
      </c>
      <c r="E4284">
        <v>10</v>
      </c>
      <c r="F4284">
        <v>28</v>
      </c>
      <c r="G4284">
        <v>196</v>
      </c>
      <c r="H4284">
        <v>684621000</v>
      </c>
    </row>
    <row r="4285" spans="1:8">
      <c r="A4285">
        <v>102668</v>
      </c>
      <c r="B4285" t="s">
        <v>9541</v>
      </c>
      <c r="C4285" t="s">
        <v>9542</v>
      </c>
      <c r="D4285">
        <v>6</v>
      </c>
      <c r="E4285">
        <v>10</v>
      </c>
      <c r="F4285">
        <v>28</v>
      </c>
      <c r="G4285">
        <v>168</v>
      </c>
      <c r="H4285">
        <v>109121000</v>
      </c>
    </row>
    <row r="4286" spans="1:8">
      <c r="A4286">
        <v>102668</v>
      </c>
      <c r="B4286" t="s">
        <v>9541</v>
      </c>
      <c r="C4286" t="s">
        <v>9542</v>
      </c>
      <c r="D4286">
        <v>4</v>
      </c>
      <c r="E4286">
        <v>10</v>
      </c>
      <c r="F4286">
        <v>28</v>
      </c>
      <c r="G4286">
        <v>112</v>
      </c>
      <c r="H4286">
        <v>145021000</v>
      </c>
    </row>
    <row r="4287" spans="1:8">
      <c r="A4287">
        <v>102668</v>
      </c>
      <c r="B4287" t="s">
        <v>9541</v>
      </c>
      <c r="C4287" t="s">
        <v>9542</v>
      </c>
      <c r="D4287">
        <v>3</v>
      </c>
      <c r="E4287">
        <v>10</v>
      </c>
      <c r="F4287">
        <v>28</v>
      </c>
      <c r="G4287">
        <v>84</v>
      </c>
      <c r="H4287">
        <v>340021000</v>
      </c>
    </row>
    <row r="4288" spans="1:8">
      <c r="A4288">
        <v>100802</v>
      </c>
      <c r="B4288" t="s">
        <v>9543</v>
      </c>
      <c r="C4288" t="s">
        <v>11116</v>
      </c>
      <c r="D4288">
        <v>5</v>
      </c>
      <c r="E4288">
        <v>10</v>
      </c>
      <c r="F4288">
        <v>39.229999999999997</v>
      </c>
      <c r="G4288">
        <v>196.14</v>
      </c>
      <c r="H4288">
        <v>64621000</v>
      </c>
    </row>
    <row r="4289" spans="1:8">
      <c r="A4289">
        <v>100802</v>
      </c>
      <c r="B4289" t="s">
        <v>9543</v>
      </c>
      <c r="C4289" t="s">
        <v>11116</v>
      </c>
      <c r="D4289">
        <v>3</v>
      </c>
      <c r="E4289">
        <v>10</v>
      </c>
      <c r="F4289">
        <v>39.26</v>
      </c>
      <c r="G4289">
        <v>117.79</v>
      </c>
      <c r="H4289">
        <v>57621000</v>
      </c>
    </row>
    <row r="4290" spans="1:8">
      <c r="A4290">
        <v>100802</v>
      </c>
      <c r="B4290" t="s">
        <v>9543</v>
      </c>
      <c r="C4290" t="s">
        <v>11116</v>
      </c>
      <c r="D4290">
        <v>5</v>
      </c>
      <c r="E4290">
        <v>10</v>
      </c>
      <c r="F4290">
        <v>39.42</v>
      </c>
      <c r="G4290">
        <v>197.09</v>
      </c>
      <c r="H4290">
        <v>968321000</v>
      </c>
    </row>
    <row r="4291" spans="1:8">
      <c r="A4291">
        <v>100802</v>
      </c>
      <c r="B4291" t="s">
        <v>9543</v>
      </c>
      <c r="C4291" t="s">
        <v>11116</v>
      </c>
      <c r="D4291">
        <v>30</v>
      </c>
      <c r="E4291">
        <v>10</v>
      </c>
      <c r="F4291">
        <v>39.229999999999997</v>
      </c>
      <c r="G4291" s="1">
        <v>1176.82</v>
      </c>
      <c r="H4291">
        <v>1153921000</v>
      </c>
    </row>
    <row r="4292" spans="1:8">
      <c r="A4292">
        <v>100876</v>
      </c>
      <c r="B4292" t="s">
        <v>9543</v>
      </c>
      <c r="C4292" t="s">
        <v>9538</v>
      </c>
      <c r="D4292">
        <v>20</v>
      </c>
      <c r="E4292">
        <v>10</v>
      </c>
      <c r="F4292">
        <v>44.83</v>
      </c>
      <c r="G4292">
        <v>896.55</v>
      </c>
      <c r="H4292">
        <v>1148521000</v>
      </c>
    </row>
    <row r="4293" spans="1:8">
      <c r="A4293">
        <v>100876</v>
      </c>
      <c r="B4293" t="s">
        <v>9543</v>
      </c>
      <c r="C4293" t="s">
        <v>9538</v>
      </c>
      <c r="D4293">
        <v>8</v>
      </c>
      <c r="E4293">
        <v>10</v>
      </c>
      <c r="F4293">
        <v>17.12</v>
      </c>
      <c r="G4293">
        <v>136.94999999999999</v>
      </c>
      <c r="H4293">
        <v>588821000</v>
      </c>
    </row>
    <row r="4294" spans="1:8">
      <c r="A4294">
        <v>100876</v>
      </c>
      <c r="B4294" t="s">
        <v>9543</v>
      </c>
      <c r="C4294" t="s">
        <v>9538</v>
      </c>
      <c r="D4294">
        <v>4</v>
      </c>
      <c r="E4294">
        <v>10</v>
      </c>
      <c r="F4294">
        <v>17.12</v>
      </c>
      <c r="G4294">
        <v>68.47</v>
      </c>
      <c r="H4294">
        <v>457321000</v>
      </c>
    </row>
    <row r="4295" spans="1:8">
      <c r="A4295">
        <v>846269</v>
      </c>
      <c r="B4295" t="s">
        <v>9544</v>
      </c>
      <c r="D4295">
        <v>1</v>
      </c>
      <c r="E4295">
        <v>20</v>
      </c>
      <c r="F4295">
        <v>60.96</v>
      </c>
      <c r="G4295">
        <v>60.96</v>
      </c>
      <c r="H4295">
        <v>1001621000</v>
      </c>
    </row>
    <row r="4296" spans="1:8">
      <c r="A4296">
        <v>849897</v>
      </c>
      <c r="B4296" t="s">
        <v>9545</v>
      </c>
      <c r="C4296" t="s">
        <v>8926</v>
      </c>
      <c r="D4296">
        <v>1</v>
      </c>
      <c r="E4296">
        <v>20</v>
      </c>
      <c r="F4296">
        <v>64.709999999999994</v>
      </c>
      <c r="G4296">
        <v>64.709999999999994</v>
      </c>
      <c r="H4296">
        <v>1001621000</v>
      </c>
    </row>
    <row r="4297" spans="1:8">
      <c r="A4297">
        <v>850605</v>
      </c>
      <c r="B4297" t="s">
        <v>9546</v>
      </c>
      <c r="C4297" t="s">
        <v>9547</v>
      </c>
      <c r="D4297">
        <v>3</v>
      </c>
      <c r="E4297">
        <v>10</v>
      </c>
      <c r="F4297">
        <v>84.09</v>
      </c>
      <c r="G4297">
        <v>252.27</v>
      </c>
      <c r="H4297">
        <v>253421000</v>
      </c>
    </row>
    <row r="4298" spans="1:8">
      <c r="A4298">
        <v>850605</v>
      </c>
      <c r="B4298" t="s">
        <v>9546</v>
      </c>
      <c r="C4298" t="s">
        <v>9547</v>
      </c>
      <c r="D4298">
        <v>1</v>
      </c>
      <c r="E4298">
        <v>10</v>
      </c>
      <c r="F4298">
        <v>84.09</v>
      </c>
      <c r="G4298">
        <v>84.09</v>
      </c>
      <c r="H4298">
        <v>1</v>
      </c>
    </row>
    <row r="4299" spans="1:8">
      <c r="A4299">
        <v>850606</v>
      </c>
      <c r="B4299" t="s">
        <v>9548</v>
      </c>
      <c r="C4299" t="s">
        <v>9549</v>
      </c>
      <c r="D4299">
        <v>2</v>
      </c>
      <c r="E4299">
        <v>10</v>
      </c>
      <c r="F4299">
        <v>168.27</v>
      </c>
      <c r="G4299">
        <v>336.54</v>
      </c>
      <c r="H4299">
        <v>1</v>
      </c>
    </row>
    <row r="4300" spans="1:8">
      <c r="A4300">
        <v>849997</v>
      </c>
      <c r="B4300" t="s">
        <v>9550</v>
      </c>
      <c r="C4300" t="s">
        <v>9551</v>
      </c>
      <c r="D4300">
        <v>2</v>
      </c>
      <c r="E4300">
        <v>10</v>
      </c>
      <c r="F4300">
        <v>346.84</v>
      </c>
      <c r="G4300">
        <v>693.68</v>
      </c>
      <c r="H4300">
        <v>3</v>
      </c>
    </row>
    <row r="4301" spans="1:8">
      <c r="A4301">
        <v>849997</v>
      </c>
      <c r="B4301" t="s">
        <v>9550</v>
      </c>
      <c r="C4301" t="s">
        <v>9551</v>
      </c>
      <c r="D4301">
        <v>3</v>
      </c>
      <c r="E4301">
        <v>10</v>
      </c>
      <c r="F4301">
        <v>345.82</v>
      </c>
      <c r="G4301" s="1">
        <v>1037.46</v>
      </c>
      <c r="H4301">
        <v>2</v>
      </c>
    </row>
    <row r="4302" spans="1:8">
      <c r="A4302">
        <v>842506</v>
      </c>
      <c r="B4302" t="s">
        <v>9552</v>
      </c>
      <c r="D4302">
        <v>1</v>
      </c>
      <c r="E4302">
        <v>10</v>
      </c>
      <c r="F4302">
        <v>158.49</v>
      </c>
      <c r="G4302">
        <v>158.49</v>
      </c>
      <c r="H4302">
        <v>362621000</v>
      </c>
    </row>
    <row r="4303" spans="1:8">
      <c r="A4303">
        <v>500198</v>
      </c>
      <c r="B4303" t="s">
        <v>9553</v>
      </c>
      <c r="C4303" t="s">
        <v>9554</v>
      </c>
      <c r="D4303">
        <v>1</v>
      </c>
      <c r="E4303">
        <v>10</v>
      </c>
      <c r="F4303">
        <v>316.10000000000002</v>
      </c>
      <c r="G4303">
        <v>316.10000000000002</v>
      </c>
      <c r="H4303">
        <v>1151421000</v>
      </c>
    </row>
    <row r="4304" spans="1:8">
      <c r="A4304">
        <v>845347</v>
      </c>
      <c r="B4304" t="s">
        <v>9555</v>
      </c>
      <c r="D4304">
        <v>1</v>
      </c>
      <c r="E4304">
        <v>10</v>
      </c>
      <c r="F4304">
        <v>190.05</v>
      </c>
      <c r="G4304">
        <v>190.05</v>
      </c>
      <c r="H4304">
        <v>216121000</v>
      </c>
    </row>
    <row r="4305" spans="1:8">
      <c r="A4305">
        <v>158417</v>
      </c>
      <c r="B4305" t="s">
        <v>9556</v>
      </c>
      <c r="C4305" t="s">
        <v>10405</v>
      </c>
      <c r="D4305">
        <v>4</v>
      </c>
      <c r="E4305">
        <v>10</v>
      </c>
      <c r="F4305">
        <v>80.459999999999994</v>
      </c>
      <c r="G4305">
        <v>321.83999999999997</v>
      </c>
      <c r="H4305">
        <v>127</v>
      </c>
    </row>
    <row r="4306" spans="1:8">
      <c r="A4306">
        <v>158415</v>
      </c>
      <c r="B4306" t="s">
        <v>9557</v>
      </c>
      <c r="C4306" t="s">
        <v>7469</v>
      </c>
      <c r="D4306">
        <v>1</v>
      </c>
      <c r="E4306">
        <v>10</v>
      </c>
      <c r="F4306">
        <v>67.33</v>
      </c>
      <c r="G4306">
        <v>67.33</v>
      </c>
      <c r="H4306">
        <v>100</v>
      </c>
    </row>
    <row r="4307" spans="1:8">
      <c r="A4307">
        <v>117993</v>
      </c>
      <c r="B4307" t="s">
        <v>9558</v>
      </c>
      <c r="C4307" t="s">
        <v>9559</v>
      </c>
      <c r="D4307">
        <v>4</v>
      </c>
      <c r="E4307">
        <v>10</v>
      </c>
      <c r="F4307">
        <v>52.06</v>
      </c>
      <c r="G4307">
        <v>208.25</v>
      </c>
      <c r="H4307">
        <v>280221000</v>
      </c>
    </row>
    <row r="4308" spans="1:8">
      <c r="A4308">
        <v>161183</v>
      </c>
      <c r="B4308" t="s">
        <v>9560</v>
      </c>
      <c r="C4308" t="s">
        <v>9561</v>
      </c>
      <c r="D4308">
        <v>10</v>
      </c>
      <c r="E4308">
        <v>10</v>
      </c>
      <c r="F4308">
        <v>58.78</v>
      </c>
      <c r="G4308">
        <v>587.79999999999995</v>
      </c>
      <c r="H4308">
        <v>44</v>
      </c>
    </row>
    <row r="4309" spans="1:8">
      <c r="A4309">
        <v>161183</v>
      </c>
      <c r="B4309" t="s">
        <v>9560</v>
      </c>
      <c r="C4309" t="s">
        <v>9561</v>
      </c>
      <c r="D4309">
        <v>4</v>
      </c>
      <c r="E4309">
        <v>9</v>
      </c>
      <c r="F4309">
        <v>63.14</v>
      </c>
      <c r="G4309">
        <v>252.56</v>
      </c>
      <c r="H4309">
        <v>41</v>
      </c>
    </row>
    <row r="4310" spans="1:8">
      <c r="A4310">
        <v>161183</v>
      </c>
      <c r="B4310" t="s">
        <v>9560</v>
      </c>
      <c r="C4310" t="s">
        <v>9561</v>
      </c>
      <c r="D4310">
        <v>10</v>
      </c>
      <c r="E4310">
        <v>10</v>
      </c>
      <c r="F4310">
        <v>58.78</v>
      </c>
      <c r="G4310">
        <v>587.79999999999995</v>
      </c>
      <c r="H4310">
        <v>42</v>
      </c>
    </row>
    <row r="4311" spans="1:8">
      <c r="A4311">
        <v>161183</v>
      </c>
      <c r="B4311" t="s">
        <v>9560</v>
      </c>
      <c r="C4311" t="s">
        <v>9561</v>
      </c>
      <c r="D4311">
        <v>1</v>
      </c>
      <c r="E4311">
        <v>9</v>
      </c>
      <c r="F4311">
        <v>63.2</v>
      </c>
      <c r="G4311">
        <v>63.2</v>
      </c>
      <c r="H4311">
        <v>37</v>
      </c>
    </row>
    <row r="4312" spans="1:8">
      <c r="A4312">
        <v>161184</v>
      </c>
      <c r="B4312" t="s">
        <v>9560</v>
      </c>
      <c r="C4312" t="s">
        <v>9562</v>
      </c>
      <c r="D4312">
        <v>5</v>
      </c>
      <c r="E4312">
        <v>9</v>
      </c>
      <c r="F4312">
        <v>114.46</v>
      </c>
      <c r="G4312">
        <v>572.29999999999995</v>
      </c>
      <c r="H4312">
        <v>27</v>
      </c>
    </row>
    <row r="4313" spans="1:8">
      <c r="A4313">
        <v>157718</v>
      </c>
      <c r="B4313" t="s">
        <v>9563</v>
      </c>
      <c r="C4313" t="s">
        <v>9564</v>
      </c>
      <c r="D4313">
        <v>1</v>
      </c>
      <c r="E4313">
        <v>10</v>
      </c>
      <c r="F4313">
        <v>472.02</v>
      </c>
      <c r="G4313">
        <v>472.02</v>
      </c>
      <c r="H4313">
        <v>44</v>
      </c>
    </row>
    <row r="4314" spans="1:8">
      <c r="A4314">
        <v>157718</v>
      </c>
      <c r="B4314" t="s">
        <v>9563</v>
      </c>
      <c r="C4314" t="s">
        <v>9564</v>
      </c>
      <c r="D4314">
        <v>6</v>
      </c>
      <c r="E4314">
        <v>10</v>
      </c>
      <c r="F4314">
        <v>469.29</v>
      </c>
      <c r="G4314" s="1">
        <v>2815.76</v>
      </c>
      <c r="H4314">
        <v>280621000</v>
      </c>
    </row>
    <row r="4315" spans="1:8">
      <c r="A4315">
        <v>157709</v>
      </c>
      <c r="B4315" t="s">
        <v>9565</v>
      </c>
      <c r="C4315" t="s">
        <v>9566</v>
      </c>
      <c r="D4315">
        <v>2</v>
      </c>
      <c r="E4315">
        <v>10</v>
      </c>
      <c r="F4315">
        <v>86.5</v>
      </c>
      <c r="G4315">
        <v>173</v>
      </c>
      <c r="H4315">
        <v>80</v>
      </c>
    </row>
    <row r="4316" spans="1:8">
      <c r="A4316">
        <v>157709</v>
      </c>
      <c r="B4316" t="s">
        <v>9565</v>
      </c>
      <c r="C4316" t="s">
        <v>9566</v>
      </c>
      <c r="D4316">
        <v>10</v>
      </c>
      <c r="E4316">
        <v>10</v>
      </c>
      <c r="F4316">
        <v>98.85</v>
      </c>
      <c r="G4316">
        <v>988.5</v>
      </c>
      <c r="H4316">
        <v>89</v>
      </c>
    </row>
    <row r="4317" spans="1:8">
      <c r="A4317">
        <v>157712</v>
      </c>
      <c r="B4317" t="s">
        <v>9567</v>
      </c>
      <c r="C4317" t="s">
        <v>7750</v>
      </c>
      <c r="D4317">
        <v>10</v>
      </c>
      <c r="E4317">
        <v>10</v>
      </c>
      <c r="F4317">
        <v>139.09</v>
      </c>
      <c r="G4317" s="1">
        <v>1390.91</v>
      </c>
      <c r="H4317">
        <v>829921000</v>
      </c>
    </row>
    <row r="4318" spans="1:8">
      <c r="A4318">
        <v>157712</v>
      </c>
      <c r="B4318" t="s">
        <v>9567</v>
      </c>
      <c r="C4318" t="s">
        <v>7750</v>
      </c>
      <c r="D4318">
        <v>4</v>
      </c>
      <c r="E4318">
        <v>10</v>
      </c>
      <c r="F4318">
        <v>139.22999999999999</v>
      </c>
      <c r="G4318">
        <v>556.91</v>
      </c>
      <c r="H4318">
        <v>644421000</v>
      </c>
    </row>
    <row r="4319" spans="1:8">
      <c r="A4319">
        <v>157712</v>
      </c>
      <c r="B4319" t="s">
        <v>9567</v>
      </c>
      <c r="C4319" t="s">
        <v>7750</v>
      </c>
      <c r="D4319">
        <v>1</v>
      </c>
      <c r="E4319">
        <v>10</v>
      </c>
      <c r="F4319">
        <v>139.22999999999999</v>
      </c>
      <c r="G4319">
        <v>139.22999999999999</v>
      </c>
      <c r="H4319">
        <v>643021000</v>
      </c>
    </row>
    <row r="4320" spans="1:8">
      <c r="A4320">
        <v>157715</v>
      </c>
      <c r="B4320" t="s">
        <v>9568</v>
      </c>
      <c r="C4320" t="s">
        <v>10500</v>
      </c>
      <c r="D4320">
        <v>1</v>
      </c>
      <c r="E4320">
        <v>10</v>
      </c>
      <c r="F4320">
        <v>232.62</v>
      </c>
      <c r="G4320">
        <v>232.62</v>
      </c>
      <c r="H4320">
        <v>801821000</v>
      </c>
    </row>
    <row r="4321" spans="1:8">
      <c r="A4321">
        <v>157715</v>
      </c>
      <c r="B4321" t="s">
        <v>9568</v>
      </c>
      <c r="C4321" t="s">
        <v>10500</v>
      </c>
      <c r="D4321">
        <v>5</v>
      </c>
      <c r="E4321">
        <v>10</v>
      </c>
      <c r="F4321">
        <v>232.39</v>
      </c>
      <c r="G4321" s="1">
        <v>1161.95</v>
      </c>
      <c r="H4321">
        <v>913221000</v>
      </c>
    </row>
    <row r="4322" spans="1:8">
      <c r="A4322">
        <v>157715</v>
      </c>
      <c r="B4322" t="s">
        <v>9568</v>
      </c>
      <c r="C4322" t="s">
        <v>10500</v>
      </c>
      <c r="D4322">
        <v>10</v>
      </c>
      <c r="E4322">
        <v>10</v>
      </c>
      <c r="F4322">
        <v>232.62</v>
      </c>
      <c r="G4322" s="1">
        <v>2326.1799999999998</v>
      </c>
      <c r="H4322">
        <v>1094821000</v>
      </c>
    </row>
    <row r="4323" spans="1:8">
      <c r="A4323">
        <v>127607</v>
      </c>
      <c r="B4323" t="s">
        <v>9569</v>
      </c>
      <c r="C4323" t="s">
        <v>9570</v>
      </c>
      <c r="D4323">
        <v>5</v>
      </c>
      <c r="E4323">
        <v>10</v>
      </c>
      <c r="F4323">
        <v>713.54</v>
      </c>
      <c r="G4323" s="1">
        <v>3567.68</v>
      </c>
      <c r="H4323">
        <v>983221000</v>
      </c>
    </row>
    <row r="4324" spans="1:8">
      <c r="A4324">
        <v>127607</v>
      </c>
      <c r="B4324" t="s">
        <v>9569</v>
      </c>
      <c r="C4324" t="s">
        <v>9570</v>
      </c>
      <c r="D4324">
        <v>5</v>
      </c>
      <c r="E4324">
        <v>10</v>
      </c>
      <c r="F4324">
        <v>713.54</v>
      </c>
      <c r="G4324" s="1">
        <v>3567.68</v>
      </c>
      <c r="H4324">
        <v>385421000</v>
      </c>
    </row>
    <row r="4325" spans="1:8">
      <c r="A4325">
        <v>127607</v>
      </c>
      <c r="B4325" t="s">
        <v>9569</v>
      </c>
      <c r="C4325" t="s">
        <v>9570</v>
      </c>
      <c r="D4325">
        <v>2</v>
      </c>
      <c r="E4325">
        <v>10</v>
      </c>
      <c r="F4325">
        <v>713.54</v>
      </c>
      <c r="G4325" s="1">
        <v>1427.07</v>
      </c>
      <c r="H4325">
        <v>279621000</v>
      </c>
    </row>
    <row r="4326" spans="1:8">
      <c r="A4326">
        <v>116433</v>
      </c>
      <c r="B4326" t="s">
        <v>9571</v>
      </c>
      <c r="C4326" t="s">
        <v>9572</v>
      </c>
      <c r="D4326">
        <v>2</v>
      </c>
      <c r="E4326">
        <v>10</v>
      </c>
      <c r="F4326">
        <v>81.5</v>
      </c>
      <c r="G4326">
        <v>163</v>
      </c>
      <c r="H4326">
        <v>996521000</v>
      </c>
    </row>
    <row r="4327" spans="1:8">
      <c r="A4327">
        <v>115393</v>
      </c>
      <c r="B4327" t="s">
        <v>9571</v>
      </c>
      <c r="C4327" t="s">
        <v>9573</v>
      </c>
      <c r="D4327">
        <v>2</v>
      </c>
      <c r="E4327">
        <v>10</v>
      </c>
      <c r="F4327">
        <v>88.05</v>
      </c>
      <c r="G4327">
        <v>176.11</v>
      </c>
      <c r="H4327">
        <v>647821000</v>
      </c>
    </row>
    <row r="4328" spans="1:8">
      <c r="A4328">
        <v>170933</v>
      </c>
      <c r="B4328" t="s">
        <v>9574</v>
      </c>
      <c r="C4328" t="s">
        <v>9575</v>
      </c>
      <c r="D4328">
        <v>4</v>
      </c>
      <c r="E4328">
        <v>10</v>
      </c>
      <c r="F4328">
        <v>116.24</v>
      </c>
      <c r="G4328">
        <v>464.95</v>
      </c>
      <c r="H4328">
        <v>565221000</v>
      </c>
    </row>
    <row r="4329" spans="1:8">
      <c r="A4329">
        <v>841861</v>
      </c>
      <c r="B4329" t="s">
        <v>9576</v>
      </c>
      <c r="D4329">
        <v>2</v>
      </c>
      <c r="E4329">
        <v>10</v>
      </c>
      <c r="F4329">
        <v>106.41</v>
      </c>
      <c r="G4329">
        <v>212.82</v>
      </c>
      <c r="H4329">
        <v>22</v>
      </c>
    </row>
    <row r="4330" spans="1:8">
      <c r="A4330">
        <v>841861</v>
      </c>
      <c r="B4330" t="s">
        <v>9576</v>
      </c>
      <c r="D4330">
        <v>1</v>
      </c>
      <c r="E4330">
        <v>10</v>
      </c>
      <c r="F4330">
        <v>106.41</v>
      </c>
      <c r="G4330">
        <v>106.41</v>
      </c>
      <c r="H4330">
        <v>21</v>
      </c>
    </row>
    <row r="4331" spans="1:8">
      <c r="A4331">
        <v>841423</v>
      </c>
      <c r="B4331" t="s">
        <v>9577</v>
      </c>
      <c r="D4331">
        <v>9</v>
      </c>
      <c r="E4331">
        <v>10</v>
      </c>
      <c r="F4331">
        <v>78.760000000000005</v>
      </c>
      <c r="G4331">
        <v>708.8</v>
      </c>
      <c r="H4331">
        <v>259321000</v>
      </c>
    </row>
    <row r="4332" spans="1:8">
      <c r="A4332">
        <v>845138</v>
      </c>
      <c r="B4332" t="s">
        <v>9578</v>
      </c>
      <c r="D4332">
        <v>1</v>
      </c>
      <c r="E4332">
        <v>10</v>
      </c>
      <c r="F4332">
        <v>142.83000000000001</v>
      </c>
      <c r="G4332">
        <v>142.83000000000001</v>
      </c>
      <c r="H4332">
        <v>205521000</v>
      </c>
    </row>
    <row r="4333" spans="1:8">
      <c r="A4333">
        <v>845138</v>
      </c>
      <c r="B4333" t="s">
        <v>9578</v>
      </c>
      <c r="D4333">
        <v>3</v>
      </c>
      <c r="E4333">
        <v>10</v>
      </c>
      <c r="F4333">
        <v>142.84</v>
      </c>
      <c r="G4333">
        <v>428.51</v>
      </c>
      <c r="H4333">
        <v>523021000</v>
      </c>
    </row>
    <row r="4334" spans="1:8">
      <c r="A4334">
        <v>394673</v>
      </c>
      <c r="B4334" t="s">
        <v>9579</v>
      </c>
      <c r="D4334">
        <v>1</v>
      </c>
      <c r="E4334">
        <v>10</v>
      </c>
      <c r="F4334">
        <v>132.29</v>
      </c>
      <c r="G4334">
        <v>132.29</v>
      </c>
      <c r="H4334">
        <v>832021000</v>
      </c>
    </row>
    <row r="4335" spans="1:8">
      <c r="A4335">
        <v>394510</v>
      </c>
      <c r="B4335" t="s">
        <v>9580</v>
      </c>
      <c r="C4335" t="s">
        <v>9581</v>
      </c>
      <c r="D4335">
        <v>5</v>
      </c>
      <c r="E4335">
        <v>10</v>
      </c>
      <c r="F4335">
        <v>346.99</v>
      </c>
      <c r="G4335" s="1">
        <v>1734.95</v>
      </c>
      <c r="H4335">
        <v>1169121000</v>
      </c>
    </row>
    <row r="4336" spans="1:8">
      <c r="A4336">
        <v>394510</v>
      </c>
      <c r="B4336" t="s">
        <v>9580</v>
      </c>
      <c r="C4336" t="s">
        <v>9581</v>
      </c>
      <c r="D4336">
        <v>10</v>
      </c>
      <c r="E4336">
        <v>10</v>
      </c>
      <c r="F4336">
        <v>346.99</v>
      </c>
      <c r="G4336" s="1">
        <v>3469.9</v>
      </c>
      <c r="H4336">
        <v>1169221000</v>
      </c>
    </row>
    <row r="4337" spans="1:8">
      <c r="A4337">
        <v>394510</v>
      </c>
      <c r="B4337" t="s">
        <v>9580</v>
      </c>
      <c r="C4337" t="s">
        <v>9581</v>
      </c>
      <c r="D4337">
        <v>2</v>
      </c>
      <c r="E4337">
        <v>10</v>
      </c>
      <c r="F4337">
        <v>346.99</v>
      </c>
      <c r="G4337">
        <v>693.98</v>
      </c>
      <c r="H4337">
        <v>1166721000</v>
      </c>
    </row>
    <row r="4338" spans="1:8">
      <c r="A4338">
        <v>132559</v>
      </c>
      <c r="B4338" t="s">
        <v>9582</v>
      </c>
      <c r="C4338" t="s">
        <v>9583</v>
      </c>
      <c r="D4338">
        <v>1</v>
      </c>
      <c r="E4338">
        <v>10</v>
      </c>
      <c r="F4338">
        <v>56.93</v>
      </c>
      <c r="G4338">
        <v>56.93</v>
      </c>
      <c r="H4338">
        <v>1083021000</v>
      </c>
    </row>
    <row r="4339" spans="1:8">
      <c r="A4339">
        <v>132559</v>
      </c>
      <c r="B4339" t="s">
        <v>9582</v>
      </c>
      <c r="C4339" t="s">
        <v>9583</v>
      </c>
      <c r="D4339">
        <v>3</v>
      </c>
      <c r="E4339">
        <v>10</v>
      </c>
      <c r="F4339">
        <v>56.93</v>
      </c>
      <c r="G4339">
        <v>170.78</v>
      </c>
      <c r="H4339">
        <v>1109621000</v>
      </c>
    </row>
    <row r="4340" spans="1:8">
      <c r="A4340">
        <v>166366</v>
      </c>
      <c r="B4340" t="s">
        <v>9584</v>
      </c>
      <c r="C4340" t="s">
        <v>11169</v>
      </c>
      <c r="D4340">
        <v>2</v>
      </c>
      <c r="E4340">
        <v>9</v>
      </c>
      <c r="F4340">
        <v>23.55</v>
      </c>
      <c r="G4340">
        <v>47.1</v>
      </c>
      <c r="H4340">
        <v>13</v>
      </c>
    </row>
    <row r="4341" spans="1:8">
      <c r="A4341">
        <v>166366</v>
      </c>
      <c r="B4341" t="s">
        <v>9584</v>
      </c>
      <c r="C4341" t="s">
        <v>11169</v>
      </c>
      <c r="D4341">
        <v>4</v>
      </c>
      <c r="E4341">
        <v>10</v>
      </c>
      <c r="F4341">
        <v>31.43</v>
      </c>
      <c r="G4341">
        <v>125.72</v>
      </c>
      <c r="H4341">
        <v>24</v>
      </c>
    </row>
    <row r="4342" spans="1:8">
      <c r="A4342">
        <v>132557</v>
      </c>
      <c r="B4342" t="s">
        <v>9585</v>
      </c>
      <c r="C4342" t="s">
        <v>9586</v>
      </c>
      <c r="D4342">
        <v>3</v>
      </c>
      <c r="E4342">
        <v>10</v>
      </c>
      <c r="F4342">
        <v>28.31</v>
      </c>
      <c r="G4342">
        <v>84.93</v>
      </c>
      <c r="H4342">
        <v>261621000</v>
      </c>
    </row>
    <row r="4343" spans="1:8">
      <c r="A4343">
        <v>132557</v>
      </c>
      <c r="B4343" t="s">
        <v>9585</v>
      </c>
      <c r="C4343" t="s">
        <v>9586</v>
      </c>
      <c r="D4343">
        <v>4</v>
      </c>
      <c r="E4343">
        <v>10</v>
      </c>
      <c r="F4343">
        <v>28.34</v>
      </c>
      <c r="G4343">
        <v>113.35</v>
      </c>
      <c r="H4343">
        <v>244821000</v>
      </c>
    </row>
    <row r="4344" spans="1:8">
      <c r="A4344">
        <v>132558</v>
      </c>
      <c r="B4344" t="s">
        <v>9587</v>
      </c>
      <c r="C4344" t="s">
        <v>9588</v>
      </c>
      <c r="D4344">
        <v>2</v>
      </c>
      <c r="E4344">
        <v>10</v>
      </c>
      <c r="F4344">
        <v>42.59</v>
      </c>
      <c r="G4344">
        <v>85.18</v>
      </c>
      <c r="H4344">
        <v>278521000</v>
      </c>
    </row>
    <row r="4345" spans="1:8">
      <c r="A4345">
        <v>132558</v>
      </c>
      <c r="B4345" t="s">
        <v>9587</v>
      </c>
      <c r="C4345" t="s">
        <v>9588</v>
      </c>
      <c r="D4345">
        <v>1</v>
      </c>
      <c r="E4345">
        <v>10</v>
      </c>
      <c r="F4345">
        <v>57.17</v>
      </c>
      <c r="G4345">
        <v>57.17</v>
      </c>
      <c r="H4345">
        <v>18</v>
      </c>
    </row>
    <row r="4346" spans="1:8">
      <c r="A4346">
        <v>166359</v>
      </c>
      <c r="B4346" t="s">
        <v>9589</v>
      </c>
      <c r="C4346" t="s">
        <v>9590</v>
      </c>
      <c r="D4346">
        <v>6</v>
      </c>
      <c r="E4346">
        <v>10</v>
      </c>
      <c r="F4346">
        <v>48.29</v>
      </c>
      <c r="G4346">
        <v>289.75</v>
      </c>
      <c r="H4346">
        <v>518021000</v>
      </c>
    </row>
    <row r="4347" spans="1:8">
      <c r="A4347">
        <v>145997</v>
      </c>
      <c r="B4347" t="s">
        <v>9589</v>
      </c>
      <c r="C4347" t="s">
        <v>9591</v>
      </c>
      <c r="D4347">
        <v>1</v>
      </c>
      <c r="E4347">
        <v>10</v>
      </c>
      <c r="F4347">
        <v>111.96</v>
      </c>
      <c r="G4347">
        <v>111.96</v>
      </c>
      <c r="H4347">
        <v>541121000</v>
      </c>
    </row>
    <row r="4348" spans="1:8">
      <c r="A4348">
        <v>166360</v>
      </c>
      <c r="B4348" t="s">
        <v>9592</v>
      </c>
      <c r="C4348" t="s">
        <v>9593</v>
      </c>
      <c r="D4348">
        <v>1</v>
      </c>
      <c r="E4348">
        <v>10</v>
      </c>
      <c r="F4348">
        <v>53.48</v>
      </c>
      <c r="G4348">
        <v>53.48</v>
      </c>
      <c r="H4348">
        <v>132421000</v>
      </c>
    </row>
    <row r="4349" spans="1:8">
      <c r="A4349">
        <v>145998</v>
      </c>
      <c r="B4349" t="s">
        <v>9592</v>
      </c>
      <c r="C4349" t="s">
        <v>9594</v>
      </c>
      <c r="D4349">
        <v>2</v>
      </c>
      <c r="E4349">
        <v>10</v>
      </c>
      <c r="F4349">
        <v>124.4</v>
      </c>
      <c r="G4349">
        <v>248.8</v>
      </c>
      <c r="H4349">
        <v>800121000</v>
      </c>
    </row>
    <row r="4350" spans="1:8">
      <c r="A4350">
        <v>149549</v>
      </c>
      <c r="B4350" t="s">
        <v>9595</v>
      </c>
      <c r="C4350" t="s">
        <v>9596</v>
      </c>
      <c r="D4350">
        <v>1</v>
      </c>
      <c r="E4350">
        <v>10</v>
      </c>
      <c r="F4350">
        <v>79.069999999999993</v>
      </c>
      <c r="G4350">
        <v>79.069999999999993</v>
      </c>
      <c r="H4350">
        <v>1062421000</v>
      </c>
    </row>
    <row r="4351" spans="1:8">
      <c r="A4351">
        <v>145996</v>
      </c>
      <c r="B4351" t="s">
        <v>9597</v>
      </c>
      <c r="C4351" t="s">
        <v>9598</v>
      </c>
      <c r="D4351">
        <v>1</v>
      </c>
      <c r="E4351">
        <v>10</v>
      </c>
      <c r="F4351">
        <v>93.72</v>
      </c>
      <c r="G4351">
        <v>93.72</v>
      </c>
      <c r="H4351">
        <v>28</v>
      </c>
    </row>
    <row r="4352" spans="1:8">
      <c r="A4352">
        <v>156831</v>
      </c>
      <c r="B4352" t="s">
        <v>9597</v>
      </c>
      <c r="C4352" t="s">
        <v>9599</v>
      </c>
      <c r="D4352">
        <v>6</v>
      </c>
      <c r="E4352">
        <v>9</v>
      </c>
      <c r="F4352">
        <v>31.12</v>
      </c>
      <c r="G4352">
        <v>186.72</v>
      </c>
      <c r="H4352">
        <v>10</v>
      </c>
    </row>
    <row r="4353" spans="1:8">
      <c r="A4353">
        <v>176213</v>
      </c>
      <c r="B4353" t="s">
        <v>9600</v>
      </c>
      <c r="C4353" t="s">
        <v>9601</v>
      </c>
      <c r="D4353">
        <v>1</v>
      </c>
      <c r="E4353">
        <v>10</v>
      </c>
      <c r="F4353">
        <v>77.22</v>
      </c>
      <c r="G4353">
        <v>77.22</v>
      </c>
      <c r="H4353">
        <v>59</v>
      </c>
    </row>
    <row r="4354" spans="1:8">
      <c r="A4354">
        <v>176213</v>
      </c>
      <c r="B4354" t="s">
        <v>9600</v>
      </c>
      <c r="C4354" t="s">
        <v>9601</v>
      </c>
      <c r="D4354">
        <v>2</v>
      </c>
      <c r="E4354">
        <v>10</v>
      </c>
      <c r="F4354">
        <v>78.33</v>
      </c>
      <c r="G4354">
        <v>156.65</v>
      </c>
      <c r="H4354">
        <v>973821000</v>
      </c>
    </row>
    <row r="4355" spans="1:8">
      <c r="A4355">
        <v>155852</v>
      </c>
      <c r="B4355" t="s">
        <v>9602</v>
      </c>
      <c r="C4355" t="s">
        <v>9603</v>
      </c>
      <c r="D4355">
        <v>6</v>
      </c>
      <c r="E4355">
        <v>10</v>
      </c>
      <c r="F4355">
        <v>225.62</v>
      </c>
      <c r="G4355" s="1">
        <v>1353.71</v>
      </c>
      <c r="H4355">
        <v>280221000</v>
      </c>
    </row>
    <row r="4356" spans="1:8">
      <c r="A4356">
        <v>140366</v>
      </c>
      <c r="B4356" t="s">
        <v>9604</v>
      </c>
      <c r="C4356" t="s">
        <v>7742</v>
      </c>
      <c r="D4356">
        <v>5</v>
      </c>
      <c r="E4356">
        <v>10</v>
      </c>
      <c r="F4356">
        <v>86.02</v>
      </c>
      <c r="G4356">
        <v>430.09</v>
      </c>
      <c r="H4356">
        <v>745721000</v>
      </c>
    </row>
    <row r="4357" spans="1:8">
      <c r="A4357">
        <v>114098</v>
      </c>
      <c r="B4357" t="s">
        <v>9605</v>
      </c>
      <c r="C4357" t="s">
        <v>8932</v>
      </c>
      <c r="D4357">
        <v>3</v>
      </c>
      <c r="E4357">
        <v>10</v>
      </c>
      <c r="F4357">
        <v>128.28</v>
      </c>
      <c r="G4357">
        <v>384.85</v>
      </c>
      <c r="H4357">
        <v>886721000</v>
      </c>
    </row>
    <row r="4358" spans="1:8">
      <c r="A4358">
        <v>114098</v>
      </c>
      <c r="B4358" t="s">
        <v>9605</v>
      </c>
      <c r="C4358" t="s">
        <v>8932</v>
      </c>
      <c r="D4358">
        <v>8</v>
      </c>
      <c r="E4358">
        <v>10</v>
      </c>
      <c r="F4358">
        <v>128.28</v>
      </c>
      <c r="G4358" s="1">
        <v>1026.25</v>
      </c>
      <c r="H4358">
        <v>1039421000</v>
      </c>
    </row>
    <row r="4359" spans="1:8">
      <c r="A4359">
        <v>114098</v>
      </c>
      <c r="B4359" t="s">
        <v>9605</v>
      </c>
      <c r="C4359" t="s">
        <v>8932</v>
      </c>
      <c r="D4359">
        <v>12</v>
      </c>
      <c r="E4359">
        <v>10</v>
      </c>
      <c r="F4359">
        <v>124.68</v>
      </c>
      <c r="G4359" s="1">
        <v>1496.18</v>
      </c>
      <c r="H4359">
        <v>1094821000</v>
      </c>
    </row>
    <row r="4360" spans="1:8">
      <c r="A4360">
        <v>114608</v>
      </c>
      <c r="B4360" t="s">
        <v>9606</v>
      </c>
      <c r="C4360" t="s">
        <v>9607</v>
      </c>
      <c r="D4360">
        <v>17</v>
      </c>
      <c r="E4360">
        <v>10</v>
      </c>
      <c r="F4360">
        <v>220.59</v>
      </c>
      <c r="G4360" s="1">
        <v>3750.05</v>
      </c>
      <c r="H4360">
        <v>1117121000</v>
      </c>
    </row>
    <row r="4361" spans="1:8">
      <c r="A4361">
        <v>114713</v>
      </c>
      <c r="B4361" t="s">
        <v>9608</v>
      </c>
      <c r="C4361" t="s">
        <v>9609</v>
      </c>
      <c r="D4361">
        <v>5</v>
      </c>
      <c r="E4361">
        <v>10</v>
      </c>
      <c r="F4361">
        <v>131.81</v>
      </c>
      <c r="G4361">
        <v>659.05</v>
      </c>
      <c r="H4361">
        <v>12</v>
      </c>
    </row>
    <row r="4362" spans="1:8">
      <c r="A4362">
        <v>842768</v>
      </c>
      <c r="B4362" t="s">
        <v>9610</v>
      </c>
      <c r="D4362">
        <v>1</v>
      </c>
      <c r="E4362">
        <v>10</v>
      </c>
      <c r="F4362">
        <v>174.01</v>
      </c>
      <c r="G4362">
        <v>174.01</v>
      </c>
      <c r="H4362">
        <v>1034121000</v>
      </c>
    </row>
    <row r="4363" spans="1:8">
      <c r="A4363">
        <v>848377</v>
      </c>
      <c r="B4363" t="s">
        <v>9611</v>
      </c>
      <c r="D4363">
        <v>1</v>
      </c>
      <c r="E4363">
        <v>10</v>
      </c>
      <c r="F4363">
        <v>117.23</v>
      </c>
      <c r="G4363">
        <v>117.23</v>
      </c>
      <c r="H4363">
        <v>745121000</v>
      </c>
    </row>
    <row r="4364" spans="1:8">
      <c r="A4364">
        <v>842292</v>
      </c>
      <c r="B4364" t="s">
        <v>9612</v>
      </c>
      <c r="D4364">
        <v>1</v>
      </c>
      <c r="E4364">
        <v>20</v>
      </c>
      <c r="F4364">
        <v>93.54</v>
      </c>
      <c r="G4364">
        <v>93.54</v>
      </c>
      <c r="H4364">
        <v>779421000</v>
      </c>
    </row>
    <row r="4365" spans="1:8">
      <c r="A4365">
        <v>844547</v>
      </c>
      <c r="B4365" t="s">
        <v>9613</v>
      </c>
      <c r="C4365" t="s">
        <v>9614</v>
      </c>
      <c r="D4365">
        <v>5</v>
      </c>
      <c r="E4365">
        <v>10</v>
      </c>
      <c r="F4365">
        <v>52.7</v>
      </c>
      <c r="G4365">
        <v>263.5</v>
      </c>
      <c r="H4365">
        <v>992921000</v>
      </c>
    </row>
    <row r="4366" spans="1:8">
      <c r="A4366">
        <v>844547</v>
      </c>
      <c r="B4366" t="s">
        <v>9613</v>
      </c>
      <c r="C4366" t="s">
        <v>9614</v>
      </c>
      <c r="D4366">
        <v>2</v>
      </c>
      <c r="E4366">
        <v>10</v>
      </c>
      <c r="F4366">
        <v>52.7</v>
      </c>
      <c r="G4366">
        <v>105.4</v>
      </c>
      <c r="H4366">
        <v>242721000</v>
      </c>
    </row>
    <row r="4367" spans="1:8">
      <c r="A4367">
        <v>184700</v>
      </c>
      <c r="B4367" t="s">
        <v>9615</v>
      </c>
      <c r="C4367" t="s">
        <v>9616</v>
      </c>
      <c r="D4367">
        <v>7</v>
      </c>
      <c r="E4367">
        <v>10</v>
      </c>
      <c r="F4367">
        <v>85.57</v>
      </c>
      <c r="G4367">
        <v>599.01</v>
      </c>
      <c r="H4367">
        <v>1155621000</v>
      </c>
    </row>
    <row r="4368" spans="1:8">
      <c r="A4368">
        <v>184700</v>
      </c>
      <c r="B4368" t="s">
        <v>9615</v>
      </c>
      <c r="C4368" t="s">
        <v>9616</v>
      </c>
      <c r="D4368">
        <v>2</v>
      </c>
      <c r="E4368">
        <v>10</v>
      </c>
      <c r="F4368">
        <v>86.07</v>
      </c>
      <c r="G4368">
        <v>172.15</v>
      </c>
      <c r="H4368">
        <v>588821000</v>
      </c>
    </row>
    <row r="4369" spans="1:8">
      <c r="A4369">
        <v>115504</v>
      </c>
      <c r="B4369" t="s">
        <v>9617</v>
      </c>
      <c r="C4369" t="s">
        <v>9618</v>
      </c>
      <c r="D4369">
        <v>10</v>
      </c>
      <c r="E4369">
        <v>10</v>
      </c>
      <c r="F4369">
        <v>50.02</v>
      </c>
      <c r="G4369">
        <v>500.2</v>
      </c>
      <c r="H4369">
        <v>28</v>
      </c>
    </row>
    <row r="4370" spans="1:8">
      <c r="A4370">
        <v>115504</v>
      </c>
      <c r="B4370" t="s">
        <v>9617</v>
      </c>
      <c r="C4370" t="s">
        <v>9618</v>
      </c>
      <c r="D4370">
        <v>2</v>
      </c>
      <c r="E4370">
        <v>9</v>
      </c>
      <c r="F4370">
        <v>47.93</v>
      </c>
      <c r="G4370">
        <v>95.86</v>
      </c>
      <c r="H4370">
        <v>25</v>
      </c>
    </row>
    <row r="4371" spans="1:8">
      <c r="A4371">
        <v>115504</v>
      </c>
      <c r="B4371" t="s">
        <v>9617</v>
      </c>
      <c r="C4371" t="s">
        <v>9618</v>
      </c>
      <c r="D4371">
        <v>8</v>
      </c>
      <c r="E4371">
        <v>9</v>
      </c>
      <c r="F4371">
        <v>53.3</v>
      </c>
      <c r="G4371">
        <v>426.4</v>
      </c>
      <c r="H4371">
        <v>23</v>
      </c>
    </row>
    <row r="4372" spans="1:8">
      <c r="A4372">
        <v>115400</v>
      </c>
      <c r="B4372" t="s">
        <v>9617</v>
      </c>
      <c r="C4372" t="s">
        <v>9619</v>
      </c>
      <c r="D4372">
        <v>1</v>
      </c>
      <c r="E4372">
        <v>10</v>
      </c>
      <c r="F4372">
        <v>53.25</v>
      </c>
      <c r="G4372">
        <v>53.25</v>
      </c>
      <c r="H4372">
        <v>21</v>
      </c>
    </row>
    <row r="4373" spans="1:8">
      <c r="A4373">
        <v>115506</v>
      </c>
      <c r="B4373" t="s">
        <v>9620</v>
      </c>
      <c r="C4373" t="s">
        <v>9621</v>
      </c>
      <c r="D4373">
        <v>3</v>
      </c>
      <c r="E4373">
        <v>10</v>
      </c>
      <c r="F4373">
        <v>49.81</v>
      </c>
      <c r="G4373">
        <v>149.43</v>
      </c>
      <c r="H4373">
        <v>87</v>
      </c>
    </row>
    <row r="4374" spans="1:8">
      <c r="A4374">
        <v>115507</v>
      </c>
      <c r="B4374" t="s">
        <v>9620</v>
      </c>
      <c r="C4374" t="s">
        <v>9622</v>
      </c>
      <c r="D4374">
        <v>3</v>
      </c>
      <c r="E4374">
        <v>10</v>
      </c>
      <c r="F4374">
        <v>59.69</v>
      </c>
      <c r="G4374">
        <v>179.07</v>
      </c>
      <c r="H4374">
        <v>996521000</v>
      </c>
    </row>
    <row r="4375" spans="1:8">
      <c r="A4375">
        <v>846065</v>
      </c>
      <c r="B4375" t="s">
        <v>9623</v>
      </c>
      <c r="D4375">
        <v>1</v>
      </c>
      <c r="E4375">
        <v>20</v>
      </c>
      <c r="F4375">
        <v>66.02</v>
      </c>
      <c r="G4375">
        <v>66.02</v>
      </c>
      <c r="H4375">
        <v>13</v>
      </c>
    </row>
    <row r="4376" spans="1:8">
      <c r="A4376">
        <v>847489</v>
      </c>
      <c r="B4376" t="s">
        <v>9624</v>
      </c>
      <c r="C4376">
        <v>137719</v>
      </c>
      <c r="D4376">
        <v>33</v>
      </c>
      <c r="E4376">
        <v>10</v>
      </c>
      <c r="F4376">
        <v>68.459999999999994</v>
      </c>
      <c r="G4376" s="1">
        <v>2259.23</v>
      </c>
      <c r="H4376">
        <v>487921000</v>
      </c>
    </row>
    <row r="4377" spans="1:8">
      <c r="A4377">
        <v>847489</v>
      </c>
      <c r="B4377" t="s">
        <v>9624</v>
      </c>
      <c r="C4377">
        <v>137719</v>
      </c>
      <c r="D4377">
        <v>1</v>
      </c>
      <c r="E4377">
        <v>10</v>
      </c>
      <c r="F4377">
        <v>68.459999999999994</v>
      </c>
      <c r="G4377">
        <v>68.459999999999994</v>
      </c>
      <c r="H4377">
        <v>734121000</v>
      </c>
    </row>
    <row r="4378" spans="1:8">
      <c r="A4378">
        <v>127616</v>
      </c>
      <c r="B4378" t="s">
        <v>9625</v>
      </c>
      <c r="C4378" t="s">
        <v>9626</v>
      </c>
      <c r="D4378">
        <v>5</v>
      </c>
      <c r="E4378">
        <v>10</v>
      </c>
      <c r="F4378">
        <v>323.44</v>
      </c>
      <c r="G4378" s="1">
        <v>1617.18</v>
      </c>
      <c r="H4378">
        <v>367421000</v>
      </c>
    </row>
    <row r="4379" spans="1:8">
      <c r="A4379">
        <v>127616</v>
      </c>
      <c r="B4379" t="s">
        <v>9625</v>
      </c>
      <c r="C4379" t="s">
        <v>9626</v>
      </c>
      <c r="D4379">
        <v>1</v>
      </c>
      <c r="E4379">
        <v>10</v>
      </c>
      <c r="F4379">
        <v>323.44</v>
      </c>
      <c r="G4379">
        <v>323.44</v>
      </c>
      <c r="H4379">
        <v>430921000</v>
      </c>
    </row>
    <row r="4380" spans="1:8">
      <c r="A4380">
        <v>127616</v>
      </c>
      <c r="B4380" t="s">
        <v>9625</v>
      </c>
      <c r="C4380" t="s">
        <v>9626</v>
      </c>
      <c r="D4380">
        <v>3</v>
      </c>
      <c r="E4380">
        <v>10</v>
      </c>
      <c r="F4380">
        <v>323.44</v>
      </c>
      <c r="G4380">
        <v>970.31</v>
      </c>
      <c r="H4380">
        <v>280621000</v>
      </c>
    </row>
    <row r="4381" spans="1:8">
      <c r="A4381">
        <v>843448</v>
      </c>
      <c r="B4381" t="s">
        <v>9627</v>
      </c>
      <c r="D4381">
        <v>1</v>
      </c>
      <c r="E4381">
        <v>10</v>
      </c>
      <c r="F4381">
        <v>71.42</v>
      </c>
      <c r="G4381">
        <v>71.42</v>
      </c>
      <c r="H4381">
        <v>15</v>
      </c>
    </row>
    <row r="4382" spans="1:8">
      <c r="A4382">
        <v>850431</v>
      </c>
      <c r="B4382" t="s">
        <v>9628</v>
      </c>
      <c r="D4382">
        <v>2</v>
      </c>
      <c r="E4382">
        <v>10</v>
      </c>
      <c r="F4382">
        <v>99.75</v>
      </c>
      <c r="G4382">
        <v>199.5</v>
      </c>
      <c r="H4382">
        <v>1</v>
      </c>
    </row>
    <row r="4383" spans="1:8">
      <c r="A4383">
        <v>847893</v>
      </c>
      <c r="B4383" t="s">
        <v>9629</v>
      </c>
      <c r="D4383">
        <v>1</v>
      </c>
      <c r="E4383">
        <v>10</v>
      </c>
      <c r="F4383">
        <v>104.13</v>
      </c>
      <c r="G4383">
        <v>104.13</v>
      </c>
      <c r="H4383">
        <v>10</v>
      </c>
    </row>
    <row r="4384" spans="1:8">
      <c r="A4384">
        <v>157351</v>
      </c>
      <c r="B4384" t="s">
        <v>9630</v>
      </c>
      <c r="C4384" t="s">
        <v>6446</v>
      </c>
      <c r="D4384">
        <v>1</v>
      </c>
      <c r="E4384">
        <v>9</v>
      </c>
      <c r="F4384">
        <v>32.36</v>
      </c>
      <c r="G4384">
        <v>32.36</v>
      </c>
      <c r="H4384">
        <v>296</v>
      </c>
    </row>
    <row r="4385" spans="1:8">
      <c r="A4385">
        <v>157351</v>
      </c>
      <c r="B4385" t="s">
        <v>9630</v>
      </c>
      <c r="C4385" t="s">
        <v>6446</v>
      </c>
      <c r="D4385">
        <v>3</v>
      </c>
      <c r="E4385">
        <v>10</v>
      </c>
      <c r="F4385">
        <v>31.45</v>
      </c>
      <c r="G4385">
        <v>94.36</v>
      </c>
      <c r="H4385">
        <v>39021000</v>
      </c>
    </row>
    <row r="4386" spans="1:8">
      <c r="A4386">
        <v>101940</v>
      </c>
      <c r="B4386" t="s">
        <v>9631</v>
      </c>
      <c r="C4386" t="s">
        <v>9632</v>
      </c>
      <c r="D4386">
        <v>3</v>
      </c>
      <c r="E4386">
        <v>10</v>
      </c>
      <c r="F4386">
        <v>22.35</v>
      </c>
      <c r="G4386">
        <v>67.06</v>
      </c>
      <c r="H4386">
        <v>280221000</v>
      </c>
    </row>
    <row r="4387" spans="1:8">
      <c r="A4387">
        <v>101940</v>
      </c>
      <c r="B4387" t="s">
        <v>9631</v>
      </c>
      <c r="C4387" t="s">
        <v>9632</v>
      </c>
      <c r="D4387">
        <v>9</v>
      </c>
      <c r="E4387">
        <v>10</v>
      </c>
      <c r="F4387">
        <v>22.43</v>
      </c>
      <c r="G4387">
        <v>201.85</v>
      </c>
      <c r="H4387">
        <v>1073721000</v>
      </c>
    </row>
    <row r="4388" spans="1:8">
      <c r="A4388">
        <v>103733</v>
      </c>
      <c r="B4388" t="s">
        <v>9633</v>
      </c>
      <c r="C4388" t="s">
        <v>9634</v>
      </c>
      <c r="D4388">
        <v>1</v>
      </c>
      <c r="E4388">
        <v>10</v>
      </c>
      <c r="F4388">
        <v>118.53</v>
      </c>
      <c r="G4388">
        <v>118.53</v>
      </c>
      <c r="H4388">
        <v>442521001</v>
      </c>
    </row>
    <row r="4389" spans="1:8">
      <c r="A4389">
        <v>111084</v>
      </c>
      <c r="B4389" t="s">
        <v>9635</v>
      </c>
      <c r="C4389" t="s">
        <v>9636</v>
      </c>
      <c r="D4389">
        <v>5</v>
      </c>
      <c r="E4389">
        <v>10</v>
      </c>
      <c r="F4389">
        <v>277.95999999999998</v>
      </c>
      <c r="G4389" s="1">
        <v>1389.82</v>
      </c>
      <c r="H4389">
        <v>1165621000</v>
      </c>
    </row>
    <row r="4390" spans="1:8">
      <c r="A4390">
        <v>111084</v>
      </c>
      <c r="B4390" t="s">
        <v>9635</v>
      </c>
      <c r="C4390" t="s">
        <v>9636</v>
      </c>
      <c r="D4390">
        <v>1</v>
      </c>
      <c r="E4390">
        <v>10</v>
      </c>
      <c r="F4390">
        <v>277.95999999999998</v>
      </c>
      <c r="G4390">
        <v>277.95999999999998</v>
      </c>
      <c r="H4390">
        <v>1165621001</v>
      </c>
    </row>
    <row r="4391" spans="1:8">
      <c r="A4391">
        <v>111084</v>
      </c>
      <c r="B4391" t="s">
        <v>9635</v>
      </c>
      <c r="C4391" t="s">
        <v>9636</v>
      </c>
      <c r="D4391">
        <v>2</v>
      </c>
      <c r="E4391">
        <v>10</v>
      </c>
      <c r="F4391">
        <v>277.95999999999998</v>
      </c>
      <c r="G4391">
        <v>555.92999999999995</v>
      </c>
      <c r="H4391">
        <v>1138921000</v>
      </c>
    </row>
    <row r="4392" spans="1:8">
      <c r="A4392">
        <v>111062</v>
      </c>
      <c r="B4392" t="s">
        <v>9637</v>
      </c>
      <c r="C4392" t="s">
        <v>9638</v>
      </c>
      <c r="D4392">
        <v>2</v>
      </c>
      <c r="E4392">
        <v>10</v>
      </c>
      <c r="F4392">
        <v>511.64</v>
      </c>
      <c r="G4392" s="1">
        <v>1023.27</v>
      </c>
      <c r="H4392">
        <v>227621001</v>
      </c>
    </row>
    <row r="4393" spans="1:8">
      <c r="A4393">
        <v>111062</v>
      </c>
      <c r="B4393" t="s">
        <v>9637</v>
      </c>
      <c r="C4393" t="s">
        <v>9638</v>
      </c>
      <c r="D4393">
        <v>4</v>
      </c>
      <c r="E4393">
        <v>10</v>
      </c>
      <c r="F4393">
        <v>515.96</v>
      </c>
      <c r="G4393" s="1">
        <v>2063.85</v>
      </c>
      <c r="H4393">
        <v>515421001</v>
      </c>
    </row>
    <row r="4394" spans="1:8">
      <c r="A4394">
        <v>111106</v>
      </c>
      <c r="B4394" t="s">
        <v>9639</v>
      </c>
      <c r="C4394" t="s">
        <v>9640</v>
      </c>
      <c r="D4394">
        <v>2</v>
      </c>
      <c r="E4394">
        <v>10</v>
      </c>
      <c r="F4394">
        <v>721.33</v>
      </c>
      <c r="G4394" s="1">
        <v>1442.65</v>
      </c>
      <c r="H4394">
        <v>515421001</v>
      </c>
    </row>
    <row r="4395" spans="1:8">
      <c r="A4395">
        <v>111106</v>
      </c>
      <c r="B4395" t="s">
        <v>9639</v>
      </c>
      <c r="C4395" t="s">
        <v>9640</v>
      </c>
      <c r="D4395">
        <v>1</v>
      </c>
      <c r="E4395">
        <v>10</v>
      </c>
      <c r="F4395">
        <v>721.33</v>
      </c>
      <c r="G4395">
        <v>721.33</v>
      </c>
      <c r="H4395">
        <v>1168921000</v>
      </c>
    </row>
    <row r="4396" spans="1:8">
      <c r="A4396">
        <v>117983</v>
      </c>
      <c r="B4396" t="s">
        <v>9641</v>
      </c>
      <c r="C4396" t="s">
        <v>11301</v>
      </c>
      <c r="D4396">
        <v>2</v>
      </c>
      <c r="E4396">
        <v>10</v>
      </c>
      <c r="F4396">
        <v>37.229999999999997</v>
      </c>
      <c r="G4396">
        <v>74.45</v>
      </c>
      <c r="H4396">
        <v>758121000</v>
      </c>
    </row>
    <row r="4397" spans="1:8">
      <c r="A4397">
        <v>117983</v>
      </c>
      <c r="B4397" t="s">
        <v>9641</v>
      </c>
      <c r="C4397" t="s">
        <v>11301</v>
      </c>
      <c r="D4397">
        <v>8</v>
      </c>
      <c r="E4397">
        <v>10</v>
      </c>
      <c r="F4397">
        <v>37.049999999999997</v>
      </c>
      <c r="G4397">
        <v>296.43</v>
      </c>
      <c r="H4397">
        <v>860121000</v>
      </c>
    </row>
    <row r="4398" spans="1:8">
      <c r="A4398">
        <v>117983</v>
      </c>
      <c r="B4398" t="s">
        <v>9641</v>
      </c>
      <c r="C4398" t="s">
        <v>11301</v>
      </c>
      <c r="D4398">
        <v>1</v>
      </c>
      <c r="E4398">
        <v>10</v>
      </c>
      <c r="F4398">
        <v>37.020000000000003</v>
      </c>
      <c r="G4398">
        <v>37.020000000000003</v>
      </c>
      <c r="H4398">
        <v>215</v>
      </c>
    </row>
    <row r="4399" spans="1:8">
      <c r="A4399">
        <v>117983</v>
      </c>
      <c r="B4399" t="s">
        <v>9641</v>
      </c>
      <c r="C4399" t="s">
        <v>11301</v>
      </c>
      <c r="D4399">
        <v>2</v>
      </c>
      <c r="E4399">
        <v>10</v>
      </c>
      <c r="F4399">
        <v>37.049999999999997</v>
      </c>
      <c r="G4399">
        <v>74.099999999999994</v>
      </c>
      <c r="H4399">
        <v>237</v>
      </c>
    </row>
    <row r="4400" spans="1:8">
      <c r="A4400">
        <v>100544</v>
      </c>
      <c r="B4400" t="s">
        <v>9642</v>
      </c>
      <c r="C4400" t="s">
        <v>9643</v>
      </c>
      <c r="D4400">
        <v>3</v>
      </c>
      <c r="E4400">
        <v>10</v>
      </c>
      <c r="F4400">
        <v>87.47</v>
      </c>
      <c r="G4400">
        <v>262.42</v>
      </c>
      <c r="H4400">
        <v>362621000</v>
      </c>
    </row>
    <row r="4401" spans="1:8">
      <c r="A4401">
        <v>840970</v>
      </c>
      <c r="B4401" t="s">
        <v>9644</v>
      </c>
      <c r="D4401">
        <v>1</v>
      </c>
      <c r="E4401">
        <v>20</v>
      </c>
      <c r="F4401">
        <v>18.07</v>
      </c>
      <c r="G4401">
        <v>18.07</v>
      </c>
      <c r="H4401">
        <v>76</v>
      </c>
    </row>
    <row r="4402" spans="1:8">
      <c r="A4402">
        <v>121583</v>
      </c>
      <c r="B4402" t="s">
        <v>9645</v>
      </c>
      <c r="C4402" t="s">
        <v>9646</v>
      </c>
      <c r="D4402">
        <v>1</v>
      </c>
      <c r="E4402">
        <v>10</v>
      </c>
      <c r="F4402" s="1">
        <v>2273.7399999999998</v>
      </c>
      <c r="G4402" s="1">
        <v>2273.7399999999998</v>
      </c>
      <c r="H4402">
        <v>563321000</v>
      </c>
    </row>
    <row r="4403" spans="1:8">
      <c r="A4403">
        <v>121583</v>
      </c>
      <c r="B4403" t="s">
        <v>9645</v>
      </c>
      <c r="C4403" t="s">
        <v>9646</v>
      </c>
      <c r="D4403">
        <v>1</v>
      </c>
      <c r="E4403">
        <v>10</v>
      </c>
      <c r="F4403" s="1">
        <v>2455.6</v>
      </c>
      <c r="G4403" s="1">
        <v>2455.6</v>
      </c>
      <c r="H4403">
        <v>1006421000</v>
      </c>
    </row>
    <row r="4404" spans="1:8">
      <c r="A4404">
        <v>110825</v>
      </c>
      <c r="B4404" t="s">
        <v>9647</v>
      </c>
      <c r="C4404" t="s">
        <v>9648</v>
      </c>
      <c r="D4404">
        <v>2</v>
      </c>
      <c r="E4404">
        <v>10</v>
      </c>
      <c r="F4404">
        <v>290.99</v>
      </c>
      <c r="G4404">
        <v>581.98</v>
      </c>
      <c r="H4404">
        <v>1036421001</v>
      </c>
    </row>
    <row r="4405" spans="1:8">
      <c r="A4405">
        <v>121597</v>
      </c>
      <c r="B4405" t="s">
        <v>9649</v>
      </c>
      <c r="C4405" t="s">
        <v>9650</v>
      </c>
      <c r="D4405">
        <v>2</v>
      </c>
      <c r="E4405">
        <v>10</v>
      </c>
      <c r="F4405">
        <v>376.84</v>
      </c>
      <c r="G4405">
        <v>753.67</v>
      </c>
      <c r="H4405">
        <v>1158421000</v>
      </c>
    </row>
    <row r="4406" spans="1:8">
      <c r="A4406">
        <v>110843</v>
      </c>
      <c r="B4406" t="s">
        <v>9651</v>
      </c>
      <c r="C4406" t="s">
        <v>9652</v>
      </c>
      <c r="D4406">
        <v>1</v>
      </c>
      <c r="E4406">
        <v>10</v>
      </c>
      <c r="F4406">
        <v>639.11</v>
      </c>
      <c r="G4406">
        <v>639.11</v>
      </c>
      <c r="H4406">
        <v>1017921000</v>
      </c>
    </row>
    <row r="4407" spans="1:8">
      <c r="A4407">
        <v>110843</v>
      </c>
      <c r="B4407" t="s">
        <v>9651</v>
      </c>
      <c r="C4407" t="s">
        <v>9652</v>
      </c>
      <c r="D4407">
        <v>1</v>
      </c>
      <c r="E4407">
        <v>10</v>
      </c>
      <c r="F4407">
        <v>639.11</v>
      </c>
      <c r="G4407">
        <v>639.11</v>
      </c>
      <c r="H4407">
        <v>1112221000</v>
      </c>
    </row>
    <row r="4408" spans="1:8">
      <c r="A4408">
        <v>102123</v>
      </c>
      <c r="B4408" t="s">
        <v>9653</v>
      </c>
      <c r="C4408" t="s">
        <v>7993</v>
      </c>
      <c r="D4408">
        <v>10</v>
      </c>
      <c r="E4408">
        <v>10</v>
      </c>
      <c r="F4408">
        <v>112.32</v>
      </c>
      <c r="G4408" s="1">
        <v>1123.18</v>
      </c>
      <c r="H4408">
        <v>1163921000</v>
      </c>
    </row>
    <row r="4409" spans="1:8">
      <c r="A4409">
        <v>102123</v>
      </c>
      <c r="B4409" t="s">
        <v>9653</v>
      </c>
      <c r="C4409" t="s">
        <v>7993</v>
      </c>
      <c r="D4409">
        <v>1</v>
      </c>
      <c r="E4409">
        <v>10</v>
      </c>
      <c r="F4409">
        <v>112.21</v>
      </c>
      <c r="G4409">
        <v>112.21</v>
      </c>
      <c r="H4409">
        <v>143521000</v>
      </c>
    </row>
    <row r="4410" spans="1:8">
      <c r="A4410">
        <v>102123</v>
      </c>
      <c r="B4410" t="s">
        <v>9653</v>
      </c>
      <c r="C4410" t="s">
        <v>7993</v>
      </c>
      <c r="D4410">
        <v>3</v>
      </c>
      <c r="E4410">
        <v>10</v>
      </c>
      <c r="F4410">
        <v>112.32</v>
      </c>
      <c r="G4410">
        <v>336.95</v>
      </c>
      <c r="H4410">
        <v>322721000</v>
      </c>
    </row>
    <row r="4411" spans="1:8">
      <c r="A4411">
        <v>155759</v>
      </c>
      <c r="B4411" t="s">
        <v>9654</v>
      </c>
      <c r="C4411" t="s">
        <v>9655</v>
      </c>
      <c r="D4411">
        <v>10</v>
      </c>
      <c r="E4411">
        <v>10</v>
      </c>
      <c r="F4411">
        <v>51.65</v>
      </c>
      <c r="G4411">
        <v>516.54999999999995</v>
      </c>
      <c r="H4411">
        <v>1137121000</v>
      </c>
    </row>
    <row r="4412" spans="1:8">
      <c r="A4412">
        <v>155759</v>
      </c>
      <c r="B4412" t="s">
        <v>9654</v>
      </c>
      <c r="C4412" t="s">
        <v>9655</v>
      </c>
      <c r="D4412">
        <v>3</v>
      </c>
      <c r="E4412">
        <v>10</v>
      </c>
      <c r="F4412">
        <v>51.65</v>
      </c>
      <c r="G4412">
        <v>154.96</v>
      </c>
      <c r="H4412">
        <v>823721000</v>
      </c>
    </row>
    <row r="4413" spans="1:8">
      <c r="A4413">
        <v>155759</v>
      </c>
      <c r="B4413" t="s">
        <v>9654</v>
      </c>
      <c r="C4413" t="s">
        <v>9655</v>
      </c>
      <c r="D4413">
        <v>7</v>
      </c>
      <c r="E4413">
        <v>10</v>
      </c>
      <c r="F4413">
        <v>51.6</v>
      </c>
      <c r="G4413">
        <v>361.2</v>
      </c>
      <c r="H4413">
        <v>984121000</v>
      </c>
    </row>
    <row r="4414" spans="1:8">
      <c r="A4414">
        <v>146223</v>
      </c>
      <c r="B4414" t="s">
        <v>9656</v>
      </c>
      <c r="C4414" t="s">
        <v>9657</v>
      </c>
      <c r="D4414">
        <v>29</v>
      </c>
      <c r="E4414">
        <v>10</v>
      </c>
      <c r="F4414">
        <v>11.77</v>
      </c>
      <c r="G4414">
        <v>341.4</v>
      </c>
      <c r="H4414">
        <v>935321000</v>
      </c>
    </row>
    <row r="4415" spans="1:8">
      <c r="A4415">
        <v>146223</v>
      </c>
      <c r="B4415" t="s">
        <v>9656</v>
      </c>
      <c r="C4415" t="s">
        <v>9657</v>
      </c>
      <c r="D4415">
        <v>12</v>
      </c>
      <c r="E4415">
        <v>10</v>
      </c>
      <c r="F4415">
        <v>11.77</v>
      </c>
      <c r="G4415">
        <v>141.27000000000001</v>
      </c>
      <c r="H4415">
        <v>482621000</v>
      </c>
    </row>
    <row r="4416" spans="1:8">
      <c r="A4416">
        <v>146223</v>
      </c>
      <c r="B4416" t="s">
        <v>9656</v>
      </c>
      <c r="C4416" t="s">
        <v>9657</v>
      </c>
      <c r="D4416">
        <v>2</v>
      </c>
      <c r="E4416">
        <v>10</v>
      </c>
      <c r="F4416">
        <v>12.09</v>
      </c>
      <c r="G4416">
        <v>24.18</v>
      </c>
      <c r="H4416">
        <v>430921000</v>
      </c>
    </row>
    <row r="4417" spans="1:8">
      <c r="A4417">
        <v>146223</v>
      </c>
      <c r="B4417" t="s">
        <v>9656</v>
      </c>
      <c r="C4417" t="s">
        <v>9657</v>
      </c>
      <c r="D4417">
        <v>1</v>
      </c>
      <c r="E4417">
        <v>10</v>
      </c>
      <c r="F4417">
        <v>10.76</v>
      </c>
      <c r="G4417">
        <v>10.76</v>
      </c>
      <c r="H4417">
        <v>13</v>
      </c>
    </row>
    <row r="4418" spans="1:8">
      <c r="A4418">
        <v>146223</v>
      </c>
      <c r="B4418" t="s">
        <v>9656</v>
      </c>
      <c r="C4418" t="s">
        <v>9657</v>
      </c>
      <c r="D4418">
        <v>1</v>
      </c>
      <c r="E4418">
        <v>10</v>
      </c>
      <c r="F4418">
        <v>10.76</v>
      </c>
      <c r="G4418">
        <v>10.76</v>
      </c>
      <c r="H4418">
        <v>20</v>
      </c>
    </row>
    <row r="4419" spans="1:8">
      <c r="A4419">
        <v>146223</v>
      </c>
      <c r="B4419" t="s">
        <v>9656</v>
      </c>
      <c r="C4419" t="s">
        <v>9657</v>
      </c>
      <c r="D4419">
        <v>1</v>
      </c>
      <c r="E4419">
        <v>10</v>
      </c>
      <c r="F4419">
        <v>11.05</v>
      </c>
      <c r="G4419">
        <v>11.05</v>
      </c>
      <c r="H4419">
        <v>38</v>
      </c>
    </row>
    <row r="4420" spans="1:8">
      <c r="A4420">
        <v>146700</v>
      </c>
      <c r="B4420" t="s">
        <v>9658</v>
      </c>
      <c r="C4420" t="s">
        <v>9659</v>
      </c>
      <c r="D4420">
        <v>6</v>
      </c>
      <c r="E4420">
        <v>10</v>
      </c>
      <c r="F4420">
        <v>56.57</v>
      </c>
      <c r="G4420">
        <v>339.44</v>
      </c>
      <c r="H4420">
        <v>482621000</v>
      </c>
    </row>
    <row r="4421" spans="1:8">
      <c r="A4421">
        <v>146700</v>
      </c>
      <c r="B4421" t="s">
        <v>9658</v>
      </c>
      <c r="C4421" t="s">
        <v>9659</v>
      </c>
      <c r="D4421">
        <v>10</v>
      </c>
      <c r="E4421">
        <v>10</v>
      </c>
      <c r="F4421">
        <v>58.07</v>
      </c>
      <c r="G4421">
        <v>580.73</v>
      </c>
      <c r="H4421">
        <v>755821000</v>
      </c>
    </row>
    <row r="4422" spans="1:8">
      <c r="A4422">
        <v>146700</v>
      </c>
      <c r="B4422" t="s">
        <v>9658</v>
      </c>
      <c r="C4422" t="s">
        <v>9659</v>
      </c>
      <c r="D4422">
        <v>9</v>
      </c>
      <c r="E4422">
        <v>10</v>
      </c>
      <c r="F4422">
        <v>56.57</v>
      </c>
      <c r="G4422">
        <v>509.15</v>
      </c>
      <c r="H4422">
        <v>935321000</v>
      </c>
    </row>
    <row r="4423" spans="1:8">
      <c r="A4423">
        <v>195611</v>
      </c>
      <c r="B4423" t="s">
        <v>9660</v>
      </c>
      <c r="C4423" t="s">
        <v>6810</v>
      </c>
      <c r="D4423">
        <v>3</v>
      </c>
      <c r="E4423">
        <v>10</v>
      </c>
      <c r="F4423">
        <v>28.96</v>
      </c>
      <c r="G4423">
        <v>86.88</v>
      </c>
      <c r="H4423">
        <v>45</v>
      </c>
    </row>
    <row r="4424" spans="1:8">
      <c r="A4424">
        <v>840592</v>
      </c>
      <c r="B4424" t="s">
        <v>9661</v>
      </c>
      <c r="C4424" t="s">
        <v>9662</v>
      </c>
      <c r="D4424">
        <v>10</v>
      </c>
      <c r="E4424">
        <v>10</v>
      </c>
      <c r="F4424">
        <v>25.38</v>
      </c>
      <c r="G4424">
        <v>253.81</v>
      </c>
      <c r="H4424">
        <v>935321000</v>
      </c>
    </row>
    <row r="4425" spans="1:8">
      <c r="A4425">
        <v>840592</v>
      </c>
      <c r="B4425" t="s">
        <v>9661</v>
      </c>
      <c r="C4425" t="s">
        <v>9662</v>
      </c>
      <c r="D4425">
        <v>5</v>
      </c>
      <c r="E4425">
        <v>10</v>
      </c>
      <c r="F4425">
        <v>26.05</v>
      </c>
      <c r="G4425">
        <v>130.27000000000001</v>
      </c>
      <c r="H4425">
        <v>884021000</v>
      </c>
    </row>
    <row r="4426" spans="1:8">
      <c r="A4426">
        <v>113802</v>
      </c>
      <c r="B4426" t="s">
        <v>9663</v>
      </c>
      <c r="D4426">
        <v>7</v>
      </c>
      <c r="E4426">
        <v>10</v>
      </c>
      <c r="F4426">
        <v>58.07</v>
      </c>
      <c r="G4426">
        <v>406.5</v>
      </c>
      <c r="H4426">
        <v>935321000</v>
      </c>
    </row>
    <row r="4427" spans="1:8">
      <c r="A4427">
        <v>113802</v>
      </c>
      <c r="B4427" t="s">
        <v>9663</v>
      </c>
      <c r="D4427">
        <v>2</v>
      </c>
      <c r="E4427">
        <v>10</v>
      </c>
      <c r="F4427">
        <v>59.61</v>
      </c>
      <c r="G4427">
        <v>119.22</v>
      </c>
      <c r="H4427">
        <v>822621000</v>
      </c>
    </row>
    <row r="4428" spans="1:8">
      <c r="A4428">
        <v>113802</v>
      </c>
      <c r="B4428" t="s">
        <v>9663</v>
      </c>
      <c r="D4428">
        <v>1</v>
      </c>
      <c r="E4428">
        <v>10</v>
      </c>
      <c r="F4428">
        <v>58.07</v>
      </c>
      <c r="G4428">
        <v>58.07</v>
      </c>
      <c r="H4428">
        <v>482621000</v>
      </c>
    </row>
    <row r="4429" spans="1:8">
      <c r="A4429">
        <v>113802</v>
      </c>
      <c r="B4429" t="s">
        <v>9663</v>
      </c>
      <c r="D4429">
        <v>1</v>
      </c>
      <c r="E4429">
        <v>10</v>
      </c>
      <c r="F4429">
        <v>58.07</v>
      </c>
      <c r="G4429">
        <v>58.07</v>
      </c>
      <c r="H4429">
        <v>134</v>
      </c>
    </row>
    <row r="4430" spans="1:8">
      <c r="A4430">
        <v>114701</v>
      </c>
      <c r="B4430" t="s">
        <v>9664</v>
      </c>
      <c r="C4430" t="s">
        <v>9665</v>
      </c>
      <c r="D4430">
        <v>1</v>
      </c>
      <c r="E4430">
        <v>10</v>
      </c>
      <c r="F4430">
        <v>43.21</v>
      </c>
      <c r="G4430">
        <v>43.21</v>
      </c>
      <c r="H4430">
        <v>482621000</v>
      </c>
    </row>
    <row r="4431" spans="1:8">
      <c r="A4431">
        <v>195613</v>
      </c>
      <c r="B4431" t="s">
        <v>9666</v>
      </c>
      <c r="C4431" t="s">
        <v>9667</v>
      </c>
      <c r="D4431">
        <v>2</v>
      </c>
      <c r="E4431">
        <v>10</v>
      </c>
      <c r="F4431">
        <v>29.74</v>
      </c>
      <c r="G4431">
        <v>59.48</v>
      </c>
      <c r="H4431">
        <v>51</v>
      </c>
    </row>
    <row r="4432" spans="1:8">
      <c r="A4432">
        <v>850343</v>
      </c>
      <c r="B4432" t="s">
        <v>9668</v>
      </c>
      <c r="D4432">
        <v>5</v>
      </c>
      <c r="E4432">
        <v>10</v>
      </c>
      <c r="F4432">
        <v>13.91</v>
      </c>
      <c r="G4432">
        <v>69.55</v>
      </c>
      <c r="H4432">
        <v>482621000</v>
      </c>
    </row>
    <row r="4433" spans="1:8">
      <c r="A4433">
        <v>850343</v>
      </c>
      <c r="B4433" t="s">
        <v>9668</v>
      </c>
      <c r="D4433">
        <v>1</v>
      </c>
      <c r="E4433">
        <v>10</v>
      </c>
      <c r="F4433">
        <v>14.28</v>
      </c>
      <c r="G4433">
        <v>14.28</v>
      </c>
      <c r="H4433">
        <v>822621000</v>
      </c>
    </row>
    <row r="4434" spans="1:8">
      <c r="A4434">
        <v>850343</v>
      </c>
      <c r="B4434" t="s">
        <v>9668</v>
      </c>
      <c r="D4434">
        <v>20</v>
      </c>
      <c r="E4434">
        <v>10</v>
      </c>
      <c r="F4434">
        <v>13.91</v>
      </c>
      <c r="G4434">
        <v>278.18</v>
      </c>
      <c r="H4434">
        <v>935321000</v>
      </c>
    </row>
    <row r="4435" spans="1:8">
      <c r="A4435">
        <v>850343</v>
      </c>
      <c r="B4435" t="s">
        <v>9668</v>
      </c>
      <c r="D4435">
        <v>10</v>
      </c>
      <c r="E4435">
        <v>10</v>
      </c>
      <c r="F4435">
        <v>14.28</v>
      </c>
      <c r="G4435">
        <v>142.82</v>
      </c>
      <c r="H4435">
        <v>884021000</v>
      </c>
    </row>
    <row r="4436" spans="1:8">
      <c r="A4436">
        <v>500386</v>
      </c>
      <c r="B4436" t="s">
        <v>9669</v>
      </c>
      <c r="D4436">
        <v>2</v>
      </c>
      <c r="E4436">
        <v>10</v>
      </c>
      <c r="F4436">
        <v>24.33</v>
      </c>
      <c r="G4436">
        <v>48.65</v>
      </c>
      <c r="H4436">
        <v>1047821000</v>
      </c>
    </row>
    <row r="4437" spans="1:8">
      <c r="A4437">
        <v>500386</v>
      </c>
      <c r="B4437" t="s">
        <v>9669</v>
      </c>
      <c r="D4437">
        <v>4</v>
      </c>
      <c r="E4437">
        <v>10</v>
      </c>
      <c r="F4437">
        <v>24.33</v>
      </c>
      <c r="G4437">
        <v>97.31</v>
      </c>
      <c r="H4437">
        <v>1166721000</v>
      </c>
    </row>
    <row r="4438" spans="1:8">
      <c r="A4438">
        <v>157599</v>
      </c>
      <c r="B4438" t="s">
        <v>9670</v>
      </c>
      <c r="C4438" t="s">
        <v>9671</v>
      </c>
      <c r="D4438">
        <v>5</v>
      </c>
      <c r="E4438">
        <v>10</v>
      </c>
      <c r="F4438">
        <v>36.380000000000003</v>
      </c>
      <c r="G4438">
        <v>181.91</v>
      </c>
      <c r="H4438">
        <v>1075021000</v>
      </c>
    </row>
    <row r="4439" spans="1:8">
      <c r="A4439">
        <v>113723</v>
      </c>
      <c r="B4439" t="s">
        <v>9672</v>
      </c>
      <c r="C4439" t="s">
        <v>9665</v>
      </c>
      <c r="D4439">
        <v>5</v>
      </c>
      <c r="E4439">
        <v>9</v>
      </c>
      <c r="F4439">
        <v>51.52</v>
      </c>
      <c r="G4439">
        <v>257.60000000000002</v>
      </c>
      <c r="H4439">
        <v>7</v>
      </c>
    </row>
    <row r="4440" spans="1:8">
      <c r="A4440">
        <v>102420</v>
      </c>
      <c r="B4440" t="s">
        <v>9673</v>
      </c>
      <c r="C4440" t="s">
        <v>9674</v>
      </c>
      <c r="D4440">
        <v>8</v>
      </c>
      <c r="E4440">
        <v>10</v>
      </c>
      <c r="F4440">
        <v>55.46</v>
      </c>
      <c r="G4440">
        <v>443.71</v>
      </c>
      <c r="H4440">
        <v>666821000</v>
      </c>
    </row>
    <row r="4441" spans="1:8">
      <c r="A4441">
        <v>840100</v>
      </c>
      <c r="B4441" t="s">
        <v>9675</v>
      </c>
      <c r="D4441">
        <v>1</v>
      </c>
      <c r="E4441">
        <v>10</v>
      </c>
      <c r="F4441">
        <v>46.18</v>
      </c>
      <c r="G4441">
        <v>46.18</v>
      </c>
      <c r="H4441">
        <v>1015021000</v>
      </c>
    </row>
    <row r="4442" spans="1:8">
      <c r="A4442">
        <v>846383</v>
      </c>
      <c r="B4442" t="s">
        <v>9676</v>
      </c>
      <c r="D4442">
        <v>1</v>
      </c>
      <c r="E4442">
        <v>10</v>
      </c>
      <c r="F4442">
        <v>70.77</v>
      </c>
      <c r="G4442">
        <v>70.77</v>
      </c>
      <c r="H4442">
        <v>556221000</v>
      </c>
    </row>
    <row r="4443" spans="1:8">
      <c r="A4443">
        <v>846150</v>
      </c>
      <c r="B4443" t="s">
        <v>9677</v>
      </c>
      <c r="C4443" t="s">
        <v>9678</v>
      </c>
      <c r="D4443">
        <v>6</v>
      </c>
      <c r="E4443">
        <v>10</v>
      </c>
      <c r="F4443">
        <v>59</v>
      </c>
      <c r="G4443">
        <v>354</v>
      </c>
      <c r="H4443">
        <v>280221000</v>
      </c>
    </row>
    <row r="4444" spans="1:8">
      <c r="A4444">
        <v>846150</v>
      </c>
      <c r="B4444" t="s">
        <v>9677</v>
      </c>
      <c r="C4444" t="s">
        <v>9678</v>
      </c>
      <c r="D4444">
        <v>4</v>
      </c>
      <c r="E4444">
        <v>10</v>
      </c>
      <c r="F4444">
        <v>59</v>
      </c>
      <c r="G4444">
        <v>236</v>
      </c>
      <c r="H4444">
        <v>46</v>
      </c>
    </row>
    <row r="4445" spans="1:8">
      <c r="A4445">
        <v>156167</v>
      </c>
      <c r="B4445" t="s">
        <v>9677</v>
      </c>
      <c r="C4445" t="s">
        <v>9202</v>
      </c>
      <c r="D4445">
        <v>1</v>
      </c>
      <c r="E4445">
        <v>10</v>
      </c>
      <c r="F4445">
        <v>193.98</v>
      </c>
      <c r="G4445">
        <v>193.98</v>
      </c>
      <c r="H4445">
        <v>188</v>
      </c>
    </row>
    <row r="4446" spans="1:8">
      <c r="A4446">
        <v>156167</v>
      </c>
      <c r="B4446" t="s">
        <v>9677</v>
      </c>
      <c r="C4446" t="s">
        <v>9202</v>
      </c>
      <c r="D4446">
        <v>3</v>
      </c>
      <c r="E4446">
        <v>10</v>
      </c>
      <c r="F4446">
        <v>194.17</v>
      </c>
      <c r="G4446">
        <v>582.51</v>
      </c>
      <c r="H4446">
        <v>200</v>
      </c>
    </row>
    <row r="4447" spans="1:8">
      <c r="A4447">
        <v>156167</v>
      </c>
      <c r="B4447" t="s">
        <v>9677</v>
      </c>
      <c r="C4447" t="s">
        <v>9202</v>
      </c>
      <c r="D4447">
        <v>4</v>
      </c>
      <c r="E4447">
        <v>10</v>
      </c>
      <c r="F4447">
        <v>194.17</v>
      </c>
      <c r="G4447">
        <v>776.69</v>
      </c>
      <c r="H4447">
        <v>280221000</v>
      </c>
    </row>
    <row r="4448" spans="1:8">
      <c r="A4448">
        <v>156167</v>
      </c>
      <c r="B4448" t="s">
        <v>9677</v>
      </c>
      <c r="C4448" t="s">
        <v>9202</v>
      </c>
      <c r="D4448">
        <v>5</v>
      </c>
      <c r="E4448">
        <v>10</v>
      </c>
      <c r="F4448">
        <v>194.17</v>
      </c>
      <c r="G4448">
        <v>970.86</v>
      </c>
      <c r="H4448">
        <v>109121000</v>
      </c>
    </row>
    <row r="4449" spans="1:8">
      <c r="A4449">
        <v>849771</v>
      </c>
      <c r="B4449" t="s">
        <v>9679</v>
      </c>
      <c r="D4449">
        <v>1</v>
      </c>
      <c r="E4449">
        <v>10</v>
      </c>
      <c r="F4449">
        <v>123.05</v>
      </c>
      <c r="G4449">
        <v>123.05</v>
      </c>
      <c r="H4449">
        <v>2</v>
      </c>
    </row>
    <row r="4450" spans="1:8">
      <c r="A4450">
        <v>849772</v>
      </c>
      <c r="B4450" t="s">
        <v>9680</v>
      </c>
      <c r="D4450">
        <v>1</v>
      </c>
      <c r="E4450">
        <v>10</v>
      </c>
      <c r="F4450">
        <v>123.05</v>
      </c>
      <c r="G4450">
        <v>123.05</v>
      </c>
      <c r="H4450">
        <v>1</v>
      </c>
    </row>
    <row r="4451" spans="1:8">
      <c r="A4451">
        <v>849774</v>
      </c>
      <c r="B4451" t="s">
        <v>9681</v>
      </c>
      <c r="D4451">
        <v>1</v>
      </c>
      <c r="E4451">
        <v>10</v>
      </c>
      <c r="F4451">
        <v>123.05</v>
      </c>
      <c r="G4451">
        <v>123.05</v>
      </c>
      <c r="H4451">
        <v>2</v>
      </c>
    </row>
    <row r="4452" spans="1:8">
      <c r="A4452">
        <v>849773</v>
      </c>
      <c r="B4452" t="s">
        <v>9682</v>
      </c>
      <c r="D4452">
        <v>1</v>
      </c>
      <c r="E4452">
        <v>10</v>
      </c>
      <c r="F4452">
        <v>123.05</v>
      </c>
      <c r="G4452">
        <v>123.05</v>
      </c>
      <c r="H4452">
        <v>1</v>
      </c>
    </row>
    <row r="4453" spans="1:8">
      <c r="A4453">
        <v>500454</v>
      </c>
      <c r="B4453" t="s">
        <v>9683</v>
      </c>
      <c r="D4453">
        <v>2</v>
      </c>
      <c r="E4453">
        <v>20</v>
      </c>
      <c r="F4453">
        <v>58.3</v>
      </c>
      <c r="G4453">
        <v>116.6</v>
      </c>
      <c r="H4453">
        <v>1023521000</v>
      </c>
    </row>
    <row r="4454" spans="1:8">
      <c r="A4454">
        <v>500036</v>
      </c>
      <c r="B4454" t="s">
        <v>9684</v>
      </c>
      <c r="D4454">
        <v>1</v>
      </c>
      <c r="E4454">
        <v>20</v>
      </c>
      <c r="F4454">
        <v>65.650000000000006</v>
      </c>
      <c r="G4454">
        <v>65.650000000000006</v>
      </c>
      <c r="H4454">
        <v>841321000</v>
      </c>
    </row>
    <row r="4455" spans="1:8">
      <c r="A4455">
        <v>848141</v>
      </c>
      <c r="B4455" t="s">
        <v>9685</v>
      </c>
      <c r="C4455" t="s">
        <v>10518</v>
      </c>
      <c r="D4455">
        <v>7</v>
      </c>
      <c r="E4455">
        <v>10</v>
      </c>
      <c r="F4455">
        <v>51.98</v>
      </c>
      <c r="G4455">
        <v>363.86</v>
      </c>
      <c r="H4455">
        <v>12</v>
      </c>
    </row>
    <row r="4456" spans="1:8">
      <c r="A4456">
        <v>848141</v>
      </c>
      <c r="B4456" t="s">
        <v>9685</v>
      </c>
      <c r="C4456" t="s">
        <v>10518</v>
      </c>
      <c r="D4456">
        <v>4</v>
      </c>
      <c r="E4456">
        <v>10</v>
      </c>
      <c r="F4456">
        <v>51.18</v>
      </c>
      <c r="G4456">
        <v>204.72</v>
      </c>
      <c r="H4456">
        <v>11</v>
      </c>
    </row>
    <row r="4457" spans="1:8">
      <c r="A4457">
        <v>848141</v>
      </c>
      <c r="B4457" t="s">
        <v>9685</v>
      </c>
      <c r="C4457" t="s">
        <v>10518</v>
      </c>
      <c r="D4457">
        <v>2</v>
      </c>
      <c r="E4457">
        <v>10</v>
      </c>
      <c r="F4457">
        <v>52.47</v>
      </c>
      <c r="G4457">
        <v>104.95</v>
      </c>
      <c r="H4457">
        <v>17721000</v>
      </c>
    </row>
    <row r="4458" spans="1:8">
      <c r="A4458">
        <v>848141</v>
      </c>
      <c r="B4458" t="s">
        <v>9685</v>
      </c>
      <c r="C4458" t="s">
        <v>10518</v>
      </c>
      <c r="D4458">
        <v>10</v>
      </c>
      <c r="E4458">
        <v>10</v>
      </c>
      <c r="F4458">
        <v>52.47</v>
      </c>
      <c r="G4458">
        <v>524.73</v>
      </c>
      <c r="H4458">
        <v>1063721000</v>
      </c>
    </row>
    <row r="4459" spans="1:8">
      <c r="A4459">
        <v>842133</v>
      </c>
      <c r="B4459" t="s">
        <v>9686</v>
      </c>
      <c r="D4459">
        <v>1</v>
      </c>
      <c r="E4459">
        <v>20</v>
      </c>
      <c r="F4459">
        <v>67.73</v>
      </c>
      <c r="G4459">
        <v>67.73</v>
      </c>
      <c r="H4459">
        <v>496821000</v>
      </c>
    </row>
    <row r="4460" spans="1:8">
      <c r="A4460">
        <v>848807</v>
      </c>
      <c r="B4460" t="s">
        <v>9687</v>
      </c>
      <c r="D4460">
        <v>2</v>
      </c>
      <c r="E4460">
        <v>10</v>
      </c>
      <c r="F4460">
        <v>118.92</v>
      </c>
      <c r="G4460">
        <v>237.84</v>
      </c>
      <c r="H4460">
        <v>996021000</v>
      </c>
    </row>
    <row r="4461" spans="1:8">
      <c r="A4461">
        <v>848807</v>
      </c>
      <c r="B4461" t="s">
        <v>9687</v>
      </c>
      <c r="D4461">
        <v>1</v>
      </c>
      <c r="E4461">
        <v>10</v>
      </c>
      <c r="F4461">
        <v>153.07</v>
      </c>
      <c r="G4461">
        <v>153.07</v>
      </c>
      <c r="H4461">
        <v>3</v>
      </c>
    </row>
    <row r="4462" spans="1:8">
      <c r="A4462">
        <v>848808</v>
      </c>
      <c r="B4462" t="s">
        <v>9688</v>
      </c>
      <c r="D4462">
        <v>11</v>
      </c>
      <c r="E4462">
        <v>10</v>
      </c>
      <c r="F4462">
        <v>81.849999999999994</v>
      </c>
      <c r="G4462">
        <v>900.35</v>
      </c>
      <c r="H4462">
        <v>487121000</v>
      </c>
    </row>
    <row r="4463" spans="1:8">
      <c r="A4463">
        <v>164491</v>
      </c>
      <c r="B4463" t="s">
        <v>9689</v>
      </c>
      <c r="C4463" t="s">
        <v>9690</v>
      </c>
      <c r="D4463">
        <v>3</v>
      </c>
      <c r="E4463">
        <v>10</v>
      </c>
      <c r="F4463">
        <v>79.849999999999994</v>
      </c>
      <c r="G4463">
        <v>239.56</v>
      </c>
      <c r="H4463">
        <v>385321000</v>
      </c>
    </row>
    <row r="4464" spans="1:8">
      <c r="A4464">
        <v>140378</v>
      </c>
      <c r="B4464" t="s">
        <v>9691</v>
      </c>
      <c r="C4464" t="s">
        <v>8773</v>
      </c>
      <c r="D4464">
        <v>5</v>
      </c>
      <c r="E4464">
        <v>10</v>
      </c>
      <c r="F4464">
        <v>103.86</v>
      </c>
      <c r="G4464">
        <v>519.32000000000005</v>
      </c>
      <c r="H4464">
        <v>747521000</v>
      </c>
    </row>
    <row r="4465" spans="1:8">
      <c r="A4465">
        <v>140378</v>
      </c>
      <c r="B4465" t="s">
        <v>9691</v>
      </c>
      <c r="C4465" t="s">
        <v>8773</v>
      </c>
      <c r="D4465">
        <v>4</v>
      </c>
      <c r="E4465">
        <v>10</v>
      </c>
      <c r="F4465">
        <v>102.26</v>
      </c>
      <c r="G4465">
        <v>409.04</v>
      </c>
      <c r="H4465">
        <v>113</v>
      </c>
    </row>
    <row r="4466" spans="1:8">
      <c r="A4466">
        <v>154534</v>
      </c>
      <c r="B4466" t="s">
        <v>9692</v>
      </c>
      <c r="C4466" t="s">
        <v>9693</v>
      </c>
      <c r="D4466">
        <v>4</v>
      </c>
      <c r="E4466">
        <v>10</v>
      </c>
      <c r="F4466">
        <v>320.54000000000002</v>
      </c>
      <c r="G4466" s="1">
        <v>1282.1500000000001</v>
      </c>
      <c r="H4466">
        <v>278521000</v>
      </c>
    </row>
    <row r="4467" spans="1:8">
      <c r="A4467">
        <v>154534</v>
      </c>
      <c r="B4467" t="s">
        <v>9692</v>
      </c>
      <c r="C4467" t="s">
        <v>9693</v>
      </c>
      <c r="D4467">
        <v>9</v>
      </c>
      <c r="E4467">
        <v>10</v>
      </c>
      <c r="F4467">
        <v>320.85000000000002</v>
      </c>
      <c r="G4467" s="1">
        <v>2887.65</v>
      </c>
      <c r="H4467">
        <v>878221000</v>
      </c>
    </row>
    <row r="4468" spans="1:8">
      <c r="A4468">
        <v>154534</v>
      </c>
      <c r="B4468" t="s">
        <v>9692</v>
      </c>
      <c r="C4468" t="s">
        <v>9693</v>
      </c>
      <c r="D4468">
        <v>7</v>
      </c>
      <c r="E4468">
        <v>10</v>
      </c>
      <c r="F4468">
        <v>320.54000000000002</v>
      </c>
      <c r="G4468" s="1">
        <v>2243.75</v>
      </c>
      <c r="H4468">
        <v>829921000</v>
      </c>
    </row>
    <row r="4469" spans="1:8">
      <c r="A4469">
        <v>846586</v>
      </c>
      <c r="B4469" t="s">
        <v>9694</v>
      </c>
      <c r="D4469">
        <v>1</v>
      </c>
      <c r="E4469">
        <v>20</v>
      </c>
      <c r="F4469">
        <v>166.72</v>
      </c>
      <c r="G4469">
        <v>166.72</v>
      </c>
      <c r="H4469">
        <v>4</v>
      </c>
    </row>
    <row r="4470" spans="1:8">
      <c r="A4470">
        <v>104343</v>
      </c>
      <c r="B4470" t="s">
        <v>9695</v>
      </c>
      <c r="C4470" t="s">
        <v>9696</v>
      </c>
      <c r="D4470">
        <v>4</v>
      </c>
      <c r="E4470">
        <v>10</v>
      </c>
      <c r="F4470">
        <v>21.05</v>
      </c>
      <c r="G4470">
        <v>84.2</v>
      </c>
      <c r="H4470">
        <v>287</v>
      </c>
    </row>
    <row r="4471" spans="1:8">
      <c r="A4471">
        <v>104343</v>
      </c>
      <c r="B4471" t="s">
        <v>9695</v>
      </c>
      <c r="C4471" t="s">
        <v>9696</v>
      </c>
      <c r="D4471">
        <v>1</v>
      </c>
      <c r="E4471">
        <v>9</v>
      </c>
      <c r="F4471">
        <v>22.52</v>
      </c>
      <c r="G4471">
        <v>22.52</v>
      </c>
      <c r="H4471">
        <v>233</v>
      </c>
    </row>
    <row r="4472" spans="1:8">
      <c r="A4472">
        <v>104343</v>
      </c>
      <c r="B4472" t="s">
        <v>9695</v>
      </c>
      <c r="C4472" t="s">
        <v>9696</v>
      </c>
      <c r="D4472">
        <v>5</v>
      </c>
      <c r="E4472">
        <v>10</v>
      </c>
      <c r="F4472">
        <v>20.95</v>
      </c>
      <c r="G4472">
        <v>104.77</v>
      </c>
      <c r="H4472">
        <v>744621000</v>
      </c>
    </row>
    <row r="4473" spans="1:8">
      <c r="A4473">
        <v>848950</v>
      </c>
      <c r="B4473" t="s">
        <v>9697</v>
      </c>
      <c r="C4473" t="s">
        <v>9698</v>
      </c>
      <c r="D4473">
        <v>2</v>
      </c>
      <c r="E4473">
        <v>10</v>
      </c>
      <c r="F4473">
        <v>13.07</v>
      </c>
      <c r="G4473">
        <v>26.15</v>
      </c>
      <c r="H4473">
        <v>860521000</v>
      </c>
    </row>
    <row r="4474" spans="1:8">
      <c r="A4474">
        <v>848950</v>
      </c>
      <c r="B4474" t="s">
        <v>9697</v>
      </c>
      <c r="C4474" t="s">
        <v>9698</v>
      </c>
      <c r="D4474">
        <v>16</v>
      </c>
      <c r="E4474">
        <v>10</v>
      </c>
      <c r="F4474">
        <v>13.07</v>
      </c>
      <c r="G4474">
        <v>209.16</v>
      </c>
      <c r="H4474">
        <v>980121000</v>
      </c>
    </row>
    <row r="4475" spans="1:8">
      <c r="A4475">
        <v>848950</v>
      </c>
      <c r="B4475" t="s">
        <v>9697</v>
      </c>
      <c r="C4475" t="s">
        <v>9698</v>
      </c>
      <c r="D4475">
        <v>20</v>
      </c>
      <c r="E4475">
        <v>10</v>
      </c>
      <c r="F4475">
        <v>13.07</v>
      </c>
      <c r="G4475">
        <v>261.45</v>
      </c>
      <c r="H4475">
        <v>1171121000</v>
      </c>
    </row>
    <row r="4476" spans="1:8">
      <c r="A4476">
        <v>848950</v>
      </c>
      <c r="B4476" t="s">
        <v>9697</v>
      </c>
      <c r="C4476" t="s">
        <v>9698</v>
      </c>
      <c r="D4476">
        <v>6</v>
      </c>
      <c r="E4476">
        <v>10</v>
      </c>
      <c r="F4476">
        <v>13.07</v>
      </c>
      <c r="G4476">
        <v>78.44</v>
      </c>
      <c r="H4476">
        <v>1117121000</v>
      </c>
    </row>
    <row r="4477" spans="1:8">
      <c r="A4477">
        <v>849941</v>
      </c>
      <c r="B4477" t="s">
        <v>9697</v>
      </c>
      <c r="C4477" t="s">
        <v>9699</v>
      </c>
      <c r="D4477">
        <v>6</v>
      </c>
      <c r="E4477">
        <v>10</v>
      </c>
      <c r="F4477">
        <v>22.02</v>
      </c>
      <c r="G4477">
        <v>132.11000000000001</v>
      </c>
      <c r="H4477">
        <v>1068321000</v>
      </c>
    </row>
    <row r="4478" spans="1:8">
      <c r="A4478">
        <v>849941</v>
      </c>
      <c r="B4478" t="s">
        <v>9697</v>
      </c>
      <c r="C4478" t="s">
        <v>9699</v>
      </c>
      <c r="D4478">
        <v>10</v>
      </c>
      <c r="E4478">
        <v>10</v>
      </c>
      <c r="F4478">
        <v>22.02</v>
      </c>
      <c r="G4478">
        <v>220.18</v>
      </c>
      <c r="H4478">
        <v>1058421000</v>
      </c>
    </row>
    <row r="4479" spans="1:8">
      <c r="A4479">
        <v>849941</v>
      </c>
      <c r="B4479" t="s">
        <v>9697</v>
      </c>
      <c r="C4479" t="s">
        <v>9699</v>
      </c>
      <c r="D4479">
        <v>6</v>
      </c>
      <c r="E4479">
        <v>10</v>
      </c>
      <c r="F4479">
        <v>22.02</v>
      </c>
      <c r="G4479">
        <v>132.11000000000001</v>
      </c>
      <c r="H4479">
        <v>1117121000</v>
      </c>
    </row>
    <row r="4480" spans="1:8">
      <c r="A4480">
        <v>849941</v>
      </c>
      <c r="B4480" t="s">
        <v>9697</v>
      </c>
      <c r="C4480" t="s">
        <v>9699</v>
      </c>
      <c r="D4480">
        <v>9</v>
      </c>
      <c r="E4480">
        <v>10</v>
      </c>
      <c r="F4480">
        <v>22.02</v>
      </c>
      <c r="G4480">
        <v>198.16</v>
      </c>
      <c r="H4480">
        <v>1129621000</v>
      </c>
    </row>
    <row r="4481" spans="1:8">
      <c r="A4481">
        <v>849941</v>
      </c>
      <c r="B4481" t="s">
        <v>9697</v>
      </c>
      <c r="C4481" t="s">
        <v>9699</v>
      </c>
      <c r="D4481">
        <v>20</v>
      </c>
      <c r="E4481">
        <v>10</v>
      </c>
      <c r="F4481">
        <v>22.02</v>
      </c>
      <c r="G4481">
        <v>440.36</v>
      </c>
      <c r="H4481">
        <v>1171121000</v>
      </c>
    </row>
    <row r="4482" spans="1:8">
      <c r="A4482">
        <v>849941</v>
      </c>
      <c r="B4482" t="s">
        <v>9697</v>
      </c>
      <c r="C4482" t="s">
        <v>9699</v>
      </c>
      <c r="D4482">
        <v>1</v>
      </c>
      <c r="E4482">
        <v>10</v>
      </c>
      <c r="F4482">
        <v>22.02</v>
      </c>
      <c r="G4482">
        <v>22.02</v>
      </c>
      <c r="H4482">
        <v>980121000</v>
      </c>
    </row>
    <row r="4483" spans="1:8">
      <c r="A4483">
        <v>849438</v>
      </c>
      <c r="B4483" t="s">
        <v>9700</v>
      </c>
      <c r="C4483" t="s">
        <v>9701</v>
      </c>
      <c r="D4483">
        <v>7</v>
      </c>
      <c r="E4483">
        <v>10</v>
      </c>
      <c r="F4483">
        <v>50.02</v>
      </c>
      <c r="G4483">
        <v>350.14</v>
      </c>
      <c r="H4483">
        <v>5</v>
      </c>
    </row>
    <row r="4484" spans="1:8">
      <c r="A4484">
        <v>849439</v>
      </c>
      <c r="B4484" t="s">
        <v>9700</v>
      </c>
      <c r="C4484" t="s">
        <v>9702</v>
      </c>
      <c r="D4484">
        <v>3</v>
      </c>
      <c r="E4484">
        <v>10</v>
      </c>
      <c r="F4484">
        <v>86.8</v>
      </c>
      <c r="G4484">
        <v>260.39999999999998</v>
      </c>
      <c r="H4484">
        <v>1144721001</v>
      </c>
    </row>
    <row r="4485" spans="1:8">
      <c r="A4485">
        <v>130228</v>
      </c>
      <c r="B4485" t="s">
        <v>9703</v>
      </c>
      <c r="C4485" t="s">
        <v>6496</v>
      </c>
      <c r="D4485">
        <v>1</v>
      </c>
      <c r="E4485">
        <v>10</v>
      </c>
      <c r="F4485">
        <v>54.91</v>
      </c>
      <c r="G4485">
        <v>54.91</v>
      </c>
      <c r="H4485">
        <v>217</v>
      </c>
    </row>
    <row r="4486" spans="1:8">
      <c r="A4486">
        <v>130228</v>
      </c>
      <c r="B4486" t="s">
        <v>9703</v>
      </c>
      <c r="C4486" t="s">
        <v>6496</v>
      </c>
      <c r="D4486">
        <v>3</v>
      </c>
      <c r="E4486">
        <v>10</v>
      </c>
      <c r="F4486">
        <v>54.91</v>
      </c>
      <c r="G4486">
        <v>164.73</v>
      </c>
      <c r="H4486">
        <v>1091621000</v>
      </c>
    </row>
    <row r="4487" spans="1:8">
      <c r="A4487">
        <v>130229</v>
      </c>
      <c r="B4487" t="s">
        <v>9703</v>
      </c>
      <c r="C4487" t="s">
        <v>6497</v>
      </c>
      <c r="D4487">
        <v>10</v>
      </c>
      <c r="E4487">
        <v>10</v>
      </c>
      <c r="F4487">
        <v>86.63</v>
      </c>
      <c r="G4487">
        <v>866.27</v>
      </c>
      <c r="H4487">
        <v>1136721000</v>
      </c>
    </row>
    <row r="4488" spans="1:8">
      <c r="A4488">
        <v>191249</v>
      </c>
      <c r="B4488" t="s">
        <v>9704</v>
      </c>
      <c r="C4488" t="s">
        <v>9705</v>
      </c>
      <c r="D4488">
        <v>5</v>
      </c>
      <c r="E4488">
        <v>10</v>
      </c>
      <c r="F4488">
        <v>13.91</v>
      </c>
      <c r="G4488">
        <v>69.55</v>
      </c>
      <c r="H4488">
        <v>744621000</v>
      </c>
    </row>
    <row r="4489" spans="1:8">
      <c r="A4489">
        <v>197656</v>
      </c>
      <c r="B4489" t="s">
        <v>9704</v>
      </c>
      <c r="C4489" t="s">
        <v>9706</v>
      </c>
      <c r="D4489">
        <v>2</v>
      </c>
      <c r="E4489">
        <v>10</v>
      </c>
      <c r="F4489">
        <v>5.38</v>
      </c>
      <c r="G4489">
        <v>10.76</v>
      </c>
      <c r="H4489">
        <v>75</v>
      </c>
    </row>
    <row r="4490" spans="1:8">
      <c r="A4490">
        <v>197656</v>
      </c>
      <c r="B4490" t="s">
        <v>9704</v>
      </c>
      <c r="C4490" t="s">
        <v>9706</v>
      </c>
      <c r="D4490">
        <v>4</v>
      </c>
      <c r="E4490">
        <v>10</v>
      </c>
      <c r="F4490">
        <v>8.31</v>
      </c>
      <c r="G4490">
        <v>33.24</v>
      </c>
      <c r="H4490">
        <v>74</v>
      </c>
    </row>
    <row r="4491" spans="1:8">
      <c r="A4491">
        <v>166101</v>
      </c>
      <c r="B4491" t="s">
        <v>9707</v>
      </c>
      <c r="C4491" t="s">
        <v>9708</v>
      </c>
      <c r="D4491">
        <v>7</v>
      </c>
      <c r="E4491">
        <v>10</v>
      </c>
      <c r="F4491">
        <v>54.66</v>
      </c>
      <c r="G4491">
        <v>382.62</v>
      </c>
      <c r="H4491">
        <v>33</v>
      </c>
    </row>
    <row r="4492" spans="1:8">
      <c r="A4492">
        <v>846114</v>
      </c>
      <c r="B4492" t="s">
        <v>9709</v>
      </c>
      <c r="C4492" t="s">
        <v>9710</v>
      </c>
      <c r="D4492">
        <v>5</v>
      </c>
      <c r="E4492">
        <v>10</v>
      </c>
      <c r="F4492">
        <v>26.24</v>
      </c>
      <c r="G4492">
        <v>131.19999999999999</v>
      </c>
      <c r="H4492">
        <v>21</v>
      </c>
    </row>
    <row r="4493" spans="1:8">
      <c r="A4493">
        <v>848462</v>
      </c>
      <c r="B4493" t="s">
        <v>9711</v>
      </c>
      <c r="D4493">
        <v>1</v>
      </c>
      <c r="E4493">
        <v>20</v>
      </c>
      <c r="F4493">
        <v>226.3</v>
      </c>
      <c r="G4493">
        <v>226.3</v>
      </c>
      <c r="H4493">
        <v>8</v>
      </c>
    </row>
    <row r="4494" spans="1:8">
      <c r="A4494">
        <v>846994</v>
      </c>
      <c r="B4494" t="s">
        <v>9712</v>
      </c>
      <c r="D4494">
        <v>3</v>
      </c>
      <c r="E4494">
        <v>20</v>
      </c>
      <c r="F4494">
        <v>263.63</v>
      </c>
      <c r="G4494">
        <v>790.89</v>
      </c>
      <c r="H4494">
        <v>586521000</v>
      </c>
    </row>
    <row r="4495" spans="1:8">
      <c r="A4495">
        <v>850666</v>
      </c>
      <c r="B4495" t="s">
        <v>9713</v>
      </c>
      <c r="C4495" t="s">
        <v>9714</v>
      </c>
      <c r="D4495">
        <v>1</v>
      </c>
      <c r="E4495">
        <v>10</v>
      </c>
      <c r="F4495">
        <v>136.07</v>
      </c>
      <c r="G4495">
        <v>136.07</v>
      </c>
      <c r="H4495">
        <v>657821000</v>
      </c>
    </row>
    <row r="4496" spans="1:8">
      <c r="A4496">
        <v>849133</v>
      </c>
      <c r="B4496" t="s">
        <v>9715</v>
      </c>
      <c r="D4496">
        <v>1</v>
      </c>
      <c r="E4496">
        <v>10</v>
      </c>
      <c r="F4496">
        <v>53.93</v>
      </c>
      <c r="G4496">
        <v>53.93</v>
      </c>
      <c r="H4496">
        <v>741721000</v>
      </c>
    </row>
    <row r="4497" spans="1:8">
      <c r="A4497">
        <v>849133</v>
      </c>
      <c r="B4497" t="s">
        <v>9715</v>
      </c>
      <c r="D4497">
        <v>3</v>
      </c>
      <c r="E4497">
        <v>10</v>
      </c>
      <c r="F4497">
        <v>53.93</v>
      </c>
      <c r="G4497">
        <v>161.78</v>
      </c>
      <c r="H4497">
        <v>869621000</v>
      </c>
    </row>
    <row r="4498" spans="1:8">
      <c r="A4498">
        <v>845197</v>
      </c>
      <c r="B4498" t="s">
        <v>9716</v>
      </c>
      <c r="D4498">
        <v>4</v>
      </c>
      <c r="E4498">
        <v>10</v>
      </c>
      <c r="F4498">
        <v>44.22</v>
      </c>
      <c r="G4498">
        <v>176.9</v>
      </c>
      <c r="H4498">
        <v>1105621000</v>
      </c>
    </row>
    <row r="4499" spans="1:8">
      <c r="A4499">
        <v>843980</v>
      </c>
      <c r="B4499" t="s">
        <v>9717</v>
      </c>
      <c r="D4499">
        <v>10</v>
      </c>
      <c r="E4499">
        <v>10</v>
      </c>
      <c r="F4499">
        <v>40.65</v>
      </c>
      <c r="G4499">
        <v>406.51</v>
      </c>
      <c r="H4499">
        <v>1105621000</v>
      </c>
    </row>
    <row r="4500" spans="1:8">
      <c r="A4500">
        <v>843981</v>
      </c>
      <c r="B4500" t="s">
        <v>9718</v>
      </c>
      <c r="D4500">
        <v>10</v>
      </c>
      <c r="E4500">
        <v>10</v>
      </c>
      <c r="F4500">
        <v>40.65</v>
      </c>
      <c r="G4500">
        <v>406.51</v>
      </c>
      <c r="H4500">
        <v>1105621000</v>
      </c>
    </row>
    <row r="4501" spans="1:8">
      <c r="A4501">
        <v>847560</v>
      </c>
      <c r="B4501" t="s">
        <v>9719</v>
      </c>
      <c r="D4501">
        <v>1</v>
      </c>
      <c r="E4501">
        <v>20</v>
      </c>
      <c r="F4501">
        <v>42.93</v>
      </c>
      <c r="G4501">
        <v>42.93</v>
      </c>
      <c r="H4501">
        <v>20</v>
      </c>
    </row>
    <row r="4502" spans="1:8">
      <c r="A4502">
        <v>500224</v>
      </c>
      <c r="B4502" t="s">
        <v>9720</v>
      </c>
      <c r="D4502">
        <v>4</v>
      </c>
      <c r="E4502">
        <v>20</v>
      </c>
      <c r="F4502">
        <v>96.03</v>
      </c>
      <c r="G4502">
        <v>384.14</v>
      </c>
      <c r="H4502">
        <v>447021000</v>
      </c>
    </row>
    <row r="4503" spans="1:8">
      <c r="A4503">
        <v>841539</v>
      </c>
      <c r="B4503" t="s">
        <v>9721</v>
      </c>
      <c r="D4503">
        <v>9</v>
      </c>
      <c r="E4503">
        <v>20</v>
      </c>
      <c r="F4503">
        <v>59.44</v>
      </c>
      <c r="G4503">
        <v>534.98</v>
      </c>
      <c r="H4503">
        <v>447021000</v>
      </c>
    </row>
    <row r="4504" spans="1:8">
      <c r="A4504">
        <v>847290</v>
      </c>
      <c r="B4504" t="s">
        <v>9722</v>
      </c>
      <c r="D4504">
        <v>3</v>
      </c>
      <c r="E4504">
        <v>20</v>
      </c>
      <c r="F4504">
        <v>84.87</v>
      </c>
      <c r="G4504">
        <v>254.6</v>
      </c>
      <c r="H4504">
        <v>447021001</v>
      </c>
    </row>
    <row r="4505" spans="1:8">
      <c r="A4505">
        <v>847290</v>
      </c>
      <c r="B4505" t="s">
        <v>9722</v>
      </c>
      <c r="D4505">
        <v>4</v>
      </c>
      <c r="E4505">
        <v>20</v>
      </c>
      <c r="F4505">
        <v>84.87</v>
      </c>
      <c r="G4505">
        <v>339.47</v>
      </c>
      <c r="H4505">
        <v>447021000</v>
      </c>
    </row>
    <row r="4506" spans="1:8">
      <c r="A4506">
        <v>842935</v>
      </c>
      <c r="B4506" t="s">
        <v>9723</v>
      </c>
      <c r="D4506">
        <v>2</v>
      </c>
      <c r="E4506">
        <v>20</v>
      </c>
      <c r="F4506">
        <v>42.02</v>
      </c>
      <c r="G4506">
        <v>84.04</v>
      </c>
      <c r="H4506">
        <v>210021000</v>
      </c>
    </row>
    <row r="4507" spans="1:8">
      <c r="A4507">
        <v>841868</v>
      </c>
      <c r="B4507" t="s">
        <v>9724</v>
      </c>
      <c r="D4507">
        <v>3</v>
      </c>
      <c r="E4507">
        <v>20</v>
      </c>
      <c r="F4507">
        <v>42.03</v>
      </c>
      <c r="G4507">
        <v>126.08</v>
      </c>
      <c r="H4507">
        <v>210021001</v>
      </c>
    </row>
    <row r="4508" spans="1:8">
      <c r="A4508">
        <v>843789</v>
      </c>
      <c r="B4508" t="s">
        <v>9725</v>
      </c>
      <c r="C4508" s="2">
        <v>0.05</v>
      </c>
      <c r="D4508">
        <v>5</v>
      </c>
      <c r="E4508">
        <v>10</v>
      </c>
      <c r="F4508">
        <v>11.46</v>
      </c>
      <c r="G4508">
        <v>57.3</v>
      </c>
      <c r="H4508">
        <v>11</v>
      </c>
    </row>
    <row r="4509" spans="1:8">
      <c r="A4509">
        <v>101881</v>
      </c>
      <c r="B4509" t="s">
        <v>9726</v>
      </c>
      <c r="C4509" t="s">
        <v>9727</v>
      </c>
      <c r="D4509">
        <v>3</v>
      </c>
      <c r="E4509">
        <v>9</v>
      </c>
      <c r="F4509">
        <v>67.5</v>
      </c>
      <c r="G4509">
        <v>202.5</v>
      </c>
      <c r="H4509">
        <v>7</v>
      </c>
    </row>
    <row r="4510" spans="1:8">
      <c r="A4510">
        <v>101881</v>
      </c>
      <c r="B4510" t="s">
        <v>9726</v>
      </c>
      <c r="C4510" t="s">
        <v>9727</v>
      </c>
      <c r="D4510">
        <v>1</v>
      </c>
      <c r="E4510">
        <v>10</v>
      </c>
      <c r="F4510">
        <v>67.819999999999993</v>
      </c>
      <c r="G4510">
        <v>67.819999999999993</v>
      </c>
      <c r="H4510">
        <v>278521000</v>
      </c>
    </row>
    <row r="4511" spans="1:8">
      <c r="A4511">
        <v>149513</v>
      </c>
      <c r="B4511" t="s">
        <v>9726</v>
      </c>
      <c r="C4511" t="s">
        <v>9728</v>
      </c>
      <c r="D4511">
        <v>3</v>
      </c>
      <c r="E4511">
        <v>9</v>
      </c>
      <c r="F4511">
        <v>96.5</v>
      </c>
      <c r="G4511">
        <v>289.5</v>
      </c>
      <c r="H4511">
        <v>13</v>
      </c>
    </row>
    <row r="4512" spans="1:8">
      <c r="A4512">
        <v>157778</v>
      </c>
      <c r="B4512" t="s">
        <v>9729</v>
      </c>
      <c r="C4512" t="s">
        <v>9730</v>
      </c>
      <c r="D4512">
        <v>1</v>
      </c>
      <c r="E4512">
        <v>10</v>
      </c>
      <c r="F4512">
        <v>79.31</v>
      </c>
      <c r="G4512">
        <v>79.31</v>
      </c>
      <c r="H4512">
        <v>1155621000</v>
      </c>
    </row>
    <row r="4513" spans="1:8">
      <c r="A4513">
        <v>165988</v>
      </c>
      <c r="B4513" t="s">
        <v>9731</v>
      </c>
      <c r="C4513" t="s">
        <v>8768</v>
      </c>
      <c r="D4513">
        <v>4</v>
      </c>
      <c r="E4513">
        <v>10</v>
      </c>
      <c r="F4513">
        <v>195.62</v>
      </c>
      <c r="G4513">
        <v>782.47</v>
      </c>
      <c r="H4513">
        <v>228621000</v>
      </c>
    </row>
    <row r="4514" spans="1:8">
      <c r="A4514">
        <v>183135</v>
      </c>
      <c r="B4514" t="s">
        <v>9732</v>
      </c>
      <c r="C4514" t="s">
        <v>9733</v>
      </c>
      <c r="D4514">
        <v>1</v>
      </c>
      <c r="E4514">
        <v>10</v>
      </c>
      <c r="F4514" s="1">
        <v>1343.99</v>
      </c>
      <c r="G4514" s="1">
        <v>1343.99</v>
      </c>
      <c r="H4514">
        <v>148</v>
      </c>
    </row>
    <row r="4515" spans="1:8">
      <c r="A4515">
        <v>183135</v>
      </c>
      <c r="B4515" t="s">
        <v>9732</v>
      </c>
      <c r="C4515" t="s">
        <v>9733</v>
      </c>
      <c r="D4515">
        <v>3</v>
      </c>
      <c r="E4515">
        <v>10</v>
      </c>
      <c r="F4515" s="1">
        <v>1351.82</v>
      </c>
      <c r="G4515" s="1">
        <v>4055.46</v>
      </c>
      <c r="H4515">
        <v>151</v>
      </c>
    </row>
    <row r="4516" spans="1:8">
      <c r="A4516">
        <v>183135</v>
      </c>
      <c r="B4516" t="s">
        <v>9732</v>
      </c>
      <c r="C4516" t="s">
        <v>9733</v>
      </c>
      <c r="D4516">
        <v>2</v>
      </c>
      <c r="E4516">
        <v>10</v>
      </c>
      <c r="F4516" s="1">
        <v>1453.57</v>
      </c>
      <c r="G4516" s="1">
        <v>2907.14</v>
      </c>
      <c r="H4516">
        <v>156</v>
      </c>
    </row>
    <row r="4517" spans="1:8">
      <c r="A4517">
        <v>186616</v>
      </c>
      <c r="B4517" t="s">
        <v>9734</v>
      </c>
      <c r="C4517" t="s">
        <v>10624</v>
      </c>
      <c r="D4517">
        <v>1</v>
      </c>
      <c r="E4517">
        <v>10</v>
      </c>
      <c r="F4517" s="1">
        <v>1016.65</v>
      </c>
      <c r="G4517" s="1">
        <v>1016.65</v>
      </c>
      <c r="H4517">
        <v>843</v>
      </c>
    </row>
    <row r="4518" spans="1:8">
      <c r="A4518">
        <v>186616</v>
      </c>
      <c r="B4518" t="s">
        <v>9734</v>
      </c>
      <c r="C4518" t="s">
        <v>10624</v>
      </c>
      <c r="D4518">
        <v>7</v>
      </c>
      <c r="E4518">
        <v>10</v>
      </c>
      <c r="F4518" s="1">
        <v>1021.59</v>
      </c>
      <c r="G4518" s="1">
        <v>7151.13</v>
      </c>
      <c r="H4518">
        <v>1073721000</v>
      </c>
    </row>
    <row r="4519" spans="1:8">
      <c r="A4519">
        <v>147085</v>
      </c>
      <c r="B4519" t="s">
        <v>9735</v>
      </c>
      <c r="C4519" t="s">
        <v>10976</v>
      </c>
      <c r="D4519">
        <v>10</v>
      </c>
      <c r="E4519">
        <v>10</v>
      </c>
      <c r="F4519">
        <v>93.44</v>
      </c>
      <c r="G4519">
        <v>934.36</v>
      </c>
      <c r="H4519">
        <v>1073721000</v>
      </c>
    </row>
    <row r="4520" spans="1:8">
      <c r="A4520">
        <v>147085</v>
      </c>
      <c r="B4520" t="s">
        <v>9735</v>
      </c>
      <c r="C4520" t="s">
        <v>10976</v>
      </c>
      <c r="D4520">
        <v>1</v>
      </c>
      <c r="E4520">
        <v>10</v>
      </c>
      <c r="F4520">
        <v>93.44</v>
      </c>
      <c r="G4520">
        <v>93.44</v>
      </c>
      <c r="H4520">
        <v>505121000</v>
      </c>
    </row>
    <row r="4521" spans="1:8">
      <c r="A4521">
        <v>197702</v>
      </c>
      <c r="B4521" t="s">
        <v>9736</v>
      </c>
      <c r="C4521" t="s">
        <v>9737</v>
      </c>
      <c r="D4521">
        <v>2</v>
      </c>
      <c r="E4521">
        <v>10</v>
      </c>
      <c r="F4521">
        <v>32.549999999999997</v>
      </c>
      <c r="G4521">
        <v>65.11</v>
      </c>
      <c r="H4521">
        <v>506621000</v>
      </c>
    </row>
    <row r="4522" spans="1:8">
      <c r="A4522">
        <v>155911</v>
      </c>
      <c r="B4522" t="s">
        <v>9738</v>
      </c>
      <c r="C4522" t="s">
        <v>9739</v>
      </c>
      <c r="D4522">
        <v>4</v>
      </c>
      <c r="E4522">
        <v>10</v>
      </c>
      <c r="F4522">
        <v>28.31</v>
      </c>
      <c r="G4522">
        <v>113.24</v>
      </c>
      <c r="H4522">
        <v>701421000</v>
      </c>
    </row>
    <row r="4523" spans="1:8">
      <c r="A4523">
        <v>155911</v>
      </c>
      <c r="B4523" t="s">
        <v>9738</v>
      </c>
      <c r="C4523" t="s">
        <v>9739</v>
      </c>
      <c r="D4523">
        <v>1</v>
      </c>
      <c r="E4523">
        <v>10</v>
      </c>
      <c r="F4523">
        <v>28.31</v>
      </c>
      <c r="G4523">
        <v>28.31</v>
      </c>
      <c r="H4523">
        <v>208821000</v>
      </c>
    </row>
    <row r="4524" spans="1:8">
      <c r="A4524">
        <v>132302</v>
      </c>
      <c r="B4524" t="s">
        <v>9740</v>
      </c>
      <c r="C4524" t="s">
        <v>9741</v>
      </c>
      <c r="D4524">
        <v>1</v>
      </c>
      <c r="E4524">
        <v>20</v>
      </c>
      <c r="F4524">
        <v>22.54</v>
      </c>
      <c r="G4524">
        <v>22.54</v>
      </c>
      <c r="H4524">
        <v>874721000</v>
      </c>
    </row>
    <row r="4525" spans="1:8">
      <c r="A4525">
        <v>132302</v>
      </c>
      <c r="B4525" t="s">
        <v>9740</v>
      </c>
      <c r="C4525" t="s">
        <v>9741</v>
      </c>
      <c r="D4525">
        <v>4</v>
      </c>
      <c r="E4525">
        <v>10</v>
      </c>
      <c r="F4525">
        <v>24.59</v>
      </c>
      <c r="G4525">
        <v>98.36</v>
      </c>
      <c r="H4525">
        <v>1144721000</v>
      </c>
    </row>
    <row r="4526" spans="1:8">
      <c r="A4526">
        <v>175380</v>
      </c>
      <c r="B4526" t="s">
        <v>9742</v>
      </c>
      <c r="C4526" t="s">
        <v>9743</v>
      </c>
      <c r="D4526">
        <v>1</v>
      </c>
      <c r="E4526">
        <v>10</v>
      </c>
      <c r="F4526">
        <v>77.989999999999995</v>
      </c>
      <c r="G4526">
        <v>77.989999999999995</v>
      </c>
      <c r="H4526">
        <v>276321000</v>
      </c>
    </row>
    <row r="4527" spans="1:8">
      <c r="A4527">
        <v>160111</v>
      </c>
      <c r="B4527" t="s">
        <v>9744</v>
      </c>
      <c r="C4527" t="s">
        <v>8875</v>
      </c>
      <c r="D4527">
        <v>1</v>
      </c>
      <c r="E4527">
        <v>10</v>
      </c>
      <c r="F4527">
        <v>87.53</v>
      </c>
      <c r="G4527">
        <v>87.53</v>
      </c>
      <c r="H4527">
        <v>1051921000</v>
      </c>
    </row>
    <row r="4528" spans="1:8">
      <c r="A4528">
        <v>850556</v>
      </c>
      <c r="B4528" t="s">
        <v>9745</v>
      </c>
      <c r="C4528" t="s">
        <v>9746</v>
      </c>
      <c r="D4528">
        <v>3</v>
      </c>
      <c r="E4528">
        <v>10</v>
      </c>
      <c r="F4528">
        <v>205.99</v>
      </c>
      <c r="G4528">
        <v>617.97</v>
      </c>
      <c r="H4528">
        <v>1128621000</v>
      </c>
    </row>
    <row r="4529" spans="1:8">
      <c r="A4529">
        <v>159074</v>
      </c>
      <c r="B4529" t="s">
        <v>9747</v>
      </c>
      <c r="C4529" t="s">
        <v>9748</v>
      </c>
      <c r="D4529">
        <v>10</v>
      </c>
      <c r="E4529">
        <v>10</v>
      </c>
      <c r="F4529">
        <v>87.06</v>
      </c>
      <c r="G4529">
        <v>870.64</v>
      </c>
      <c r="H4529">
        <v>1017821000</v>
      </c>
    </row>
    <row r="4530" spans="1:8">
      <c r="A4530">
        <v>159074</v>
      </c>
      <c r="B4530" t="s">
        <v>9747</v>
      </c>
      <c r="C4530" t="s">
        <v>9748</v>
      </c>
      <c r="D4530">
        <v>6</v>
      </c>
      <c r="E4530">
        <v>10</v>
      </c>
      <c r="F4530">
        <v>87.15</v>
      </c>
      <c r="G4530">
        <v>522.92999999999995</v>
      </c>
      <c r="H4530">
        <v>1006121000</v>
      </c>
    </row>
    <row r="4531" spans="1:8">
      <c r="A4531">
        <v>159074</v>
      </c>
      <c r="B4531" t="s">
        <v>9747</v>
      </c>
      <c r="C4531" t="s">
        <v>9748</v>
      </c>
      <c r="D4531">
        <v>2</v>
      </c>
      <c r="E4531">
        <v>10</v>
      </c>
      <c r="F4531">
        <v>87.15</v>
      </c>
      <c r="G4531">
        <v>174.3</v>
      </c>
      <c r="H4531">
        <v>65</v>
      </c>
    </row>
    <row r="4532" spans="1:8">
      <c r="A4532">
        <v>146422</v>
      </c>
      <c r="B4532" t="s">
        <v>9749</v>
      </c>
      <c r="C4532" t="s">
        <v>9750</v>
      </c>
      <c r="D4532">
        <v>1</v>
      </c>
      <c r="E4532">
        <v>10</v>
      </c>
      <c r="F4532">
        <v>708.56</v>
      </c>
      <c r="G4532">
        <v>708.56</v>
      </c>
      <c r="H4532">
        <v>469821000</v>
      </c>
    </row>
    <row r="4533" spans="1:8">
      <c r="A4533">
        <v>146422</v>
      </c>
      <c r="B4533" t="s">
        <v>9749</v>
      </c>
      <c r="C4533" t="s">
        <v>9750</v>
      </c>
      <c r="D4533">
        <v>2</v>
      </c>
      <c r="E4533">
        <v>10</v>
      </c>
      <c r="F4533">
        <v>703.12</v>
      </c>
      <c r="G4533" s="1">
        <v>1406.24</v>
      </c>
      <c r="H4533">
        <v>1051621000</v>
      </c>
    </row>
    <row r="4534" spans="1:8">
      <c r="A4534">
        <v>114700</v>
      </c>
      <c r="B4534" t="s">
        <v>9749</v>
      </c>
      <c r="C4534" t="s">
        <v>9751</v>
      </c>
      <c r="D4534">
        <v>4</v>
      </c>
      <c r="E4534">
        <v>10</v>
      </c>
      <c r="F4534">
        <v>210.48</v>
      </c>
      <c r="G4534">
        <v>841.93</v>
      </c>
      <c r="H4534">
        <v>1139321000</v>
      </c>
    </row>
    <row r="4535" spans="1:8">
      <c r="A4535">
        <v>114700</v>
      </c>
      <c r="B4535" t="s">
        <v>9749</v>
      </c>
      <c r="C4535" t="s">
        <v>9751</v>
      </c>
      <c r="D4535">
        <v>1</v>
      </c>
      <c r="E4535">
        <v>10</v>
      </c>
      <c r="F4535">
        <v>210.48</v>
      </c>
      <c r="G4535">
        <v>210.48</v>
      </c>
      <c r="H4535">
        <v>983221000</v>
      </c>
    </row>
    <row r="4536" spans="1:8">
      <c r="A4536">
        <v>168579</v>
      </c>
      <c r="B4536" t="s">
        <v>9752</v>
      </c>
      <c r="C4536" t="s">
        <v>11301</v>
      </c>
      <c r="D4536">
        <v>4</v>
      </c>
      <c r="E4536">
        <v>10</v>
      </c>
      <c r="F4536">
        <v>93.6</v>
      </c>
      <c r="G4536">
        <v>374.4</v>
      </c>
      <c r="H4536">
        <v>620921000</v>
      </c>
    </row>
    <row r="4537" spans="1:8">
      <c r="A4537">
        <v>168579</v>
      </c>
      <c r="B4537" t="s">
        <v>9752</v>
      </c>
      <c r="C4537" t="s">
        <v>11301</v>
      </c>
      <c r="D4537">
        <v>5</v>
      </c>
      <c r="E4537">
        <v>10</v>
      </c>
      <c r="F4537">
        <v>93.96</v>
      </c>
      <c r="G4537">
        <v>469.82</v>
      </c>
      <c r="H4537">
        <v>1114721000</v>
      </c>
    </row>
    <row r="4538" spans="1:8">
      <c r="A4538">
        <v>168578</v>
      </c>
      <c r="B4538" t="s">
        <v>9753</v>
      </c>
      <c r="C4538" t="s">
        <v>9754</v>
      </c>
      <c r="D4538">
        <v>5</v>
      </c>
      <c r="E4538">
        <v>10</v>
      </c>
      <c r="F4538">
        <v>87.51</v>
      </c>
      <c r="G4538">
        <v>437.55</v>
      </c>
      <c r="H4538">
        <v>1080921000</v>
      </c>
    </row>
    <row r="4539" spans="1:8">
      <c r="A4539">
        <v>168578</v>
      </c>
      <c r="B4539" t="s">
        <v>9753</v>
      </c>
      <c r="C4539" t="s">
        <v>9754</v>
      </c>
      <c r="D4539">
        <v>5</v>
      </c>
      <c r="E4539">
        <v>10</v>
      </c>
      <c r="F4539">
        <v>87.18</v>
      </c>
      <c r="G4539">
        <v>435.91</v>
      </c>
      <c r="H4539">
        <v>801721000</v>
      </c>
    </row>
    <row r="4540" spans="1:8">
      <c r="A4540">
        <v>144191</v>
      </c>
      <c r="B4540" t="s">
        <v>9755</v>
      </c>
      <c r="C4540" t="s">
        <v>9756</v>
      </c>
      <c r="D4540">
        <v>1</v>
      </c>
      <c r="E4540">
        <v>10</v>
      </c>
      <c r="F4540" s="1">
        <v>1007.25</v>
      </c>
      <c r="G4540" s="1">
        <v>1007.25</v>
      </c>
      <c r="H4540">
        <v>715321001</v>
      </c>
    </row>
    <row r="4541" spans="1:8">
      <c r="A4541">
        <v>144191</v>
      </c>
      <c r="B4541" t="s">
        <v>9755</v>
      </c>
      <c r="C4541" t="s">
        <v>9756</v>
      </c>
      <c r="D4541">
        <v>1</v>
      </c>
      <c r="E4541">
        <v>10</v>
      </c>
      <c r="F4541" s="1">
        <v>1007.25</v>
      </c>
      <c r="G4541" s="1">
        <v>1007.25</v>
      </c>
      <c r="H4541">
        <v>975321000</v>
      </c>
    </row>
    <row r="4542" spans="1:8">
      <c r="A4542">
        <v>144191</v>
      </c>
      <c r="B4542" t="s">
        <v>9755</v>
      </c>
      <c r="C4542" t="s">
        <v>9756</v>
      </c>
      <c r="D4542">
        <v>1</v>
      </c>
      <c r="E4542">
        <v>10</v>
      </c>
      <c r="F4542" s="1">
        <v>1007.25</v>
      </c>
      <c r="G4542" s="1">
        <v>1007.25</v>
      </c>
      <c r="H4542">
        <v>1038121000</v>
      </c>
    </row>
    <row r="4543" spans="1:8">
      <c r="A4543">
        <v>144191</v>
      </c>
      <c r="B4543" t="s">
        <v>9755</v>
      </c>
      <c r="C4543" t="s">
        <v>9756</v>
      </c>
      <c r="D4543">
        <v>1</v>
      </c>
      <c r="E4543">
        <v>10</v>
      </c>
      <c r="F4543" s="1">
        <v>1007.25</v>
      </c>
      <c r="G4543" s="1">
        <v>1007.25</v>
      </c>
      <c r="H4543">
        <v>1038121001</v>
      </c>
    </row>
    <row r="4544" spans="1:8">
      <c r="A4544">
        <v>144191</v>
      </c>
      <c r="B4544" t="s">
        <v>9755</v>
      </c>
      <c r="C4544" t="s">
        <v>9756</v>
      </c>
      <c r="D4544">
        <v>1</v>
      </c>
      <c r="E4544">
        <v>10</v>
      </c>
      <c r="F4544" s="1">
        <v>1007.25</v>
      </c>
      <c r="G4544" s="1">
        <v>1007.25</v>
      </c>
      <c r="H4544">
        <v>1081721000</v>
      </c>
    </row>
    <row r="4545" spans="1:8">
      <c r="A4545">
        <v>144191</v>
      </c>
      <c r="B4545" t="s">
        <v>9755</v>
      </c>
      <c r="C4545" t="s">
        <v>9756</v>
      </c>
      <c r="D4545">
        <v>1</v>
      </c>
      <c r="E4545">
        <v>10</v>
      </c>
      <c r="F4545" s="1">
        <v>1007.25</v>
      </c>
      <c r="G4545" s="1">
        <v>1007.25</v>
      </c>
      <c r="H4545">
        <v>1168721001</v>
      </c>
    </row>
    <row r="4546" spans="1:8">
      <c r="A4546">
        <v>144191</v>
      </c>
      <c r="B4546" t="s">
        <v>9755</v>
      </c>
      <c r="C4546" t="s">
        <v>9756</v>
      </c>
      <c r="D4546">
        <v>1</v>
      </c>
      <c r="E4546">
        <v>10</v>
      </c>
      <c r="F4546" s="1">
        <v>1007.25</v>
      </c>
      <c r="G4546" s="1">
        <v>1007.25</v>
      </c>
      <c r="H4546">
        <v>1168721000</v>
      </c>
    </row>
    <row r="4547" spans="1:8">
      <c r="A4547">
        <v>144191</v>
      </c>
      <c r="B4547" t="s">
        <v>9755</v>
      </c>
      <c r="C4547" t="s">
        <v>9756</v>
      </c>
      <c r="D4547">
        <v>1</v>
      </c>
      <c r="E4547">
        <v>10</v>
      </c>
      <c r="F4547" s="1">
        <v>1007.25</v>
      </c>
      <c r="G4547" s="1">
        <v>1007.25</v>
      </c>
      <c r="H4547">
        <v>1168421000</v>
      </c>
    </row>
    <row r="4548" spans="1:8">
      <c r="A4548">
        <v>144191</v>
      </c>
      <c r="B4548" t="s">
        <v>9755</v>
      </c>
      <c r="C4548" t="s">
        <v>9756</v>
      </c>
      <c r="D4548">
        <v>1</v>
      </c>
      <c r="E4548">
        <v>10</v>
      </c>
      <c r="F4548" s="1">
        <v>1007.25</v>
      </c>
      <c r="G4548" s="1">
        <v>1007.25</v>
      </c>
      <c r="H4548">
        <v>1149121000</v>
      </c>
    </row>
    <row r="4549" spans="1:8">
      <c r="A4549">
        <v>144191</v>
      </c>
      <c r="B4549" t="s">
        <v>9755</v>
      </c>
      <c r="C4549" t="s">
        <v>9756</v>
      </c>
      <c r="D4549">
        <v>1</v>
      </c>
      <c r="E4549">
        <v>10</v>
      </c>
      <c r="F4549" s="1">
        <v>1007.25</v>
      </c>
      <c r="G4549" s="1">
        <v>1007.25</v>
      </c>
      <c r="H4549">
        <v>1149121001</v>
      </c>
    </row>
    <row r="4550" spans="1:8">
      <c r="A4550">
        <v>144190</v>
      </c>
      <c r="B4550" t="s">
        <v>9755</v>
      </c>
      <c r="C4550" t="s">
        <v>9757</v>
      </c>
      <c r="D4550">
        <v>1</v>
      </c>
      <c r="E4550">
        <v>10</v>
      </c>
      <c r="F4550" s="1">
        <v>1146.71</v>
      </c>
      <c r="G4550" s="1">
        <v>1146.71</v>
      </c>
      <c r="H4550">
        <v>226</v>
      </c>
    </row>
    <row r="4551" spans="1:8">
      <c r="A4551">
        <v>843169</v>
      </c>
      <c r="B4551" t="s">
        <v>9758</v>
      </c>
      <c r="D4551">
        <v>2</v>
      </c>
      <c r="E4551">
        <v>10</v>
      </c>
      <c r="F4551">
        <v>141.75</v>
      </c>
      <c r="G4551">
        <v>283.51</v>
      </c>
      <c r="H4551">
        <v>879621000</v>
      </c>
    </row>
    <row r="4552" spans="1:8">
      <c r="A4552">
        <v>843169</v>
      </c>
      <c r="B4552" t="s">
        <v>9758</v>
      </c>
      <c r="D4552">
        <v>3</v>
      </c>
      <c r="E4552">
        <v>10</v>
      </c>
      <c r="F4552">
        <v>94.5</v>
      </c>
      <c r="G4552">
        <v>283.5</v>
      </c>
      <c r="H4552">
        <v>980221000</v>
      </c>
    </row>
    <row r="4553" spans="1:8">
      <c r="A4553">
        <v>844254</v>
      </c>
      <c r="B4553" t="s">
        <v>9759</v>
      </c>
      <c r="D4553">
        <v>5</v>
      </c>
      <c r="E4553">
        <v>10</v>
      </c>
      <c r="F4553">
        <v>73.3</v>
      </c>
      <c r="G4553">
        <v>366.5</v>
      </c>
      <c r="H4553">
        <v>980221000</v>
      </c>
    </row>
    <row r="4554" spans="1:8">
      <c r="A4554">
        <v>843770</v>
      </c>
      <c r="B4554" t="s">
        <v>9760</v>
      </c>
      <c r="D4554">
        <v>1</v>
      </c>
      <c r="E4554">
        <v>10</v>
      </c>
      <c r="F4554">
        <v>122.29</v>
      </c>
      <c r="G4554">
        <v>122.29</v>
      </c>
      <c r="H4554">
        <v>980221000</v>
      </c>
    </row>
    <row r="4555" spans="1:8">
      <c r="A4555">
        <v>845477</v>
      </c>
      <c r="B4555" t="s">
        <v>9761</v>
      </c>
      <c r="D4555">
        <v>4</v>
      </c>
      <c r="E4555">
        <v>10</v>
      </c>
      <c r="F4555">
        <v>57.21</v>
      </c>
      <c r="G4555">
        <v>228.84</v>
      </c>
      <c r="H4555">
        <v>218921000</v>
      </c>
    </row>
    <row r="4556" spans="1:8">
      <c r="A4556">
        <v>845477</v>
      </c>
      <c r="B4556" t="s">
        <v>9761</v>
      </c>
      <c r="D4556">
        <v>1</v>
      </c>
      <c r="E4556">
        <v>10</v>
      </c>
      <c r="F4556">
        <v>53.64</v>
      </c>
      <c r="G4556">
        <v>53.64</v>
      </c>
      <c r="H4556">
        <v>523621000</v>
      </c>
    </row>
    <row r="4557" spans="1:8">
      <c r="A4557">
        <v>500061</v>
      </c>
      <c r="B4557" t="s">
        <v>9762</v>
      </c>
      <c r="D4557">
        <v>4</v>
      </c>
      <c r="E4557">
        <v>10</v>
      </c>
      <c r="F4557">
        <v>40.19</v>
      </c>
      <c r="G4557">
        <v>160.76</v>
      </c>
      <c r="H4557">
        <v>687821000</v>
      </c>
    </row>
    <row r="4558" spans="1:8">
      <c r="A4558">
        <v>849020</v>
      </c>
      <c r="B4558" t="s">
        <v>9763</v>
      </c>
      <c r="D4558">
        <v>3</v>
      </c>
      <c r="E4558">
        <v>10</v>
      </c>
      <c r="F4558">
        <v>58.81</v>
      </c>
      <c r="G4558">
        <v>176.43</v>
      </c>
      <c r="H4558">
        <v>694421000</v>
      </c>
    </row>
    <row r="4559" spans="1:8">
      <c r="A4559">
        <v>846608</v>
      </c>
      <c r="B4559" t="s">
        <v>9764</v>
      </c>
      <c r="C4559" t="s">
        <v>9765</v>
      </c>
      <c r="D4559">
        <v>1</v>
      </c>
      <c r="E4559">
        <v>20</v>
      </c>
      <c r="F4559">
        <v>49.03</v>
      </c>
      <c r="G4559">
        <v>49.03</v>
      </c>
      <c r="H4559">
        <v>7</v>
      </c>
    </row>
    <row r="4560" spans="1:8">
      <c r="A4560">
        <v>846608</v>
      </c>
      <c r="B4560" t="s">
        <v>9764</v>
      </c>
      <c r="C4560" t="s">
        <v>9765</v>
      </c>
      <c r="D4560">
        <v>6</v>
      </c>
      <c r="E4560">
        <v>20</v>
      </c>
      <c r="F4560">
        <v>49.03</v>
      </c>
      <c r="G4560">
        <v>294.18</v>
      </c>
      <c r="H4560">
        <v>6</v>
      </c>
    </row>
    <row r="4561" spans="1:8">
      <c r="A4561">
        <v>847536</v>
      </c>
      <c r="B4561" t="s">
        <v>9766</v>
      </c>
      <c r="D4561">
        <v>1</v>
      </c>
      <c r="E4561">
        <v>10</v>
      </c>
      <c r="F4561">
        <v>66.17</v>
      </c>
      <c r="G4561">
        <v>66.17</v>
      </c>
      <c r="H4561">
        <v>5</v>
      </c>
    </row>
    <row r="4562" spans="1:8">
      <c r="A4562">
        <v>847536</v>
      </c>
      <c r="B4562" t="s">
        <v>9766</v>
      </c>
      <c r="D4562">
        <v>2</v>
      </c>
      <c r="E4562">
        <v>10</v>
      </c>
      <c r="F4562">
        <v>66.17</v>
      </c>
      <c r="G4562">
        <v>132.34</v>
      </c>
      <c r="H4562">
        <v>4</v>
      </c>
    </row>
    <row r="4563" spans="1:8">
      <c r="A4563">
        <v>846133</v>
      </c>
      <c r="B4563" t="s">
        <v>9767</v>
      </c>
      <c r="D4563">
        <v>2</v>
      </c>
      <c r="E4563">
        <v>10</v>
      </c>
      <c r="F4563">
        <v>65.73</v>
      </c>
      <c r="G4563">
        <v>131.46</v>
      </c>
      <c r="H4563">
        <v>17</v>
      </c>
    </row>
    <row r="4564" spans="1:8">
      <c r="A4564">
        <v>845478</v>
      </c>
      <c r="B4564" t="s">
        <v>9768</v>
      </c>
      <c r="D4564">
        <v>3</v>
      </c>
      <c r="E4564">
        <v>10</v>
      </c>
      <c r="F4564">
        <v>50.48</v>
      </c>
      <c r="G4564">
        <v>151.44999999999999</v>
      </c>
      <c r="H4564">
        <v>523621000</v>
      </c>
    </row>
    <row r="4565" spans="1:8">
      <c r="A4565">
        <v>845452</v>
      </c>
      <c r="B4565" t="s">
        <v>9769</v>
      </c>
      <c r="D4565">
        <v>1</v>
      </c>
      <c r="E4565">
        <v>10</v>
      </c>
      <c r="F4565">
        <v>138.94</v>
      </c>
      <c r="G4565">
        <v>138.94</v>
      </c>
      <c r="H4565">
        <v>905921000</v>
      </c>
    </row>
    <row r="4566" spans="1:8">
      <c r="A4566">
        <v>849068</v>
      </c>
      <c r="B4566" t="s">
        <v>9770</v>
      </c>
      <c r="D4566">
        <v>2</v>
      </c>
      <c r="E4566">
        <v>10</v>
      </c>
      <c r="F4566">
        <v>263.99</v>
      </c>
      <c r="G4566">
        <v>527.98</v>
      </c>
      <c r="H4566">
        <v>674721000</v>
      </c>
    </row>
    <row r="4567" spans="1:8">
      <c r="A4567">
        <v>849068</v>
      </c>
      <c r="B4567" t="s">
        <v>9770</v>
      </c>
      <c r="D4567">
        <v>1</v>
      </c>
      <c r="E4567">
        <v>10</v>
      </c>
      <c r="F4567">
        <v>265.77</v>
      </c>
      <c r="G4567">
        <v>265.77</v>
      </c>
      <c r="H4567">
        <v>8</v>
      </c>
    </row>
    <row r="4568" spans="1:8">
      <c r="A4568">
        <v>198106</v>
      </c>
      <c r="B4568" t="s">
        <v>9771</v>
      </c>
      <c r="C4568" t="s">
        <v>9596</v>
      </c>
      <c r="D4568">
        <v>1</v>
      </c>
      <c r="E4568">
        <v>10</v>
      </c>
      <c r="F4568">
        <v>80.099999999999994</v>
      </c>
      <c r="G4568">
        <v>80.099999999999994</v>
      </c>
      <c r="H4568">
        <v>316121000</v>
      </c>
    </row>
    <row r="4569" spans="1:8">
      <c r="A4569">
        <v>198106</v>
      </c>
      <c r="B4569" t="s">
        <v>9771</v>
      </c>
      <c r="C4569" t="s">
        <v>9596</v>
      </c>
      <c r="D4569">
        <v>2</v>
      </c>
      <c r="E4569">
        <v>10</v>
      </c>
      <c r="F4569">
        <v>101</v>
      </c>
      <c r="G4569">
        <v>202</v>
      </c>
      <c r="H4569">
        <v>1155621000</v>
      </c>
    </row>
    <row r="4570" spans="1:8">
      <c r="A4570">
        <v>500255</v>
      </c>
      <c r="B4570" t="s">
        <v>9772</v>
      </c>
      <c r="D4570">
        <v>1</v>
      </c>
      <c r="E4570">
        <v>10</v>
      </c>
      <c r="F4570">
        <v>100.99</v>
      </c>
      <c r="G4570">
        <v>100.99</v>
      </c>
      <c r="H4570">
        <v>565921000</v>
      </c>
    </row>
    <row r="4571" spans="1:8">
      <c r="A4571">
        <v>500256</v>
      </c>
      <c r="B4571" t="s">
        <v>9773</v>
      </c>
      <c r="D4571">
        <v>1</v>
      </c>
      <c r="E4571">
        <v>10</v>
      </c>
      <c r="F4571">
        <v>54.33</v>
      </c>
      <c r="G4571">
        <v>54.33</v>
      </c>
      <c r="H4571">
        <v>565921000</v>
      </c>
    </row>
    <row r="4572" spans="1:8">
      <c r="A4572">
        <v>114944</v>
      </c>
      <c r="B4572" t="s">
        <v>9774</v>
      </c>
      <c r="C4572" t="s">
        <v>9775</v>
      </c>
      <c r="D4572">
        <v>2</v>
      </c>
      <c r="E4572">
        <v>10</v>
      </c>
      <c r="F4572">
        <v>162.59</v>
      </c>
      <c r="G4572">
        <v>325.18</v>
      </c>
      <c r="H4572">
        <v>572621000</v>
      </c>
    </row>
    <row r="4573" spans="1:8">
      <c r="A4573">
        <v>103800</v>
      </c>
      <c r="B4573" t="s">
        <v>9776</v>
      </c>
      <c r="C4573" t="s">
        <v>9777</v>
      </c>
      <c r="D4573">
        <v>5</v>
      </c>
      <c r="E4573">
        <v>10</v>
      </c>
      <c r="F4573">
        <v>45.71</v>
      </c>
      <c r="G4573">
        <v>228.55</v>
      </c>
      <c r="H4573">
        <v>28</v>
      </c>
    </row>
    <row r="4574" spans="1:8">
      <c r="A4574">
        <v>178213</v>
      </c>
      <c r="B4574" t="s">
        <v>9776</v>
      </c>
      <c r="C4574" t="s">
        <v>9778</v>
      </c>
      <c r="D4574">
        <v>2</v>
      </c>
      <c r="E4574">
        <v>10</v>
      </c>
      <c r="F4574">
        <v>40.72</v>
      </c>
      <c r="G4574">
        <v>81.44</v>
      </c>
      <c r="H4574">
        <v>113</v>
      </c>
    </row>
    <row r="4575" spans="1:8">
      <c r="A4575">
        <v>178213</v>
      </c>
      <c r="B4575" t="s">
        <v>9776</v>
      </c>
      <c r="C4575" t="s">
        <v>9778</v>
      </c>
      <c r="D4575">
        <v>2</v>
      </c>
      <c r="E4575">
        <v>10</v>
      </c>
      <c r="F4575">
        <v>40.72</v>
      </c>
      <c r="G4575">
        <v>81.44</v>
      </c>
      <c r="H4575">
        <v>278521000</v>
      </c>
    </row>
    <row r="4576" spans="1:8">
      <c r="A4576">
        <v>141515</v>
      </c>
      <c r="B4576" t="s">
        <v>9779</v>
      </c>
      <c r="C4576" t="s">
        <v>7796</v>
      </c>
      <c r="D4576">
        <v>2</v>
      </c>
      <c r="E4576">
        <v>10</v>
      </c>
      <c r="F4576">
        <v>48.57</v>
      </c>
      <c r="G4576">
        <v>97.15</v>
      </c>
      <c r="H4576">
        <v>530221000</v>
      </c>
    </row>
    <row r="4577" spans="1:8">
      <c r="A4577">
        <v>141515</v>
      </c>
      <c r="B4577" t="s">
        <v>9779</v>
      </c>
      <c r="C4577" t="s">
        <v>7796</v>
      </c>
      <c r="D4577">
        <v>1</v>
      </c>
      <c r="E4577">
        <v>10</v>
      </c>
      <c r="F4577">
        <v>48.57</v>
      </c>
      <c r="G4577">
        <v>48.57</v>
      </c>
      <c r="H4577">
        <v>644421000</v>
      </c>
    </row>
    <row r="4578" spans="1:8">
      <c r="A4578">
        <v>141515</v>
      </c>
      <c r="B4578" t="s">
        <v>9779</v>
      </c>
      <c r="C4578" t="s">
        <v>7796</v>
      </c>
      <c r="D4578">
        <v>10</v>
      </c>
      <c r="E4578">
        <v>10</v>
      </c>
      <c r="F4578">
        <v>48.61</v>
      </c>
      <c r="G4578">
        <v>486.09</v>
      </c>
      <c r="H4578">
        <v>1148521000</v>
      </c>
    </row>
    <row r="4579" spans="1:8">
      <c r="A4579">
        <v>161980</v>
      </c>
      <c r="B4579" t="s">
        <v>9779</v>
      </c>
      <c r="C4579" t="s">
        <v>7454</v>
      </c>
      <c r="D4579">
        <v>10</v>
      </c>
      <c r="E4579">
        <v>10</v>
      </c>
      <c r="F4579">
        <v>48.57</v>
      </c>
      <c r="G4579">
        <v>485.73</v>
      </c>
      <c r="H4579">
        <v>1062421000</v>
      </c>
    </row>
    <row r="4580" spans="1:8">
      <c r="A4580">
        <v>161980</v>
      </c>
      <c r="B4580" t="s">
        <v>9779</v>
      </c>
      <c r="C4580" t="s">
        <v>7454</v>
      </c>
      <c r="D4580">
        <v>7</v>
      </c>
      <c r="E4580">
        <v>10</v>
      </c>
      <c r="F4580">
        <v>48.57</v>
      </c>
      <c r="G4580">
        <v>340.01</v>
      </c>
      <c r="H4580">
        <v>73121000</v>
      </c>
    </row>
    <row r="4581" spans="1:8">
      <c r="A4581">
        <v>161980</v>
      </c>
      <c r="B4581" t="s">
        <v>9779</v>
      </c>
      <c r="C4581" t="s">
        <v>7454</v>
      </c>
      <c r="D4581">
        <v>1</v>
      </c>
      <c r="E4581">
        <v>10</v>
      </c>
      <c r="F4581">
        <v>47.86</v>
      </c>
      <c r="G4581">
        <v>47.86</v>
      </c>
      <c r="H4581">
        <v>133</v>
      </c>
    </row>
    <row r="4582" spans="1:8">
      <c r="A4582">
        <v>199339</v>
      </c>
      <c r="B4582" t="s">
        <v>9780</v>
      </c>
      <c r="C4582" t="s">
        <v>9621</v>
      </c>
      <c r="D4582">
        <v>9</v>
      </c>
      <c r="E4582">
        <v>10</v>
      </c>
      <c r="F4582">
        <v>41.47</v>
      </c>
      <c r="G4582">
        <v>373.25</v>
      </c>
      <c r="H4582">
        <v>1081221000</v>
      </c>
    </row>
    <row r="4583" spans="1:8">
      <c r="A4583">
        <v>199339</v>
      </c>
      <c r="B4583" t="s">
        <v>9780</v>
      </c>
      <c r="C4583" t="s">
        <v>9621</v>
      </c>
      <c r="D4583">
        <v>1</v>
      </c>
      <c r="E4583">
        <v>10</v>
      </c>
      <c r="F4583">
        <v>41.19</v>
      </c>
      <c r="G4583">
        <v>41.19</v>
      </c>
      <c r="H4583">
        <v>684621000</v>
      </c>
    </row>
    <row r="4584" spans="1:8">
      <c r="A4584">
        <v>843366</v>
      </c>
      <c r="B4584" t="s">
        <v>9781</v>
      </c>
      <c r="D4584">
        <v>1</v>
      </c>
      <c r="E4584">
        <v>20</v>
      </c>
      <c r="F4584">
        <v>18.96</v>
      </c>
      <c r="G4584">
        <v>18.96</v>
      </c>
      <c r="H4584">
        <v>263621000</v>
      </c>
    </row>
    <row r="4585" spans="1:8">
      <c r="A4585">
        <v>181600</v>
      </c>
      <c r="B4585" t="s">
        <v>9782</v>
      </c>
      <c r="C4585" t="s">
        <v>8048</v>
      </c>
      <c r="D4585">
        <v>7</v>
      </c>
      <c r="E4585">
        <v>10</v>
      </c>
      <c r="F4585">
        <v>135.25</v>
      </c>
      <c r="G4585">
        <v>946.78</v>
      </c>
      <c r="H4585">
        <v>1039421000</v>
      </c>
    </row>
    <row r="4586" spans="1:8">
      <c r="A4586">
        <v>181600</v>
      </c>
      <c r="B4586" t="s">
        <v>9782</v>
      </c>
      <c r="C4586" t="s">
        <v>8048</v>
      </c>
      <c r="D4586">
        <v>6</v>
      </c>
      <c r="E4586">
        <v>10</v>
      </c>
      <c r="F4586">
        <v>134.59</v>
      </c>
      <c r="G4586">
        <v>807.55</v>
      </c>
      <c r="H4586">
        <v>969221000</v>
      </c>
    </row>
    <row r="4587" spans="1:8">
      <c r="A4587">
        <v>166648</v>
      </c>
      <c r="B4587" t="s">
        <v>9783</v>
      </c>
      <c r="C4587" t="s">
        <v>9784</v>
      </c>
      <c r="D4587">
        <v>10</v>
      </c>
      <c r="E4587">
        <v>10</v>
      </c>
      <c r="F4587">
        <v>126.04</v>
      </c>
      <c r="G4587" s="1">
        <v>1260.3599999999999</v>
      </c>
      <c r="H4587">
        <v>992921000</v>
      </c>
    </row>
    <row r="4588" spans="1:8">
      <c r="A4588">
        <v>166648</v>
      </c>
      <c r="B4588" t="s">
        <v>9783</v>
      </c>
      <c r="C4588" t="s">
        <v>9784</v>
      </c>
      <c r="D4588">
        <v>2</v>
      </c>
      <c r="E4588">
        <v>10</v>
      </c>
      <c r="F4588">
        <v>135.66</v>
      </c>
      <c r="G4588">
        <v>271.32</v>
      </c>
      <c r="H4588">
        <v>318</v>
      </c>
    </row>
    <row r="4589" spans="1:8">
      <c r="A4589">
        <v>110032</v>
      </c>
      <c r="B4589" t="s">
        <v>9783</v>
      </c>
      <c r="C4589" t="s">
        <v>10187</v>
      </c>
      <c r="D4589">
        <v>4</v>
      </c>
      <c r="E4589">
        <v>10</v>
      </c>
      <c r="F4589">
        <v>85.7</v>
      </c>
      <c r="G4589">
        <v>342.8</v>
      </c>
      <c r="H4589">
        <v>105</v>
      </c>
    </row>
    <row r="4590" spans="1:8">
      <c r="A4590">
        <v>110032</v>
      </c>
      <c r="B4590" t="s">
        <v>9783</v>
      </c>
      <c r="C4590" t="s">
        <v>10187</v>
      </c>
      <c r="D4590">
        <v>5</v>
      </c>
      <c r="E4590">
        <v>10</v>
      </c>
      <c r="F4590">
        <v>85.7</v>
      </c>
      <c r="G4590">
        <v>428.5</v>
      </c>
      <c r="H4590">
        <v>103</v>
      </c>
    </row>
    <row r="4591" spans="1:8">
      <c r="A4591">
        <v>110032</v>
      </c>
      <c r="B4591" t="s">
        <v>9783</v>
      </c>
      <c r="C4591" t="s">
        <v>10187</v>
      </c>
      <c r="D4591">
        <v>3</v>
      </c>
      <c r="E4591">
        <v>10</v>
      </c>
      <c r="F4591">
        <v>79.7</v>
      </c>
      <c r="G4591">
        <v>239.1</v>
      </c>
      <c r="H4591">
        <v>406321000</v>
      </c>
    </row>
    <row r="4592" spans="1:8">
      <c r="A4592">
        <v>116383</v>
      </c>
      <c r="B4592" t="s">
        <v>9785</v>
      </c>
      <c r="C4592" t="s">
        <v>8846</v>
      </c>
      <c r="D4592">
        <v>3</v>
      </c>
      <c r="E4592">
        <v>10</v>
      </c>
      <c r="F4592">
        <v>130.99</v>
      </c>
      <c r="G4592">
        <v>392.97</v>
      </c>
      <c r="H4592">
        <v>13</v>
      </c>
    </row>
    <row r="4593" spans="1:8">
      <c r="A4593">
        <v>116385</v>
      </c>
      <c r="B4593" t="s">
        <v>9785</v>
      </c>
      <c r="C4593" t="s">
        <v>9786</v>
      </c>
      <c r="D4593">
        <v>1</v>
      </c>
      <c r="E4593">
        <v>10</v>
      </c>
      <c r="F4593">
        <v>436.97</v>
      </c>
      <c r="G4593">
        <v>436.97</v>
      </c>
      <c r="H4593">
        <v>163321000</v>
      </c>
    </row>
    <row r="4594" spans="1:8">
      <c r="A4594">
        <v>100889</v>
      </c>
      <c r="B4594" t="s">
        <v>9787</v>
      </c>
      <c r="C4594" t="s">
        <v>9331</v>
      </c>
      <c r="D4594">
        <v>4</v>
      </c>
      <c r="E4594">
        <v>10</v>
      </c>
      <c r="F4594">
        <v>20.45</v>
      </c>
      <c r="G4594">
        <v>81.8</v>
      </c>
      <c r="H4594">
        <v>434</v>
      </c>
    </row>
    <row r="4595" spans="1:8">
      <c r="A4595">
        <v>100889</v>
      </c>
      <c r="B4595" t="s">
        <v>9787</v>
      </c>
      <c r="C4595" t="s">
        <v>9331</v>
      </c>
      <c r="D4595">
        <v>10</v>
      </c>
      <c r="E4595">
        <v>10</v>
      </c>
      <c r="F4595">
        <v>20.47</v>
      </c>
      <c r="G4595">
        <v>204.73</v>
      </c>
      <c r="H4595">
        <v>1128621000</v>
      </c>
    </row>
    <row r="4596" spans="1:8">
      <c r="A4596">
        <v>130073</v>
      </c>
      <c r="B4596" t="s">
        <v>9788</v>
      </c>
      <c r="C4596" t="s">
        <v>9789</v>
      </c>
      <c r="D4596">
        <v>5</v>
      </c>
      <c r="E4596">
        <v>10</v>
      </c>
      <c r="F4596">
        <v>165.12</v>
      </c>
      <c r="G4596">
        <v>825.59</v>
      </c>
      <c r="H4596">
        <v>1126721000</v>
      </c>
    </row>
    <row r="4597" spans="1:8">
      <c r="A4597">
        <v>130073</v>
      </c>
      <c r="B4597" t="s">
        <v>9788</v>
      </c>
      <c r="C4597" t="s">
        <v>9789</v>
      </c>
      <c r="D4597">
        <v>4</v>
      </c>
      <c r="E4597">
        <v>10</v>
      </c>
      <c r="F4597">
        <v>165.28</v>
      </c>
      <c r="G4597">
        <v>661.12</v>
      </c>
      <c r="H4597">
        <v>126321000</v>
      </c>
    </row>
    <row r="4598" spans="1:8">
      <c r="A4598">
        <v>130073</v>
      </c>
      <c r="B4598" t="s">
        <v>9788</v>
      </c>
      <c r="C4598" t="s">
        <v>9789</v>
      </c>
      <c r="D4598">
        <v>1</v>
      </c>
      <c r="E4598">
        <v>10</v>
      </c>
      <c r="F4598">
        <v>165.12</v>
      </c>
      <c r="G4598">
        <v>165.12</v>
      </c>
      <c r="H4598">
        <v>486721000</v>
      </c>
    </row>
    <row r="4599" spans="1:8">
      <c r="A4599">
        <v>130073</v>
      </c>
      <c r="B4599" t="s">
        <v>9788</v>
      </c>
      <c r="C4599" t="s">
        <v>9789</v>
      </c>
      <c r="D4599">
        <v>1</v>
      </c>
      <c r="E4599">
        <v>10</v>
      </c>
      <c r="F4599">
        <v>165.12</v>
      </c>
      <c r="G4599">
        <v>165.12</v>
      </c>
      <c r="H4599">
        <v>486721001</v>
      </c>
    </row>
    <row r="4600" spans="1:8">
      <c r="A4600">
        <v>844654</v>
      </c>
      <c r="B4600" t="s">
        <v>9790</v>
      </c>
      <c r="D4600">
        <v>1</v>
      </c>
      <c r="E4600">
        <v>20</v>
      </c>
      <c r="F4600">
        <v>177.06</v>
      </c>
      <c r="G4600">
        <v>177.06</v>
      </c>
      <c r="H4600">
        <v>822621000</v>
      </c>
    </row>
    <row r="4601" spans="1:8">
      <c r="A4601">
        <v>154424</v>
      </c>
      <c r="B4601" t="s">
        <v>9791</v>
      </c>
      <c r="C4601" t="s">
        <v>9792</v>
      </c>
      <c r="D4601">
        <v>10</v>
      </c>
      <c r="E4601">
        <v>10</v>
      </c>
      <c r="F4601">
        <v>154.19999999999999</v>
      </c>
      <c r="G4601" s="1">
        <v>1542</v>
      </c>
      <c r="H4601">
        <v>1051621000</v>
      </c>
    </row>
    <row r="4602" spans="1:8">
      <c r="A4602">
        <v>154424</v>
      </c>
      <c r="B4602" t="s">
        <v>9791</v>
      </c>
      <c r="C4602" t="s">
        <v>9792</v>
      </c>
      <c r="D4602">
        <v>6</v>
      </c>
      <c r="E4602">
        <v>10</v>
      </c>
      <c r="F4602">
        <v>154.35</v>
      </c>
      <c r="G4602">
        <v>926.13</v>
      </c>
      <c r="H4602">
        <v>1006121000</v>
      </c>
    </row>
    <row r="4603" spans="1:8">
      <c r="A4603">
        <v>194167</v>
      </c>
      <c r="B4603" t="s">
        <v>9793</v>
      </c>
      <c r="C4603" t="s">
        <v>10477</v>
      </c>
      <c r="D4603">
        <v>3</v>
      </c>
      <c r="E4603">
        <v>10</v>
      </c>
      <c r="F4603">
        <v>106.49</v>
      </c>
      <c r="G4603">
        <v>319.47000000000003</v>
      </c>
      <c r="H4603">
        <v>90</v>
      </c>
    </row>
    <row r="4604" spans="1:8">
      <c r="A4604">
        <v>194167</v>
      </c>
      <c r="B4604" t="s">
        <v>9793</v>
      </c>
      <c r="C4604" t="s">
        <v>10477</v>
      </c>
      <c r="D4604">
        <v>1</v>
      </c>
      <c r="E4604">
        <v>9</v>
      </c>
      <c r="F4604">
        <v>165.02</v>
      </c>
      <c r="G4604">
        <v>165.02</v>
      </c>
      <c r="H4604">
        <v>65</v>
      </c>
    </row>
    <row r="4605" spans="1:8">
      <c r="A4605">
        <v>194169</v>
      </c>
      <c r="B4605" t="s">
        <v>9793</v>
      </c>
      <c r="C4605" t="s">
        <v>10478</v>
      </c>
      <c r="D4605">
        <v>10</v>
      </c>
      <c r="E4605">
        <v>10</v>
      </c>
      <c r="F4605">
        <v>85.76</v>
      </c>
      <c r="G4605">
        <v>857.63</v>
      </c>
      <c r="H4605">
        <v>984621000</v>
      </c>
    </row>
    <row r="4606" spans="1:8">
      <c r="A4606">
        <v>100725</v>
      </c>
      <c r="B4606" t="s">
        <v>9794</v>
      </c>
      <c r="C4606" t="s">
        <v>10968</v>
      </c>
      <c r="D4606">
        <v>1</v>
      </c>
      <c r="E4606">
        <v>10</v>
      </c>
      <c r="F4606">
        <v>18.91</v>
      </c>
      <c r="G4606">
        <v>18.91</v>
      </c>
      <c r="H4606">
        <v>905321000</v>
      </c>
    </row>
    <row r="4607" spans="1:8">
      <c r="A4607">
        <v>846767</v>
      </c>
      <c r="B4607" t="s">
        <v>9795</v>
      </c>
      <c r="D4607">
        <v>1</v>
      </c>
      <c r="E4607">
        <v>10</v>
      </c>
      <c r="F4607">
        <v>266.10000000000002</v>
      </c>
      <c r="G4607">
        <v>266.10000000000002</v>
      </c>
      <c r="H4607">
        <v>33</v>
      </c>
    </row>
    <row r="4608" spans="1:8">
      <c r="A4608">
        <v>110851</v>
      </c>
      <c r="B4608" t="s">
        <v>9796</v>
      </c>
      <c r="C4608" t="s">
        <v>9797</v>
      </c>
      <c r="D4608">
        <v>1</v>
      </c>
      <c r="E4608">
        <v>10</v>
      </c>
      <c r="F4608" s="1">
        <v>1444.27</v>
      </c>
      <c r="G4608" s="1">
        <v>1444.27</v>
      </c>
      <c r="H4608">
        <v>1109621000</v>
      </c>
    </row>
    <row r="4609" spans="1:8">
      <c r="A4609">
        <v>110852</v>
      </c>
      <c r="B4609" t="s">
        <v>9796</v>
      </c>
      <c r="C4609" t="s">
        <v>9798</v>
      </c>
      <c r="D4609">
        <v>1</v>
      </c>
      <c r="E4609">
        <v>10</v>
      </c>
      <c r="F4609" s="1">
        <v>1681.37</v>
      </c>
      <c r="G4609" s="1">
        <v>1681.37</v>
      </c>
      <c r="H4609">
        <v>813321000</v>
      </c>
    </row>
    <row r="4610" spans="1:8">
      <c r="A4610">
        <v>110853</v>
      </c>
      <c r="B4610" t="s">
        <v>9799</v>
      </c>
      <c r="C4610" t="s">
        <v>9797</v>
      </c>
      <c r="D4610">
        <v>2</v>
      </c>
      <c r="E4610">
        <v>10</v>
      </c>
      <c r="F4610" s="1">
        <v>1444.27</v>
      </c>
      <c r="G4610" s="1">
        <v>2888.55</v>
      </c>
      <c r="H4610">
        <v>1109621000</v>
      </c>
    </row>
    <row r="4611" spans="1:8">
      <c r="A4611">
        <v>110854</v>
      </c>
      <c r="B4611" t="s">
        <v>9799</v>
      </c>
      <c r="C4611" t="s">
        <v>9798</v>
      </c>
      <c r="D4611">
        <v>2</v>
      </c>
      <c r="E4611">
        <v>10</v>
      </c>
      <c r="F4611" s="1">
        <v>1715.51</v>
      </c>
      <c r="G4611" s="1">
        <v>3431.02</v>
      </c>
      <c r="H4611">
        <v>1109621000</v>
      </c>
    </row>
    <row r="4612" spans="1:8">
      <c r="A4612">
        <v>159450</v>
      </c>
      <c r="B4612" t="s">
        <v>9800</v>
      </c>
      <c r="C4612" t="s">
        <v>9801</v>
      </c>
      <c r="D4612">
        <v>1</v>
      </c>
      <c r="E4612">
        <v>10</v>
      </c>
      <c r="F4612">
        <v>80.569999999999993</v>
      </c>
      <c r="G4612">
        <v>80.569999999999993</v>
      </c>
      <c r="H4612">
        <v>802021000</v>
      </c>
    </row>
    <row r="4613" spans="1:8">
      <c r="A4613">
        <v>159450</v>
      </c>
      <c r="B4613" t="s">
        <v>9800</v>
      </c>
      <c r="C4613" t="s">
        <v>9801</v>
      </c>
      <c r="D4613">
        <v>2</v>
      </c>
      <c r="E4613">
        <v>10</v>
      </c>
      <c r="F4613">
        <v>80.180000000000007</v>
      </c>
      <c r="G4613">
        <v>160.36000000000001</v>
      </c>
      <c r="H4613">
        <v>1081221000</v>
      </c>
    </row>
    <row r="4614" spans="1:8">
      <c r="A4614">
        <v>169738</v>
      </c>
      <c r="B4614" t="s">
        <v>9802</v>
      </c>
      <c r="C4614" t="s">
        <v>9803</v>
      </c>
      <c r="D4614">
        <v>1</v>
      </c>
      <c r="E4614">
        <v>10</v>
      </c>
      <c r="F4614">
        <v>86.58</v>
      </c>
      <c r="G4614">
        <v>86.58</v>
      </c>
      <c r="H4614">
        <v>817321000</v>
      </c>
    </row>
    <row r="4615" spans="1:8">
      <c r="A4615">
        <v>169738</v>
      </c>
      <c r="B4615" t="s">
        <v>9802</v>
      </c>
      <c r="C4615" t="s">
        <v>9803</v>
      </c>
      <c r="D4615">
        <v>5</v>
      </c>
      <c r="E4615">
        <v>10</v>
      </c>
      <c r="F4615">
        <v>86.58</v>
      </c>
      <c r="G4615">
        <v>432.91</v>
      </c>
      <c r="H4615">
        <v>1026121000</v>
      </c>
    </row>
    <row r="4616" spans="1:8">
      <c r="A4616">
        <v>500259</v>
      </c>
      <c r="B4616" t="s">
        <v>9804</v>
      </c>
      <c r="D4616">
        <v>2</v>
      </c>
      <c r="E4616">
        <v>10</v>
      </c>
      <c r="F4616" s="1">
        <v>1754.66</v>
      </c>
      <c r="G4616" s="1">
        <v>3509.33</v>
      </c>
      <c r="H4616">
        <v>1029521000</v>
      </c>
    </row>
    <row r="4617" spans="1:8">
      <c r="A4617">
        <v>500259</v>
      </c>
      <c r="B4617" t="s">
        <v>9804</v>
      </c>
      <c r="D4617">
        <v>3</v>
      </c>
      <c r="E4617">
        <v>10</v>
      </c>
      <c r="F4617" s="1">
        <v>1754.66</v>
      </c>
      <c r="G4617" s="1">
        <v>5263.99</v>
      </c>
      <c r="H4617">
        <v>1122121000</v>
      </c>
    </row>
    <row r="4618" spans="1:8">
      <c r="A4618">
        <v>500259</v>
      </c>
      <c r="B4618" t="s">
        <v>9804</v>
      </c>
      <c r="D4618">
        <v>4</v>
      </c>
      <c r="E4618">
        <v>10</v>
      </c>
      <c r="F4618" s="1">
        <v>1754.66</v>
      </c>
      <c r="G4618" s="1">
        <v>7018.65</v>
      </c>
      <c r="H4618">
        <v>1129621001</v>
      </c>
    </row>
    <row r="4619" spans="1:8">
      <c r="A4619">
        <v>394404</v>
      </c>
      <c r="B4619" t="s">
        <v>9805</v>
      </c>
      <c r="C4619" t="s">
        <v>9806</v>
      </c>
      <c r="D4619">
        <v>3</v>
      </c>
      <c r="E4619">
        <v>10</v>
      </c>
      <c r="F4619" s="1">
        <v>1752.03</v>
      </c>
      <c r="G4619" s="1">
        <v>5256.08</v>
      </c>
      <c r="H4619">
        <v>1129621000</v>
      </c>
    </row>
    <row r="4620" spans="1:8">
      <c r="A4620">
        <v>394404</v>
      </c>
      <c r="B4620" t="s">
        <v>9805</v>
      </c>
      <c r="C4620" t="s">
        <v>9806</v>
      </c>
      <c r="D4620">
        <v>1</v>
      </c>
      <c r="E4620">
        <v>10</v>
      </c>
      <c r="F4620" s="1">
        <v>1752.03</v>
      </c>
      <c r="G4620" s="1">
        <v>1752.03</v>
      </c>
      <c r="H4620">
        <v>1122121000</v>
      </c>
    </row>
    <row r="4621" spans="1:8">
      <c r="A4621">
        <v>846347</v>
      </c>
      <c r="B4621" t="s">
        <v>9807</v>
      </c>
      <c r="D4621">
        <v>1</v>
      </c>
      <c r="E4621">
        <v>10</v>
      </c>
      <c r="F4621" s="1">
        <v>1089.25</v>
      </c>
      <c r="G4621" s="1">
        <v>1089.25</v>
      </c>
      <c r="H4621">
        <v>377121000</v>
      </c>
    </row>
    <row r="4622" spans="1:8">
      <c r="A4622">
        <v>129323</v>
      </c>
      <c r="B4622" t="s">
        <v>9808</v>
      </c>
      <c r="C4622" t="s">
        <v>9809</v>
      </c>
      <c r="D4622">
        <v>2</v>
      </c>
      <c r="E4622">
        <v>10</v>
      </c>
      <c r="F4622" s="1">
        <v>1089.25</v>
      </c>
      <c r="G4622" s="1">
        <v>2178.5</v>
      </c>
      <c r="H4622">
        <v>191421000</v>
      </c>
    </row>
    <row r="4623" spans="1:8">
      <c r="A4623">
        <v>115351</v>
      </c>
      <c r="B4623" t="s">
        <v>9810</v>
      </c>
      <c r="C4623" t="s">
        <v>10366</v>
      </c>
      <c r="D4623">
        <v>3</v>
      </c>
      <c r="E4623">
        <v>10</v>
      </c>
      <c r="F4623">
        <v>143.80000000000001</v>
      </c>
      <c r="G4623">
        <v>431.4</v>
      </c>
      <c r="H4623">
        <v>38</v>
      </c>
    </row>
    <row r="4624" spans="1:8">
      <c r="A4624">
        <v>115352</v>
      </c>
      <c r="B4624" t="s">
        <v>9810</v>
      </c>
      <c r="C4624" t="s">
        <v>7475</v>
      </c>
      <c r="D4624">
        <v>1</v>
      </c>
      <c r="E4624">
        <v>10</v>
      </c>
      <c r="F4624">
        <v>409.86</v>
      </c>
      <c r="G4624">
        <v>409.86</v>
      </c>
      <c r="H4624">
        <v>280221000</v>
      </c>
    </row>
    <row r="4625" spans="1:8">
      <c r="A4625">
        <v>849657</v>
      </c>
      <c r="B4625" t="s">
        <v>9811</v>
      </c>
      <c r="D4625">
        <v>1</v>
      </c>
      <c r="E4625">
        <v>10</v>
      </c>
      <c r="F4625">
        <v>145.88</v>
      </c>
      <c r="G4625">
        <v>145.88</v>
      </c>
      <c r="H4625">
        <v>637321000</v>
      </c>
    </row>
    <row r="4626" spans="1:8">
      <c r="A4626">
        <v>162389</v>
      </c>
      <c r="B4626" t="s">
        <v>9812</v>
      </c>
      <c r="C4626" t="s">
        <v>9286</v>
      </c>
      <c r="D4626">
        <v>1</v>
      </c>
      <c r="E4626">
        <v>10</v>
      </c>
      <c r="F4626">
        <v>55.58</v>
      </c>
      <c r="G4626">
        <v>55.58</v>
      </c>
      <c r="H4626">
        <v>725921000</v>
      </c>
    </row>
    <row r="4627" spans="1:8">
      <c r="A4627">
        <v>162389</v>
      </c>
      <c r="B4627" t="s">
        <v>9812</v>
      </c>
      <c r="C4627" t="s">
        <v>9286</v>
      </c>
      <c r="D4627">
        <v>4</v>
      </c>
      <c r="E4627">
        <v>10</v>
      </c>
      <c r="F4627">
        <v>55.53</v>
      </c>
      <c r="G4627">
        <v>222.11</v>
      </c>
      <c r="H4627">
        <v>829921000</v>
      </c>
    </row>
    <row r="4628" spans="1:8">
      <c r="A4628">
        <v>102963</v>
      </c>
      <c r="B4628" t="s">
        <v>9813</v>
      </c>
      <c r="C4628" t="s">
        <v>9814</v>
      </c>
      <c r="D4628">
        <v>9</v>
      </c>
      <c r="E4628">
        <v>10</v>
      </c>
      <c r="F4628">
        <v>112.42</v>
      </c>
      <c r="G4628" s="1">
        <v>1011.76</v>
      </c>
      <c r="H4628">
        <v>903021000</v>
      </c>
    </row>
    <row r="4629" spans="1:8">
      <c r="A4629">
        <v>102963</v>
      </c>
      <c r="B4629" t="s">
        <v>9813</v>
      </c>
      <c r="C4629" t="s">
        <v>9814</v>
      </c>
      <c r="D4629">
        <v>6</v>
      </c>
      <c r="E4629">
        <v>10</v>
      </c>
      <c r="F4629">
        <v>112.53</v>
      </c>
      <c r="G4629">
        <v>675.16</v>
      </c>
      <c r="H4629">
        <v>1006121000</v>
      </c>
    </row>
    <row r="4630" spans="1:8">
      <c r="A4630">
        <v>102963</v>
      </c>
      <c r="B4630" t="s">
        <v>9813</v>
      </c>
      <c r="C4630" t="s">
        <v>9814</v>
      </c>
      <c r="D4630">
        <v>20</v>
      </c>
      <c r="E4630">
        <v>10</v>
      </c>
      <c r="F4630">
        <v>112.53</v>
      </c>
      <c r="G4630" s="1">
        <v>2250.5500000000002</v>
      </c>
      <c r="H4630">
        <v>1137121000</v>
      </c>
    </row>
    <row r="4631" spans="1:8">
      <c r="A4631">
        <v>102963</v>
      </c>
      <c r="B4631" t="s">
        <v>9813</v>
      </c>
      <c r="C4631" t="s">
        <v>9814</v>
      </c>
      <c r="D4631">
        <v>27</v>
      </c>
      <c r="E4631">
        <v>10</v>
      </c>
      <c r="F4631">
        <v>112.62</v>
      </c>
      <c r="G4631" s="1">
        <v>3040.69</v>
      </c>
      <c r="H4631">
        <v>1148521000</v>
      </c>
    </row>
    <row r="4632" spans="1:8">
      <c r="A4632">
        <v>102963</v>
      </c>
      <c r="B4632" t="s">
        <v>9813</v>
      </c>
      <c r="C4632" t="s">
        <v>9814</v>
      </c>
      <c r="D4632">
        <v>6</v>
      </c>
      <c r="E4632">
        <v>10</v>
      </c>
      <c r="F4632">
        <v>111.87</v>
      </c>
      <c r="G4632">
        <v>671.24</v>
      </c>
      <c r="H4632">
        <v>1088821000</v>
      </c>
    </row>
    <row r="4633" spans="1:8">
      <c r="A4633">
        <v>100269</v>
      </c>
      <c r="B4633" t="s">
        <v>9815</v>
      </c>
      <c r="C4633" t="s">
        <v>7409</v>
      </c>
      <c r="D4633">
        <v>33</v>
      </c>
      <c r="E4633">
        <v>10</v>
      </c>
      <c r="F4633">
        <v>46.74</v>
      </c>
      <c r="G4633" s="1">
        <v>1542.3</v>
      </c>
      <c r="H4633">
        <v>1088821000</v>
      </c>
    </row>
    <row r="4634" spans="1:8">
      <c r="A4634">
        <v>100269</v>
      </c>
      <c r="B4634" t="s">
        <v>9815</v>
      </c>
      <c r="C4634" t="s">
        <v>7409</v>
      </c>
      <c r="D4634">
        <v>30</v>
      </c>
      <c r="E4634">
        <v>10</v>
      </c>
      <c r="F4634">
        <v>47.05</v>
      </c>
      <c r="G4634" s="1">
        <v>1411.64</v>
      </c>
      <c r="H4634">
        <v>1148521000</v>
      </c>
    </row>
    <row r="4635" spans="1:8">
      <c r="A4635">
        <v>100269</v>
      </c>
      <c r="B4635" t="s">
        <v>9815</v>
      </c>
      <c r="C4635" t="s">
        <v>7409</v>
      </c>
      <c r="D4635">
        <v>18</v>
      </c>
      <c r="E4635">
        <v>10</v>
      </c>
      <c r="F4635">
        <v>47.01</v>
      </c>
      <c r="G4635">
        <v>846.16</v>
      </c>
      <c r="H4635">
        <v>1137121000</v>
      </c>
    </row>
    <row r="4636" spans="1:8">
      <c r="A4636">
        <v>132917</v>
      </c>
      <c r="B4636" t="s">
        <v>9816</v>
      </c>
      <c r="C4636" t="s">
        <v>9817</v>
      </c>
      <c r="D4636">
        <v>1</v>
      </c>
      <c r="E4636">
        <v>10</v>
      </c>
      <c r="F4636">
        <v>204.16</v>
      </c>
      <c r="G4636">
        <v>204.16</v>
      </c>
      <c r="H4636">
        <v>758121000</v>
      </c>
    </row>
    <row r="4637" spans="1:8">
      <c r="A4637">
        <v>132917</v>
      </c>
      <c r="B4637" t="s">
        <v>9816</v>
      </c>
      <c r="C4637" t="s">
        <v>9817</v>
      </c>
      <c r="D4637">
        <v>2</v>
      </c>
      <c r="E4637">
        <v>10</v>
      </c>
      <c r="F4637">
        <v>204.36</v>
      </c>
      <c r="G4637">
        <v>408.73</v>
      </c>
      <c r="H4637">
        <v>715021000</v>
      </c>
    </row>
    <row r="4638" spans="1:8">
      <c r="A4638">
        <v>132917</v>
      </c>
      <c r="B4638" t="s">
        <v>9816</v>
      </c>
      <c r="C4638" t="s">
        <v>9817</v>
      </c>
      <c r="D4638">
        <v>6</v>
      </c>
      <c r="E4638">
        <v>10</v>
      </c>
      <c r="F4638">
        <v>204.16</v>
      </c>
      <c r="G4638" s="1">
        <v>1224.98</v>
      </c>
      <c r="H4638">
        <v>456521000</v>
      </c>
    </row>
    <row r="4639" spans="1:8">
      <c r="A4639">
        <v>132917</v>
      </c>
      <c r="B4639" t="s">
        <v>9816</v>
      </c>
      <c r="C4639" t="s">
        <v>9817</v>
      </c>
      <c r="D4639">
        <v>1</v>
      </c>
      <c r="E4639">
        <v>10</v>
      </c>
      <c r="F4639">
        <v>203.18</v>
      </c>
      <c r="G4639">
        <v>203.18</v>
      </c>
      <c r="H4639">
        <v>1048021000</v>
      </c>
    </row>
    <row r="4640" spans="1:8">
      <c r="A4640">
        <v>132917</v>
      </c>
      <c r="B4640" t="s">
        <v>9816</v>
      </c>
      <c r="C4640" t="s">
        <v>9817</v>
      </c>
      <c r="D4640">
        <v>7</v>
      </c>
      <c r="E4640">
        <v>10</v>
      </c>
      <c r="F4640">
        <v>204.36</v>
      </c>
      <c r="G4640" s="1">
        <v>1430.55</v>
      </c>
      <c r="H4640">
        <v>1109621000</v>
      </c>
    </row>
    <row r="4641" spans="1:8">
      <c r="A4641">
        <v>196314</v>
      </c>
      <c r="B4641" t="s">
        <v>9818</v>
      </c>
      <c r="C4641" t="s">
        <v>9819</v>
      </c>
      <c r="D4641">
        <v>4</v>
      </c>
      <c r="E4641">
        <v>10</v>
      </c>
      <c r="F4641">
        <v>290.45</v>
      </c>
      <c r="G4641" s="1">
        <v>1161.82</v>
      </c>
      <c r="H4641">
        <v>1081221000</v>
      </c>
    </row>
    <row r="4642" spans="1:8">
      <c r="A4642">
        <v>196314</v>
      </c>
      <c r="B4642" t="s">
        <v>9818</v>
      </c>
      <c r="C4642" t="s">
        <v>9819</v>
      </c>
      <c r="D4642">
        <v>7</v>
      </c>
      <c r="E4642">
        <v>10</v>
      </c>
      <c r="F4642">
        <v>290.45</v>
      </c>
      <c r="G4642" s="1">
        <v>2033.18</v>
      </c>
      <c r="H4642">
        <v>1019221000</v>
      </c>
    </row>
    <row r="4643" spans="1:8">
      <c r="A4643">
        <v>196314</v>
      </c>
      <c r="B4643" t="s">
        <v>9818</v>
      </c>
      <c r="C4643" t="s">
        <v>9819</v>
      </c>
      <c r="D4643">
        <v>1</v>
      </c>
      <c r="E4643">
        <v>10</v>
      </c>
      <c r="F4643">
        <v>294.11</v>
      </c>
      <c r="G4643">
        <v>294.11</v>
      </c>
      <c r="H4643">
        <v>924821000</v>
      </c>
    </row>
    <row r="4644" spans="1:8">
      <c r="A4644">
        <v>150063</v>
      </c>
      <c r="B4644" t="s">
        <v>9820</v>
      </c>
      <c r="C4644" t="s">
        <v>9821</v>
      </c>
      <c r="D4644">
        <v>5</v>
      </c>
      <c r="E4644">
        <v>10</v>
      </c>
      <c r="F4644">
        <v>290.45</v>
      </c>
      <c r="G4644" s="1">
        <v>1452.27</v>
      </c>
      <c r="H4644">
        <v>1129621000</v>
      </c>
    </row>
    <row r="4645" spans="1:8">
      <c r="A4645">
        <v>185160</v>
      </c>
      <c r="B4645" t="s">
        <v>9822</v>
      </c>
      <c r="C4645" t="s">
        <v>8987</v>
      </c>
      <c r="D4645">
        <v>2</v>
      </c>
      <c r="E4645">
        <v>10</v>
      </c>
      <c r="F4645">
        <v>91.36</v>
      </c>
      <c r="G4645">
        <v>182.73</v>
      </c>
      <c r="H4645">
        <v>1051621000</v>
      </c>
    </row>
    <row r="4646" spans="1:8">
      <c r="A4646">
        <v>185160</v>
      </c>
      <c r="B4646" t="s">
        <v>9822</v>
      </c>
      <c r="C4646" t="s">
        <v>8987</v>
      </c>
      <c r="D4646">
        <v>10</v>
      </c>
      <c r="E4646">
        <v>10</v>
      </c>
      <c r="F4646">
        <v>91.36</v>
      </c>
      <c r="G4646">
        <v>913.64</v>
      </c>
      <c r="H4646">
        <v>1063721000</v>
      </c>
    </row>
    <row r="4647" spans="1:8">
      <c r="A4647">
        <v>845796</v>
      </c>
      <c r="B4647" t="s">
        <v>9823</v>
      </c>
      <c r="C4647" t="s">
        <v>7742</v>
      </c>
      <c r="D4647">
        <v>2</v>
      </c>
      <c r="E4647">
        <v>10</v>
      </c>
      <c r="F4647">
        <v>87.88</v>
      </c>
      <c r="G4647">
        <v>175.76</v>
      </c>
      <c r="H4647">
        <v>42</v>
      </c>
    </row>
    <row r="4648" spans="1:8">
      <c r="A4648">
        <v>845796</v>
      </c>
      <c r="B4648" t="s">
        <v>9823</v>
      </c>
      <c r="C4648" t="s">
        <v>7742</v>
      </c>
      <c r="D4648">
        <v>3</v>
      </c>
      <c r="E4648">
        <v>10</v>
      </c>
      <c r="F4648">
        <v>83.29</v>
      </c>
      <c r="G4648">
        <v>249.87</v>
      </c>
      <c r="H4648">
        <v>1126721000</v>
      </c>
    </row>
    <row r="4649" spans="1:8">
      <c r="A4649">
        <v>841761</v>
      </c>
      <c r="B4649" t="s">
        <v>9824</v>
      </c>
      <c r="D4649">
        <v>1</v>
      </c>
      <c r="E4649">
        <v>10</v>
      </c>
      <c r="F4649">
        <v>38.630000000000003</v>
      </c>
      <c r="G4649">
        <v>38.630000000000003</v>
      </c>
      <c r="H4649">
        <v>7</v>
      </c>
    </row>
    <row r="4650" spans="1:8">
      <c r="A4650">
        <v>846698</v>
      </c>
      <c r="B4650" t="s">
        <v>9825</v>
      </c>
      <c r="D4650">
        <v>1</v>
      </c>
      <c r="E4650">
        <v>10</v>
      </c>
      <c r="F4650">
        <v>98.47</v>
      </c>
      <c r="G4650">
        <v>98.47</v>
      </c>
      <c r="H4650">
        <v>60921001</v>
      </c>
    </row>
    <row r="4651" spans="1:8">
      <c r="A4651">
        <v>846698</v>
      </c>
      <c r="B4651" t="s">
        <v>9825</v>
      </c>
      <c r="D4651">
        <v>1</v>
      </c>
      <c r="E4651">
        <v>10</v>
      </c>
      <c r="F4651">
        <v>98.47</v>
      </c>
      <c r="G4651">
        <v>98.47</v>
      </c>
      <c r="H4651">
        <v>60921000</v>
      </c>
    </row>
    <row r="4652" spans="1:8">
      <c r="A4652">
        <v>846698</v>
      </c>
      <c r="B4652" t="s">
        <v>9825</v>
      </c>
      <c r="D4652">
        <v>3</v>
      </c>
      <c r="E4652">
        <v>10</v>
      </c>
      <c r="F4652">
        <v>97.81</v>
      </c>
      <c r="G4652">
        <v>293.43</v>
      </c>
      <c r="H4652">
        <v>1006121000</v>
      </c>
    </row>
    <row r="4653" spans="1:8">
      <c r="A4653">
        <v>846698</v>
      </c>
      <c r="B4653" t="s">
        <v>9825</v>
      </c>
      <c r="D4653">
        <v>3</v>
      </c>
      <c r="E4653">
        <v>10</v>
      </c>
      <c r="F4653">
        <v>97.81</v>
      </c>
      <c r="G4653">
        <v>293.43</v>
      </c>
      <c r="H4653">
        <v>1070721000</v>
      </c>
    </row>
    <row r="4654" spans="1:8">
      <c r="A4654">
        <v>102959</v>
      </c>
      <c r="B4654" t="s">
        <v>9826</v>
      </c>
      <c r="C4654" t="s">
        <v>9827</v>
      </c>
      <c r="D4654">
        <v>3</v>
      </c>
      <c r="E4654">
        <v>10</v>
      </c>
      <c r="F4654">
        <v>51.51</v>
      </c>
      <c r="G4654">
        <v>154.53</v>
      </c>
      <c r="H4654">
        <v>992921000</v>
      </c>
    </row>
    <row r="4655" spans="1:8">
      <c r="A4655">
        <v>102959</v>
      </c>
      <c r="B4655" t="s">
        <v>9826</v>
      </c>
      <c r="C4655" t="s">
        <v>9827</v>
      </c>
      <c r="D4655">
        <v>5</v>
      </c>
      <c r="E4655">
        <v>10</v>
      </c>
      <c r="F4655">
        <v>51.56</v>
      </c>
      <c r="G4655">
        <v>257.8</v>
      </c>
      <c r="H4655">
        <v>159</v>
      </c>
    </row>
    <row r="4656" spans="1:8">
      <c r="A4656">
        <v>102961</v>
      </c>
      <c r="B4656" t="s">
        <v>9828</v>
      </c>
      <c r="C4656" t="s">
        <v>9829</v>
      </c>
      <c r="D4656">
        <v>2</v>
      </c>
      <c r="E4656">
        <v>9</v>
      </c>
      <c r="F4656">
        <v>48.27</v>
      </c>
      <c r="G4656">
        <v>96.54</v>
      </c>
      <c r="H4656">
        <v>66</v>
      </c>
    </row>
    <row r="4657" spans="1:8">
      <c r="A4657">
        <v>102961</v>
      </c>
      <c r="B4657" t="s">
        <v>9828</v>
      </c>
      <c r="C4657" t="s">
        <v>9829</v>
      </c>
      <c r="D4657">
        <v>2</v>
      </c>
      <c r="E4657">
        <v>9</v>
      </c>
      <c r="F4657">
        <v>48.55</v>
      </c>
      <c r="G4657">
        <v>97.1</v>
      </c>
      <c r="H4657">
        <v>71</v>
      </c>
    </row>
    <row r="4658" spans="1:8">
      <c r="A4658">
        <v>102961</v>
      </c>
      <c r="B4658" t="s">
        <v>9828</v>
      </c>
      <c r="C4658" t="s">
        <v>9829</v>
      </c>
      <c r="D4658">
        <v>1</v>
      </c>
      <c r="E4658">
        <v>10</v>
      </c>
      <c r="F4658">
        <v>29.94</v>
      </c>
      <c r="G4658">
        <v>29.94</v>
      </c>
      <c r="H4658">
        <v>87</v>
      </c>
    </row>
    <row r="4659" spans="1:8">
      <c r="A4659">
        <v>102961</v>
      </c>
      <c r="B4659" t="s">
        <v>9828</v>
      </c>
      <c r="C4659" t="s">
        <v>9829</v>
      </c>
      <c r="D4659">
        <v>2</v>
      </c>
      <c r="E4659">
        <v>10</v>
      </c>
      <c r="F4659">
        <v>29.94</v>
      </c>
      <c r="G4659">
        <v>59.88</v>
      </c>
      <c r="H4659">
        <v>96</v>
      </c>
    </row>
    <row r="4660" spans="1:8">
      <c r="A4660">
        <v>102961</v>
      </c>
      <c r="B4660" t="s">
        <v>9828</v>
      </c>
      <c r="C4660" t="s">
        <v>9829</v>
      </c>
      <c r="D4660">
        <v>6</v>
      </c>
      <c r="E4660">
        <v>10</v>
      </c>
      <c r="F4660">
        <v>29.94</v>
      </c>
      <c r="G4660">
        <v>179.62</v>
      </c>
      <c r="H4660">
        <v>29521000</v>
      </c>
    </row>
    <row r="4661" spans="1:8">
      <c r="A4661">
        <v>102957</v>
      </c>
      <c r="B4661" t="s">
        <v>9830</v>
      </c>
      <c r="C4661" t="s">
        <v>9831</v>
      </c>
      <c r="D4661">
        <v>7</v>
      </c>
      <c r="E4661">
        <v>10</v>
      </c>
      <c r="F4661">
        <v>39.19</v>
      </c>
      <c r="G4661">
        <v>274.33</v>
      </c>
      <c r="H4661">
        <v>478221000</v>
      </c>
    </row>
    <row r="4662" spans="1:8">
      <c r="A4662">
        <v>102957</v>
      </c>
      <c r="B4662" t="s">
        <v>9830</v>
      </c>
      <c r="C4662" t="s">
        <v>9831</v>
      </c>
      <c r="D4662">
        <v>5</v>
      </c>
      <c r="E4662">
        <v>10</v>
      </c>
      <c r="F4662">
        <v>39.15</v>
      </c>
      <c r="G4662">
        <v>195.77</v>
      </c>
      <c r="H4662">
        <v>1126721000</v>
      </c>
    </row>
    <row r="4663" spans="1:8">
      <c r="A4663">
        <v>846980</v>
      </c>
      <c r="B4663" t="s">
        <v>9832</v>
      </c>
      <c r="C4663" t="s">
        <v>7742</v>
      </c>
      <c r="D4663">
        <v>3</v>
      </c>
      <c r="E4663">
        <v>10</v>
      </c>
      <c r="F4663">
        <v>210.34</v>
      </c>
      <c r="G4663">
        <v>631.02</v>
      </c>
      <c r="H4663">
        <v>73</v>
      </c>
    </row>
    <row r="4664" spans="1:8">
      <c r="A4664">
        <v>846980</v>
      </c>
      <c r="B4664" t="s">
        <v>9832</v>
      </c>
      <c r="C4664" t="s">
        <v>7742</v>
      </c>
      <c r="D4664">
        <v>1</v>
      </c>
      <c r="E4664">
        <v>10</v>
      </c>
      <c r="F4664">
        <v>235.57</v>
      </c>
      <c r="G4664">
        <v>235.57</v>
      </c>
      <c r="H4664">
        <v>56</v>
      </c>
    </row>
    <row r="4665" spans="1:8">
      <c r="A4665">
        <v>846979</v>
      </c>
      <c r="B4665" t="s">
        <v>9832</v>
      </c>
      <c r="C4665" t="s">
        <v>9833</v>
      </c>
      <c r="D4665">
        <v>3</v>
      </c>
      <c r="E4665">
        <v>10</v>
      </c>
      <c r="F4665">
        <v>644.04</v>
      </c>
      <c r="G4665" s="1">
        <v>1932.11</v>
      </c>
      <c r="H4665">
        <v>984121000</v>
      </c>
    </row>
    <row r="4666" spans="1:8">
      <c r="A4666">
        <v>847149</v>
      </c>
      <c r="B4666" t="s">
        <v>9834</v>
      </c>
      <c r="C4666" t="s">
        <v>7742</v>
      </c>
      <c r="D4666">
        <v>10</v>
      </c>
      <c r="E4666">
        <v>10</v>
      </c>
      <c r="F4666">
        <v>196.85</v>
      </c>
      <c r="G4666" s="1">
        <v>1968.55</v>
      </c>
      <c r="H4666">
        <v>1137121000</v>
      </c>
    </row>
    <row r="4667" spans="1:8">
      <c r="A4667">
        <v>849940</v>
      </c>
      <c r="B4667" t="s">
        <v>9834</v>
      </c>
      <c r="C4667" t="s">
        <v>9833</v>
      </c>
      <c r="D4667">
        <v>3</v>
      </c>
      <c r="E4667">
        <v>10</v>
      </c>
      <c r="F4667">
        <v>596.28</v>
      </c>
      <c r="G4667" s="1">
        <v>1788.85</v>
      </c>
      <c r="H4667">
        <v>1112421000</v>
      </c>
    </row>
    <row r="4668" spans="1:8">
      <c r="A4668">
        <v>846823</v>
      </c>
      <c r="B4668" t="s">
        <v>9835</v>
      </c>
      <c r="C4668" t="s">
        <v>7742</v>
      </c>
      <c r="D4668">
        <v>9</v>
      </c>
      <c r="E4668">
        <v>10</v>
      </c>
      <c r="F4668">
        <v>187.92</v>
      </c>
      <c r="G4668" s="1">
        <v>1691.26</v>
      </c>
      <c r="H4668">
        <v>95421000</v>
      </c>
    </row>
    <row r="4669" spans="1:8">
      <c r="A4669">
        <v>849429</v>
      </c>
      <c r="B4669" t="s">
        <v>9835</v>
      </c>
      <c r="C4669" t="s">
        <v>9833</v>
      </c>
      <c r="D4669">
        <v>1</v>
      </c>
      <c r="E4669">
        <v>10</v>
      </c>
      <c r="F4669">
        <v>569.57000000000005</v>
      </c>
      <c r="G4669">
        <v>569.57000000000005</v>
      </c>
      <c r="H4669">
        <v>99821000</v>
      </c>
    </row>
    <row r="4670" spans="1:8">
      <c r="A4670">
        <v>849429</v>
      </c>
      <c r="B4670" t="s">
        <v>9835</v>
      </c>
      <c r="C4670" t="s">
        <v>9833</v>
      </c>
      <c r="D4670">
        <v>1</v>
      </c>
      <c r="E4670">
        <v>10</v>
      </c>
      <c r="F4670">
        <v>570.12</v>
      </c>
      <c r="G4670">
        <v>570.12</v>
      </c>
      <c r="H4670">
        <v>94321000</v>
      </c>
    </row>
    <row r="4671" spans="1:8">
      <c r="A4671">
        <v>849429</v>
      </c>
      <c r="B4671" t="s">
        <v>9835</v>
      </c>
      <c r="C4671" t="s">
        <v>9833</v>
      </c>
      <c r="D4671">
        <v>2</v>
      </c>
      <c r="E4671">
        <v>10</v>
      </c>
      <c r="F4671">
        <v>570.12</v>
      </c>
      <c r="G4671" s="1">
        <v>1140.24</v>
      </c>
      <c r="H4671">
        <v>126221000</v>
      </c>
    </row>
    <row r="4672" spans="1:8">
      <c r="A4672">
        <v>849429</v>
      </c>
      <c r="B4672" t="s">
        <v>9835</v>
      </c>
      <c r="C4672" t="s">
        <v>9833</v>
      </c>
      <c r="D4672">
        <v>1</v>
      </c>
      <c r="E4672">
        <v>10</v>
      </c>
      <c r="F4672">
        <v>570.12</v>
      </c>
      <c r="G4672">
        <v>570.12</v>
      </c>
      <c r="H4672">
        <v>322721000</v>
      </c>
    </row>
    <row r="4673" spans="1:8">
      <c r="A4673">
        <v>849429</v>
      </c>
      <c r="B4673" t="s">
        <v>9835</v>
      </c>
      <c r="C4673" t="s">
        <v>9833</v>
      </c>
      <c r="D4673">
        <v>4</v>
      </c>
      <c r="E4673">
        <v>10</v>
      </c>
      <c r="F4673">
        <v>570.12</v>
      </c>
      <c r="G4673" s="1">
        <v>2280.4699999999998</v>
      </c>
      <c r="H4673">
        <v>442221000</v>
      </c>
    </row>
    <row r="4674" spans="1:8">
      <c r="A4674">
        <v>846824</v>
      </c>
      <c r="B4674" t="s">
        <v>9836</v>
      </c>
      <c r="C4674" t="s">
        <v>7742</v>
      </c>
      <c r="D4674">
        <v>7</v>
      </c>
      <c r="E4674">
        <v>10</v>
      </c>
      <c r="F4674">
        <v>167.35</v>
      </c>
      <c r="G4674" s="1">
        <v>1171.48</v>
      </c>
      <c r="H4674">
        <v>100021000</v>
      </c>
    </row>
    <row r="4675" spans="1:8">
      <c r="A4675">
        <v>849430</v>
      </c>
      <c r="B4675" t="s">
        <v>9836</v>
      </c>
      <c r="C4675" t="s">
        <v>9833</v>
      </c>
      <c r="D4675">
        <v>5</v>
      </c>
      <c r="E4675">
        <v>10</v>
      </c>
      <c r="F4675">
        <v>506.84</v>
      </c>
      <c r="G4675" s="1">
        <v>2534.1999999999998</v>
      </c>
      <c r="H4675">
        <v>1095721000</v>
      </c>
    </row>
    <row r="4676" spans="1:8">
      <c r="A4676">
        <v>844651</v>
      </c>
      <c r="B4676" t="s">
        <v>9837</v>
      </c>
      <c r="C4676" t="s">
        <v>8819</v>
      </c>
      <c r="D4676">
        <v>12</v>
      </c>
      <c r="E4676">
        <v>10</v>
      </c>
      <c r="F4676">
        <v>112.59</v>
      </c>
      <c r="G4676" s="1">
        <v>1351.09</v>
      </c>
      <c r="H4676">
        <v>1039421000</v>
      </c>
    </row>
    <row r="4677" spans="1:8">
      <c r="A4677">
        <v>844651</v>
      </c>
      <c r="B4677" t="s">
        <v>9837</v>
      </c>
      <c r="C4677" t="s">
        <v>8819</v>
      </c>
      <c r="D4677">
        <v>4</v>
      </c>
      <c r="E4677">
        <v>10</v>
      </c>
      <c r="F4677">
        <v>112.77</v>
      </c>
      <c r="G4677">
        <v>451.09</v>
      </c>
      <c r="H4677">
        <v>443021000</v>
      </c>
    </row>
    <row r="4678" spans="1:8">
      <c r="A4678">
        <v>845220</v>
      </c>
      <c r="B4678" t="s">
        <v>9837</v>
      </c>
      <c r="C4678" t="s">
        <v>8825</v>
      </c>
      <c r="D4678">
        <v>2</v>
      </c>
      <c r="E4678">
        <v>10</v>
      </c>
      <c r="F4678">
        <v>304.33999999999997</v>
      </c>
      <c r="G4678">
        <v>608.66999999999996</v>
      </c>
      <c r="H4678">
        <v>876021000</v>
      </c>
    </row>
    <row r="4679" spans="1:8">
      <c r="A4679">
        <v>845220</v>
      </c>
      <c r="B4679" t="s">
        <v>9837</v>
      </c>
      <c r="C4679" t="s">
        <v>8825</v>
      </c>
      <c r="D4679">
        <v>10</v>
      </c>
      <c r="E4679">
        <v>10</v>
      </c>
      <c r="F4679">
        <v>304.86</v>
      </c>
      <c r="G4679" s="1">
        <v>3048.64</v>
      </c>
      <c r="H4679">
        <v>1148521000</v>
      </c>
    </row>
    <row r="4680" spans="1:8">
      <c r="A4680">
        <v>845220</v>
      </c>
      <c r="B4680" t="s">
        <v>9837</v>
      </c>
      <c r="C4680" t="s">
        <v>8825</v>
      </c>
      <c r="D4680">
        <v>4</v>
      </c>
      <c r="E4680">
        <v>10</v>
      </c>
      <c r="F4680">
        <v>304.02</v>
      </c>
      <c r="G4680" s="1">
        <v>1216.07</v>
      </c>
      <c r="H4680">
        <v>1039421000</v>
      </c>
    </row>
    <row r="4681" spans="1:8">
      <c r="A4681">
        <v>846338</v>
      </c>
      <c r="B4681" t="s">
        <v>9838</v>
      </c>
      <c r="C4681" t="s">
        <v>8773</v>
      </c>
      <c r="D4681">
        <v>10</v>
      </c>
      <c r="E4681">
        <v>10</v>
      </c>
      <c r="F4681">
        <v>130.58000000000001</v>
      </c>
      <c r="G4681" s="1">
        <v>1305.82</v>
      </c>
      <c r="H4681">
        <v>1094821000</v>
      </c>
    </row>
    <row r="4682" spans="1:8">
      <c r="A4682">
        <v>846338</v>
      </c>
      <c r="B4682" t="s">
        <v>9838</v>
      </c>
      <c r="C4682" t="s">
        <v>8773</v>
      </c>
      <c r="D4682">
        <v>3</v>
      </c>
      <c r="E4682">
        <v>10</v>
      </c>
      <c r="F4682">
        <v>130.56</v>
      </c>
      <c r="G4682">
        <v>391.69</v>
      </c>
      <c r="H4682">
        <v>99821000</v>
      </c>
    </row>
    <row r="4683" spans="1:8">
      <c r="A4683">
        <v>846338</v>
      </c>
      <c r="B4683" t="s">
        <v>9838</v>
      </c>
      <c r="C4683" t="s">
        <v>8773</v>
      </c>
      <c r="D4683">
        <v>1</v>
      </c>
      <c r="E4683">
        <v>10</v>
      </c>
      <c r="F4683">
        <v>130.09</v>
      </c>
      <c r="G4683">
        <v>130.09</v>
      </c>
      <c r="H4683">
        <v>162721000</v>
      </c>
    </row>
    <row r="4684" spans="1:8">
      <c r="A4684">
        <v>846340</v>
      </c>
      <c r="B4684" t="s">
        <v>9838</v>
      </c>
      <c r="C4684" t="s">
        <v>10230</v>
      </c>
      <c r="D4684">
        <v>10</v>
      </c>
      <c r="E4684">
        <v>10</v>
      </c>
      <c r="F4684">
        <v>386.08</v>
      </c>
      <c r="G4684" s="1">
        <v>3860.82</v>
      </c>
      <c r="H4684">
        <v>1094821000</v>
      </c>
    </row>
    <row r="4685" spans="1:8">
      <c r="A4685">
        <v>849831</v>
      </c>
      <c r="B4685" t="s">
        <v>9839</v>
      </c>
      <c r="C4685" t="s">
        <v>8773</v>
      </c>
      <c r="D4685">
        <v>1</v>
      </c>
      <c r="E4685">
        <v>10</v>
      </c>
      <c r="F4685">
        <v>150.4</v>
      </c>
      <c r="G4685">
        <v>150.4</v>
      </c>
      <c r="H4685">
        <v>16</v>
      </c>
    </row>
    <row r="4686" spans="1:8">
      <c r="A4686">
        <v>849831</v>
      </c>
      <c r="B4686" t="s">
        <v>9839</v>
      </c>
      <c r="C4686" t="s">
        <v>8773</v>
      </c>
      <c r="D4686">
        <v>1</v>
      </c>
      <c r="E4686">
        <v>10</v>
      </c>
      <c r="F4686">
        <v>149.30000000000001</v>
      </c>
      <c r="G4686">
        <v>149.30000000000001</v>
      </c>
      <c r="H4686">
        <v>17</v>
      </c>
    </row>
    <row r="4687" spans="1:8">
      <c r="A4687">
        <v>849767</v>
      </c>
      <c r="B4687" t="s">
        <v>9839</v>
      </c>
      <c r="C4687" t="s">
        <v>10230</v>
      </c>
      <c r="D4687">
        <v>2</v>
      </c>
      <c r="E4687">
        <v>10</v>
      </c>
      <c r="F4687">
        <v>448.89</v>
      </c>
      <c r="G4687">
        <v>897.78</v>
      </c>
      <c r="H4687">
        <v>406321000</v>
      </c>
    </row>
    <row r="4688" spans="1:8">
      <c r="A4688">
        <v>849767</v>
      </c>
      <c r="B4688" t="s">
        <v>9839</v>
      </c>
      <c r="C4688" t="s">
        <v>10230</v>
      </c>
      <c r="D4688">
        <v>4</v>
      </c>
      <c r="E4688">
        <v>10</v>
      </c>
      <c r="F4688">
        <v>448.89</v>
      </c>
      <c r="G4688" s="1">
        <v>1795.56</v>
      </c>
      <c r="H4688">
        <v>783421000</v>
      </c>
    </row>
    <row r="4689" spans="1:8">
      <c r="A4689">
        <v>844738</v>
      </c>
      <c r="B4689" t="s">
        <v>9840</v>
      </c>
      <c r="C4689" t="s">
        <v>9073</v>
      </c>
      <c r="D4689">
        <v>10</v>
      </c>
      <c r="E4689">
        <v>10</v>
      </c>
      <c r="F4689">
        <v>155.28</v>
      </c>
      <c r="G4689" s="1">
        <v>1552.8</v>
      </c>
      <c r="H4689">
        <v>102</v>
      </c>
    </row>
    <row r="4690" spans="1:8">
      <c r="A4690">
        <v>844738</v>
      </c>
      <c r="B4690" t="s">
        <v>9840</v>
      </c>
      <c r="C4690" t="s">
        <v>9073</v>
      </c>
      <c r="D4690">
        <v>3</v>
      </c>
      <c r="E4690">
        <v>10</v>
      </c>
      <c r="F4690">
        <v>155.18</v>
      </c>
      <c r="G4690">
        <v>465.54</v>
      </c>
      <c r="H4690">
        <v>96</v>
      </c>
    </row>
    <row r="4691" spans="1:8">
      <c r="A4691">
        <v>845219</v>
      </c>
      <c r="B4691" t="s">
        <v>9840</v>
      </c>
      <c r="C4691" t="s">
        <v>9235</v>
      </c>
      <c r="D4691">
        <v>5</v>
      </c>
      <c r="E4691">
        <v>10</v>
      </c>
      <c r="F4691">
        <v>406.03</v>
      </c>
      <c r="G4691" s="1">
        <v>2030.14</v>
      </c>
      <c r="H4691">
        <v>452521000</v>
      </c>
    </row>
    <row r="4692" spans="1:8">
      <c r="A4692">
        <v>845219</v>
      </c>
      <c r="B4692" t="s">
        <v>9840</v>
      </c>
      <c r="C4692" t="s">
        <v>9235</v>
      </c>
      <c r="D4692">
        <v>2</v>
      </c>
      <c r="E4692">
        <v>10</v>
      </c>
      <c r="F4692">
        <v>405.63</v>
      </c>
      <c r="G4692">
        <v>811.25</v>
      </c>
      <c r="H4692">
        <v>456521000</v>
      </c>
    </row>
    <row r="4693" spans="1:8">
      <c r="A4693">
        <v>848518</v>
      </c>
      <c r="B4693" t="s">
        <v>9841</v>
      </c>
      <c r="D4693">
        <v>7</v>
      </c>
      <c r="E4693">
        <v>10</v>
      </c>
      <c r="F4693">
        <v>44.73</v>
      </c>
      <c r="G4693">
        <v>313.11</v>
      </c>
      <c r="H4693">
        <v>7</v>
      </c>
    </row>
    <row r="4694" spans="1:8">
      <c r="A4694">
        <v>848519</v>
      </c>
      <c r="B4694" t="s">
        <v>9842</v>
      </c>
      <c r="D4694">
        <v>5</v>
      </c>
      <c r="E4694">
        <v>10</v>
      </c>
      <c r="F4694">
        <v>43.4</v>
      </c>
      <c r="G4694">
        <v>217</v>
      </c>
      <c r="H4694">
        <v>5</v>
      </c>
    </row>
    <row r="4695" spans="1:8">
      <c r="A4695">
        <v>840040</v>
      </c>
      <c r="B4695" t="s">
        <v>9843</v>
      </c>
      <c r="D4695">
        <v>8</v>
      </c>
      <c r="E4695">
        <v>10</v>
      </c>
      <c r="F4695">
        <v>88.1</v>
      </c>
      <c r="G4695">
        <v>704.79</v>
      </c>
      <c r="H4695">
        <v>745121000</v>
      </c>
    </row>
    <row r="4696" spans="1:8">
      <c r="A4696">
        <v>841787</v>
      </c>
      <c r="B4696" t="s">
        <v>9844</v>
      </c>
      <c r="D4696">
        <v>1</v>
      </c>
      <c r="E4696">
        <v>10</v>
      </c>
      <c r="F4696">
        <v>94.82</v>
      </c>
      <c r="G4696">
        <v>94.82</v>
      </c>
      <c r="H4696">
        <v>990621000</v>
      </c>
    </row>
    <row r="4697" spans="1:8">
      <c r="A4697">
        <v>843843</v>
      </c>
      <c r="B4697" t="s">
        <v>9845</v>
      </c>
      <c r="D4697">
        <v>1</v>
      </c>
      <c r="E4697">
        <v>10</v>
      </c>
      <c r="F4697">
        <v>230.28</v>
      </c>
      <c r="G4697">
        <v>230.28</v>
      </c>
      <c r="H4697">
        <v>1171121000</v>
      </c>
    </row>
    <row r="4698" spans="1:8">
      <c r="A4698">
        <v>841568</v>
      </c>
      <c r="B4698" t="s">
        <v>9846</v>
      </c>
      <c r="D4698">
        <v>2</v>
      </c>
      <c r="E4698">
        <v>10</v>
      </c>
      <c r="F4698">
        <v>79.709999999999994</v>
      </c>
      <c r="G4698">
        <v>159.41999999999999</v>
      </c>
      <c r="H4698">
        <v>811421000</v>
      </c>
    </row>
    <row r="4699" spans="1:8">
      <c r="A4699">
        <v>841616</v>
      </c>
      <c r="B4699" t="s">
        <v>9847</v>
      </c>
      <c r="D4699">
        <v>1</v>
      </c>
      <c r="E4699">
        <v>10</v>
      </c>
      <c r="F4699">
        <v>117.75</v>
      </c>
      <c r="G4699">
        <v>117.75</v>
      </c>
      <c r="H4699">
        <v>874721000</v>
      </c>
    </row>
    <row r="4700" spans="1:8">
      <c r="A4700">
        <v>840041</v>
      </c>
      <c r="B4700" t="s">
        <v>9848</v>
      </c>
      <c r="D4700">
        <v>2</v>
      </c>
      <c r="E4700">
        <v>10</v>
      </c>
      <c r="F4700">
        <v>84.92</v>
      </c>
      <c r="G4700">
        <v>169.84</v>
      </c>
      <c r="H4700">
        <v>111</v>
      </c>
    </row>
    <row r="4701" spans="1:8">
      <c r="A4701">
        <v>840041</v>
      </c>
      <c r="B4701" t="s">
        <v>9848</v>
      </c>
      <c r="D4701">
        <v>1</v>
      </c>
      <c r="E4701">
        <v>10</v>
      </c>
      <c r="F4701">
        <v>84.92</v>
      </c>
      <c r="G4701">
        <v>84.92</v>
      </c>
      <c r="H4701">
        <v>109</v>
      </c>
    </row>
    <row r="4702" spans="1:8">
      <c r="A4702">
        <v>845334</v>
      </c>
      <c r="B4702" t="s">
        <v>9849</v>
      </c>
      <c r="D4702">
        <v>1</v>
      </c>
      <c r="E4702">
        <v>10</v>
      </c>
      <c r="F4702">
        <v>218.82</v>
      </c>
      <c r="G4702">
        <v>218.82</v>
      </c>
      <c r="H4702">
        <v>983221000</v>
      </c>
    </row>
    <row r="4703" spans="1:8">
      <c r="A4703">
        <v>842195</v>
      </c>
      <c r="B4703" t="s">
        <v>9850</v>
      </c>
      <c r="D4703">
        <v>1</v>
      </c>
      <c r="E4703">
        <v>10</v>
      </c>
      <c r="F4703">
        <v>22.56</v>
      </c>
      <c r="G4703">
        <v>22.56</v>
      </c>
      <c r="H4703">
        <v>110521000</v>
      </c>
    </row>
    <row r="4704" spans="1:8">
      <c r="A4704">
        <v>842195</v>
      </c>
      <c r="B4704" t="s">
        <v>9850</v>
      </c>
      <c r="D4704">
        <v>1</v>
      </c>
      <c r="E4704">
        <v>10</v>
      </c>
      <c r="F4704">
        <v>31.88</v>
      </c>
      <c r="G4704">
        <v>31.88</v>
      </c>
      <c r="H4704">
        <v>112621000</v>
      </c>
    </row>
    <row r="4705" spans="1:8">
      <c r="A4705">
        <v>844959</v>
      </c>
      <c r="B4705" t="s">
        <v>9851</v>
      </c>
      <c r="C4705">
        <v>10426</v>
      </c>
      <c r="D4705">
        <v>1</v>
      </c>
      <c r="E4705">
        <v>10</v>
      </c>
      <c r="F4705">
        <v>45.79</v>
      </c>
      <c r="G4705">
        <v>45.79</v>
      </c>
      <c r="H4705">
        <v>8</v>
      </c>
    </row>
    <row r="4706" spans="1:8">
      <c r="A4706">
        <v>845281</v>
      </c>
      <c r="B4706" t="s">
        <v>9852</v>
      </c>
      <c r="D4706">
        <v>1</v>
      </c>
      <c r="E4706">
        <v>10</v>
      </c>
      <c r="F4706">
        <v>49.07</v>
      </c>
      <c r="G4706">
        <v>49.07</v>
      </c>
      <c r="H4706">
        <v>3</v>
      </c>
    </row>
    <row r="4707" spans="1:8">
      <c r="A4707">
        <v>846825</v>
      </c>
      <c r="B4707" t="s">
        <v>9853</v>
      </c>
      <c r="D4707">
        <v>1</v>
      </c>
      <c r="E4707">
        <v>10</v>
      </c>
      <c r="F4707">
        <v>49.07</v>
      </c>
      <c r="G4707">
        <v>49.07</v>
      </c>
      <c r="H4707">
        <v>27</v>
      </c>
    </row>
    <row r="4708" spans="1:8">
      <c r="A4708">
        <v>500433</v>
      </c>
      <c r="B4708" t="s">
        <v>9854</v>
      </c>
      <c r="C4708" t="s">
        <v>8926</v>
      </c>
      <c r="D4708">
        <v>2</v>
      </c>
      <c r="E4708">
        <v>20</v>
      </c>
      <c r="F4708">
        <v>115.05</v>
      </c>
      <c r="G4708">
        <v>230.1</v>
      </c>
      <c r="H4708">
        <v>974821000</v>
      </c>
    </row>
    <row r="4709" spans="1:8">
      <c r="A4709">
        <v>843038</v>
      </c>
      <c r="B4709" t="s">
        <v>9855</v>
      </c>
      <c r="D4709">
        <v>1</v>
      </c>
      <c r="E4709">
        <v>20</v>
      </c>
      <c r="F4709">
        <v>110.62</v>
      </c>
      <c r="G4709">
        <v>110.62</v>
      </c>
      <c r="H4709">
        <v>14</v>
      </c>
    </row>
    <row r="4710" spans="1:8">
      <c r="A4710">
        <v>500432</v>
      </c>
      <c r="B4710" t="s">
        <v>9856</v>
      </c>
      <c r="C4710" t="s">
        <v>8926</v>
      </c>
      <c r="D4710">
        <v>3</v>
      </c>
      <c r="E4710">
        <v>20</v>
      </c>
      <c r="F4710">
        <v>115.05</v>
      </c>
      <c r="G4710">
        <v>345.15</v>
      </c>
      <c r="H4710">
        <v>974821000</v>
      </c>
    </row>
    <row r="4711" spans="1:8">
      <c r="A4711">
        <v>843036</v>
      </c>
      <c r="B4711" t="s">
        <v>9857</v>
      </c>
      <c r="D4711">
        <v>4</v>
      </c>
      <c r="E4711">
        <v>20</v>
      </c>
      <c r="F4711">
        <v>186.09</v>
      </c>
      <c r="G4711">
        <v>744.37</v>
      </c>
      <c r="H4711">
        <v>974821000</v>
      </c>
    </row>
    <row r="4712" spans="1:8">
      <c r="A4712">
        <v>843660</v>
      </c>
      <c r="B4712" t="s">
        <v>9858</v>
      </c>
      <c r="D4712">
        <v>5</v>
      </c>
      <c r="E4712">
        <v>20</v>
      </c>
      <c r="F4712">
        <v>91.22</v>
      </c>
      <c r="G4712">
        <v>456.08</v>
      </c>
      <c r="H4712">
        <v>974821000</v>
      </c>
    </row>
    <row r="4713" spans="1:8">
      <c r="A4713">
        <v>849511</v>
      </c>
      <c r="B4713" t="s">
        <v>9859</v>
      </c>
      <c r="C4713" t="s">
        <v>9860</v>
      </c>
      <c r="D4713">
        <v>1</v>
      </c>
      <c r="E4713">
        <v>10</v>
      </c>
      <c r="F4713">
        <v>392.29</v>
      </c>
      <c r="G4713">
        <v>392.29</v>
      </c>
      <c r="H4713">
        <v>1</v>
      </c>
    </row>
    <row r="4714" spans="1:8">
      <c r="A4714">
        <v>847519</v>
      </c>
      <c r="B4714" t="s">
        <v>9861</v>
      </c>
      <c r="D4714">
        <v>1</v>
      </c>
      <c r="E4714">
        <v>10</v>
      </c>
      <c r="F4714">
        <v>138.94</v>
      </c>
      <c r="G4714">
        <v>138.94</v>
      </c>
      <c r="H4714">
        <v>1047821000</v>
      </c>
    </row>
    <row r="4715" spans="1:8">
      <c r="A4715">
        <v>844367</v>
      </c>
      <c r="B4715" t="s">
        <v>9862</v>
      </c>
      <c r="D4715">
        <v>3</v>
      </c>
      <c r="E4715">
        <v>10</v>
      </c>
      <c r="F4715">
        <v>483</v>
      </c>
      <c r="G4715" s="1">
        <v>1449</v>
      </c>
      <c r="H4715">
        <v>993721000</v>
      </c>
    </row>
    <row r="4716" spans="1:8">
      <c r="A4716">
        <v>850454</v>
      </c>
      <c r="B4716" t="s">
        <v>9863</v>
      </c>
      <c r="C4716" t="s">
        <v>9864</v>
      </c>
      <c r="D4716">
        <v>1</v>
      </c>
      <c r="E4716">
        <v>10</v>
      </c>
      <c r="F4716">
        <v>163.80000000000001</v>
      </c>
      <c r="G4716">
        <v>163.80000000000001</v>
      </c>
      <c r="H4716">
        <v>744621000</v>
      </c>
    </row>
    <row r="4717" spans="1:8">
      <c r="A4717">
        <v>850179</v>
      </c>
      <c r="B4717" t="s">
        <v>9865</v>
      </c>
      <c r="C4717" t="s">
        <v>10828</v>
      </c>
      <c r="D4717">
        <v>1</v>
      </c>
      <c r="E4717">
        <v>10</v>
      </c>
      <c r="F4717">
        <v>141.75</v>
      </c>
      <c r="G4717">
        <v>141.75</v>
      </c>
      <c r="H4717">
        <v>932821000</v>
      </c>
    </row>
    <row r="4718" spans="1:8">
      <c r="A4718">
        <v>850451</v>
      </c>
      <c r="B4718" t="s">
        <v>9866</v>
      </c>
      <c r="C4718" t="s">
        <v>9867</v>
      </c>
      <c r="D4718">
        <v>1</v>
      </c>
      <c r="E4718">
        <v>10</v>
      </c>
      <c r="F4718">
        <v>126</v>
      </c>
      <c r="G4718">
        <v>126</v>
      </c>
      <c r="H4718">
        <v>755521000</v>
      </c>
    </row>
    <row r="4719" spans="1:8">
      <c r="A4719">
        <v>125969</v>
      </c>
      <c r="B4719" t="s">
        <v>9868</v>
      </c>
      <c r="C4719" t="s">
        <v>9869</v>
      </c>
      <c r="D4719">
        <v>2</v>
      </c>
      <c r="E4719">
        <v>10</v>
      </c>
      <c r="F4719" s="1">
        <v>1059.05</v>
      </c>
      <c r="G4719" s="1">
        <v>2118.11</v>
      </c>
      <c r="H4719">
        <v>969221000</v>
      </c>
    </row>
    <row r="4720" spans="1:8">
      <c r="A4720">
        <v>125969</v>
      </c>
      <c r="B4720" t="s">
        <v>9868</v>
      </c>
      <c r="C4720" t="s">
        <v>9869</v>
      </c>
      <c r="D4720">
        <v>9</v>
      </c>
      <c r="E4720">
        <v>10</v>
      </c>
      <c r="F4720" s="1">
        <v>1059.05</v>
      </c>
      <c r="G4720" s="1">
        <v>9531.49</v>
      </c>
      <c r="H4720">
        <v>968821000</v>
      </c>
    </row>
    <row r="4721" spans="1:8">
      <c r="A4721">
        <v>125978</v>
      </c>
      <c r="B4721" t="s">
        <v>9870</v>
      </c>
      <c r="C4721" t="s">
        <v>9871</v>
      </c>
      <c r="D4721">
        <v>4</v>
      </c>
      <c r="E4721">
        <v>10</v>
      </c>
      <c r="F4721" s="1">
        <v>1058.8399999999999</v>
      </c>
      <c r="G4721" s="1">
        <v>4235.3500000000004</v>
      </c>
      <c r="H4721">
        <v>1129621000</v>
      </c>
    </row>
    <row r="4722" spans="1:8">
      <c r="A4722">
        <v>125978</v>
      </c>
      <c r="B4722" t="s">
        <v>9870</v>
      </c>
      <c r="C4722" t="s">
        <v>9871</v>
      </c>
      <c r="D4722">
        <v>9</v>
      </c>
      <c r="E4722">
        <v>10</v>
      </c>
      <c r="F4722" s="1">
        <v>1058.8399999999999</v>
      </c>
      <c r="G4722" s="1">
        <v>9529.5300000000007</v>
      </c>
      <c r="H4722">
        <v>968821000</v>
      </c>
    </row>
    <row r="4723" spans="1:8">
      <c r="A4723">
        <v>125978</v>
      </c>
      <c r="B4723" t="s">
        <v>9870</v>
      </c>
      <c r="C4723" t="s">
        <v>9871</v>
      </c>
      <c r="D4723">
        <v>1</v>
      </c>
      <c r="E4723">
        <v>10</v>
      </c>
      <c r="F4723" s="1">
        <v>1058.8399999999999</v>
      </c>
      <c r="G4723" s="1">
        <v>1058.8399999999999</v>
      </c>
      <c r="H4723">
        <v>968821001</v>
      </c>
    </row>
    <row r="4724" spans="1:8">
      <c r="A4724">
        <v>115532</v>
      </c>
      <c r="B4724" t="s">
        <v>9872</v>
      </c>
      <c r="C4724" t="s">
        <v>9873</v>
      </c>
      <c r="D4724">
        <v>2</v>
      </c>
      <c r="E4724">
        <v>10</v>
      </c>
      <c r="F4724">
        <v>72.010000000000005</v>
      </c>
      <c r="G4724">
        <v>144.02000000000001</v>
      </c>
      <c r="H4724">
        <v>1117121000</v>
      </c>
    </row>
    <row r="4725" spans="1:8">
      <c r="A4725">
        <v>116042</v>
      </c>
      <c r="B4725" t="s">
        <v>9872</v>
      </c>
      <c r="C4725" t="s">
        <v>9874</v>
      </c>
      <c r="D4725">
        <v>2</v>
      </c>
      <c r="E4725">
        <v>10</v>
      </c>
      <c r="F4725">
        <v>82.08</v>
      </c>
      <c r="G4725">
        <v>164.16</v>
      </c>
      <c r="H4725">
        <v>1117121000</v>
      </c>
    </row>
    <row r="4726" spans="1:8">
      <c r="A4726">
        <v>847525</v>
      </c>
      <c r="B4726" t="s">
        <v>9875</v>
      </c>
      <c r="D4726">
        <v>2</v>
      </c>
      <c r="E4726">
        <v>10</v>
      </c>
      <c r="F4726">
        <v>545.38</v>
      </c>
      <c r="G4726" s="1">
        <v>1090.76</v>
      </c>
      <c r="H4726">
        <v>412821000</v>
      </c>
    </row>
    <row r="4727" spans="1:8">
      <c r="A4727">
        <v>159693</v>
      </c>
      <c r="B4727" t="s">
        <v>9876</v>
      </c>
      <c r="C4727" t="s">
        <v>9877</v>
      </c>
      <c r="D4727">
        <v>5</v>
      </c>
      <c r="E4727">
        <v>10</v>
      </c>
      <c r="F4727">
        <v>763.67</v>
      </c>
      <c r="G4727" s="1">
        <v>3818.33</v>
      </c>
      <c r="H4727">
        <v>556221000</v>
      </c>
    </row>
    <row r="4728" spans="1:8">
      <c r="A4728">
        <v>159693</v>
      </c>
      <c r="B4728" t="s">
        <v>9876</v>
      </c>
      <c r="C4728" t="s">
        <v>9877</v>
      </c>
      <c r="D4728">
        <v>5</v>
      </c>
      <c r="E4728">
        <v>10</v>
      </c>
      <c r="F4728">
        <v>767.37</v>
      </c>
      <c r="G4728" s="1">
        <v>3836.86</v>
      </c>
      <c r="H4728">
        <v>954421100</v>
      </c>
    </row>
    <row r="4729" spans="1:8">
      <c r="A4729">
        <v>159693</v>
      </c>
      <c r="B4729" t="s">
        <v>9876</v>
      </c>
      <c r="C4729" t="s">
        <v>9877</v>
      </c>
      <c r="D4729">
        <v>4</v>
      </c>
      <c r="E4729">
        <v>10</v>
      </c>
      <c r="F4729">
        <v>763.66</v>
      </c>
      <c r="G4729" s="1">
        <v>3054.65</v>
      </c>
      <c r="H4729">
        <v>888821000</v>
      </c>
    </row>
    <row r="4730" spans="1:8">
      <c r="A4730">
        <v>157628</v>
      </c>
      <c r="B4730" t="s">
        <v>9878</v>
      </c>
      <c r="C4730" t="s">
        <v>9879</v>
      </c>
      <c r="D4730">
        <v>7</v>
      </c>
      <c r="E4730">
        <v>10</v>
      </c>
      <c r="F4730" s="1">
        <v>2612.5500000000002</v>
      </c>
      <c r="G4730" s="1">
        <v>18287.88</v>
      </c>
      <c r="H4730">
        <v>888821000</v>
      </c>
    </row>
    <row r="4731" spans="1:8">
      <c r="A4731">
        <v>157628</v>
      </c>
      <c r="B4731" t="s">
        <v>9878</v>
      </c>
      <c r="C4731" t="s">
        <v>9879</v>
      </c>
      <c r="D4731">
        <v>3</v>
      </c>
      <c r="E4731">
        <v>10</v>
      </c>
      <c r="F4731" s="1">
        <v>2612.5500000000002</v>
      </c>
      <c r="G4731" s="1">
        <v>7837.66</v>
      </c>
      <c r="H4731">
        <v>946321200</v>
      </c>
    </row>
    <row r="4732" spans="1:8">
      <c r="A4732">
        <v>157628</v>
      </c>
      <c r="B4732" t="s">
        <v>9878</v>
      </c>
      <c r="C4732" t="s">
        <v>9879</v>
      </c>
      <c r="D4732">
        <v>5</v>
      </c>
      <c r="E4732">
        <v>10</v>
      </c>
      <c r="F4732" s="1">
        <v>2625.24</v>
      </c>
      <c r="G4732" s="1">
        <v>13126.18</v>
      </c>
      <c r="H4732">
        <v>954421100</v>
      </c>
    </row>
    <row r="4733" spans="1:8">
      <c r="A4733">
        <v>157628</v>
      </c>
      <c r="B4733" t="s">
        <v>9878</v>
      </c>
      <c r="C4733" t="s">
        <v>9879</v>
      </c>
      <c r="D4733">
        <v>2</v>
      </c>
      <c r="E4733">
        <v>10</v>
      </c>
      <c r="F4733" s="1">
        <v>2612.5500000000002</v>
      </c>
      <c r="G4733" s="1">
        <v>5225.1099999999997</v>
      </c>
      <c r="H4733">
        <v>588521000</v>
      </c>
    </row>
    <row r="4734" spans="1:8">
      <c r="A4734">
        <v>157628</v>
      </c>
      <c r="B4734" t="s">
        <v>9878</v>
      </c>
      <c r="C4734" t="s">
        <v>9879</v>
      </c>
      <c r="D4734">
        <v>6</v>
      </c>
      <c r="E4734">
        <v>10</v>
      </c>
      <c r="F4734" s="1">
        <v>2612.5500000000002</v>
      </c>
      <c r="G4734" s="1">
        <v>15675.33</v>
      </c>
      <c r="H4734">
        <v>1094621000</v>
      </c>
    </row>
    <row r="4735" spans="1:8">
      <c r="A4735">
        <v>157629</v>
      </c>
      <c r="B4735" t="s">
        <v>9880</v>
      </c>
      <c r="C4735" t="s">
        <v>9881</v>
      </c>
      <c r="D4735">
        <v>2</v>
      </c>
      <c r="E4735">
        <v>10</v>
      </c>
      <c r="F4735" s="1">
        <v>6459.84</v>
      </c>
      <c r="G4735" s="1">
        <v>12919.68</v>
      </c>
      <c r="H4735">
        <v>122221000</v>
      </c>
    </row>
    <row r="4736" spans="1:8">
      <c r="A4736">
        <v>157629</v>
      </c>
      <c r="B4736" t="s">
        <v>9880</v>
      </c>
      <c r="C4736" t="s">
        <v>9881</v>
      </c>
      <c r="D4736">
        <v>1</v>
      </c>
      <c r="E4736">
        <v>10</v>
      </c>
      <c r="F4736" s="1">
        <v>6459.84</v>
      </c>
      <c r="G4736" s="1">
        <v>6459.84</v>
      </c>
      <c r="H4736">
        <v>122221001</v>
      </c>
    </row>
    <row r="4737" spans="1:8">
      <c r="A4737">
        <v>157629</v>
      </c>
      <c r="B4737" t="s">
        <v>9880</v>
      </c>
      <c r="C4737" t="s">
        <v>9881</v>
      </c>
      <c r="D4737">
        <v>3</v>
      </c>
      <c r="E4737">
        <v>10</v>
      </c>
      <c r="F4737" s="1">
        <v>6459.86</v>
      </c>
      <c r="G4737" s="1">
        <v>19379.580000000002</v>
      </c>
      <c r="H4737">
        <v>136421000</v>
      </c>
    </row>
    <row r="4738" spans="1:8">
      <c r="A4738">
        <v>157629</v>
      </c>
      <c r="B4738" t="s">
        <v>9880</v>
      </c>
      <c r="C4738" t="s">
        <v>9881</v>
      </c>
      <c r="D4738">
        <v>4</v>
      </c>
      <c r="E4738">
        <v>10</v>
      </c>
      <c r="F4738" s="1">
        <v>6497.52</v>
      </c>
      <c r="G4738" s="1">
        <v>25990.080000000002</v>
      </c>
      <c r="H4738">
        <v>100</v>
      </c>
    </row>
    <row r="4739" spans="1:8">
      <c r="A4739">
        <v>157629</v>
      </c>
      <c r="B4739" t="s">
        <v>9880</v>
      </c>
      <c r="C4739" t="s">
        <v>9881</v>
      </c>
      <c r="D4739">
        <v>3</v>
      </c>
      <c r="E4739">
        <v>10</v>
      </c>
      <c r="F4739" s="1">
        <v>6459.86</v>
      </c>
      <c r="G4739" s="1">
        <v>19379.59</v>
      </c>
      <c r="H4739">
        <v>946321200</v>
      </c>
    </row>
    <row r="4740" spans="1:8">
      <c r="A4740">
        <v>157629</v>
      </c>
      <c r="B4740" t="s">
        <v>9880</v>
      </c>
      <c r="C4740" t="s">
        <v>9881</v>
      </c>
      <c r="D4740">
        <v>1</v>
      </c>
      <c r="E4740">
        <v>10</v>
      </c>
      <c r="F4740" s="1">
        <v>6497.52</v>
      </c>
      <c r="G4740" s="1">
        <v>6497.52</v>
      </c>
      <c r="H4740">
        <v>954721100</v>
      </c>
    </row>
    <row r="4741" spans="1:8">
      <c r="A4741">
        <v>157629</v>
      </c>
      <c r="B4741" t="s">
        <v>9880</v>
      </c>
      <c r="C4741" t="s">
        <v>9881</v>
      </c>
      <c r="D4741">
        <v>4</v>
      </c>
      <c r="E4741">
        <v>10</v>
      </c>
      <c r="F4741" s="1">
        <v>6497.52</v>
      </c>
      <c r="G4741" s="1">
        <v>25990.07</v>
      </c>
      <c r="H4741">
        <v>954821100</v>
      </c>
    </row>
    <row r="4742" spans="1:8">
      <c r="A4742">
        <v>150349</v>
      </c>
      <c r="B4742" t="s">
        <v>9882</v>
      </c>
      <c r="C4742" t="s">
        <v>9883</v>
      </c>
      <c r="D4742">
        <v>5</v>
      </c>
      <c r="E4742">
        <v>10</v>
      </c>
      <c r="F4742">
        <v>311.95</v>
      </c>
      <c r="G4742" s="1">
        <v>1559.77</v>
      </c>
      <c r="H4742">
        <v>1062421000</v>
      </c>
    </row>
    <row r="4743" spans="1:8">
      <c r="A4743">
        <v>150349</v>
      </c>
      <c r="B4743" t="s">
        <v>9882</v>
      </c>
      <c r="C4743" t="s">
        <v>9883</v>
      </c>
      <c r="D4743">
        <v>1</v>
      </c>
      <c r="E4743">
        <v>10</v>
      </c>
      <c r="F4743">
        <v>310.14</v>
      </c>
      <c r="G4743">
        <v>310.14</v>
      </c>
      <c r="H4743">
        <v>561121000</v>
      </c>
    </row>
    <row r="4744" spans="1:8">
      <c r="A4744">
        <v>150352</v>
      </c>
      <c r="B4744" t="s">
        <v>9882</v>
      </c>
      <c r="C4744" t="s">
        <v>9884</v>
      </c>
      <c r="D4744">
        <v>5</v>
      </c>
      <c r="E4744">
        <v>10</v>
      </c>
      <c r="F4744">
        <v>621.86</v>
      </c>
      <c r="G4744" s="1">
        <v>3109.32</v>
      </c>
      <c r="H4744">
        <v>974721000</v>
      </c>
    </row>
    <row r="4745" spans="1:8">
      <c r="A4745">
        <v>150352</v>
      </c>
      <c r="B4745" t="s">
        <v>9882</v>
      </c>
      <c r="C4745" t="s">
        <v>9884</v>
      </c>
      <c r="D4745">
        <v>4</v>
      </c>
      <c r="E4745">
        <v>10</v>
      </c>
      <c r="F4745">
        <v>621.86</v>
      </c>
      <c r="G4745" s="1">
        <v>2487.4499999999998</v>
      </c>
      <c r="H4745">
        <v>1063721000</v>
      </c>
    </row>
    <row r="4746" spans="1:8">
      <c r="A4746">
        <v>150352</v>
      </c>
      <c r="B4746" t="s">
        <v>9882</v>
      </c>
      <c r="C4746" t="s">
        <v>9884</v>
      </c>
      <c r="D4746">
        <v>6</v>
      </c>
      <c r="E4746">
        <v>10</v>
      </c>
      <c r="F4746">
        <v>621.86</v>
      </c>
      <c r="G4746" s="1">
        <v>3731.18</v>
      </c>
      <c r="H4746">
        <v>1136721000</v>
      </c>
    </row>
    <row r="4747" spans="1:8">
      <c r="A4747">
        <v>191276</v>
      </c>
      <c r="B4747" t="s">
        <v>9885</v>
      </c>
      <c r="C4747" t="s">
        <v>9886</v>
      </c>
      <c r="D4747">
        <v>2</v>
      </c>
      <c r="E4747">
        <v>10</v>
      </c>
      <c r="F4747">
        <v>112.89</v>
      </c>
      <c r="G4747">
        <v>225.78</v>
      </c>
      <c r="H4747">
        <v>100021000</v>
      </c>
    </row>
    <row r="4748" spans="1:8">
      <c r="A4748">
        <v>191276</v>
      </c>
      <c r="B4748" t="s">
        <v>9885</v>
      </c>
      <c r="C4748" t="s">
        <v>9886</v>
      </c>
      <c r="D4748">
        <v>2</v>
      </c>
      <c r="E4748">
        <v>10</v>
      </c>
      <c r="F4748">
        <v>112.89</v>
      </c>
      <c r="G4748">
        <v>225.78</v>
      </c>
      <c r="H4748">
        <v>162721000</v>
      </c>
    </row>
    <row r="4749" spans="1:8">
      <c r="A4749">
        <v>191276</v>
      </c>
      <c r="B4749" t="s">
        <v>9885</v>
      </c>
      <c r="C4749" t="s">
        <v>9886</v>
      </c>
      <c r="D4749">
        <v>2</v>
      </c>
      <c r="E4749">
        <v>10</v>
      </c>
      <c r="F4749">
        <v>112.78</v>
      </c>
      <c r="G4749">
        <v>225.56</v>
      </c>
      <c r="H4749">
        <v>248</v>
      </c>
    </row>
    <row r="4750" spans="1:8">
      <c r="A4750">
        <v>191276</v>
      </c>
      <c r="B4750" t="s">
        <v>9885</v>
      </c>
      <c r="C4750" t="s">
        <v>9886</v>
      </c>
      <c r="D4750">
        <v>10</v>
      </c>
      <c r="E4750">
        <v>10</v>
      </c>
      <c r="F4750">
        <v>112.78</v>
      </c>
      <c r="G4750" s="1">
        <v>1127.82</v>
      </c>
      <c r="H4750">
        <v>792321000</v>
      </c>
    </row>
    <row r="4751" spans="1:8">
      <c r="A4751">
        <v>191277</v>
      </c>
      <c r="B4751" t="s">
        <v>9885</v>
      </c>
      <c r="C4751" t="s">
        <v>9887</v>
      </c>
      <c r="D4751">
        <v>1</v>
      </c>
      <c r="E4751">
        <v>9</v>
      </c>
      <c r="F4751">
        <v>247.49</v>
      </c>
      <c r="G4751">
        <v>247.49</v>
      </c>
      <c r="H4751">
        <v>40</v>
      </c>
    </row>
    <row r="4752" spans="1:8">
      <c r="A4752">
        <v>191277</v>
      </c>
      <c r="B4752" t="s">
        <v>9885</v>
      </c>
      <c r="C4752" t="s">
        <v>9887</v>
      </c>
      <c r="D4752">
        <v>5</v>
      </c>
      <c r="E4752">
        <v>10</v>
      </c>
      <c r="F4752">
        <v>164.53</v>
      </c>
      <c r="G4752">
        <v>822.64</v>
      </c>
      <c r="H4752">
        <v>100021000</v>
      </c>
    </row>
    <row r="4753" spans="1:8">
      <c r="A4753">
        <v>987476</v>
      </c>
      <c r="B4753" t="s">
        <v>9888</v>
      </c>
      <c r="C4753" t="s">
        <v>9889</v>
      </c>
      <c r="D4753">
        <v>1</v>
      </c>
      <c r="E4753">
        <v>10</v>
      </c>
      <c r="F4753" s="1">
        <v>5041.07</v>
      </c>
      <c r="G4753" s="1">
        <v>5041.07</v>
      </c>
      <c r="H4753">
        <v>1063121000</v>
      </c>
    </row>
    <row r="4754" spans="1:8">
      <c r="A4754">
        <v>850376</v>
      </c>
      <c r="B4754" t="s">
        <v>9890</v>
      </c>
      <c r="D4754">
        <v>3</v>
      </c>
      <c r="E4754">
        <v>20</v>
      </c>
      <c r="F4754">
        <v>55.33</v>
      </c>
      <c r="G4754">
        <v>166</v>
      </c>
      <c r="H4754">
        <v>1159221000</v>
      </c>
    </row>
    <row r="4755" spans="1:8">
      <c r="A4755">
        <v>850278</v>
      </c>
      <c r="B4755" t="s">
        <v>9891</v>
      </c>
      <c r="C4755" t="s">
        <v>9892</v>
      </c>
      <c r="D4755">
        <v>1</v>
      </c>
      <c r="E4755">
        <v>10</v>
      </c>
      <c r="F4755">
        <v>134.55000000000001</v>
      </c>
      <c r="G4755">
        <v>134.55000000000001</v>
      </c>
      <c r="H4755">
        <v>1</v>
      </c>
    </row>
    <row r="4756" spans="1:8">
      <c r="A4756">
        <v>850278</v>
      </c>
      <c r="B4756" t="s">
        <v>9891</v>
      </c>
      <c r="C4756" t="s">
        <v>9892</v>
      </c>
      <c r="D4756">
        <v>1</v>
      </c>
      <c r="E4756">
        <v>10</v>
      </c>
      <c r="F4756">
        <v>112.01</v>
      </c>
      <c r="G4756">
        <v>112.01</v>
      </c>
      <c r="H4756">
        <v>39021000</v>
      </c>
    </row>
    <row r="4757" spans="1:8">
      <c r="A4757">
        <v>850278</v>
      </c>
      <c r="B4757" t="s">
        <v>9891</v>
      </c>
      <c r="C4757" t="s">
        <v>9892</v>
      </c>
      <c r="D4757">
        <v>3</v>
      </c>
      <c r="E4757">
        <v>10</v>
      </c>
      <c r="F4757">
        <v>134.41999999999999</v>
      </c>
      <c r="G4757">
        <v>403.25</v>
      </c>
      <c r="H4757">
        <v>119821000</v>
      </c>
    </row>
    <row r="4758" spans="1:8">
      <c r="A4758">
        <v>386760</v>
      </c>
      <c r="B4758" t="s">
        <v>9893</v>
      </c>
      <c r="C4758" t="s">
        <v>9894</v>
      </c>
      <c r="D4758">
        <v>1</v>
      </c>
      <c r="E4758">
        <v>10</v>
      </c>
      <c r="F4758">
        <v>167.49</v>
      </c>
      <c r="G4758">
        <v>167.49</v>
      </c>
      <c r="H4758">
        <v>289121000</v>
      </c>
    </row>
    <row r="4759" spans="1:8">
      <c r="A4759">
        <v>386760</v>
      </c>
      <c r="B4759" t="s">
        <v>9893</v>
      </c>
      <c r="C4759" t="s">
        <v>9894</v>
      </c>
      <c r="D4759">
        <v>2</v>
      </c>
      <c r="E4759">
        <v>10</v>
      </c>
      <c r="F4759">
        <v>167.49</v>
      </c>
      <c r="G4759">
        <v>334.98</v>
      </c>
      <c r="H4759">
        <v>632521000</v>
      </c>
    </row>
    <row r="4760" spans="1:8">
      <c r="A4760">
        <v>153535</v>
      </c>
      <c r="B4760" t="s">
        <v>9895</v>
      </c>
      <c r="C4760" t="s">
        <v>6397</v>
      </c>
      <c r="D4760">
        <v>3</v>
      </c>
      <c r="E4760">
        <v>10</v>
      </c>
      <c r="F4760">
        <v>116.18</v>
      </c>
      <c r="G4760">
        <v>348.55</v>
      </c>
      <c r="H4760">
        <v>773521000</v>
      </c>
    </row>
    <row r="4761" spans="1:8">
      <c r="A4761">
        <v>153535</v>
      </c>
      <c r="B4761" t="s">
        <v>9895</v>
      </c>
      <c r="C4761" t="s">
        <v>6397</v>
      </c>
      <c r="D4761">
        <v>3</v>
      </c>
      <c r="E4761">
        <v>10</v>
      </c>
      <c r="F4761">
        <v>116.18</v>
      </c>
      <c r="G4761">
        <v>348.54</v>
      </c>
      <c r="H4761">
        <v>970721000</v>
      </c>
    </row>
    <row r="4762" spans="1:8">
      <c r="A4762">
        <v>159942</v>
      </c>
      <c r="B4762" t="s">
        <v>9896</v>
      </c>
      <c r="C4762" t="s">
        <v>6397</v>
      </c>
      <c r="D4762">
        <v>9</v>
      </c>
      <c r="E4762">
        <v>10</v>
      </c>
      <c r="F4762">
        <v>112.88</v>
      </c>
      <c r="G4762" s="1">
        <v>1015.94</v>
      </c>
      <c r="H4762">
        <v>885821000</v>
      </c>
    </row>
    <row r="4763" spans="1:8">
      <c r="A4763">
        <v>158838</v>
      </c>
      <c r="B4763" t="s">
        <v>9897</v>
      </c>
      <c r="C4763" t="s">
        <v>9898</v>
      </c>
      <c r="D4763">
        <v>3</v>
      </c>
      <c r="E4763">
        <v>10</v>
      </c>
      <c r="F4763">
        <v>185.57</v>
      </c>
      <c r="G4763">
        <v>556.72</v>
      </c>
      <c r="H4763">
        <v>143521000</v>
      </c>
    </row>
    <row r="4764" spans="1:8">
      <c r="A4764">
        <v>158838</v>
      </c>
      <c r="B4764" t="s">
        <v>9897</v>
      </c>
      <c r="C4764" t="s">
        <v>9898</v>
      </c>
      <c r="D4764">
        <v>3</v>
      </c>
      <c r="E4764">
        <v>10</v>
      </c>
      <c r="F4764">
        <v>184.67</v>
      </c>
      <c r="G4764">
        <v>554.01</v>
      </c>
      <c r="H4764">
        <v>46</v>
      </c>
    </row>
    <row r="4765" spans="1:8">
      <c r="A4765">
        <v>841853</v>
      </c>
      <c r="B4765" t="s">
        <v>9899</v>
      </c>
      <c r="D4765">
        <v>1</v>
      </c>
      <c r="E4765">
        <v>10</v>
      </c>
      <c r="F4765">
        <v>42.51</v>
      </c>
      <c r="G4765">
        <v>42.51</v>
      </c>
      <c r="H4765">
        <v>188521000</v>
      </c>
    </row>
    <row r="4766" spans="1:8">
      <c r="A4766">
        <v>843734</v>
      </c>
      <c r="B4766" t="s">
        <v>9900</v>
      </c>
      <c r="D4766">
        <v>8</v>
      </c>
      <c r="E4766">
        <v>10</v>
      </c>
      <c r="F4766">
        <v>44.72</v>
      </c>
      <c r="G4766">
        <v>357.76</v>
      </c>
      <c r="H4766">
        <v>665821000</v>
      </c>
    </row>
    <row r="4767" spans="1:8">
      <c r="A4767">
        <v>114914</v>
      </c>
      <c r="B4767" t="s">
        <v>9901</v>
      </c>
      <c r="C4767" t="s">
        <v>9902</v>
      </c>
      <c r="D4767">
        <v>3</v>
      </c>
      <c r="E4767">
        <v>10</v>
      </c>
      <c r="F4767">
        <v>249.97</v>
      </c>
      <c r="G4767">
        <v>749.92</v>
      </c>
      <c r="H4767">
        <v>143521000</v>
      </c>
    </row>
    <row r="4768" spans="1:8">
      <c r="A4768">
        <v>114914</v>
      </c>
      <c r="B4768" t="s">
        <v>9901</v>
      </c>
      <c r="C4768" t="s">
        <v>9902</v>
      </c>
      <c r="D4768">
        <v>1</v>
      </c>
      <c r="E4768">
        <v>10</v>
      </c>
      <c r="F4768">
        <v>248.76</v>
      </c>
      <c r="G4768">
        <v>248.76</v>
      </c>
      <c r="H4768">
        <v>36</v>
      </c>
    </row>
    <row r="4769" spans="1:8">
      <c r="A4769">
        <v>394309</v>
      </c>
      <c r="B4769" t="s">
        <v>9903</v>
      </c>
      <c r="C4769" t="s">
        <v>9904</v>
      </c>
      <c r="D4769">
        <v>1</v>
      </c>
      <c r="E4769">
        <v>10</v>
      </c>
      <c r="F4769">
        <v>317.81</v>
      </c>
      <c r="G4769">
        <v>317.81</v>
      </c>
      <c r="H4769">
        <v>437321000</v>
      </c>
    </row>
    <row r="4770" spans="1:8">
      <c r="A4770">
        <v>159710</v>
      </c>
      <c r="B4770" t="s">
        <v>9905</v>
      </c>
      <c r="C4770" t="s">
        <v>9906</v>
      </c>
      <c r="D4770">
        <v>15</v>
      </c>
      <c r="E4770">
        <v>10</v>
      </c>
      <c r="F4770">
        <v>190.34</v>
      </c>
      <c r="G4770" s="1">
        <v>2855.05</v>
      </c>
      <c r="H4770">
        <v>424621000</v>
      </c>
    </row>
    <row r="4771" spans="1:8">
      <c r="A4771">
        <v>159710</v>
      </c>
      <c r="B4771" t="s">
        <v>9905</v>
      </c>
      <c r="C4771" t="s">
        <v>9906</v>
      </c>
      <c r="D4771">
        <v>1</v>
      </c>
      <c r="E4771">
        <v>10</v>
      </c>
      <c r="F4771">
        <v>187.97</v>
      </c>
      <c r="G4771">
        <v>187.97</v>
      </c>
      <c r="H4771">
        <v>220</v>
      </c>
    </row>
    <row r="4772" spans="1:8">
      <c r="A4772">
        <v>159710</v>
      </c>
      <c r="B4772" t="s">
        <v>9905</v>
      </c>
      <c r="C4772" t="s">
        <v>9906</v>
      </c>
      <c r="D4772">
        <v>1</v>
      </c>
      <c r="E4772">
        <v>10</v>
      </c>
      <c r="F4772">
        <v>179.32</v>
      </c>
      <c r="G4772">
        <v>179.32</v>
      </c>
      <c r="H4772">
        <v>199</v>
      </c>
    </row>
    <row r="4773" spans="1:8">
      <c r="A4773">
        <v>159710</v>
      </c>
      <c r="B4773" t="s">
        <v>9905</v>
      </c>
      <c r="C4773" t="s">
        <v>9906</v>
      </c>
      <c r="D4773">
        <v>2</v>
      </c>
      <c r="E4773">
        <v>10</v>
      </c>
      <c r="F4773">
        <v>188.88</v>
      </c>
      <c r="G4773">
        <v>377.76</v>
      </c>
      <c r="H4773">
        <v>228021000</v>
      </c>
    </row>
    <row r="4774" spans="1:8">
      <c r="A4774">
        <v>159711</v>
      </c>
      <c r="B4774" t="s">
        <v>9905</v>
      </c>
      <c r="C4774" t="s">
        <v>9907</v>
      </c>
      <c r="D4774">
        <v>1</v>
      </c>
      <c r="E4774">
        <v>10</v>
      </c>
      <c r="F4774">
        <v>328.27</v>
      </c>
      <c r="G4774">
        <v>328.27</v>
      </c>
      <c r="H4774">
        <v>813421000</v>
      </c>
    </row>
    <row r="4775" spans="1:8">
      <c r="A4775">
        <v>159711</v>
      </c>
      <c r="B4775" t="s">
        <v>9905</v>
      </c>
      <c r="C4775" t="s">
        <v>9907</v>
      </c>
      <c r="D4775">
        <v>5</v>
      </c>
      <c r="E4775">
        <v>10</v>
      </c>
      <c r="F4775">
        <v>327.95</v>
      </c>
      <c r="G4775" s="1">
        <v>1639.77</v>
      </c>
      <c r="H4775">
        <v>1028221000</v>
      </c>
    </row>
    <row r="4776" spans="1:8">
      <c r="A4776">
        <v>154432</v>
      </c>
      <c r="B4776" t="s">
        <v>9908</v>
      </c>
      <c r="C4776" t="s">
        <v>9909</v>
      </c>
      <c r="D4776">
        <v>2</v>
      </c>
      <c r="E4776">
        <v>10</v>
      </c>
      <c r="F4776">
        <v>53.87</v>
      </c>
      <c r="G4776">
        <v>107.75</v>
      </c>
      <c r="H4776">
        <v>143521000</v>
      </c>
    </row>
    <row r="4777" spans="1:8">
      <c r="A4777">
        <v>154432</v>
      </c>
      <c r="B4777" t="s">
        <v>9908</v>
      </c>
      <c r="C4777" t="s">
        <v>9909</v>
      </c>
      <c r="D4777">
        <v>4</v>
      </c>
      <c r="E4777">
        <v>10</v>
      </c>
      <c r="F4777">
        <v>53.87</v>
      </c>
      <c r="G4777">
        <v>215.49</v>
      </c>
      <c r="H4777">
        <v>322421000</v>
      </c>
    </row>
    <row r="4778" spans="1:8">
      <c r="A4778">
        <v>846812</v>
      </c>
      <c r="B4778" t="s">
        <v>9910</v>
      </c>
      <c r="D4778">
        <v>5</v>
      </c>
      <c r="E4778">
        <v>10</v>
      </c>
      <c r="F4778">
        <v>309.17</v>
      </c>
      <c r="G4778" s="1">
        <v>1545.86</v>
      </c>
      <c r="H4778">
        <v>561221001</v>
      </c>
    </row>
    <row r="4779" spans="1:8">
      <c r="A4779">
        <v>394521</v>
      </c>
      <c r="B4779" t="s">
        <v>9911</v>
      </c>
      <c r="D4779">
        <v>7</v>
      </c>
      <c r="E4779">
        <v>10</v>
      </c>
      <c r="F4779">
        <v>347.82</v>
      </c>
      <c r="G4779" s="1">
        <v>2434.73</v>
      </c>
      <c r="H4779">
        <v>657421000</v>
      </c>
    </row>
    <row r="4780" spans="1:8">
      <c r="A4780">
        <v>844418</v>
      </c>
      <c r="B4780" t="s">
        <v>9912</v>
      </c>
      <c r="D4780">
        <v>2</v>
      </c>
      <c r="E4780">
        <v>20</v>
      </c>
      <c r="F4780">
        <v>83.36</v>
      </c>
      <c r="G4780">
        <v>166.72</v>
      </c>
      <c r="H4780">
        <v>1026121000</v>
      </c>
    </row>
    <row r="4781" spans="1:8">
      <c r="A4781">
        <v>128269</v>
      </c>
      <c r="B4781" t="s">
        <v>9913</v>
      </c>
      <c r="C4781" t="s">
        <v>9914</v>
      </c>
      <c r="D4781">
        <v>2</v>
      </c>
      <c r="E4781">
        <v>10</v>
      </c>
      <c r="F4781">
        <v>856.83</v>
      </c>
      <c r="G4781" s="1">
        <v>1713.66</v>
      </c>
      <c r="H4781">
        <v>116</v>
      </c>
    </row>
    <row r="4782" spans="1:8">
      <c r="A4782">
        <v>128269</v>
      </c>
      <c r="B4782" t="s">
        <v>9913</v>
      </c>
      <c r="C4782" t="s">
        <v>9914</v>
      </c>
      <c r="D4782">
        <v>5</v>
      </c>
      <c r="E4782">
        <v>10</v>
      </c>
      <c r="F4782">
        <v>797.11</v>
      </c>
      <c r="G4782" s="1">
        <v>3985.55</v>
      </c>
      <c r="H4782">
        <v>118</v>
      </c>
    </row>
    <row r="4783" spans="1:8">
      <c r="A4783">
        <v>128270</v>
      </c>
      <c r="B4783" t="s">
        <v>9913</v>
      </c>
      <c r="C4783" t="s">
        <v>9915</v>
      </c>
      <c r="D4783">
        <v>3</v>
      </c>
      <c r="E4783">
        <v>10</v>
      </c>
      <c r="F4783" s="1">
        <v>1594.21</v>
      </c>
      <c r="G4783" s="1">
        <v>4782.62</v>
      </c>
      <c r="H4783">
        <v>984121001</v>
      </c>
    </row>
    <row r="4784" spans="1:8">
      <c r="A4784">
        <v>128270</v>
      </c>
      <c r="B4784" t="s">
        <v>9913</v>
      </c>
      <c r="C4784" t="s">
        <v>9915</v>
      </c>
      <c r="D4784">
        <v>2</v>
      </c>
      <c r="E4784">
        <v>10</v>
      </c>
      <c r="F4784" s="1">
        <v>1594.21</v>
      </c>
      <c r="G4784" s="1">
        <v>3188.41</v>
      </c>
      <c r="H4784">
        <v>984121000</v>
      </c>
    </row>
    <row r="4785" spans="1:8">
      <c r="A4785">
        <v>840039</v>
      </c>
      <c r="B4785" t="s">
        <v>9916</v>
      </c>
      <c r="D4785">
        <v>1</v>
      </c>
      <c r="E4785">
        <v>20</v>
      </c>
      <c r="F4785">
        <v>13.54</v>
      </c>
      <c r="G4785">
        <v>13.54</v>
      </c>
      <c r="H4785">
        <v>983221000</v>
      </c>
    </row>
    <row r="4786" spans="1:8">
      <c r="A4786">
        <v>850062</v>
      </c>
      <c r="B4786" t="s">
        <v>9917</v>
      </c>
      <c r="C4786" t="s">
        <v>9554</v>
      </c>
      <c r="D4786">
        <v>1</v>
      </c>
      <c r="E4786">
        <v>20</v>
      </c>
      <c r="F4786">
        <v>58.52</v>
      </c>
      <c r="G4786">
        <v>58.52</v>
      </c>
      <c r="H4786">
        <v>1</v>
      </c>
    </row>
    <row r="4787" spans="1:8">
      <c r="A4787">
        <v>847019</v>
      </c>
      <c r="B4787" t="s">
        <v>9918</v>
      </c>
      <c r="C4787" t="s">
        <v>9919</v>
      </c>
      <c r="D4787">
        <v>1</v>
      </c>
      <c r="E4787">
        <v>20</v>
      </c>
      <c r="F4787">
        <v>52.88</v>
      </c>
      <c r="G4787">
        <v>52.88</v>
      </c>
      <c r="H4787">
        <v>5</v>
      </c>
    </row>
    <row r="4788" spans="1:8">
      <c r="A4788">
        <v>847019</v>
      </c>
      <c r="B4788" t="s">
        <v>9918</v>
      </c>
      <c r="C4788" t="s">
        <v>9919</v>
      </c>
      <c r="D4788">
        <v>2</v>
      </c>
      <c r="E4788">
        <v>20</v>
      </c>
      <c r="F4788">
        <v>58.52</v>
      </c>
      <c r="G4788">
        <v>117.04</v>
      </c>
      <c r="H4788">
        <v>13</v>
      </c>
    </row>
    <row r="4789" spans="1:8">
      <c r="A4789">
        <v>850461</v>
      </c>
      <c r="B4789" t="s">
        <v>9920</v>
      </c>
      <c r="C4789" t="s">
        <v>9921</v>
      </c>
      <c r="D4789">
        <v>10</v>
      </c>
      <c r="E4789">
        <v>10</v>
      </c>
      <c r="F4789">
        <v>37.43</v>
      </c>
      <c r="G4789">
        <v>374.3</v>
      </c>
      <c r="H4789">
        <v>10</v>
      </c>
    </row>
    <row r="4790" spans="1:8">
      <c r="A4790">
        <v>850461</v>
      </c>
      <c r="B4790" t="s">
        <v>9920</v>
      </c>
      <c r="C4790" t="s">
        <v>9921</v>
      </c>
      <c r="D4790">
        <v>3</v>
      </c>
      <c r="E4790">
        <v>10</v>
      </c>
      <c r="F4790">
        <v>37.47</v>
      </c>
      <c r="G4790">
        <v>112.41</v>
      </c>
      <c r="H4790">
        <v>9</v>
      </c>
    </row>
    <row r="4791" spans="1:8">
      <c r="A4791">
        <v>104207</v>
      </c>
      <c r="B4791" t="s">
        <v>9922</v>
      </c>
      <c r="C4791" t="s">
        <v>9923</v>
      </c>
      <c r="D4791">
        <v>9</v>
      </c>
      <c r="E4791">
        <v>10</v>
      </c>
      <c r="F4791">
        <v>34.14</v>
      </c>
      <c r="G4791">
        <v>307.22000000000003</v>
      </c>
      <c r="H4791">
        <v>984421000</v>
      </c>
    </row>
    <row r="4792" spans="1:8">
      <c r="A4792">
        <v>104207</v>
      </c>
      <c r="B4792" t="s">
        <v>9922</v>
      </c>
      <c r="C4792" t="s">
        <v>9923</v>
      </c>
      <c r="D4792">
        <v>10</v>
      </c>
      <c r="E4792">
        <v>10</v>
      </c>
      <c r="F4792">
        <v>34.11</v>
      </c>
      <c r="G4792">
        <v>341.09</v>
      </c>
      <c r="H4792">
        <v>1167721000</v>
      </c>
    </row>
    <row r="4793" spans="1:8">
      <c r="A4793">
        <v>177047</v>
      </c>
      <c r="B4793" t="s">
        <v>9924</v>
      </c>
      <c r="C4793" t="s">
        <v>9925</v>
      </c>
      <c r="D4793">
        <v>6</v>
      </c>
      <c r="E4793">
        <v>10</v>
      </c>
      <c r="F4793">
        <v>101.11</v>
      </c>
      <c r="G4793">
        <v>606.65</v>
      </c>
      <c r="H4793">
        <v>1091621000</v>
      </c>
    </row>
    <row r="4794" spans="1:8">
      <c r="A4794">
        <v>177047</v>
      </c>
      <c r="B4794" t="s">
        <v>9924</v>
      </c>
      <c r="C4794" t="s">
        <v>9925</v>
      </c>
      <c r="D4794">
        <v>10</v>
      </c>
      <c r="E4794">
        <v>10</v>
      </c>
      <c r="F4794">
        <v>101.21</v>
      </c>
      <c r="G4794" s="1">
        <v>1012.09</v>
      </c>
      <c r="H4794">
        <v>1109621000</v>
      </c>
    </row>
    <row r="4795" spans="1:8">
      <c r="A4795">
        <v>177047</v>
      </c>
      <c r="B4795" t="s">
        <v>9924</v>
      </c>
      <c r="C4795" t="s">
        <v>9925</v>
      </c>
      <c r="D4795">
        <v>1</v>
      </c>
      <c r="E4795">
        <v>10</v>
      </c>
      <c r="F4795">
        <v>101.21</v>
      </c>
      <c r="G4795">
        <v>101.21</v>
      </c>
      <c r="H4795">
        <v>100021000</v>
      </c>
    </row>
    <row r="4796" spans="1:8">
      <c r="A4796">
        <v>177047</v>
      </c>
      <c r="B4796" t="s">
        <v>9924</v>
      </c>
      <c r="C4796" t="s">
        <v>9925</v>
      </c>
      <c r="D4796">
        <v>1</v>
      </c>
      <c r="E4796">
        <v>10</v>
      </c>
      <c r="F4796">
        <v>108.73</v>
      </c>
      <c r="G4796">
        <v>108.73</v>
      </c>
      <c r="H4796">
        <v>141</v>
      </c>
    </row>
    <row r="4797" spans="1:8">
      <c r="A4797">
        <v>177047</v>
      </c>
      <c r="B4797" t="s">
        <v>9924</v>
      </c>
      <c r="C4797" t="s">
        <v>9925</v>
      </c>
      <c r="D4797">
        <v>1</v>
      </c>
      <c r="E4797">
        <v>10</v>
      </c>
      <c r="F4797">
        <v>108.73</v>
      </c>
      <c r="G4797">
        <v>108.73</v>
      </c>
      <c r="H4797">
        <v>140</v>
      </c>
    </row>
    <row r="4798" spans="1:8">
      <c r="A4798">
        <v>133220</v>
      </c>
      <c r="B4798" t="s">
        <v>9926</v>
      </c>
      <c r="C4798" t="s">
        <v>9927</v>
      </c>
      <c r="D4798">
        <v>2</v>
      </c>
      <c r="E4798">
        <v>10</v>
      </c>
      <c r="F4798">
        <v>172.4</v>
      </c>
      <c r="G4798">
        <v>344.8</v>
      </c>
      <c r="H4798">
        <v>969221000</v>
      </c>
    </row>
    <row r="4799" spans="1:8">
      <c r="A4799">
        <v>850387</v>
      </c>
      <c r="B4799" t="s">
        <v>9928</v>
      </c>
      <c r="D4799">
        <v>1</v>
      </c>
      <c r="E4799">
        <v>20</v>
      </c>
      <c r="F4799">
        <v>66.61</v>
      </c>
      <c r="G4799">
        <v>66.61</v>
      </c>
      <c r="H4799">
        <v>1</v>
      </c>
    </row>
    <row r="4800" spans="1:8">
      <c r="A4800">
        <v>127310</v>
      </c>
      <c r="B4800" t="s">
        <v>9929</v>
      </c>
      <c r="C4800" t="s">
        <v>9334</v>
      </c>
      <c r="D4800">
        <v>1</v>
      </c>
      <c r="E4800">
        <v>10</v>
      </c>
      <c r="F4800">
        <v>677.23</v>
      </c>
      <c r="G4800">
        <v>677.23</v>
      </c>
      <c r="H4800">
        <v>261921000</v>
      </c>
    </row>
    <row r="4801" spans="1:8">
      <c r="A4801">
        <v>127310</v>
      </c>
      <c r="B4801" t="s">
        <v>9929</v>
      </c>
      <c r="C4801" t="s">
        <v>9334</v>
      </c>
      <c r="D4801">
        <v>2</v>
      </c>
      <c r="E4801">
        <v>10</v>
      </c>
      <c r="F4801">
        <v>677.23</v>
      </c>
      <c r="G4801" s="1">
        <v>1354.45</v>
      </c>
      <c r="H4801">
        <v>747521000</v>
      </c>
    </row>
    <row r="4802" spans="1:8">
      <c r="A4802">
        <v>127315</v>
      </c>
      <c r="B4802" t="s">
        <v>9930</v>
      </c>
      <c r="C4802" t="s">
        <v>9931</v>
      </c>
      <c r="D4802">
        <v>2</v>
      </c>
      <c r="E4802">
        <v>10</v>
      </c>
      <c r="F4802">
        <v>242.3</v>
      </c>
      <c r="G4802">
        <v>484.6</v>
      </c>
      <c r="H4802">
        <v>762221000</v>
      </c>
    </row>
    <row r="4803" spans="1:8">
      <c r="A4803">
        <v>127315</v>
      </c>
      <c r="B4803" t="s">
        <v>9930</v>
      </c>
      <c r="C4803" t="s">
        <v>9931</v>
      </c>
      <c r="D4803">
        <v>2</v>
      </c>
      <c r="E4803">
        <v>10</v>
      </c>
      <c r="F4803">
        <v>242.3</v>
      </c>
      <c r="G4803">
        <v>484.6</v>
      </c>
      <c r="H4803">
        <v>59</v>
      </c>
    </row>
    <row r="4804" spans="1:8">
      <c r="A4804">
        <v>127312</v>
      </c>
      <c r="B4804" t="s">
        <v>9930</v>
      </c>
      <c r="C4804" t="s">
        <v>9334</v>
      </c>
      <c r="D4804">
        <v>4</v>
      </c>
      <c r="E4804">
        <v>10</v>
      </c>
      <c r="F4804">
        <v>722.43</v>
      </c>
      <c r="G4804" s="1">
        <v>2889.71</v>
      </c>
      <c r="H4804">
        <v>762221000</v>
      </c>
    </row>
    <row r="4805" spans="1:8">
      <c r="A4805">
        <v>127312</v>
      </c>
      <c r="B4805" t="s">
        <v>9930</v>
      </c>
      <c r="C4805" t="s">
        <v>9334</v>
      </c>
      <c r="D4805">
        <v>2</v>
      </c>
      <c r="E4805">
        <v>10</v>
      </c>
      <c r="F4805">
        <v>722.43</v>
      </c>
      <c r="G4805" s="1">
        <v>1444.85</v>
      </c>
      <c r="H4805">
        <v>531621000</v>
      </c>
    </row>
    <row r="4806" spans="1:8">
      <c r="A4806">
        <v>302602</v>
      </c>
      <c r="B4806" t="s">
        <v>9932</v>
      </c>
      <c r="C4806" t="s">
        <v>9933</v>
      </c>
      <c r="D4806">
        <v>20</v>
      </c>
      <c r="E4806">
        <v>10</v>
      </c>
      <c r="F4806">
        <v>87</v>
      </c>
      <c r="G4806" s="1">
        <v>1740</v>
      </c>
      <c r="H4806">
        <v>590721000</v>
      </c>
    </row>
    <row r="4807" spans="1:8">
      <c r="A4807">
        <v>302602</v>
      </c>
      <c r="B4807" t="s">
        <v>9932</v>
      </c>
      <c r="C4807" t="s">
        <v>9933</v>
      </c>
      <c r="D4807">
        <v>2</v>
      </c>
      <c r="E4807">
        <v>10</v>
      </c>
      <c r="F4807">
        <v>87</v>
      </c>
      <c r="G4807">
        <v>174</v>
      </c>
      <c r="H4807">
        <v>106</v>
      </c>
    </row>
    <row r="4808" spans="1:8">
      <c r="A4808">
        <v>385033</v>
      </c>
      <c r="B4808" t="s">
        <v>1628</v>
      </c>
      <c r="C4808" t="s">
        <v>9934</v>
      </c>
      <c r="D4808">
        <v>7</v>
      </c>
      <c r="E4808">
        <v>10</v>
      </c>
      <c r="F4808">
        <v>96</v>
      </c>
      <c r="G4808">
        <v>672</v>
      </c>
      <c r="H4808">
        <v>58</v>
      </c>
    </row>
    <row r="4809" spans="1:8">
      <c r="A4809">
        <v>847637</v>
      </c>
      <c r="B4809" t="s">
        <v>9935</v>
      </c>
      <c r="D4809">
        <v>1</v>
      </c>
      <c r="E4809">
        <v>10</v>
      </c>
      <c r="F4809">
        <v>338.23</v>
      </c>
      <c r="G4809">
        <v>338.23</v>
      </c>
      <c r="H4809">
        <v>2</v>
      </c>
    </row>
    <row r="4810" spans="1:8">
      <c r="A4810">
        <v>840111</v>
      </c>
      <c r="B4810" t="s">
        <v>9936</v>
      </c>
      <c r="D4810">
        <v>1</v>
      </c>
      <c r="E4810">
        <v>20</v>
      </c>
      <c r="F4810">
        <v>153.49</v>
      </c>
      <c r="G4810">
        <v>153.49</v>
      </c>
      <c r="H4810">
        <v>836421000</v>
      </c>
    </row>
    <row r="4811" spans="1:8">
      <c r="A4811">
        <v>158392</v>
      </c>
      <c r="B4811" t="s">
        <v>9937</v>
      </c>
      <c r="C4811" t="s">
        <v>9938</v>
      </c>
      <c r="D4811">
        <v>2</v>
      </c>
      <c r="E4811">
        <v>10</v>
      </c>
      <c r="F4811" s="1">
        <v>1042.19</v>
      </c>
      <c r="G4811" s="1">
        <v>2084.38</v>
      </c>
      <c r="H4811">
        <v>11</v>
      </c>
    </row>
    <row r="4812" spans="1:8">
      <c r="A4812">
        <v>121680</v>
      </c>
      <c r="B4812" t="s">
        <v>9939</v>
      </c>
      <c r="C4812" t="s">
        <v>9940</v>
      </c>
      <c r="D4812">
        <v>1</v>
      </c>
      <c r="E4812">
        <v>10</v>
      </c>
      <c r="F4812">
        <v>54.54</v>
      </c>
      <c r="G4812">
        <v>54.54</v>
      </c>
      <c r="H4812">
        <v>280221000</v>
      </c>
    </row>
    <row r="4813" spans="1:8">
      <c r="A4813">
        <v>121680</v>
      </c>
      <c r="B4813" t="s">
        <v>9939</v>
      </c>
      <c r="C4813" t="s">
        <v>9940</v>
      </c>
      <c r="D4813">
        <v>3</v>
      </c>
      <c r="E4813">
        <v>10</v>
      </c>
      <c r="F4813">
        <v>54.49</v>
      </c>
      <c r="G4813">
        <v>163.47</v>
      </c>
      <c r="H4813">
        <v>5021000</v>
      </c>
    </row>
    <row r="4814" spans="1:8">
      <c r="A4814">
        <v>154031</v>
      </c>
      <c r="B4814" t="s">
        <v>9941</v>
      </c>
      <c r="C4814" t="s">
        <v>7450</v>
      </c>
      <c r="D4814">
        <v>10</v>
      </c>
      <c r="E4814">
        <v>9</v>
      </c>
      <c r="F4814">
        <v>227.07</v>
      </c>
      <c r="G4814" s="1">
        <v>2270.6999999999998</v>
      </c>
      <c r="H4814">
        <v>82</v>
      </c>
    </row>
    <row r="4815" spans="1:8">
      <c r="A4815">
        <v>841412</v>
      </c>
      <c r="B4815" t="s">
        <v>9942</v>
      </c>
      <c r="D4815">
        <v>1</v>
      </c>
      <c r="E4815">
        <v>10</v>
      </c>
      <c r="F4815">
        <v>145.88</v>
      </c>
      <c r="G4815">
        <v>145.88</v>
      </c>
      <c r="H4815">
        <v>125321000</v>
      </c>
    </row>
    <row r="4816" spans="1:8">
      <c r="A4816">
        <v>121890</v>
      </c>
      <c r="B4816" t="s">
        <v>9943</v>
      </c>
      <c r="C4816" t="s">
        <v>9575</v>
      </c>
      <c r="D4816">
        <v>1</v>
      </c>
      <c r="E4816">
        <v>10</v>
      </c>
      <c r="F4816">
        <v>173.8</v>
      </c>
      <c r="G4816">
        <v>173.8</v>
      </c>
      <c r="H4816">
        <v>1006121000</v>
      </c>
    </row>
    <row r="4817" spans="1:8">
      <c r="A4817">
        <v>849608</v>
      </c>
      <c r="B4817" t="s">
        <v>9944</v>
      </c>
      <c r="D4817">
        <v>9</v>
      </c>
      <c r="E4817">
        <v>10</v>
      </c>
      <c r="F4817">
        <v>62.13</v>
      </c>
      <c r="G4817">
        <v>559.16999999999996</v>
      </c>
      <c r="H4817">
        <v>2</v>
      </c>
    </row>
    <row r="4818" spans="1:8">
      <c r="A4818">
        <v>849608</v>
      </c>
      <c r="B4818" t="s">
        <v>9944</v>
      </c>
      <c r="D4818">
        <v>3</v>
      </c>
      <c r="E4818">
        <v>10</v>
      </c>
      <c r="F4818">
        <v>62.13</v>
      </c>
      <c r="G4818">
        <v>186.39</v>
      </c>
      <c r="H4818">
        <v>5</v>
      </c>
    </row>
    <row r="4819" spans="1:8">
      <c r="A4819">
        <v>614329</v>
      </c>
      <c r="B4819" t="s">
        <v>9945</v>
      </c>
      <c r="D4819">
        <v>9.4</v>
      </c>
      <c r="E4819">
        <v>10</v>
      </c>
      <c r="F4819">
        <v>621.29999999999995</v>
      </c>
      <c r="G4819" s="1">
        <v>5840.22</v>
      </c>
      <c r="H4819">
        <v>857221000</v>
      </c>
    </row>
    <row r="4820" spans="1:8">
      <c r="A4820">
        <v>614330</v>
      </c>
      <c r="B4820" t="s">
        <v>9946</v>
      </c>
      <c r="D4820">
        <v>9.9</v>
      </c>
      <c r="E4820">
        <v>10</v>
      </c>
      <c r="F4820">
        <v>621.29999999999995</v>
      </c>
      <c r="G4820" s="1">
        <v>6150.87</v>
      </c>
      <c r="H4820">
        <v>857221000</v>
      </c>
    </row>
    <row r="4821" spans="1:8">
      <c r="A4821">
        <v>176435</v>
      </c>
      <c r="B4821" t="s">
        <v>9947</v>
      </c>
      <c r="C4821" t="s">
        <v>10586</v>
      </c>
      <c r="D4821">
        <v>1</v>
      </c>
      <c r="E4821">
        <v>10</v>
      </c>
      <c r="F4821">
        <v>24.31</v>
      </c>
      <c r="G4821">
        <v>24.31</v>
      </c>
      <c r="H4821">
        <v>921621000</v>
      </c>
    </row>
    <row r="4822" spans="1:8">
      <c r="A4822">
        <v>176435</v>
      </c>
      <c r="B4822" t="s">
        <v>9947</v>
      </c>
      <c r="C4822" t="s">
        <v>10586</v>
      </c>
      <c r="D4822">
        <v>4</v>
      </c>
      <c r="E4822">
        <v>10</v>
      </c>
      <c r="F4822">
        <v>29.18</v>
      </c>
      <c r="G4822">
        <v>116.73</v>
      </c>
      <c r="H4822">
        <v>1151421000</v>
      </c>
    </row>
    <row r="4823" spans="1:8">
      <c r="A4823">
        <v>621686</v>
      </c>
      <c r="B4823" t="s">
        <v>9948</v>
      </c>
      <c r="D4823">
        <v>1</v>
      </c>
      <c r="E4823">
        <v>20</v>
      </c>
      <c r="F4823">
        <v>84.77</v>
      </c>
      <c r="G4823">
        <v>84.77</v>
      </c>
      <c r="H4823">
        <v>1171121000</v>
      </c>
    </row>
    <row r="4824" spans="1:8">
      <c r="A4824">
        <v>847487</v>
      </c>
      <c r="B4824" t="s">
        <v>9949</v>
      </c>
      <c r="D4824">
        <v>1</v>
      </c>
      <c r="E4824">
        <v>20</v>
      </c>
      <c r="F4824">
        <v>140.56</v>
      </c>
      <c r="G4824">
        <v>140.56</v>
      </c>
      <c r="H4824">
        <v>1171121000</v>
      </c>
    </row>
    <row r="4825" spans="1:8">
      <c r="A4825">
        <v>848851</v>
      </c>
      <c r="B4825" t="s">
        <v>9950</v>
      </c>
      <c r="D4825">
        <v>2</v>
      </c>
      <c r="E4825">
        <v>20</v>
      </c>
      <c r="F4825">
        <v>176.24</v>
      </c>
      <c r="G4825">
        <v>352.48</v>
      </c>
      <c r="H4825">
        <v>1</v>
      </c>
    </row>
    <row r="4826" spans="1:8">
      <c r="A4826">
        <v>848852</v>
      </c>
      <c r="B4826" t="s">
        <v>9951</v>
      </c>
      <c r="D4826">
        <v>1</v>
      </c>
      <c r="E4826">
        <v>20</v>
      </c>
      <c r="F4826">
        <v>155.09</v>
      </c>
      <c r="G4826">
        <v>155.09</v>
      </c>
      <c r="H4826">
        <v>537021000</v>
      </c>
    </row>
    <row r="4827" spans="1:8">
      <c r="A4827">
        <v>843530</v>
      </c>
      <c r="B4827" t="s">
        <v>9952</v>
      </c>
      <c r="D4827">
        <v>9</v>
      </c>
      <c r="E4827">
        <v>10</v>
      </c>
      <c r="F4827">
        <v>67.959999999999994</v>
      </c>
      <c r="G4827">
        <v>611.64</v>
      </c>
      <c r="H4827">
        <v>712321000</v>
      </c>
    </row>
    <row r="4828" spans="1:8">
      <c r="A4828">
        <v>850657</v>
      </c>
      <c r="B4828" t="s">
        <v>9953</v>
      </c>
      <c r="D4828">
        <v>2</v>
      </c>
      <c r="E4828">
        <v>10</v>
      </c>
      <c r="F4828">
        <v>164.98</v>
      </c>
      <c r="G4828">
        <v>329.96</v>
      </c>
      <c r="H4828">
        <v>523521000</v>
      </c>
    </row>
    <row r="4829" spans="1:8">
      <c r="A4829">
        <v>848679</v>
      </c>
      <c r="B4829" t="s">
        <v>9954</v>
      </c>
      <c r="D4829">
        <v>1</v>
      </c>
      <c r="E4829">
        <v>10</v>
      </c>
      <c r="F4829">
        <v>54.67</v>
      </c>
      <c r="G4829">
        <v>54.67</v>
      </c>
      <c r="H4829">
        <v>457221000</v>
      </c>
    </row>
    <row r="4830" spans="1:8">
      <c r="A4830">
        <v>840187</v>
      </c>
      <c r="B4830" t="s">
        <v>9955</v>
      </c>
      <c r="D4830">
        <v>2</v>
      </c>
      <c r="E4830">
        <v>20</v>
      </c>
      <c r="F4830">
        <v>21.8</v>
      </c>
      <c r="G4830">
        <v>43.6</v>
      </c>
      <c r="H4830">
        <v>1029521000</v>
      </c>
    </row>
    <row r="4831" spans="1:8">
      <c r="A4831">
        <v>169243</v>
      </c>
      <c r="B4831" t="s">
        <v>9956</v>
      </c>
      <c r="C4831" t="s">
        <v>9957</v>
      </c>
      <c r="D4831">
        <v>1</v>
      </c>
      <c r="E4831">
        <v>10</v>
      </c>
      <c r="F4831" s="1">
        <v>1142.8900000000001</v>
      </c>
      <c r="G4831" s="1">
        <v>1142.8900000000001</v>
      </c>
      <c r="H4831">
        <v>108321000</v>
      </c>
    </row>
    <row r="4832" spans="1:8">
      <c r="A4832">
        <v>169243</v>
      </c>
      <c r="B4832" t="s">
        <v>9956</v>
      </c>
      <c r="C4832" t="s">
        <v>9957</v>
      </c>
      <c r="D4832">
        <v>10</v>
      </c>
      <c r="E4832">
        <v>10</v>
      </c>
      <c r="F4832" s="1">
        <v>1144</v>
      </c>
      <c r="G4832" s="1">
        <v>11440</v>
      </c>
      <c r="H4832">
        <v>1148821000</v>
      </c>
    </row>
    <row r="4833" spans="1:8">
      <c r="A4833">
        <v>102223</v>
      </c>
      <c r="B4833" t="s">
        <v>9958</v>
      </c>
      <c r="C4833" t="s">
        <v>8981</v>
      </c>
      <c r="D4833">
        <v>1</v>
      </c>
      <c r="E4833">
        <v>10</v>
      </c>
      <c r="F4833">
        <v>36.47</v>
      </c>
      <c r="G4833">
        <v>36.47</v>
      </c>
      <c r="H4833">
        <v>675621000</v>
      </c>
    </row>
    <row r="4834" spans="1:8">
      <c r="A4834">
        <v>102223</v>
      </c>
      <c r="B4834" t="s">
        <v>9958</v>
      </c>
      <c r="C4834" t="s">
        <v>8981</v>
      </c>
      <c r="D4834">
        <v>2</v>
      </c>
      <c r="E4834">
        <v>10</v>
      </c>
      <c r="F4834">
        <v>29.75</v>
      </c>
      <c r="G4834">
        <v>59.51</v>
      </c>
      <c r="H4834">
        <v>840421000</v>
      </c>
    </row>
    <row r="4835" spans="1:8">
      <c r="A4835">
        <v>156351</v>
      </c>
      <c r="B4835" t="s">
        <v>9958</v>
      </c>
      <c r="C4835" t="s">
        <v>7706</v>
      </c>
      <c r="D4835">
        <v>4</v>
      </c>
      <c r="E4835">
        <v>10</v>
      </c>
      <c r="F4835">
        <v>20.399999999999999</v>
      </c>
      <c r="G4835">
        <v>81.599999999999994</v>
      </c>
      <c r="H4835">
        <v>1151421000</v>
      </c>
    </row>
    <row r="4836" spans="1:8">
      <c r="A4836">
        <v>156351</v>
      </c>
      <c r="B4836" t="s">
        <v>9958</v>
      </c>
      <c r="C4836" t="s">
        <v>7706</v>
      </c>
      <c r="D4836">
        <v>3</v>
      </c>
      <c r="E4836">
        <v>10</v>
      </c>
      <c r="F4836">
        <v>20.399999999999999</v>
      </c>
      <c r="G4836">
        <v>61.2</v>
      </c>
      <c r="H4836">
        <v>1063121000</v>
      </c>
    </row>
    <row r="4837" spans="1:8">
      <c r="A4837">
        <v>115369</v>
      </c>
      <c r="B4837" t="s">
        <v>9959</v>
      </c>
      <c r="C4837" t="s">
        <v>9960</v>
      </c>
      <c r="D4837">
        <v>4</v>
      </c>
      <c r="E4837">
        <v>10</v>
      </c>
      <c r="F4837" s="1">
        <v>3093.53</v>
      </c>
      <c r="G4837" s="1">
        <v>12374.11</v>
      </c>
      <c r="H4837">
        <v>1009021000</v>
      </c>
    </row>
    <row r="4838" spans="1:8">
      <c r="A4838">
        <v>115369</v>
      </c>
      <c r="B4838" t="s">
        <v>9959</v>
      </c>
      <c r="C4838" t="s">
        <v>9960</v>
      </c>
      <c r="D4838">
        <v>6</v>
      </c>
      <c r="E4838">
        <v>10</v>
      </c>
      <c r="F4838" s="1">
        <v>3093.53</v>
      </c>
      <c r="G4838" s="1">
        <v>18561.16</v>
      </c>
      <c r="H4838">
        <v>1009021001</v>
      </c>
    </row>
    <row r="4839" spans="1:8">
      <c r="A4839">
        <v>847062</v>
      </c>
      <c r="B4839" t="s">
        <v>9961</v>
      </c>
      <c r="C4839" t="s">
        <v>9962</v>
      </c>
      <c r="D4839">
        <v>1</v>
      </c>
      <c r="E4839">
        <v>10</v>
      </c>
      <c r="F4839">
        <v>270.67</v>
      </c>
      <c r="G4839">
        <v>270.67</v>
      </c>
      <c r="H4839">
        <v>1091621000</v>
      </c>
    </row>
    <row r="4840" spans="1:8">
      <c r="A4840">
        <v>847062</v>
      </c>
      <c r="B4840" t="s">
        <v>9961</v>
      </c>
      <c r="C4840" t="s">
        <v>9962</v>
      </c>
      <c r="D4840">
        <v>10</v>
      </c>
      <c r="E4840">
        <v>10</v>
      </c>
      <c r="F4840">
        <v>270.93</v>
      </c>
      <c r="G4840" s="1">
        <v>2709.27</v>
      </c>
      <c r="H4840">
        <v>1148821000</v>
      </c>
    </row>
    <row r="4841" spans="1:8">
      <c r="A4841">
        <v>101631</v>
      </c>
      <c r="B4841" t="s">
        <v>9963</v>
      </c>
      <c r="C4841" t="s">
        <v>9938</v>
      </c>
      <c r="D4841">
        <v>2</v>
      </c>
      <c r="E4841">
        <v>10</v>
      </c>
      <c r="F4841">
        <v>62.74</v>
      </c>
      <c r="G4841">
        <v>125.47</v>
      </c>
      <c r="H4841">
        <v>242721000</v>
      </c>
    </row>
    <row r="4842" spans="1:8">
      <c r="A4842">
        <v>101632</v>
      </c>
      <c r="B4842" t="s">
        <v>9964</v>
      </c>
      <c r="C4842" t="s">
        <v>6451</v>
      </c>
      <c r="D4842">
        <v>3</v>
      </c>
      <c r="E4842">
        <v>10</v>
      </c>
      <c r="F4842">
        <v>48.62</v>
      </c>
      <c r="G4842">
        <v>145.85</v>
      </c>
      <c r="H4842">
        <v>905921000</v>
      </c>
    </row>
    <row r="4843" spans="1:8">
      <c r="A4843">
        <v>117206</v>
      </c>
      <c r="B4843" t="s">
        <v>9965</v>
      </c>
      <c r="C4843" t="s">
        <v>9966</v>
      </c>
      <c r="D4843">
        <v>3</v>
      </c>
      <c r="E4843">
        <v>10</v>
      </c>
      <c r="F4843">
        <v>143.54</v>
      </c>
      <c r="G4843">
        <v>430.62</v>
      </c>
      <c r="H4843">
        <v>31</v>
      </c>
    </row>
    <row r="4844" spans="1:8">
      <c r="A4844">
        <v>848261</v>
      </c>
      <c r="B4844" t="s">
        <v>9967</v>
      </c>
      <c r="D4844">
        <v>1</v>
      </c>
      <c r="E4844">
        <v>10</v>
      </c>
      <c r="F4844">
        <v>169.33</v>
      </c>
      <c r="G4844">
        <v>169.33</v>
      </c>
      <c r="H4844">
        <v>1</v>
      </c>
    </row>
    <row r="4845" spans="1:8">
      <c r="A4845">
        <v>151288</v>
      </c>
      <c r="B4845" t="s">
        <v>9968</v>
      </c>
      <c r="C4845" t="s">
        <v>9969</v>
      </c>
      <c r="D4845">
        <v>1</v>
      </c>
      <c r="E4845">
        <v>10</v>
      </c>
      <c r="F4845">
        <v>293.14999999999998</v>
      </c>
      <c r="G4845">
        <v>293.14999999999998</v>
      </c>
      <c r="H4845">
        <v>33</v>
      </c>
    </row>
    <row r="4846" spans="1:8">
      <c r="A4846">
        <v>100280</v>
      </c>
      <c r="B4846" t="s">
        <v>9970</v>
      </c>
      <c r="D4846">
        <v>2</v>
      </c>
      <c r="E4846">
        <v>10</v>
      </c>
      <c r="F4846">
        <v>14.28</v>
      </c>
      <c r="G4846">
        <v>28.56</v>
      </c>
      <c r="H4846">
        <v>692421000</v>
      </c>
    </row>
    <row r="4847" spans="1:8">
      <c r="A4847">
        <v>100280</v>
      </c>
      <c r="B4847" t="s">
        <v>9970</v>
      </c>
      <c r="D4847">
        <v>10</v>
      </c>
      <c r="E4847">
        <v>10</v>
      </c>
      <c r="F4847">
        <v>18.649999999999999</v>
      </c>
      <c r="G4847">
        <v>186.55</v>
      </c>
      <c r="H4847">
        <v>779421000</v>
      </c>
    </row>
    <row r="4848" spans="1:8">
      <c r="A4848">
        <v>100280</v>
      </c>
      <c r="B4848" t="s">
        <v>9970</v>
      </c>
      <c r="D4848">
        <v>10</v>
      </c>
      <c r="E4848">
        <v>10</v>
      </c>
      <c r="F4848">
        <v>14.28</v>
      </c>
      <c r="G4848">
        <v>142.82</v>
      </c>
      <c r="H4848">
        <v>1109421000</v>
      </c>
    </row>
    <row r="4849" spans="1:8">
      <c r="A4849">
        <v>100584</v>
      </c>
      <c r="B4849" t="s">
        <v>9971</v>
      </c>
      <c r="C4849" t="s">
        <v>9972</v>
      </c>
      <c r="D4849">
        <v>4</v>
      </c>
      <c r="E4849">
        <v>10</v>
      </c>
      <c r="F4849">
        <v>18.14</v>
      </c>
      <c r="G4849">
        <v>72.55</v>
      </c>
      <c r="H4849">
        <v>1163921000</v>
      </c>
    </row>
    <row r="4850" spans="1:8">
      <c r="A4850">
        <v>845758</v>
      </c>
      <c r="B4850" t="s">
        <v>9973</v>
      </c>
      <c r="C4850" t="s">
        <v>9974</v>
      </c>
      <c r="D4850">
        <v>10</v>
      </c>
      <c r="E4850">
        <v>10</v>
      </c>
      <c r="F4850">
        <v>30.68</v>
      </c>
      <c r="G4850">
        <v>306.81</v>
      </c>
      <c r="H4850">
        <v>1167721000</v>
      </c>
    </row>
    <row r="4851" spans="1:8">
      <c r="A4851">
        <v>845758</v>
      </c>
      <c r="B4851" t="s">
        <v>9973</v>
      </c>
      <c r="C4851" t="s">
        <v>9974</v>
      </c>
      <c r="D4851">
        <v>1</v>
      </c>
      <c r="E4851">
        <v>10</v>
      </c>
      <c r="F4851">
        <v>30.68</v>
      </c>
      <c r="G4851">
        <v>30.68</v>
      </c>
      <c r="H4851">
        <v>651021000</v>
      </c>
    </row>
    <row r="4852" spans="1:8">
      <c r="A4852">
        <v>845758</v>
      </c>
      <c r="B4852" t="s">
        <v>9973</v>
      </c>
      <c r="C4852" t="s">
        <v>9974</v>
      </c>
      <c r="D4852">
        <v>8</v>
      </c>
      <c r="E4852">
        <v>10</v>
      </c>
      <c r="F4852">
        <v>30.68</v>
      </c>
      <c r="G4852">
        <v>245.45</v>
      </c>
      <c r="H4852">
        <v>992921001</v>
      </c>
    </row>
    <row r="4853" spans="1:8">
      <c r="A4853">
        <v>845758</v>
      </c>
      <c r="B4853" t="s">
        <v>9973</v>
      </c>
      <c r="C4853" t="s">
        <v>9974</v>
      </c>
      <c r="D4853">
        <v>2</v>
      </c>
      <c r="E4853">
        <v>10</v>
      </c>
      <c r="F4853">
        <v>30.68</v>
      </c>
      <c r="G4853">
        <v>61.36</v>
      </c>
      <c r="H4853">
        <v>992921000</v>
      </c>
    </row>
    <row r="4854" spans="1:8">
      <c r="A4854">
        <v>845758</v>
      </c>
      <c r="B4854" t="s">
        <v>9973</v>
      </c>
      <c r="C4854" t="s">
        <v>9974</v>
      </c>
      <c r="D4854">
        <v>5</v>
      </c>
      <c r="E4854">
        <v>10</v>
      </c>
      <c r="F4854">
        <v>30.53</v>
      </c>
      <c r="G4854">
        <v>152.63999999999999</v>
      </c>
      <c r="H4854">
        <v>109121000</v>
      </c>
    </row>
    <row r="4855" spans="1:8">
      <c r="A4855">
        <v>843334</v>
      </c>
      <c r="B4855" t="s">
        <v>9975</v>
      </c>
      <c r="D4855">
        <v>29</v>
      </c>
      <c r="E4855">
        <v>10</v>
      </c>
      <c r="F4855">
        <v>103.16</v>
      </c>
      <c r="G4855" s="1">
        <v>2991.74</v>
      </c>
      <c r="H4855">
        <v>357621000</v>
      </c>
    </row>
    <row r="4856" spans="1:8">
      <c r="A4856">
        <v>848614</v>
      </c>
      <c r="B4856" t="s">
        <v>9976</v>
      </c>
      <c r="D4856">
        <v>4</v>
      </c>
      <c r="E4856">
        <v>10</v>
      </c>
      <c r="F4856">
        <v>160.24</v>
      </c>
      <c r="G4856">
        <v>640.96</v>
      </c>
      <c r="H4856">
        <v>23</v>
      </c>
    </row>
    <row r="4857" spans="1:8">
      <c r="A4857">
        <v>848614</v>
      </c>
      <c r="B4857" t="s">
        <v>9976</v>
      </c>
      <c r="D4857">
        <v>3</v>
      </c>
      <c r="E4857">
        <v>10</v>
      </c>
      <c r="F4857">
        <v>163.88</v>
      </c>
      <c r="G4857">
        <v>491.64</v>
      </c>
      <c r="H4857">
        <v>12</v>
      </c>
    </row>
    <row r="4858" spans="1:8">
      <c r="A4858">
        <v>841069</v>
      </c>
      <c r="B4858" t="s">
        <v>9977</v>
      </c>
      <c r="D4858">
        <v>6</v>
      </c>
      <c r="E4858">
        <v>10</v>
      </c>
      <c r="F4858">
        <v>187.55</v>
      </c>
      <c r="G4858" s="1">
        <v>1125.3</v>
      </c>
      <c r="H4858">
        <v>3</v>
      </c>
    </row>
    <row r="4859" spans="1:8">
      <c r="A4859">
        <v>846810</v>
      </c>
      <c r="B4859" t="s">
        <v>9978</v>
      </c>
      <c r="C4859">
        <v>129928</v>
      </c>
      <c r="D4859">
        <v>2</v>
      </c>
      <c r="E4859">
        <v>10</v>
      </c>
      <c r="F4859">
        <v>266.73</v>
      </c>
      <c r="G4859">
        <v>533.47</v>
      </c>
      <c r="H4859">
        <v>901721000</v>
      </c>
    </row>
    <row r="4860" spans="1:8">
      <c r="A4860">
        <v>846810</v>
      </c>
      <c r="B4860" t="s">
        <v>9978</v>
      </c>
      <c r="C4860">
        <v>129928</v>
      </c>
      <c r="D4860">
        <v>1</v>
      </c>
      <c r="E4860">
        <v>10</v>
      </c>
      <c r="F4860">
        <v>266.22000000000003</v>
      </c>
      <c r="G4860">
        <v>266.22000000000003</v>
      </c>
      <c r="H4860">
        <v>858821000</v>
      </c>
    </row>
    <row r="4861" spans="1:8">
      <c r="A4861">
        <v>846982</v>
      </c>
      <c r="B4861" t="s">
        <v>9979</v>
      </c>
      <c r="D4861">
        <v>1</v>
      </c>
      <c r="E4861">
        <v>10</v>
      </c>
      <c r="F4861">
        <v>744.5</v>
      </c>
      <c r="G4861">
        <v>744.5</v>
      </c>
      <c r="H4861">
        <v>1163921000</v>
      </c>
    </row>
    <row r="4862" spans="1:8">
      <c r="A4862">
        <v>846982</v>
      </c>
      <c r="B4862" t="s">
        <v>9979</v>
      </c>
      <c r="D4862">
        <v>2</v>
      </c>
      <c r="E4862">
        <v>10</v>
      </c>
      <c r="F4862">
        <v>749.53</v>
      </c>
      <c r="G4862" s="1">
        <v>1499.05</v>
      </c>
      <c r="H4862">
        <v>1144721000</v>
      </c>
    </row>
    <row r="4863" spans="1:8">
      <c r="A4863">
        <v>846982</v>
      </c>
      <c r="B4863" t="s">
        <v>9979</v>
      </c>
      <c r="D4863">
        <v>1</v>
      </c>
      <c r="E4863">
        <v>10</v>
      </c>
      <c r="F4863">
        <v>749.54</v>
      </c>
      <c r="G4863">
        <v>749.54</v>
      </c>
      <c r="H4863">
        <v>901721000</v>
      </c>
    </row>
    <row r="4864" spans="1:8">
      <c r="A4864">
        <v>180537</v>
      </c>
      <c r="B4864" t="s">
        <v>9980</v>
      </c>
      <c r="C4864" t="s">
        <v>9981</v>
      </c>
      <c r="D4864">
        <v>1</v>
      </c>
      <c r="E4864">
        <v>10</v>
      </c>
      <c r="F4864">
        <v>48.38</v>
      </c>
      <c r="G4864">
        <v>48.38</v>
      </c>
      <c r="H4864">
        <v>291</v>
      </c>
    </row>
    <row r="4865" spans="1:8">
      <c r="A4865">
        <v>198630</v>
      </c>
      <c r="B4865" t="s">
        <v>9982</v>
      </c>
      <c r="C4865" t="s">
        <v>9983</v>
      </c>
      <c r="D4865">
        <v>3</v>
      </c>
      <c r="E4865">
        <v>10</v>
      </c>
      <c r="F4865">
        <v>169.58</v>
      </c>
      <c r="G4865">
        <v>508.74</v>
      </c>
      <c r="H4865">
        <v>66</v>
      </c>
    </row>
    <row r="4866" spans="1:8">
      <c r="A4866">
        <v>198630</v>
      </c>
      <c r="B4866" t="s">
        <v>9982</v>
      </c>
      <c r="C4866" t="s">
        <v>9983</v>
      </c>
      <c r="D4866">
        <v>6</v>
      </c>
      <c r="E4866">
        <v>10</v>
      </c>
      <c r="F4866">
        <v>178.14</v>
      </c>
      <c r="G4866" s="1">
        <v>1068.82</v>
      </c>
      <c r="H4866">
        <v>322421000</v>
      </c>
    </row>
    <row r="4867" spans="1:8">
      <c r="A4867">
        <v>180629</v>
      </c>
      <c r="B4867" t="s">
        <v>9984</v>
      </c>
      <c r="C4867" t="s">
        <v>9985</v>
      </c>
      <c r="D4867">
        <v>6</v>
      </c>
      <c r="E4867">
        <v>10</v>
      </c>
      <c r="F4867">
        <v>91.24</v>
      </c>
      <c r="G4867">
        <v>547.41999999999996</v>
      </c>
      <c r="H4867">
        <v>322421000</v>
      </c>
    </row>
    <row r="4868" spans="1:8">
      <c r="A4868">
        <v>180629</v>
      </c>
      <c r="B4868" t="s">
        <v>9984</v>
      </c>
      <c r="C4868" t="s">
        <v>9985</v>
      </c>
      <c r="D4868">
        <v>7</v>
      </c>
      <c r="E4868">
        <v>9</v>
      </c>
      <c r="F4868">
        <v>78.45</v>
      </c>
      <c r="G4868">
        <v>549.15</v>
      </c>
      <c r="H4868">
        <v>119</v>
      </c>
    </row>
    <row r="4869" spans="1:8">
      <c r="A4869">
        <v>847083</v>
      </c>
      <c r="B4869" t="s">
        <v>9986</v>
      </c>
      <c r="C4869" t="s">
        <v>9103</v>
      </c>
      <c r="D4869">
        <v>1</v>
      </c>
      <c r="E4869">
        <v>10</v>
      </c>
      <c r="F4869">
        <v>509.36</v>
      </c>
      <c r="G4869">
        <v>509.36</v>
      </c>
      <c r="H4869">
        <v>1029521000</v>
      </c>
    </row>
    <row r="4870" spans="1:8">
      <c r="A4870">
        <v>122652</v>
      </c>
      <c r="B4870" t="s">
        <v>9987</v>
      </c>
      <c r="C4870" t="s">
        <v>9103</v>
      </c>
      <c r="D4870">
        <v>1</v>
      </c>
      <c r="E4870">
        <v>10</v>
      </c>
      <c r="F4870">
        <v>341.94</v>
      </c>
      <c r="G4870">
        <v>341.94</v>
      </c>
      <c r="H4870">
        <v>897821000</v>
      </c>
    </row>
    <row r="4871" spans="1:8">
      <c r="A4871">
        <v>122678</v>
      </c>
      <c r="B4871" t="s">
        <v>9988</v>
      </c>
      <c r="C4871" t="s">
        <v>9989</v>
      </c>
      <c r="D4871">
        <v>8</v>
      </c>
      <c r="E4871">
        <v>10</v>
      </c>
      <c r="F4871">
        <v>109.88</v>
      </c>
      <c r="G4871">
        <v>879.05</v>
      </c>
      <c r="H4871">
        <v>1009021000</v>
      </c>
    </row>
    <row r="4872" spans="1:8">
      <c r="A4872">
        <v>850316</v>
      </c>
      <c r="B4872" t="s">
        <v>9990</v>
      </c>
      <c r="D4872">
        <v>2</v>
      </c>
      <c r="E4872">
        <v>10</v>
      </c>
      <c r="F4872">
        <v>88.46</v>
      </c>
      <c r="G4872">
        <v>176.93</v>
      </c>
      <c r="H4872">
        <v>459121000</v>
      </c>
    </row>
    <row r="4873" spans="1:8">
      <c r="A4873">
        <v>847648</v>
      </c>
      <c r="B4873" t="s">
        <v>9991</v>
      </c>
      <c r="C4873" t="s">
        <v>9992</v>
      </c>
      <c r="D4873">
        <v>1</v>
      </c>
      <c r="E4873">
        <v>10</v>
      </c>
      <c r="F4873">
        <v>130.6</v>
      </c>
      <c r="G4873">
        <v>130.6</v>
      </c>
      <c r="H4873">
        <v>741721000</v>
      </c>
    </row>
    <row r="4874" spans="1:8">
      <c r="A4874">
        <v>847648</v>
      </c>
      <c r="B4874" t="s">
        <v>9991</v>
      </c>
      <c r="C4874" t="s">
        <v>9992</v>
      </c>
      <c r="D4874">
        <v>3</v>
      </c>
      <c r="E4874">
        <v>10</v>
      </c>
      <c r="F4874">
        <v>130.6</v>
      </c>
      <c r="G4874">
        <v>391.8</v>
      </c>
      <c r="H4874">
        <v>869621000</v>
      </c>
    </row>
    <row r="4875" spans="1:8">
      <c r="A4875">
        <v>113477</v>
      </c>
      <c r="B4875" t="s">
        <v>9993</v>
      </c>
      <c r="C4875" t="s">
        <v>9994</v>
      </c>
      <c r="D4875">
        <v>6</v>
      </c>
      <c r="E4875">
        <v>10</v>
      </c>
      <c r="F4875">
        <v>130.87</v>
      </c>
      <c r="G4875">
        <v>785.22</v>
      </c>
      <c r="H4875">
        <v>131</v>
      </c>
    </row>
    <row r="4876" spans="1:8">
      <c r="A4876">
        <v>113472</v>
      </c>
      <c r="B4876" t="s">
        <v>9995</v>
      </c>
      <c r="C4876" t="s">
        <v>9996</v>
      </c>
      <c r="D4876">
        <v>1</v>
      </c>
      <c r="E4876">
        <v>10</v>
      </c>
      <c r="F4876">
        <v>72.88</v>
      </c>
      <c r="G4876">
        <v>72.88</v>
      </c>
      <c r="H4876">
        <v>182</v>
      </c>
    </row>
    <row r="4877" spans="1:8">
      <c r="A4877">
        <v>113472</v>
      </c>
      <c r="B4877" t="s">
        <v>9995</v>
      </c>
      <c r="C4877" t="s">
        <v>9996</v>
      </c>
      <c r="D4877">
        <v>5</v>
      </c>
      <c r="E4877">
        <v>10</v>
      </c>
      <c r="F4877">
        <v>70.14</v>
      </c>
      <c r="G4877">
        <v>350.68</v>
      </c>
      <c r="H4877">
        <v>309321000</v>
      </c>
    </row>
    <row r="4878" spans="1:8">
      <c r="A4878">
        <v>113473</v>
      </c>
      <c r="B4878" t="s">
        <v>9995</v>
      </c>
      <c r="C4878" t="s">
        <v>9997</v>
      </c>
      <c r="D4878">
        <v>3</v>
      </c>
      <c r="E4878">
        <v>10</v>
      </c>
      <c r="F4878">
        <v>169.06</v>
      </c>
      <c r="G4878">
        <v>507.19</v>
      </c>
      <c r="H4878">
        <v>1028221000</v>
      </c>
    </row>
    <row r="4879" spans="1:8">
      <c r="A4879">
        <v>113475</v>
      </c>
      <c r="B4879" t="s">
        <v>9998</v>
      </c>
      <c r="C4879" t="s">
        <v>9999</v>
      </c>
      <c r="D4879">
        <v>2</v>
      </c>
      <c r="E4879">
        <v>10</v>
      </c>
      <c r="F4879">
        <v>97.28</v>
      </c>
      <c r="G4879">
        <v>194.56</v>
      </c>
      <c r="H4879">
        <v>251</v>
      </c>
    </row>
    <row r="4880" spans="1:8">
      <c r="A4880">
        <v>113476</v>
      </c>
      <c r="B4880" t="s">
        <v>9998</v>
      </c>
      <c r="C4880" t="s">
        <v>10000</v>
      </c>
      <c r="D4880">
        <v>2</v>
      </c>
      <c r="E4880">
        <v>10</v>
      </c>
      <c r="F4880">
        <v>219.51</v>
      </c>
      <c r="G4880">
        <v>439.02</v>
      </c>
      <c r="H4880">
        <v>657621000</v>
      </c>
    </row>
    <row r="4881" spans="1:8">
      <c r="A4881">
        <v>196056</v>
      </c>
      <c r="B4881" t="s">
        <v>10001</v>
      </c>
      <c r="C4881" t="s">
        <v>6579</v>
      </c>
      <c r="D4881">
        <v>3</v>
      </c>
      <c r="E4881">
        <v>10</v>
      </c>
      <c r="F4881">
        <v>35.24</v>
      </c>
      <c r="G4881">
        <v>105.71</v>
      </c>
      <c r="H4881">
        <v>39021000</v>
      </c>
    </row>
    <row r="4882" spans="1:8">
      <c r="A4882">
        <v>196056</v>
      </c>
      <c r="B4882" t="s">
        <v>10001</v>
      </c>
      <c r="C4882" t="s">
        <v>6579</v>
      </c>
      <c r="D4882">
        <v>4</v>
      </c>
      <c r="E4882">
        <v>10</v>
      </c>
      <c r="F4882">
        <v>35.24</v>
      </c>
      <c r="G4882">
        <v>140.94999999999999</v>
      </c>
      <c r="H4882">
        <v>348321000</v>
      </c>
    </row>
    <row r="4883" spans="1:8">
      <c r="A4883">
        <v>147471</v>
      </c>
      <c r="B4883" t="s">
        <v>10002</v>
      </c>
      <c r="C4883" t="s">
        <v>10003</v>
      </c>
      <c r="D4883">
        <v>8</v>
      </c>
      <c r="E4883">
        <v>10</v>
      </c>
      <c r="F4883">
        <v>70.540000000000006</v>
      </c>
      <c r="G4883">
        <v>564.29</v>
      </c>
      <c r="H4883">
        <v>1109421000</v>
      </c>
    </row>
    <row r="4884" spans="1:8">
      <c r="A4884">
        <v>147471</v>
      </c>
      <c r="B4884" t="s">
        <v>10002</v>
      </c>
      <c r="C4884" t="s">
        <v>10003</v>
      </c>
      <c r="D4884">
        <v>1</v>
      </c>
      <c r="E4884">
        <v>10</v>
      </c>
      <c r="F4884">
        <v>70.540000000000006</v>
      </c>
      <c r="G4884">
        <v>70.540000000000006</v>
      </c>
      <c r="H4884">
        <v>1109621000</v>
      </c>
    </row>
    <row r="4885" spans="1:8">
      <c r="A4885">
        <v>147471</v>
      </c>
      <c r="B4885" t="s">
        <v>10002</v>
      </c>
      <c r="C4885" t="s">
        <v>10003</v>
      </c>
      <c r="D4885">
        <v>5</v>
      </c>
      <c r="E4885">
        <v>10</v>
      </c>
      <c r="F4885">
        <v>70.47</v>
      </c>
      <c r="G4885">
        <v>352.36</v>
      </c>
      <c r="H4885">
        <v>355821000</v>
      </c>
    </row>
    <row r="4886" spans="1:8">
      <c r="A4886">
        <v>158292</v>
      </c>
      <c r="B4886" t="s">
        <v>10004</v>
      </c>
      <c r="C4886" t="s">
        <v>10005</v>
      </c>
      <c r="D4886">
        <v>4</v>
      </c>
      <c r="E4886">
        <v>10</v>
      </c>
      <c r="F4886">
        <v>43.58</v>
      </c>
      <c r="G4886">
        <v>174.33</v>
      </c>
      <c r="H4886">
        <v>17721000</v>
      </c>
    </row>
    <row r="4887" spans="1:8">
      <c r="A4887">
        <v>158292</v>
      </c>
      <c r="B4887" t="s">
        <v>10004</v>
      </c>
      <c r="C4887" t="s">
        <v>10005</v>
      </c>
      <c r="D4887">
        <v>6</v>
      </c>
      <c r="E4887">
        <v>10</v>
      </c>
      <c r="F4887">
        <v>47.78</v>
      </c>
      <c r="G4887">
        <v>286.69</v>
      </c>
      <c r="H4887">
        <v>1148521000</v>
      </c>
    </row>
    <row r="4888" spans="1:8">
      <c r="A4888">
        <v>191280</v>
      </c>
      <c r="B4888" t="s">
        <v>10006</v>
      </c>
      <c r="C4888" t="s">
        <v>10007</v>
      </c>
      <c r="D4888">
        <v>2</v>
      </c>
      <c r="E4888">
        <v>10</v>
      </c>
      <c r="F4888">
        <v>42.19</v>
      </c>
      <c r="G4888">
        <v>84.38</v>
      </c>
      <c r="H4888">
        <v>280221000</v>
      </c>
    </row>
    <row r="4889" spans="1:8">
      <c r="A4889">
        <v>191280</v>
      </c>
      <c r="B4889" t="s">
        <v>10006</v>
      </c>
      <c r="C4889" t="s">
        <v>10007</v>
      </c>
      <c r="D4889">
        <v>5</v>
      </c>
      <c r="E4889">
        <v>10</v>
      </c>
      <c r="F4889">
        <v>42.19</v>
      </c>
      <c r="G4889">
        <v>210.95</v>
      </c>
      <c r="H4889">
        <v>494321000</v>
      </c>
    </row>
    <row r="4890" spans="1:8">
      <c r="A4890">
        <v>500242</v>
      </c>
      <c r="B4890" t="s">
        <v>10008</v>
      </c>
      <c r="D4890">
        <v>1</v>
      </c>
      <c r="E4890">
        <v>10</v>
      </c>
      <c r="F4890">
        <v>53.17</v>
      </c>
      <c r="G4890">
        <v>53.17</v>
      </c>
      <c r="H4890">
        <v>508021000</v>
      </c>
    </row>
    <row r="4891" spans="1:8">
      <c r="A4891">
        <v>500242</v>
      </c>
      <c r="B4891" t="s">
        <v>10008</v>
      </c>
      <c r="D4891">
        <v>1</v>
      </c>
      <c r="E4891">
        <v>10</v>
      </c>
      <c r="F4891">
        <v>54.6</v>
      </c>
      <c r="G4891">
        <v>54.6</v>
      </c>
      <c r="H4891">
        <v>801721000</v>
      </c>
    </row>
    <row r="4892" spans="1:8">
      <c r="A4892">
        <v>127242</v>
      </c>
      <c r="B4892" t="s">
        <v>10009</v>
      </c>
      <c r="C4892" t="s">
        <v>10010</v>
      </c>
      <c r="D4892">
        <v>1</v>
      </c>
      <c r="E4892">
        <v>10</v>
      </c>
      <c r="F4892" s="1">
        <v>7907.45</v>
      </c>
      <c r="G4892" s="1">
        <v>7907.45</v>
      </c>
      <c r="H4892">
        <v>869621000</v>
      </c>
    </row>
    <row r="4893" spans="1:8">
      <c r="A4893">
        <v>127242</v>
      </c>
      <c r="B4893" t="s">
        <v>10009</v>
      </c>
      <c r="C4893" t="s">
        <v>10010</v>
      </c>
      <c r="D4893">
        <v>3</v>
      </c>
      <c r="E4893">
        <v>10</v>
      </c>
      <c r="F4893" s="1">
        <v>7907.45</v>
      </c>
      <c r="G4893" s="1">
        <v>23722.36</v>
      </c>
      <c r="H4893">
        <v>905321000</v>
      </c>
    </row>
    <row r="4894" spans="1:8">
      <c r="A4894">
        <v>127242</v>
      </c>
      <c r="B4894" t="s">
        <v>10009</v>
      </c>
      <c r="C4894" t="s">
        <v>10010</v>
      </c>
      <c r="D4894">
        <v>2</v>
      </c>
      <c r="E4894">
        <v>10</v>
      </c>
      <c r="F4894" s="1">
        <v>7907.45</v>
      </c>
      <c r="G4894" s="1">
        <v>15814.91</v>
      </c>
      <c r="H4894">
        <v>1081221000</v>
      </c>
    </row>
    <row r="4895" spans="1:8">
      <c r="A4895">
        <v>127243</v>
      </c>
      <c r="B4895" t="s">
        <v>10011</v>
      </c>
      <c r="C4895" t="s">
        <v>10012</v>
      </c>
      <c r="D4895">
        <v>1</v>
      </c>
      <c r="E4895">
        <v>10</v>
      </c>
      <c r="F4895" s="1">
        <v>4580.12</v>
      </c>
      <c r="G4895" s="1">
        <v>4580.12</v>
      </c>
      <c r="H4895">
        <v>1081221000</v>
      </c>
    </row>
    <row r="4896" spans="1:8">
      <c r="A4896">
        <v>127243</v>
      </c>
      <c r="B4896" t="s">
        <v>10011</v>
      </c>
      <c r="C4896" t="s">
        <v>10012</v>
      </c>
      <c r="D4896">
        <v>2</v>
      </c>
      <c r="E4896">
        <v>10</v>
      </c>
      <c r="F4896" s="1">
        <v>4580.12</v>
      </c>
      <c r="G4896" s="1">
        <v>9160.24</v>
      </c>
      <c r="H4896">
        <v>1081921000</v>
      </c>
    </row>
    <row r="4897" spans="1:8">
      <c r="A4897">
        <v>849558</v>
      </c>
      <c r="B4897" t="s">
        <v>10013</v>
      </c>
      <c r="C4897" t="s">
        <v>10998</v>
      </c>
      <c r="D4897">
        <v>1</v>
      </c>
      <c r="E4897">
        <v>10</v>
      </c>
      <c r="F4897">
        <v>492.1</v>
      </c>
      <c r="G4897">
        <v>492.1</v>
      </c>
      <c r="H4897">
        <v>630321000</v>
      </c>
    </row>
    <row r="4898" spans="1:8">
      <c r="A4898">
        <v>849558</v>
      </c>
      <c r="B4898" t="s">
        <v>10013</v>
      </c>
      <c r="C4898" t="s">
        <v>10998</v>
      </c>
      <c r="D4898">
        <v>6</v>
      </c>
      <c r="E4898">
        <v>10</v>
      </c>
      <c r="F4898">
        <v>491.63</v>
      </c>
      <c r="G4898" s="1">
        <v>2949.76</v>
      </c>
      <c r="H4898">
        <v>823621000</v>
      </c>
    </row>
    <row r="4899" spans="1:8">
      <c r="A4899">
        <v>849445</v>
      </c>
      <c r="B4899" t="s">
        <v>10014</v>
      </c>
      <c r="C4899" t="s">
        <v>10015</v>
      </c>
      <c r="D4899">
        <v>3</v>
      </c>
      <c r="E4899">
        <v>10</v>
      </c>
      <c r="F4899">
        <v>641.69000000000005</v>
      </c>
      <c r="G4899" s="1">
        <v>1925.07</v>
      </c>
      <c r="H4899">
        <v>923821000</v>
      </c>
    </row>
    <row r="4900" spans="1:8">
      <c r="A4900">
        <v>849445</v>
      </c>
      <c r="B4900" t="s">
        <v>10014</v>
      </c>
      <c r="C4900" t="s">
        <v>10015</v>
      </c>
      <c r="D4900">
        <v>5</v>
      </c>
      <c r="E4900">
        <v>10</v>
      </c>
      <c r="F4900">
        <v>641.07000000000005</v>
      </c>
      <c r="G4900" s="1">
        <v>3205.36</v>
      </c>
      <c r="H4900">
        <v>1063721000</v>
      </c>
    </row>
    <row r="4901" spans="1:8">
      <c r="A4901">
        <v>850125</v>
      </c>
      <c r="B4901" t="s">
        <v>10016</v>
      </c>
      <c r="C4901" t="s">
        <v>10017</v>
      </c>
      <c r="D4901">
        <v>3</v>
      </c>
      <c r="E4901">
        <v>10</v>
      </c>
      <c r="F4901">
        <v>470.24</v>
      </c>
      <c r="G4901" s="1">
        <v>1410.71</v>
      </c>
      <c r="H4901">
        <v>923821000</v>
      </c>
    </row>
    <row r="4902" spans="1:8">
      <c r="A4902">
        <v>850125</v>
      </c>
      <c r="B4902" t="s">
        <v>10016</v>
      </c>
      <c r="C4902" t="s">
        <v>10017</v>
      </c>
      <c r="D4902">
        <v>2</v>
      </c>
      <c r="E4902">
        <v>10</v>
      </c>
      <c r="F4902">
        <v>470.24</v>
      </c>
      <c r="G4902">
        <v>940.47</v>
      </c>
      <c r="H4902">
        <v>1006121000</v>
      </c>
    </row>
    <row r="4903" spans="1:8">
      <c r="A4903">
        <v>850125</v>
      </c>
      <c r="B4903" t="s">
        <v>10016</v>
      </c>
      <c r="C4903" t="s">
        <v>10017</v>
      </c>
      <c r="D4903">
        <v>2</v>
      </c>
      <c r="E4903">
        <v>10</v>
      </c>
      <c r="F4903">
        <v>469.79</v>
      </c>
      <c r="G4903">
        <v>939.58</v>
      </c>
      <c r="H4903">
        <v>714321000</v>
      </c>
    </row>
    <row r="4904" spans="1:8">
      <c r="A4904">
        <v>850125</v>
      </c>
      <c r="B4904" t="s">
        <v>10016</v>
      </c>
      <c r="C4904" t="s">
        <v>10017</v>
      </c>
      <c r="D4904">
        <v>1</v>
      </c>
      <c r="E4904">
        <v>10</v>
      </c>
      <c r="F4904">
        <v>469.79</v>
      </c>
      <c r="G4904">
        <v>469.79</v>
      </c>
      <c r="H4904">
        <v>253621000</v>
      </c>
    </row>
    <row r="4905" spans="1:8">
      <c r="A4905">
        <v>500482</v>
      </c>
      <c r="B4905" t="s">
        <v>10018</v>
      </c>
      <c r="C4905" t="s">
        <v>10017</v>
      </c>
      <c r="D4905">
        <v>3</v>
      </c>
      <c r="E4905">
        <v>10</v>
      </c>
      <c r="F4905">
        <v>506.89</v>
      </c>
      <c r="G4905" s="1">
        <v>1520.67</v>
      </c>
      <c r="H4905">
        <v>705521000</v>
      </c>
    </row>
    <row r="4906" spans="1:8">
      <c r="A4906">
        <v>849381</v>
      </c>
      <c r="B4906" t="s">
        <v>10019</v>
      </c>
      <c r="D4906">
        <v>2</v>
      </c>
      <c r="E4906">
        <v>10</v>
      </c>
      <c r="F4906">
        <v>55.07</v>
      </c>
      <c r="G4906">
        <v>110.14</v>
      </c>
      <c r="H4906">
        <v>1</v>
      </c>
    </row>
    <row r="4907" spans="1:8">
      <c r="A4907">
        <v>840210</v>
      </c>
      <c r="B4907" t="s">
        <v>10020</v>
      </c>
      <c r="D4907">
        <v>3</v>
      </c>
      <c r="E4907">
        <v>20</v>
      </c>
      <c r="F4907">
        <v>45.94</v>
      </c>
      <c r="G4907">
        <v>137.82</v>
      </c>
      <c r="H4907">
        <v>1159221000</v>
      </c>
    </row>
    <row r="4908" spans="1:8">
      <c r="A4908">
        <v>130652</v>
      </c>
      <c r="B4908" t="s">
        <v>10021</v>
      </c>
      <c r="C4908" t="s">
        <v>10022</v>
      </c>
      <c r="D4908">
        <v>10</v>
      </c>
      <c r="E4908">
        <v>10</v>
      </c>
      <c r="F4908">
        <v>73.17</v>
      </c>
      <c r="G4908">
        <v>731.73</v>
      </c>
      <c r="H4908">
        <v>1091621000</v>
      </c>
    </row>
    <row r="4909" spans="1:8">
      <c r="A4909">
        <v>130652</v>
      </c>
      <c r="B4909" t="s">
        <v>10021</v>
      </c>
      <c r="C4909" t="s">
        <v>10022</v>
      </c>
      <c r="D4909">
        <v>5</v>
      </c>
      <c r="E4909">
        <v>10</v>
      </c>
      <c r="F4909">
        <v>73.17</v>
      </c>
      <c r="G4909">
        <v>365.86</v>
      </c>
      <c r="H4909">
        <v>289921000</v>
      </c>
    </row>
    <row r="4910" spans="1:8">
      <c r="A4910">
        <v>27256</v>
      </c>
      <c r="B4910" t="s">
        <v>10023</v>
      </c>
      <c r="C4910" t="s">
        <v>10024</v>
      </c>
      <c r="D4910">
        <v>1</v>
      </c>
      <c r="E4910">
        <v>10</v>
      </c>
      <c r="F4910" s="1">
        <v>11693.75</v>
      </c>
      <c r="G4910" s="1">
        <v>11693.75</v>
      </c>
      <c r="H4910">
        <v>608421000</v>
      </c>
    </row>
    <row r="4911" spans="1:8">
      <c r="A4911">
        <v>27256</v>
      </c>
      <c r="B4911" t="s">
        <v>10023</v>
      </c>
      <c r="C4911" t="s">
        <v>10024</v>
      </c>
      <c r="D4911">
        <v>1</v>
      </c>
      <c r="E4911">
        <v>10</v>
      </c>
      <c r="F4911" s="1">
        <v>11693.75</v>
      </c>
      <c r="G4911" s="1">
        <v>11693.75</v>
      </c>
      <c r="H4911">
        <v>608421001</v>
      </c>
    </row>
    <row r="4912" spans="1:8">
      <c r="A4912">
        <v>844243</v>
      </c>
      <c r="B4912" t="s">
        <v>10025</v>
      </c>
      <c r="C4912" t="s">
        <v>6370</v>
      </c>
      <c r="D4912">
        <v>7</v>
      </c>
      <c r="E4912">
        <v>10</v>
      </c>
      <c r="F4912">
        <v>118.01</v>
      </c>
      <c r="G4912">
        <v>826.06</v>
      </c>
      <c r="H4912">
        <v>1007021000</v>
      </c>
    </row>
    <row r="4913" spans="1:8">
      <c r="A4913">
        <v>844374</v>
      </c>
      <c r="B4913" t="s">
        <v>10025</v>
      </c>
      <c r="C4913" t="s">
        <v>10026</v>
      </c>
      <c r="D4913">
        <v>3</v>
      </c>
      <c r="E4913">
        <v>10</v>
      </c>
      <c r="F4913">
        <v>237.57</v>
      </c>
      <c r="G4913">
        <v>712.72</v>
      </c>
      <c r="H4913">
        <v>448421000</v>
      </c>
    </row>
    <row r="4914" spans="1:8">
      <c r="A4914">
        <v>113280</v>
      </c>
      <c r="B4914" t="s">
        <v>10025</v>
      </c>
      <c r="C4914" t="s">
        <v>10027</v>
      </c>
      <c r="D4914">
        <v>4</v>
      </c>
      <c r="E4914">
        <v>10</v>
      </c>
      <c r="F4914">
        <v>39.85</v>
      </c>
      <c r="G4914">
        <v>159.41999999999999</v>
      </c>
      <c r="H4914">
        <v>448421000</v>
      </c>
    </row>
    <row r="4915" spans="1:8">
      <c r="A4915">
        <v>113280</v>
      </c>
      <c r="B4915" t="s">
        <v>10025</v>
      </c>
      <c r="C4915" t="s">
        <v>10027</v>
      </c>
      <c r="D4915">
        <v>2</v>
      </c>
      <c r="E4915">
        <v>10</v>
      </c>
      <c r="F4915">
        <v>39.85</v>
      </c>
      <c r="G4915">
        <v>79.709999999999994</v>
      </c>
      <c r="H4915">
        <v>289921000</v>
      </c>
    </row>
    <row r="4916" spans="1:8">
      <c r="A4916">
        <v>113281</v>
      </c>
      <c r="B4916" t="s">
        <v>10025</v>
      </c>
      <c r="C4916" t="s">
        <v>10028</v>
      </c>
      <c r="D4916">
        <v>1</v>
      </c>
      <c r="E4916">
        <v>10</v>
      </c>
      <c r="F4916">
        <v>78.08</v>
      </c>
      <c r="G4916">
        <v>78.08</v>
      </c>
      <c r="H4916">
        <v>63721000</v>
      </c>
    </row>
    <row r="4917" spans="1:8">
      <c r="A4917">
        <v>113281</v>
      </c>
      <c r="B4917" t="s">
        <v>10025</v>
      </c>
      <c r="C4917" t="s">
        <v>10028</v>
      </c>
      <c r="D4917">
        <v>2</v>
      </c>
      <c r="E4917">
        <v>10</v>
      </c>
      <c r="F4917">
        <v>78.08</v>
      </c>
      <c r="G4917">
        <v>156.16</v>
      </c>
      <c r="H4917">
        <v>179</v>
      </c>
    </row>
    <row r="4918" spans="1:8">
      <c r="A4918">
        <v>845827</v>
      </c>
      <c r="B4918" t="s">
        <v>10029</v>
      </c>
      <c r="D4918">
        <v>2</v>
      </c>
      <c r="E4918">
        <v>10</v>
      </c>
      <c r="F4918">
        <v>68.709999999999994</v>
      </c>
      <c r="G4918">
        <v>137.41999999999999</v>
      </c>
      <c r="H4918">
        <v>289921000</v>
      </c>
    </row>
    <row r="4919" spans="1:8">
      <c r="A4919">
        <v>191532</v>
      </c>
      <c r="B4919" t="s">
        <v>10030</v>
      </c>
      <c r="C4919" t="s">
        <v>10031</v>
      </c>
      <c r="D4919">
        <v>1</v>
      </c>
      <c r="E4919">
        <v>10</v>
      </c>
      <c r="F4919">
        <v>25.01</v>
      </c>
      <c r="G4919">
        <v>25.01</v>
      </c>
      <c r="H4919">
        <v>28</v>
      </c>
    </row>
    <row r="4920" spans="1:8">
      <c r="A4920">
        <v>191532</v>
      </c>
      <c r="B4920" t="s">
        <v>10030</v>
      </c>
      <c r="C4920" t="s">
        <v>10031</v>
      </c>
      <c r="D4920">
        <v>12</v>
      </c>
      <c r="E4920">
        <v>10</v>
      </c>
      <c r="F4920">
        <v>19.239999999999998</v>
      </c>
      <c r="G4920">
        <v>230.88</v>
      </c>
      <c r="H4920">
        <v>33</v>
      </c>
    </row>
    <row r="4921" spans="1:8">
      <c r="A4921">
        <v>798844</v>
      </c>
      <c r="B4921" t="s">
        <v>10032</v>
      </c>
      <c r="D4921">
        <v>2</v>
      </c>
      <c r="E4921">
        <v>20</v>
      </c>
      <c r="F4921">
        <v>67.52</v>
      </c>
      <c r="G4921">
        <v>135.03</v>
      </c>
      <c r="H4921">
        <v>1108821000</v>
      </c>
    </row>
    <row r="4922" spans="1:8">
      <c r="A4922">
        <v>841818</v>
      </c>
      <c r="B4922" t="s">
        <v>10033</v>
      </c>
      <c r="D4922">
        <v>2</v>
      </c>
      <c r="E4922">
        <v>10</v>
      </c>
      <c r="F4922">
        <v>103.55</v>
      </c>
      <c r="G4922">
        <v>207.11</v>
      </c>
      <c r="H4922">
        <v>1081221000</v>
      </c>
    </row>
    <row r="4923" spans="1:8">
      <c r="A4923">
        <v>849572</v>
      </c>
      <c r="B4923" t="s">
        <v>10034</v>
      </c>
      <c r="D4923">
        <v>1</v>
      </c>
      <c r="E4923">
        <v>20</v>
      </c>
      <c r="F4923">
        <v>28.92</v>
      </c>
      <c r="G4923">
        <v>28.92</v>
      </c>
      <c r="H4923">
        <v>205521000</v>
      </c>
    </row>
    <row r="4924" spans="1:8">
      <c r="A4924">
        <v>841994</v>
      </c>
      <c r="B4924" t="s">
        <v>10035</v>
      </c>
      <c r="D4924">
        <v>1</v>
      </c>
      <c r="E4924">
        <v>20</v>
      </c>
      <c r="F4924">
        <v>26.88</v>
      </c>
      <c r="G4924">
        <v>26.88</v>
      </c>
      <c r="H4924">
        <v>24</v>
      </c>
    </row>
    <row r="4925" spans="1:8">
      <c r="A4925">
        <v>841994</v>
      </c>
      <c r="B4925" t="s">
        <v>10035</v>
      </c>
      <c r="D4925">
        <v>3</v>
      </c>
      <c r="E4925">
        <v>20</v>
      </c>
      <c r="F4925">
        <v>28.24</v>
      </c>
      <c r="G4925">
        <v>84.72</v>
      </c>
      <c r="H4925">
        <v>997621000</v>
      </c>
    </row>
    <row r="4926" spans="1:8">
      <c r="A4926">
        <v>159335</v>
      </c>
      <c r="B4926" t="s">
        <v>10036</v>
      </c>
      <c r="C4926" t="s">
        <v>10037</v>
      </c>
      <c r="D4926">
        <v>1</v>
      </c>
      <c r="E4926">
        <v>9</v>
      </c>
      <c r="F4926">
        <v>49.68</v>
      </c>
      <c r="G4926">
        <v>49.68</v>
      </c>
      <c r="H4926">
        <v>20</v>
      </c>
    </row>
    <row r="4927" spans="1:8">
      <c r="A4927">
        <v>153502</v>
      </c>
      <c r="B4927" t="s">
        <v>10038</v>
      </c>
      <c r="C4927" t="s">
        <v>6215</v>
      </c>
      <c r="D4927">
        <v>1</v>
      </c>
      <c r="E4927">
        <v>10</v>
      </c>
      <c r="F4927">
        <v>124.2</v>
      </c>
      <c r="G4927">
        <v>124.2</v>
      </c>
      <c r="H4927">
        <v>20</v>
      </c>
    </row>
    <row r="4928" spans="1:8">
      <c r="A4928">
        <v>153502</v>
      </c>
      <c r="B4928" t="s">
        <v>10038</v>
      </c>
      <c r="C4928" t="s">
        <v>6215</v>
      </c>
      <c r="D4928">
        <v>2</v>
      </c>
      <c r="E4928">
        <v>10</v>
      </c>
      <c r="F4928">
        <v>133.03</v>
      </c>
      <c r="G4928">
        <v>266.05</v>
      </c>
      <c r="H4928">
        <v>1015021000</v>
      </c>
    </row>
    <row r="4929" spans="1:8">
      <c r="A4929">
        <v>153502</v>
      </c>
      <c r="B4929" t="s">
        <v>10038</v>
      </c>
      <c r="C4929" t="s">
        <v>6215</v>
      </c>
      <c r="D4929">
        <v>1</v>
      </c>
      <c r="E4929">
        <v>10</v>
      </c>
      <c r="F4929">
        <v>133.03</v>
      </c>
      <c r="G4929">
        <v>133.03</v>
      </c>
      <c r="H4929">
        <v>901721000</v>
      </c>
    </row>
    <row r="4930" spans="1:8">
      <c r="A4930">
        <v>153503</v>
      </c>
      <c r="B4930" t="s">
        <v>10038</v>
      </c>
      <c r="C4930" t="s">
        <v>1625</v>
      </c>
      <c r="D4930">
        <v>2</v>
      </c>
      <c r="E4930">
        <v>10</v>
      </c>
      <c r="F4930">
        <v>392.93</v>
      </c>
      <c r="G4930">
        <v>785.85</v>
      </c>
      <c r="H4930">
        <v>983221000</v>
      </c>
    </row>
    <row r="4931" spans="1:8">
      <c r="A4931">
        <v>153503</v>
      </c>
      <c r="B4931" t="s">
        <v>10038</v>
      </c>
      <c r="C4931" t="s">
        <v>1625</v>
      </c>
      <c r="D4931">
        <v>1</v>
      </c>
      <c r="E4931">
        <v>10</v>
      </c>
      <c r="F4931">
        <v>392.93</v>
      </c>
      <c r="G4931">
        <v>392.93</v>
      </c>
      <c r="H4931">
        <v>969221000</v>
      </c>
    </row>
    <row r="4932" spans="1:8">
      <c r="A4932">
        <v>159862</v>
      </c>
      <c r="B4932" t="s">
        <v>10039</v>
      </c>
      <c r="C4932" t="s">
        <v>10040</v>
      </c>
      <c r="D4932">
        <v>1</v>
      </c>
      <c r="E4932">
        <v>9</v>
      </c>
      <c r="F4932">
        <v>404.8</v>
      </c>
      <c r="G4932">
        <v>404.8</v>
      </c>
      <c r="H4932">
        <v>1</v>
      </c>
    </row>
    <row r="4933" spans="1:8">
      <c r="A4933">
        <v>159862</v>
      </c>
      <c r="B4933" t="s">
        <v>10039</v>
      </c>
      <c r="C4933" t="s">
        <v>10040</v>
      </c>
      <c r="D4933">
        <v>8</v>
      </c>
      <c r="E4933">
        <v>9</v>
      </c>
      <c r="F4933">
        <v>242.87</v>
      </c>
      <c r="G4933" s="1">
        <v>1942.96</v>
      </c>
      <c r="H4933">
        <v>3</v>
      </c>
    </row>
    <row r="4934" spans="1:8">
      <c r="A4934">
        <v>159862</v>
      </c>
      <c r="B4934" t="s">
        <v>10039</v>
      </c>
      <c r="C4934" t="s">
        <v>10040</v>
      </c>
      <c r="D4934">
        <v>1</v>
      </c>
      <c r="E4934">
        <v>9</v>
      </c>
      <c r="F4934">
        <v>404.8</v>
      </c>
      <c r="G4934">
        <v>404.8</v>
      </c>
      <c r="H4934">
        <v>7</v>
      </c>
    </row>
    <row r="4935" spans="1:8">
      <c r="A4935">
        <v>159768</v>
      </c>
      <c r="B4935" t="s">
        <v>10041</v>
      </c>
      <c r="C4935" t="s">
        <v>10042</v>
      </c>
      <c r="D4935">
        <v>9</v>
      </c>
      <c r="E4935">
        <v>10</v>
      </c>
      <c r="F4935">
        <v>277.36</v>
      </c>
      <c r="G4935" s="1">
        <v>2496.27</v>
      </c>
      <c r="H4935">
        <v>1038921000</v>
      </c>
    </row>
    <row r="4936" spans="1:8">
      <c r="A4936">
        <v>159768</v>
      </c>
      <c r="B4936" t="s">
        <v>10041</v>
      </c>
      <c r="C4936" t="s">
        <v>10042</v>
      </c>
      <c r="D4936">
        <v>1</v>
      </c>
      <c r="E4936">
        <v>10</v>
      </c>
      <c r="F4936">
        <v>278.7</v>
      </c>
      <c r="G4936">
        <v>278.7</v>
      </c>
      <c r="H4936">
        <v>448421000</v>
      </c>
    </row>
    <row r="4937" spans="1:8">
      <c r="A4937">
        <v>159768</v>
      </c>
      <c r="B4937" t="s">
        <v>10041</v>
      </c>
      <c r="C4937" t="s">
        <v>10042</v>
      </c>
      <c r="D4937">
        <v>1</v>
      </c>
      <c r="E4937">
        <v>10</v>
      </c>
      <c r="F4937">
        <v>278.7</v>
      </c>
      <c r="G4937">
        <v>278.7</v>
      </c>
      <c r="H4937">
        <v>565221000</v>
      </c>
    </row>
    <row r="4938" spans="1:8">
      <c r="A4938">
        <v>159768</v>
      </c>
      <c r="B4938" t="s">
        <v>10041</v>
      </c>
      <c r="C4938" t="s">
        <v>10042</v>
      </c>
      <c r="D4938">
        <v>4</v>
      </c>
      <c r="E4938">
        <v>10</v>
      </c>
      <c r="F4938">
        <v>278.97000000000003</v>
      </c>
      <c r="G4938" s="1">
        <v>1115.8900000000001</v>
      </c>
      <c r="H4938">
        <v>747521000</v>
      </c>
    </row>
    <row r="4939" spans="1:8">
      <c r="A4939">
        <v>130805</v>
      </c>
      <c r="B4939" t="s">
        <v>10043</v>
      </c>
      <c r="C4939" t="s">
        <v>8829</v>
      </c>
      <c r="D4939">
        <v>4</v>
      </c>
      <c r="E4939">
        <v>10</v>
      </c>
      <c r="F4939">
        <v>201.85</v>
      </c>
      <c r="G4939">
        <v>807.42</v>
      </c>
      <c r="H4939">
        <v>1109621000</v>
      </c>
    </row>
    <row r="4940" spans="1:8">
      <c r="A4940">
        <v>130805</v>
      </c>
      <c r="B4940" t="s">
        <v>10043</v>
      </c>
      <c r="C4940" t="s">
        <v>8829</v>
      </c>
      <c r="D4940">
        <v>9</v>
      </c>
      <c r="E4940">
        <v>10</v>
      </c>
      <c r="F4940">
        <v>201.85</v>
      </c>
      <c r="G4940" s="1">
        <v>1816.69</v>
      </c>
      <c r="H4940">
        <v>1109621001</v>
      </c>
    </row>
    <row r="4941" spans="1:8">
      <c r="A4941">
        <v>130805</v>
      </c>
      <c r="B4941" t="s">
        <v>10043</v>
      </c>
      <c r="C4941" t="s">
        <v>8829</v>
      </c>
      <c r="D4941">
        <v>6</v>
      </c>
      <c r="E4941">
        <v>10</v>
      </c>
      <c r="F4941">
        <v>201.85</v>
      </c>
      <c r="G4941" s="1">
        <v>1211.1300000000001</v>
      </c>
      <c r="H4941">
        <v>913121001</v>
      </c>
    </row>
    <row r="4942" spans="1:8">
      <c r="A4942">
        <v>158118</v>
      </c>
      <c r="B4942" t="s">
        <v>10044</v>
      </c>
      <c r="C4942" t="s">
        <v>10045</v>
      </c>
      <c r="D4942">
        <v>1</v>
      </c>
      <c r="E4942">
        <v>10</v>
      </c>
      <c r="F4942">
        <v>66.17</v>
      </c>
      <c r="G4942">
        <v>66.17</v>
      </c>
      <c r="H4942">
        <v>1117121000</v>
      </c>
    </row>
    <row r="4943" spans="1:8">
      <c r="A4943">
        <v>158119</v>
      </c>
      <c r="B4943" t="s">
        <v>10044</v>
      </c>
      <c r="C4943" t="s">
        <v>10046</v>
      </c>
      <c r="D4943">
        <v>1</v>
      </c>
      <c r="E4943">
        <v>10</v>
      </c>
      <c r="F4943">
        <v>114.93</v>
      </c>
      <c r="G4943">
        <v>114.93</v>
      </c>
      <c r="H4943">
        <v>990621000</v>
      </c>
    </row>
    <row r="4944" spans="1:8">
      <c r="A4944">
        <v>844356</v>
      </c>
      <c r="B4944" t="s">
        <v>7365</v>
      </c>
      <c r="D4944">
        <v>1</v>
      </c>
      <c r="E4944">
        <v>10</v>
      </c>
      <c r="F4944">
        <v>55.69</v>
      </c>
      <c r="G4944">
        <v>55.69</v>
      </c>
      <c r="H4944">
        <v>1117121000</v>
      </c>
    </row>
    <row r="4945" spans="1:8">
      <c r="A4945">
        <v>844356</v>
      </c>
      <c r="B4945" t="s">
        <v>7365</v>
      </c>
      <c r="D4945">
        <v>3</v>
      </c>
      <c r="E4945">
        <v>10</v>
      </c>
      <c r="F4945">
        <v>55.69</v>
      </c>
      <c r="G4945">
        <v>167.07</v>
      </c>
      <c r="H4945">
        <v>1159221000</v>
      </c>
    </row>
    <row r="4946" spans="1:8">
      <c r="A4946">
        <v>394082</v>
      </c>
      <c r="B4946" t="s">
        <v>7366</v>
      </c>
      <c r="D4946">
        <v>4</v>
      </c>
      <c r="E4946">
        <v>10</v>
      </c>
      <c r="F4946">
        <v>41.68</v>
      </c>
      <c r="G4946">
        <v>166.73</v>
      </c>
      <c r="H4946">
        <v>1159221000</v>
      </c>
    </row>
    <row r="4947" spans="1:8">
      <c r="A4947">
        <v>147924</v>
      </c>
      <c r="B4947" t="s">
        <v>7367</v>
      </c>
      <c r="C4947" t="s">
        <v>7368</v>
      </c>
      <c r="D4947">
        <v>1</v>
      </c>
      <c r="E4947">
        <v>10</v>
      </c>
      <c r="F4947">
        <v>55.43</v>
      </c>
      <c r="G4947">
        <v>55.43</v>
      </c>
      <c r="H4947">
        <v>43521000</v>
      </c>
    </row>
    <row r="4948" spans="1:8">
      <c r="A4948">
        <v>156985</v>
      </c>
      <c r="B4948" t="s">
        <v>7369</v>
      </c>
      <c r="C4948" t="s">
        <v>7370</v>
      </c>
      <c r="D4948">
        <v>10</v>
      </c>
      <c r="E4948">
        <v>10</v>
      </c>
      <c r="F4948">
        <v>100.36</v>
      </c>
      <c r="G4948" s="1">
        <v>1003.63</v>
      </c>
      <c r="H4948">
        <v>478221000</v>
      </c>
    </row>
    <row r="4949" spans="1:8">
      <c r="A4949">
        <v>156985</v>
      </c>
      <c r="B4949" t="s">
        <v>7369</v>
      </c>
      <c r="C4949" t="s">
        <v>7370</v>
      </c>
      <c r="D4949">
        <v>4</v>
      </c>
      <c r="E4949">
        <v>10</v>
      </c>
      <c r="F4949">
        <v>100.27</v>
      </c>
      <c r="G4949">
        <v>401.09</v>
      </c>
      <c r="H4949">
        <v>467721000</v>
      </c>
    </row>
    <row r="4950" spans="1:8">
      <c r="A4950">
        <v>844215</v>
      </c>
      <c r="B4950" t="s">
        <v>7371</v>
      </c>
      <c r="D4950">
        <v>4</v>
      </c>
      <c r="E4950">
        <v>20</v>
      </c>
      <c r="F4950">
        <v>142.68</v>
      </c>
      <c r="G4950">
        <v>570.73</v>
      </c>
      <c r="H4950">
        <v>779821000</v>
      </c>
    </row>
    <row r="4951" spans="1:8">
      <c r="A4951">
        <v>849959</v>
      </c>
      <c r="B4951" t="s">
        <v>7372</v>
      </c>
      <c r="D4951">
        <v>6</v>
      </c>
      <c r="E4951">
        <v>10</v>
      </c>
      <c r="F4951">
        <v>149.37</v>
      </c>
      <c r="G4951">
        <v>896.24</v>
      </c>
      <c r="H4951">
        <v>779821001</v>
      </c>
    </row>
    <row r="4952" spans="1:8">
      <c r="A4952">
        <v>183514</v>
      </c>
      <c r="B4952" t="s">
        <v>7373</v>
      </c>
      <c r="C4952" t="s">
        <v>7374</v>
      </c>
      <c r="D4952">
        <v>1</v>
      </c>
      <c r="E4952">
        <v>10</v>
      </c>
      <c r="F4952">
        <v>73.64</v>
      </c>
      <c r="G4952">
        <v>73.64</v>
      </c>
      <c r="H4952">
        <v>61</v>
      </c>
    </row>
    <row r="4953" spans="1:8">
      <c r="A4953">
        <v>183514</v>
      </c>
      <c r="B4953" t="s">
        <v>7373</v>
      </c>
      <c r="C4953" t="s">
        <v>7374</v>
      </c>
      <c r="D4953">
        <v>1</v>
      </c>
      <c r="E4953">
        <v>10</v>
      </c>
      <c r="F4953">
        <v>73.64</v>
      </c>
      <c r="G4953">
        <v>73.64</v>
      </c>
      <c r="H4953">
        <v>47</v>
      </c>
    </row>
    <row r="4954" spans="1:8">
      <c r="A4954">
        <v>183514</v>
      </c>
      <c r="B4954" t="s">
        <v>7373</v>
      </c>
      <c r="C4954" t="s">
        <v>7374</v>
      </c>
      <c r="D4954">
        <v>1</v>
      </c>
      <c r="E4954">
        <v>10</v>
      </c>
      <c r="F4954">
        <v>72.69</v>
      </c>
      <c r="G4954">
        <v>72.69</v>
      </c>
      <c r="H4954">
        <v>42</v>
      </c>
    </row>
    <row r="4955" spans="1:8">
      <c r="A4955">
        <v>183515</v>
      </c>
      <c r="B4955" t="s">
        <v>7375</v>
      </c>
      <c r="C4955" t="s">
        <v>7493</v>
      </c>
      <c r="D4955">
        <v>1</v>
      </c>
      <c r="E4955">
        <v>10</v>
      </c>
      <c r="F4955">
        <v>139.72</v>
      </c>
      <c r="G4955">
        <v>139.72</v>
      </c>
      <c r="H4955">
        <v>9</v>
      </c>
    </row>
    <row r="4956" spans="1:8">
      <c r="A4956">
        <v>183515</v>
      </c>
      <c r="B4956" t="s">
        <v>7375</v>
      </c>
      <c r="C4956" t="s">
        <v>7493</v>
      </c>
      <c r="D4956">
        <v>2</v>
      </c>
      <c r="E4956">
        <v>10</v>
      </c>
      <c r="F4956">
        <v>139.86000000000001</v>
      </c>
      <c r="G4956">
        <v>279.72000000000003</v>
      </c>
      <c r="H4956">
        <v>11</v>
      </c>
    </row>
    <row r="4957" spans="1:8">
      <c r="A4957">
        <v>848367</v>
      </c>
      <c r="B4957" t="s">
        <v>7376</v>
      </c>
      <c r="D4957">
        <v>17</v>
      </c>
      <c r="E4957">
        <v>20</v>
      </c>
      <c r="F4957">
        <v>64.599999999999994</v>
      </c>
      <c r="G4957" s="1">
        <v>1098.2</v>
      </c>
      <c r="H4957">
        <v>27</v>
      </c>
    </row>
    <row r="4958" spans="1:8">
      <c r="A4958">
        <v>846990</v>
      </c>
      <c r="B4958" t="s">
        <v>7377</v>
      </c>
      <c r="C4958" t="s">
        <v>7956</v>
      </c>
      <c r="D4958">
        <v>5</v>
      </c>
      <c r="E4958">
        <v>20</v>
      </c>
      <c r="F4958">
        <v>83.36</v>
      </c>
      <c r="G4958">
        <v>416.8</v>
      </c>
      <c r="H4958">
        <v>6</v>
      </c>
    </row>
    <row r="4959" spans="1:8">
      <c r="A4959">
        <v>846990</v>
      </c>
      <c r="B4959" t="s">
        <v>7377</v>
      </c>
      <c r="C4959" t="s">
        <v>7956</v>
      </c>
      <c r="D4959">
        <v>1</v>
      </c>
      <c r="E4959">
        <v>20</v>
      </c>
      <c r="F4959">
        <v>83.36</v>
      </c>
      <c r="G4959">
        <v>83.36</v>
      </c>
      <c r="H4959">
        <v>5</v>
      </c>
    </row>
    <row r="4960" spans="1:8">
      <c r="A4960">
        <v>848368</v>
      </c>
      <c r="B4960" t="s">
        <v>7378</v>
      </c>
      <c r="D4960">
        <v>1</v>
      </c>
      <c r="E4960">
        <v>20</v>
      </c>
      <c r="F4960">
        <v>93.78</v>
      </c>
      <c r="G4960">
        <v>93.78</v>
      </c>
      <c r="H4960">
        <v>11</v>
      </c>
    </row>
    <row r="4961" spans="1:8">
      <c r="A4961">
        <v>848369</v>
      </c>
      <c r="B4961" t="s">
        <v>7379</v>
      </c>
      <c r="C4961" t="s">
        <v>7380</v>
      </c>
      <c r="D4961">
        <v>1</v>
      </c>
      <c r="E4961">
        <v>20</v>
      </c>
      <c r="F4961">
        <v>97.95</v>
      </c>
      <c r="G4961">
        <v>97.95</v>
      </c>
      <c r="H4961">
        <v>172621000</v>
      </c>
    </row>
    <row r="4962" spans="1:8">
      <c r="A4962">
        <v>848369</v>
      </c>
      <c r="B4962" t="s">
        <v>7379</v>
      </c>
      <c r="C4962" t="s">
        <v>7380</v>
      </c>
      <c r="D4962">
        <v>1</v>
      </c>
      <c r="E4962">
        <v>20</v>
      </c>
      <c r="F4962">
        <v>97.95</v>
      </c>
      <c r="G4962">
        <v>97.95</v>
      </c>
      <c r="H4962">
        <v>172621001</v>
      </c>
    </row>
    <row r="4963" spans="1:8">
      <c r="A4963">
        <v>102335</v>
      </c>
      <c r="B4963" t="s">
        <v>7381</v>
      </c>
      <c r="C4963" t="s">
        <v>7382</v>
      </c>
      <c r="D4963">
        <v>5</v>
      </c>
      <c r="E4963">
        <v>10</v>
      </c>
      <c r="F4963">
        <v>285.43</v>
      </c>
      <c r="G4963" s="1">
        <v>1427.14</v>
      </c>
      <c r="H4963">
        <v>783221000</v>
      </c>
    </row>
    <row r="4964" spans="1:8">
      <c r="A4964">
        <v>102335</v>
      </c>
      <c r="B4964" t="s">
        <v>7381</v>
      </c>
      <c r="C4964" t="s">
        <v>7382</v>
      </c>
      <c r="D4964">
        <v>2</v>
      </c>
      <c r="E4964">
        <v>10</v>
      </c>
      <c r="F4964">
        <v>285.43</v>
      </c>
      <c r="G4964">
        <v>570.85</v>
      </c>
      <c r="H4964">
        <v>947221200</v>
      </c>
    </row>
    <row r="4965" spans="1:8">
      <c r="A4965">
        <v>847133</v>
      </c>
      <c r="B4965" t="s">
        <v>4928</v>
      </c>
      <c r="C4965" t="s">
        <v>4929</v>
      </c>
      <c r="D4965">
        <v>1</v>
      </c>
      <c r="E4965">
        <v>10</v>
      </c>
      <c r="F4965">
        <v>214.64</v>
      </c>
      <c r="G4965">
        <v>214.64</v>
      </c>
      <c r="H4965">
        <v>786721200</v>
      </c>
    </row>
    <row r="4966" spans="1:8">
      <c r="A4966">
        <v>846646</v>
      </c>
      <c r="B4966" t="s">
        <v>4930</v>
      </c>
      <c r="C4966" t="s">
        <v>4931</v>
      </c>
      <c r="D4966">
        <v>2</v>
      </c>
      <c r="E4966">
        <v>10</v>
      </c>
      <c r="F4966" s="1">
        <v>1664.74</v>
      </c>
      <c r="G4966" s="1">
        <v>3329.47</v>
      </c>
      <c r="H4966">
        <v>758121000</v>
      </c>
    </row>
    <row r="4967" spans="1:8">
      <c r="A4967">
        <v>846646</v>
      </c>
      <c r="B4967" t="s">
        <v>4930</v>
      </c>
      <c r="C4967" t="s">
        <v>4931</v>
      </c>
      <c r="D4967">
        <v>1</v>
      </c>
      <c r="E4967">
        <v>10</v>
      </c>
      <c r="F4967" s="1">
        <v>1664.74</v>
      </c>
      <c r="G4967" s="1">
        <v>1664.74</v>
      </c>
      <c r="H4967">
        <v>758121001</v>
      </c>
    </row>
    <row r="4968" spans="1:8">
      <c r="A4968">
        <v>846646</v>
      </c>
      <c r="B4968" t="s">
        <v>4930</v>
      </c>
      <c r="C4968" t="s">
        <v>4931</v>
      </c>
      <c r="D4968">
        <v>1</v>
      </c>
      <c r="E4968">
        <v>10</v>
      </c>
      <c r="F4968" s="1">
        <v>2382.5700000000002</v>
      </c>
      <c r="G4968" s="1">
        <v>2382.5700000000002</v>
      </c>
      <c r="H4968">
        <v>11</v>
      </c>
    </row>
    <row r="4969" spans="1:8">
      <c r="A4969">
        <v>846883</v>
      </c>
      <c r="B4969" t="s">
        <v>4932</v>
      </c>
      <c r="C4969" t="s">
        <v>4933</v>
      </c>
      <c r="D4969">
        <v>1</v>
      </c>
      <c r="E4969">
        <v>10</v>
      </c>
      <c r="F4969">
        <v>577.88</v>
      </c>
      <c r="G4969">
        <v>577.88</v>
      </c>
      <c r="H4969">
        <v>401021000</v>
      </c>
    </row>
    <row r="4970" spans="1:8">
      <c r="A4970">
        <v>846644</v>
      </c>
      <c r="B4970" t="s">
        <v>4932</v>
      </c>
      <c r="C4970" t="s">
        <v>4934</v>
      </c>
      <c r="D4970">
        <v>13</v>
      </c>
      <c r="E4970">
        <v>10</v>
      </c>
      <c r="F4970" s="1">
        <v>2135.9299999999998</v>
      </c>
      <c r="G4970" s="1">
        <v>27767.05</v>
      </c>
      <c r="H4970">
        <v>1114721000</v>
      </c>
    </row>
    <row r="4971" spans="1:8">
      <c r="A4971">
        <v>846644</v>
      </c>
      <c r="B4971" t="s">
        <v>4932</v>
      </c>
      <c r="C4971" t="s">
        <v>4934</v>
      </c>
      <c r="D4971">
        <v>2</v>
      </c>
      <c r="E4971">
        <v>10</v>
      </c>
      <c r="F4971" s="1">
        <v>2135.9299999999998</v>
      </c>
      <c r="G4971" s="1">
        <v>4271.8500000000004</v>
      </c>
      <c r="H4971">
        <v>1080921000</v>
      </c>
    </row>
    <row r="4972" spans="1:8">
      <c r="A4972">
        <v>140317</v>
      </c>
      <c r="B4972" t="s">
        <v>4935</v>
      </c>
      <c r="C4972" t="s">
        <v>4936</v>
      </c>
      <c r="D4972">
        <v>1</v>
      </c>
      <c r="E4972">
        <v>10</v>
      </c>
      <c r="F4972">
        <v>461.4</v>
      </c>
      <c r="G4972">
        <v>461.4</v>
      </c>
      <c r="H4972">
        <v>1155621000</v>
      </c>
    </row>
    <row r="4973" spans="1:8">
      <c r="A4973">
        <v>140276</v>
      </c>
      <c r="B4973" t="s">
        <v>4935</v>
      </c>
      <c r="C4973" t="s">
        <v>4937</v>
      </c>
      <c r="D4973">
        <v>1</v>
      </c>
      <c r="E4973">
        <v>10</v>
      </c>
      <c r="F4973">
        <v>145.25</v>
      </c>
      <c r="G4973">
        <v>145.25</v>
      </c>
      <c r="H4973">
        <v>1144721000</v>
      </c>
    </row>
    <row r="4974" spans="1:8">
      <c r="A4974">
        <v>198353</v>
      </c>
      <c r="B4974" t="s">
        <v>4938</v>
      </c>
      <c r="D4974">
        <v>2</v>
      </c>
      <c r="E4974">
        <v>20</v>
      </c>
      <c r="F4974">
        <v>109.41</v>
      </c>
      <c r="G4974">
        <v>218.82</v>
      </c>
      <c r="H4974">
        <v>1139321000</v>
      </c>
    </row>
    <row r="4975" spans="1:8">
      <c r="A4975">
        <v>842744</v>
      </c>
      <c r="B4975" t="s">
        <v>4939</v>
      </c>
      <c r="D4975">
        <v>1</v>
      </c>
      <c r="E4975">
        <v>20</v>
      </c>
      <c r="F4975">
        <v>125.04</v>
      </c>
      <c r="G4975">
        <v>125.04</v>
      </c>
      <c r="H4975">
        <v>1139321000</v>
      </c>
    </row>
    <row r="4976" spans="1:8">
      <c r="A4976">
        <v>843842</v>
      </c>
      <c r="B4976" t="s">
        <v>4940</v>
      </c>
      <c r="D4976">
        <v>1</v>
      </c>
      <c r="E4976">
        <v>20</v>
      </c>
      <c r="F4976">
        <v>175.06</v>
      </c>
      <c r="G4976">
        <v>175.06</v>
      </c>
      <c r="H4976">
        <v>1075021000</v>
      </c>
    </row>
    <row r="4977" spans="1:8">
      <c r="A4977">
        <v>849462</v>
      </c>
      <c r="B4977" t="s">
        <v>4941</v>
      </c>
      <c r="C4977" t="s">
        <v>10142</v>
      </c>
      <c r="D4977">
        <v>3</v>
      </c>
      <c r="E4977">
        <v>10</v>
      </c>
      <c r="F4977">
        <v>28.13</v>
      </c>
      <c r="G4977">
        <v>84.39</v>
      </c>
      <c r="H4977">
        <v>4</v>
      </c>
    </row>
    <row r="4978" spans="1:8">
      <c r="A4978">
        <v>849463</v>
      </c>
      <c r="B4978" t="s">
        <v>4942</v>
      </c>
      <c r="D4978">
        <v>6</v>
      </c>
      <c r="E4978">
        <v>10</v>
      </c>
      <c r="F4978">
        <v>29.95</v>
      </c>
      <c r="G4978">
        <v>179.7</v>
      </c>
      <c r="H4978">
        <v>1</v>
      </c>
    </row>
    <row r="4979" spans="1:8">
      <c r="A4979">
        <v>846496</v>
      </c>
      <c r="B4979" t="s">
        <v>4943</v>
      </c>
      <c r="C4979" t="s">
        <v>4944</v>
      </c>
      <c r="D4979">
        <v>32</v>
      </c>
      <c r="E4979">
        <v>10</v>
      </c>
      <c r="F4979">
        <v>56.69</v>
      </c>
      <c r="G4979" s="1">
        <v>1814.19</v>
      </c>
      <c r="H4979">
        <v>353321000</v>
      </c>
    </row>
    <row r="4980" spans="1:8">
      <c r="A4980">
        <v>842854</v>
      </c>
      <c r="B4980" t="s">
        <v>4945</v>
      </c>
      <c r="D4980">
        <v>4</v>
      </c>
      <c r="E4980">
        <v>10</v>
      </c>
      <c r="F4980">
        <v>122.85</v>
      </c>
      <c r="G4980">
        <v>491.4</v>
      </c>
      <c r="H4980">
        <v>33</v>
      </c>
    </row>
    <row r="4981" spans="1:8">
      <c r="A4981">
        <v>846494</v>
      </c>
      <c r="B4981" t="s">
        <v>4946</v>
      </c>
      <c r="C4981" t="s">
        <v>4947</v>
      </c>
      <c r="D4981">
        <v>1</v>
      </c>
      <c r="E4981">
        <v>10</v>
      </c>
      <c r="F4981">
        <v>74</v>
      </c>
      <c r="G4981">
        <v>74</v>
      </c>
      <c r="H4981">
        <v>353321000</v>
      </c>
    </row>
    <row r="4982" spans="1:8">
      <c r="A4982">
        <v>845816</v>
      </c>
      <c r="B4982" t="s">
        <v>4948</v>
      </c>
      <c r="C4982" t="s">
        <v>4949</v>
      </c>
      <c r="D4982">
        <v>3</v>
      </c>
      <c r="E4982">
        <v>10</v>
      </c>
      <c r="F4982">
        <v>74</v>
      </c>
      <c r="G4982">
        <v>221.99</v>
      </c>
      <c r="H4982">
        <v>353321000</v>
      </c>
    </row>
    <row r="4983" spans="1:8">
      <c r="A4983">
        <v>841473</v>
      </c>
      <c r="B4983" t="s">
        <v>4950</v>
      </c>
      <c r="D4983">
        <v>7</v>
      </c>
      <c r="E4983">
        <v>10</v>
      </c>
      <c r="F4983">
        <v>43.96</v>
      </c>
      <c r="G4983">
        <v>307.75</v>
      </c>
      <c r="H4983">
        <v>1081221000</v>
      </c>
    </row>
    <row r="4984" spans="1:8">
      <c r="A4984">
        <v>840581</v>
      </c>
      <c r="B4984" t="s">
        <v>4951</v>
      </c>
      <c r="D4984">
        <v>4</v>
      </c>
      <c r="E4984">
        <v>10</v>
      </c>
      <c r="F4984">
        <v>73.64</v>
      </c>
      <c r="G4984">
        <v>294.56</v>
      </c>
      <c r="H4984">
        <v>81</v>
      </c>
    </row>
    <row r="4985" spans="1:8">
      <c r="A4985">
        <v>840014</v>
      </c>
      <c r="B4985" t="s">
        <v>4952</v>
      </c>
      <c r="D4985">
        <v>3</v>
      </c>
      <c r="E4985">
        <v>10</v>
      </c>
      <c r="F4985">
        <v>29.95</v>
      </c>
      <c r="G4985">
        <v>89.85</v>
      </c>
      <c r="H4985">
        <v>69</v>
      </c>
    </row>
    <row r="4986" spans="1:8">
      <c r="A4986">
        <v>840014</v>
      </c>
      <c r="B4986" t="s">
        <v>4952</v>
      </c>
      <c r="D4986">
        <v>1</v>
      </c>
      <c r="E4986">
        <v>9</v>
      </c>
      <c r="F4986">
        <v>37.99</v>
      </c>
      <c r="G4986">
        <v>37.99</v>
      </c>
      <c r="H4986">
        <v>59</v>
      </c>
    </row>
    <row r="4987" spans="1:8">
      <c r="A4987">
        <v>840014</v>
      </c>
      <c r="B4987" t="s">
        <v>4952</v>
      </c>
      <c r="D4987">
        <v>1</v>
      </c>
      <c r="E4987">
        <v>9</v>
      </c>
      <c r="F4987">
        <v>42.11</v>
      </c>
      <c r="G4987">
        <v>42.11</v>
      </c>
      <c r="H4987">
        <v>56</v>
      </c>
    </row>
    <row r="4988" spans="1:8">
      <c r="A4988">
        <v>845423</v>
      </c>
      <c r="B4988" t="s">
        <v>4953</v>
      </c>
      <c r="D4988">
        <v>4</v>
      </c>
      <c r="E4988">
        <v>10</v>
      </c>
      <c r="F4988">
        <v>58.42</v>
      </c>
      <c r="G4988">
        <v>233.68</v>
      </c>
      <c r="H4988">
        <v>11</v>
      </c>
    </row>
    <row r="4989" spans="1:8">
      <c r="A4989">
        <v>844611</v>
      </c>
      <c r="B4989" t="s">
        <v>4954</v>
      </c>
      <c r="D4989">
        <v>1</v>
      </c>
      <c r="E4989">
        <v>10</v>
      </c>
      <c r="F4989">
        <v>164.12</v>
      </c>
      <c r="G4989">
        <v>164.12</v>
      </c>
      <c r="H4989">
        <v>8</v>
      </c>
    </row>
    <row r="4990" spans="1:8">
      <c r="A4990">
        <v>841180</v>
      </c>
      <c r="B4990" t="s">
        <v>4955</v>
      </c>
      <c r="D4990">
        <v>2</v>
      </c>
      <c r="E4990">
        <v>9</v>
      </c>
      <c r="F4990">
        <v>279.45999999999998</v>
      </c>
      <c r="G4990">
        <v>558.91999999999996</v>
      </c>
      <c r="H4990">
        <v>24</v>
      </c>
    </row>
    <row r="4991" spans="1:8">
      <c r="A4991">
        <v>846030</v>
      </c>
      <c r="B4991" t="s">
        <v>4956</v>
      </c>
      <c r="D4991">
        <v>1</v>
      </c>
      <c r="E4991">
        <v>10</v>
      </c>
      <c r="F4991">
        <v>82.62</v>
      </c>
      <c r="G4991">
        <v>82.62</v>
      </c>
      <c r="H4991">
        <v>5</v>
      </c>
    </row>
    <row r="4992" spans="1:8">
      <c r="A4992">
        <v>841182</v>
      </c>
      <c r="B4992" t="s">
        <v>4957</v>
      </c>
      <c r="D4992">
        <v>2</v>
      </c>
      <c r="E4992">
        <v>10</v>
      </c>
      <c r="F4992">
        <v>103.25</v>
      </c>
      <c r="G4992">
        <v>206.5</v>
      </c>
      <c r="H4992">
        <v>21</v>
      </c>
    </row>
    <row r="4993" spans="1:8">
      <c r="A4993">
        <v>500229</v>
      </c>
      <c r="B4993" t="s">
        <v>4958</v>
      </c>
      <c r="D4993">
        <v>7</v>
      </c>
      <c r="E4993">
        <v>10</v>
      </c>
      <c r="F4993">
        <v>302.18</v>
      </c>
      <c r="G4993" s="1">
        <v>2115.2600000000002</v>
      </c>
      <c r="H4993">
        <v>587321000</v>
      </c>
    </row>
    <row r="4994" spans="1:8">
      <c r="A4994">
        <v>842930</v>
      </c>
      <c r="B4994" t="s">
        <v>4959</v>
      </c>
      <c r="D4994">
        <v>2</v>
      </c>
      <c r="E4994">
        <v>10</v>
      </c>
      <c r="F4994">
        <v>114.54</v>
      </c>
      <c r="G4994">
        <v>229.08</v>
      </c>
      <c r="H4994">
        <v>31</v>
      </c>
    </row>
    <row r="4995" spans="1:8">
      <c r="A4995">
        <v>840636</v>
      </c>
      <c r="B4995" t="s">
        <v>4960</v>
      </c>
      <c r="D4995">
        <v>3</v>
      </c>
      <c r="E4995">
        <v>10</v>
      </c>
      <c r="F4995">
        <v>27.48</v>
      </c>
      <c r="G4995">
        <v>82.44</v>
      </c>
      <c r="H4995">
        <v>61</v>
      </c>
    </row>
    <row r="4996" spans="1:8">
      <c r="A4996">
        <v>176380</v>
      </c>
      <c r="B4996" t="s">
        <v>4961</v>
      </c>
      <c r="C4996" t="s">
        <v>9002</v>
      </c>
      <c r="D4996">
        <v>9</v>
      </c>
      <c r="E4996">
        <v>10</v>
      </c>
      <c r="F4996">
        <v>39.42</v>
      </c>
      <c r="G4996">
        <v>354.76</v>
      </c>
      <c r="H4996">
        <v>1091621000</v>
      </c>
    </row>
    <row r="4997" spans="1:8">
      <c r="A4997">
        <v>176380</v>
      </c>
      <c r="B4997" t="s">
        <v>4961</v>
      </c>
      <c r="C4997" t="s">
        <v>9002</v>
      </c>
      <c r="D4997">
        <v>2</v>
      </c>
      <c r="E4997">
        <v>10</v>
      </c>
      <c r="F4997">
        <v>39.42</v>
      </c>
      <c r="G4997">
        <v>78.84</v>
      </c>
      <c r="H4997">
        <v>152721000</v>
      </c>
    </row>
    <row r="4998" spans="1:8">
      <c r="A4998">
        <v>848686</v>
      </c>
      <c r="B4998" t="s">
        <v>4962</v>
      </c>
      <c r="D4998">
        <v>1</v>
      </c>
      <c r="E4998">
        <v>10</v>
      </c>
      <c r="F4998">
        <v>179.25</v>
      </c>
      <c r="G4998">
        <v>179.25</v>
      </c>
      <c r="H4998">
        <v>6</v>
      </c>
    </row>
    <row r="4999" spans="1:8">
      <c r="A4999">
        <v>848686</v>
      </c>
      <c r="B4999" t="s">
        <v>4962</v>
      </c>
      <c r="D4999">
        <v>40</v>
      </c>
      <c r="E4999">
        <v>10</v>
      </c>
      <c r="F4999">
        <v>179.25</v>
      </c>
      <c r="G4999" s="1">
        <v>7170</v>
      </c>
      <c r="H4999">
        <v>7</v>
      </c>
    </row>
    <row r="5000" spans="1:8">
      <c r="A5000">
        <v>844010</v>
      </c>
      <c r="B5000" t="s">
        <v>4963</v>
      </c>
      <c r="D5000">
        <v>10</v>
      </c>
      <c r="E5000">
        <v>10</v>
      </c>
      <c r="F5000">
        <v>223.2</v>
      </c>
      <c r="G5000" s="1">
        <v>2232</v>
      </c>
      <c r="H5000">
        <v>11</v>
      </c>
    </row>
    <row r="5001" spans="1:8">
      <c r="A5001">
        <v>844010</v>
      </c>
      <c r="B5001" t="s">
        <v>4963</v>
      </c>
      <c r="D5001">
        <v>1</v>
      </c>
      <c r="E5001">
        <v>10</v>
      </c>
      <c r="F5001">
        <v>223.2</v>
      </c>
      <c r="G5001">
        <v>223.2</v>
      </c>
      <c r="H5001">
        <v>12</v>
      </c>
    </row>
    <row r="5002" spans="1:8">
      <c r="A5002">
        <v>846143</v>
      </c>
      <c r="B5002" t="s">
        <v>4964</v>
      </c>
      <c r="D5002">
        <v>30</v>
      </c>
      <c r="E5002">
        <v>10</v>
      </c>
      <c r="F5002">
        <v>223.2</v>
      </c>
      <c r="G5002" s="1">
        <v>6696</v>
      </c>
      <c r="H5002">
        <v>2</v>
      </c>
    </row>
    <row r="5003" spans="1:8">
      <c r="A5003">
        <v>846143</v>
      </c>
      <c r="B5003" t="s">
        <v>4964</v>
      </c>
      <c r="D5003">
        <v>10</v>
      </c>
      <c r="E5003">
        <v>10</v>
      </c>
      <c r="F5003">
        <v>223.18</v>
      </c>
      <c r="G5003" s="1">
        <v>2231.8200000000002</v>
      </c>
      <c r="H5003">
        <v>16021000</v>
      </c>
    </row>
    <row r="5004" spans="1:8">
      <c r="A5004">
        <v>844013</v>
      </c>
      <c r="B5004" t="s">
        <v>4965</v>
      </c>
      <c r="D5004">
        <v>1</v>
      </c>
      <c r="E5004">
        <v>10</v>
      </c>
      <c r="F5004">
        <v>105.01</v>
      </c>
      <c r="G5004">
        <v>105.01</v>
      </c>
      <c r="H5004">
        <v>14</v>
      </c>
    </row>
    <row r="5005" spans="1:8">
      <c r="A5005">
        <v>844013</v>
      </c>
      <c r="B5005" t="s">
        <v>4965</v>
      </c>
      <c r="D5005">
        <v>40</v>
      </c>
      <c r="E5005">
        <v>10</v>
      </c>
      <c r="F5005">
        <v>105.01</v>
      </c>
      <c r="G5005" s="1">
        <v>4200.3999999999996</v>
      </c>
      <c r="H5005">
        <v>15</v>
      </c>
    </row>
    <row r="5006" spans="1:8">
      <c r="A5006">
        <v>848685</v>
      </c>
      <c r="B5006" t="s">
        <v>4966</v>
      </c>
      <c r="D5006">
        <v>20</v>
      </c>
      <c r="E5006">
        <v>10</v>
      </c>
      <c r="F5006">
        <v>149.25</v>
      </c>
      <c r="G5006" s="1">
        <v>2985</v>
      </c>
      <c r="H5006">
        <v>3</v>
      </c>
    </row>
    <row r="5007" spans="1:8">
      <c r="A5007">
        <v>848685</v>
      </c>
      <c r="B5007" t="s">
        <v>4966</v>
      </c>
      <c r="D5007">
        <v>2</v>
      </c>
      <c r="E5007">
        <v>10</v>
      </c>
      <c r="F5007">
        <v>154.25</v>
      </c>
      <c r="G5007">
        <v>308.5</v>
      </c>
      <c r="H5007">
        <v>2</v>
      </c>
    </row>
    <row r="5008" spans="1:8">
      <c r="A5008">
        <v>846811</v>
      </c>
      <c r="B5008" t="s">
        <v>4967</v>
      </c>
      <c r="D5008">
        <v>10</v>
      </c>
      <c r="E5008">
        <v>9</v>
      </c>
      <c r="F5008">
        <v>115</v>
      </c>
      <c r="G5008" s="1">
        <v>1150</v>
      </c>
      <c r="H5008">
        <v>2</v>
      </c>
    </row>
    <row r="5009" spans="1:8">
      <c r="A5009">
        <v>188353</v>
      </c>
      <c r="B5009" t="s">
        <v>4968</v>
      </c>
      <c r="C5009" t="s">
        <v>9889</v>
      </c>
      <c r="D5009">
        <v>1</v>
      </c>
      <c r="E5009">
        <v>10</v>
      </c>
      <c r="F5009">
        <v>596.82000000000005</v>
      </c>
      <c r="G5009">
        <v>596.82000000000005</v>
      </c>
      <c r="H5009">
        <v>62</v>
      </c>
    </row>
    <row r="5010" spans="1:8">
      <c r="A5010">
        <v>188353</v>
      </c>
      <c r="B5010" t="s">
        <v>4968</v>
      </c>
      <c r="C5010" t="s">
        <v>9889</v>
      </c>
      <c r="D5010">
        <v>3</v>
      </c>
      <c r="E5010">
        <v>10</v>
      </c>
      <c r="F5010">
        <v>596.82000000000005</v>
      </c>
      <c r="G5010" s="1">
        <v>1790.46</v>
      </c>
      <c r="H5010">
        <v>64</v>
      </c>
    </row>
    <row r="5011" spans="1:8">
      <c r="A5011">
        <v>188354</v>
      </c>
      <c r="B5011" t="s">
        <v>4968</v>
      </c>
      <c r="C5011" t="s">
        <v>9432</v>
      </c>
      <c r="D5011">
        <v>1</v>
      </c>
      <c r="E5011">
        <v>10</v>
      </c>
      <c r="F5011">
        <v>885.8</v>
      </c>
      <c r="G5011">
        <v>885.8</v>
      </c>
      <c r="H5011">
        <v>77</v>
      </c>
    </row>
    <row r="5012" spans="1:8">
      <c r="A5012">
        <v>846603</v>
      </c>
      <c r="B5012" t="s">
        <v>4969</v>
      </c>
      <c r="D5012">
        <v>1</v>
      </c>
      <c r="E5012">
        <v>10</v>
      </c>
      <c r="F5012">
        <v>54.12</v>
      </c>
      <c r="G5012">
        <v>54.12</v>
      </c>
      <c r="H5012">
        <v>7</v>
      </c>
    </row>
    <row r="5013" spans="1:8">
      <c r="A5013">
        <v>154267</v>
      </c>
      <c r="B5013" t="s">
        <v>4970</v>
      </c>
      <c r="C5013" t="s">
        <v>4971</v>
      </c>
      <c r="D5013">
        <v>1</v>
      </c>
      <c r="E5013">
        <v>10</v>
      </c>
      <c r="F5013">
        <v>141.38999999999999</v>
      </c>
      <c r="G5013">
        <v>141.38999999999999</v>
      </c>
      <c r="H5013">
        <v>134421000</v>
      </c>
    </row>
    <row r="5014" spans="1:8">
      <c r="A5014">
        <v>154267</v>
      </c>
      <c r="B5014" t="s">
        <v>4970</v>
      </c>
      <c r="C5014" t="s">
        <v>4971</v>
      </c>
      <c r="D5014">
        <v>7</v>
      </c>
      <c r="E5014">
        <v>10</v>
      </c>
      <c r="F5014">
        <v>141.38999999999999</v>
      </c>
      <c r="G5014">
        <v>989.74</v>
      </c>
      <c r="H5014">
        <v>278521000</v>
      </c>
    </row>
    <row r="5015" spans="1:8">
      <c r="A5015">
        <v>500273</v>
      </c>
      <c r="B5015" t="s">
        <v>4972</v>
      </c>
      <c r="D5015">
        <v>1</v>
      </c>
      <c r="E5015">
        <v>10</v>
      </c>
      <c r="F5015">
        <v>53.17</v>
      </c>
      <c r="G5015">
        <v>53.17</v>
      </c>
      <c r="H5015">
        <v>619321000</v>
      </c>
    </row>
    <row r="5016" spans="1:8">
      <c r="A5016">
        <v>842479</v>
      </c>
      <c r="B5016" t="s">
        <v>4973</v>
      </c>
      <c r="D5016">
        <v>1</v>
      </c>
      <c r="E5016">
        <v>9</v>
      </c>
      <c r="F5016">
        <v>54.37</v>
      </c>
      <c r="G5016">
        <v>54.37</v>
      </c>
      <c r="H5016">
        <v>12</v>
      </c>
    </row>
    <row r="5017" spans="1:8">
      <c r="A5017">
        <v>842803</v>
      </c>
      <c r="B5017" t="s">
        <v>4974</v>
      </c>
      <c r="D5017">
        <v>10</v>
      </c>
      <c r="E5017">
        <v>10</v>
      </c>
      <c r="F5017">
        <v>23.97</v>
      </c>
      <c r="G5017">
        <v>239.73</v>
      </c>
      <c r="H5017">
        <v>1166721000</v>
      </c>
    </row>
    <row r="5018" spans="1:8">
      <c r="A5018">
        <v>842803</v>
      </c>
      <c r="B5018" t="s">
        <v>4974</v>
      </c>
      <c r="D5018">
        <v>2</v>
      </c>
      <c r="E5018">
        <v>10</v>
      </c>
      <c r="F5018">
        <v>36.47</v>
      </c>
      <c r="G5018">
        <v>72.95</v>
      </c>
      <c r="H5018">
        <v>1144721000</v>
      </c>
    </row>
    <row r="5019" spans="1:8">
      <c r="A5019">
        <v>842803</v>
      </c>
      <c r="B5019" t="s">
        <v>4974</v>
      </c>
      <c r="D5019">
        <v>1</v>
      </c>
      <c r="E5019">
        <v>10</v>
      </c>
      <c r="F5019">
        <v>23.36</v>
      </c>
      <c r="G5019">
        <v>23.36</v>
      </c>
      <c r="H5019">
        <v>82</v>
      </c>
    </row>
    <row r="5020" spans="1:8">
      <c r="A5020">
        <v>842803</v>
      </c>
      <c r="B5020" t="s">
        <v>4974</v>
      </c>
      <c r="D5020">
        <v>1</v>
      </c>
      <c r="E5020">
        <v>10</v>
      </c>
      <c r="F5020">
        <v>36.47</v>
      </c>
      <c r="G5020">
        <v>36.47</v>
      </c>
      <c r="H5020">
        <v>503621000</v>
      </c>
    </row>
    <row r="5021" spans="1:8">
      <c r="A5021">
        <v>198187</v>
      </c>
      <c r="B5021" t="s">
        <v>4975</v>
      </c>
      <c r="C5021" t="s">
        <v>4976</v>
      </c>
      <c r="D5021">
        <v>5</v>
      </c>
      <c r="E5021">
        <v>10</v>
      </c>
      <c r="F5021">
        <v>61.89</v>
      </c>
      <c r="G5021">
        <v>309.45</v>
      </c>
      <c r="H5021">
        <v>1062421000</v>
      </c>
    </row>
    <row r="5022" spans="1:8">
      <c r="A5022">
        <v>155676</v>
      </c>
      <c r="B5022" t="s">
        <v>4975</v>
      </c>
      <c r="C5022" t="s">
        <v>8890</v>
      </c>
      <c r="D5022">
        <v>2</v>
      </c>
      <c r="E5022">
        <v>10</v>
      </c>
      <c r="F5022">
        <v>309.73</v>
      </c>
      <c r="G5022">
        <v>619.45000000000005</v>
      </c>
      <c r="H5022">
        <v>514721000</v>
      </c>
    </row>
    <row r="5023" spans="1:8">
      <c r="A5023">
        <v>155676</v>
      </c>
      <c r="B5023" t="s">
        <v>4975</v>
      </c>
      <c r="C5023" t="s">
        <v>8890</v>
      </c>
      <c r="D5023">
        <v>4</v>
      </c>
      <c r="E5023">
        <v>10</v>
      </c>
      <c r="F5023">
        <v>309.73</v>
      </c>
      <c r="G5023" s="1">
        <v>1238.9100000000001</v>
      </c>
      <c r="H5023">
        <v>773521000</v>
      </c>
    </row>
    <row r="5024" spans="1:8">
      <c r="A5024">
        <v>155675</v>
      </c>
      <c r="B5024" t="s">
        <v>4975</v>
      </c>
      <c r="C5024" t="s">
        <v>4977</v>
      </c>
      <c r="D5024">
        <v>2</v>
      </c>
      <c r="E5024">
        <v>10</v>
      </c>
      <c r="F5024">
        <v>61.89</v>
      </c>
      <c r="G5024">
        <v>123.78</v>
      </c>
      <c r="H5024">
        <v>213</v>
      </c>
    </row>
    <row r="5025" spans="1:8">
      <c r="A5025">
        <v>155675</v>
      </c>
      <c r="B5025" t="s">
        <v>4975</v>
      </c>
      <c r="C5025" t="s">
        <v>4977</v>
      </c>
      <c r="D5025">
        <v>10</v>
      </c>
      <c r="E5025">
        <v>10</v>
      </c>
      <c r="F5025">
        <v>61.53</v>
      </c>
      <c r="G5025">
        <v>615.27</v>
      </c>
      <c r="H5025">
        <v>1075021000</v>
      </c>
    </row>
    <row r="5026" spans="1:8">
      <c r="A5026">
        <v>155675</v>
      </c>
      <c r="B5026" t="s">
        <v>4975</v>
      </c>
      <c r="C5026" t="s">
        <v>4977</v>
      </c>
      <c r="D5026">
        <v>10</v>
      </c>
      <c r="E5026">
        <v>10</v>
      </c>
      <c r="F5026">
        <v>61.53</v>
      </c>
      <c r="G5026">
        <v>615.27</v>
      </c>
      <c r="H5026">
        <v>1094621000</v>
      </c>
    </row>
    <row r="5027" spans="1:8">
      <c r="A5027">
        <v>844648</v>
      </c>
      <c r="B5027" t="s">
        <v>4978</v>
      </c>
      <c r="D5027">
        <v>2</v>
      </c>
      <c r="E5027">
        <v>10</v>
      </c>
      <c r="F5027">
        <v>15.94</v>
      </c>
      <c r="G5027">
        <v>31.87</v>
      </c>
      <c r="H5027">
        <v>811421000</v>
      </c>
    </row>
    <row r="5028" spans="1:8">
      <c r="A5028">
        <v>845647</v>
      </c>
      <c r="B5028" t="s">
        <v>4979</v>
      </c>
      <c r="D5028">
        <v>2</v>
      </c>
      <c r="E5028">
        <v>10</v>
      </c>
      <c r="F5028">
        <v>31.83</v>
      </c>
      <c r="G5028">
        <v>63.65</v>
      </c>
      <c r="H5028">
        <v>712321000</v>
      </c>
    </row>
    <row r="5029" spans="1:8">
      <c r="A5029">
        <v>848496</v>
      </c>
      <c r="B5029" t="s">
        <v>4980</v>
      </c>
      <c r="D5029">
        <v>1</v>
      </c>
      <c r="E5029">
        <v>10</v>
      </c>
      <c r="F5029">
        <v>14.93</v>
      </c>
      <c r="G5029">
        <v>14.93</v>
      </c>
      <c r="H5029">
        <v>385421000</v>
      </c>
    </row>
    <row r="5030" spans="1:8">
      <c r="A5030">
        <v>848496</v>
      </c>
      <c r="B5030" t="s">
        <v>4980</v>
      </c>
      <c r="D5030">
        <v>3</v>
      </c>
      <c r="E5030">
        <v>10</v>
      </c>
      <c r="F5030">
        <v>14.93</v>
      </c>
      <c r="G5030">
        <v>44.78</v>
      </c>
      <c r="H5030">
        <v>1081221000</v>
      </c>
    </row>
    <row r="5031" spans="1:8">
      <c r="A5031">
        <v>700289</v>
      </c>
      <c r="B5031" t="s">
        <v>4981</v>
      </c>
      <c r="D5031">
        <v>2</v>
      </c>
      <c r="E5031">
        <v>10</v>
      </c>
      <c r="F5031">
        <v>14.93</v>
      </c>
      <c r="G5031">
        <v>29.85</v>
      </c>
      <c r="H5031">
        <v>650221000</v>
      </c>
    </row>
    <row r="5032" spans="1:8">
      <c r="A5032">
        <v>700289</v>
      </c>
      <c r="B5032" t="s">
        <v>4981</v>
      </c>
      <c r="D5032">
        <v>3</v>
      </c>
      <c r="E5032">
        <v>10</v>
      </c>
      <c r="F5032">
        <v>15.94</v>
      </c>
      <c r="G5032">
        <v>47.81</v>
      </c>
      <c r="H5032">
        <v>969221000</v>
      </c>
    </row>
    <row r="5033" spans="1:8">
      <c r="A5033">
        <v>848495</v>
      </c>
      <c r="B5033" t="s">
        <v>4982</v>
      </c>
      <c r="D5033">
        <v>1</v>
      </c>
      <c r="E5033">
        <v>10</v>
      </c>
      <c r="F5033">
        <v>14.93</v>
      </c>
      <c r="G5033">
        <v>14.93</v>
      </c>
      <c r="H5033">
        <v>647821000</v>
      </c>
    </row>
    <row r="5034" spans="1:8">
      <c r="A5034">
        <v>848495</v>
      </c>
      <c r="B5034" t="s">
        <v>4982</v>
      </c>
      <c r="D5034">
        <v>2</v>
      </c>
      <c r="E5034">
        <v>10</v>
      </c>
      <c r="F5034">
        <v>15.94</v>
      </c>
      <c r="G5034">
        <v>31.87</v>
      </c>
      <c r="H5034">
        <v>811421000</v>
      </c>
    </row>
    <row r="5035" spans="1:8">
      <c r="A5035">
        <v>848495</v>
      </c>
      <c r="B5035" t="s">
        <v>4982</v>
      </c>
      <c r="D5035">
        <v>3</v>
      </c>
      <c r="E5035">
        <v>10</v>
      </c>
      <c r="F5035">
        <v>14.93</v>
      </c>
      <c r="G5035">
        <v>44.78</v>
      </c>
      <c r="H5035">
        <v>1081221000</v>
      </c>
    </row>
    <row r="5036" spans="1:8">
      <c r="A5036">
        <v>166423</v>
      </c>
      <c r="B5036" t="s">
        <v>4983</v>
      </c>
      <c r="C5036" t="s">
        <v>4984</v>
      </c>
      <c r="D5036">
        <v>4</v>
      </c>
      <c r="E5036">
        <v>10</v>
      </c>
      <c r="F5036">
        <v>275.89</v>
      </c>
      <c r="G5036" s="1">
        <v>1103.56</v>
      </c>
      <c r="H5036">
        <v>791921000</v>
      </c>
    </row>
    <row r="5037" spans="1:8">
      <c r="A5037">
        <v>127286</v>
      </c>
      <c r="B5037" t="s">
        <v>4985</v>
      </c>
      <c r="C5037" t="s">
        <v>4986</v>
      </c>
      <c r="D5037">
        <v>2</v>
      </c>
      <c r="E5037">
        <v>10</v>
      </c>
      <c r="F5037" s="1">
        <v>6626.25</v>
      </c>
      <c r="G5037" s="1">
        <v>13252.51</v>
      </c>
      <c r="H5037">
        <v>1094921000</v>
      </c>
    </row>
    <row r="5038" spans="1:8">
      <c r="A5038">
        <v>850234</v>
      </c>
      <c r="B5038" t="s">
        <v>4987</v>
      </c>
      <c r="D5038">
        <v>2</v>
      </c>
      <c r="E5038">
        <v>10</v>
      </c>
      <c r="F5038">
        <v>101.22</v>
      </c>
      <c r="G5038">
        <v>202.44</v>
      </c>
      <c r="H5038">
        <v>898121000</v>
      </c>
    </row>
    <row r="5039" spans="1:8">
      <c r="A5039">
        <v>146964</v>
      </c>
      <c r="B5039" t="s">
        <v>4988</v>
      </c>
      <c r="C5039" t="s">
        <v>4989</v>
      </c>
      <c r="D5039">
        <v>2</v>
      </c>
      <c r="E5039">
        <v>10</v>
      </c>
      <c r="F5039">
        <v>68.81</v>
      </c>
      <c r="G5039">
        <v>137.62</v>
      </c>
      <c r="H5039">
        <v>126</v>
      </c>
    </row>
    <row r="5040" spans="1:8">
      <c r="A5040">
        <v>146965</v>
      </c>
      <c r="B5040" t="s">
        <v>4988</v>
      </c>
      <c r="C5040" t="s">
        <v>4990</v>
      </c>
      <c r="D5040">
        <v>4</v>
      </c>
      <c r="E5040">
        <v>10</v>
      </c>
      <c r="F5040">
        <v>210.08</v>
      </c>
      <c r="G5040">
        <v>840.33</v>
      </c>
      <c r="H5040">
        <v>747521000</v>
      </c>
    </row>
    <row r="5041" spans="1:8">
      <c r="A5041">
        <v>146965</v>
      </c>
      <c r="B5041" t="s">
        <v>4988</v>
      </c>
      <c r="C5041" t="s">
        <v>4990</v>
      </c>
      <c r="D5041">
        <v>1</v>
      </c>
      <c r="E5041">
        <v>10</v>
      </c>
      <c r="F5041">
        <v>209.88</v>
      </c>
      <c r="G5041">
        <v>209.88</v>
      </c>
      <c r="H5041">
        <v>725621000</v>
      </c>
    </row>
    <row r="5042" spans="1:8">
      <c r="A5042">
        <v>146966</v>
      </c>
      <c r="B5042" t="s">
        <v>4991</v>
      </c>
      <c r="C5042" t="s">
        <v>4992</v>
      </c>
      <c r="D5042">
        <v>2</v>
      </c>
      <c r="E5042">
        <v>10</v>
      </c>
      <c r="F5042">
        <v>168.98</v>
      </c>
      <c r="G5042">
        <v>337.96</v>
      </c>
      <c r="H5042">
        <v>64</v>
      </c>
    </row>
    <row r="5043" spans="1:8">
      <c r="A5043">
        <v>186222</v>
      </c>
      <c r="B5043" t="s">
        <v>4993</v>
      </c>
      <c r="C5043" t="s">
        <v>4994</v>
      </c>
      <c r="D5043">
        <v>3</v>
      </c>
      <c r="E5043">
        <v>10</v>
      </c>
      <c r="F5043">
        <v>210.07</v>
      </c>
      <c r="G5043">
        <v>630.21</v>
      </c>
      <c r="H5043">
        <v>3</v>
      </c>
    </row>
    <row r="5044" spans="1:8">
      <c r="A5044">
        <v>115622</v>
      </c>
      <c r="B5044" t="s">
        <v>4995</v>
      </c>
      <c r="C5044" t="s">
        <v>8846</v>
      </c>
      <c r="D5044">
        <v>6</v>
      </c>
      <c r="E5044">
        <v>10</v>
      </c>
      <c r="F5044">
        <v>57.54</v>
      </c>
      <c r="G5044">
        <v>345.22</v>
      </c>
      <c r="H5044">
        <v>1063321000</v>
      </c>
    </row>
    <row r="5045" spans="1:8">
      <c r="A5045">
        <v>147741</v>
      </c>
      <c r="B5045" t="s">
        <v>4996</v>
      </c>
      <c r="C5045" t="s">
        <v>9073</v>
      </c>
      <c r="D5045">
        <v>8</v>
      </c>
      <c r="E5045">
        <v>10</v>
      </c>
      <c r="F5045">
        <v>45.67</v>
      </c>
      <c r="G5045">
        <v>365.38</v>
      </c>
      <c r="H5045">
        <v>1094621000</v>
      </c>
    </row>
    <row r="5046" spans="1:8">
      <c r="A5046">
        <v>147741</v>
      </c>
      <c r="B5046" t="s">
        <v>4996</v>
      </c>
      <c r="C5046" t="s">
        <v>9073</v>
      </c>
      <c r="D5046">
        <v>1</v>
      </c>
      <c r="E5046">
        <v>10</v>
      </c>
      <c r="F5046">
        <v>45.67</v>
      </c>
      <c r="G5046">
        <v>45.67</v>
      </c>
      <c r="H5046">
        <v>289121000</v>
      </c>
    </row>
    <row r="5047" spans="1:8">
      <c r="A5047">
        <v>147740</v>
      </c>
      <c r="B5047" t="s">
        <v>4997</v>
      </c>
      <c r="C5047" t="s">
        <v>8819</v>
      </c>
      <c r="D5047">
        <v>1</v>
      </c>
      <c r="E5047">
        <v>10</v>
      </c>
      <c r="F5047">
        <v>36.17</v>
      </c>
      <c r="G5047">
        <v>36.17</v>
      </c>
      <c r="H5047">
        <v>1050721000</v>
      </c>
    </row>
    <row r="5048" spans="1:8">
      <c r="A5048">
        <v>147740</v>
      </c>
      <c r="B5048" t="s">
        <v>4997</v>
      </c>
      <c r="C5048" t="s">
        <v>8819</v>
      </c>
      <c r="D5048">
        <v>6</v>
      </c>
      <c r="E5048">
        <v>10</v>
      </c>
      <c r="F5048">
        <v>36.200000000000003</v>
      </c>
      <c r="G5048">
        <v>217.2</v>
      </c>
      <c r="H5048">
        <v>1148521000</v>
      </c>
    </row>
    <row r="5049" spans="1:8">
      <c r="A5049">
        <v>114957</v>
      </c>
      <c r="B5049" t="s">
        <v>4998</v>
      </c>
      <c r="C5049" t="s">
        <v>4999</v>
      </c>
      <c r="D5049">
        <v>13</v>
      </c>
      <c r="E5049">
        <v>10</v>
      </c>
      <c r="F5049">
        <v>37.11</v>
      </c>
      <c r="G5049">
        <v>482.42</v>
      </c>
      <c r="H5049">
        <v>1114721000</v>
      </c>
    </row>
    <row r="5050" spans="1:8">
      <c r="A5050">
        <v>114957</v>
      </c>
      <c r="B5050" t="s">
        <v>4998</v>
      </c>
      <c r="C5050" t="s">
        <v>4999</v>
      </c>
      <c r="D5050">
        <v>2</v>
      </c>
      <c r="E5050">
        <v>10</v>
      </c>
      <c r="F5050">
        <v>37.11</v>
      </c>
      <c r="G5050">
        <v>74.22</v>
      </c>
      <c r="H5050">
        <v>974721000</v>
      </c>
    </row>
    <row r="5051" spans="1:8">
      <c r="A5051">
        <v>114957</v>
      </c>
      <c r="B5051" t="s">
        <v>4998</v>
      </c>
      <c r="C5051" t="s">
        <v>4999</v>
      </c>
      <c r="D5051">
        <v>1</v>
      </c>
      <c r="E5051">
        <v>10</v>
      </c>
      <c r="F5051">
        <v>37.11</v>
      </c>
      <c r="G5051">
        <v>37.11</v>
      </c>
      <c r="H5051">
        <v>968321000</v>
      </c>
    </row>
    <row r="5052" spans="1:8">
      <c r="A5052">
        <v>114957</v>
      </c>
      <c r="B5052" t="s">
        <v>4998</v>
      </c>
      <c r="C5052" t="s">
        <v>4999</v>
      </c>
      <c r="D5052">
        <v>5</v>
      </c>
      <c r="E5052">
        <v>10</v>
      </c>
      <c r="F5052">
        <v>36.76</v>
      </c>
      <c r="G5052">
        <v>183.82</v>
      </c>
      <c r="H5052">
        <v>741721000</v>
      </c>
    </row>
    <row r="5053" spans="1:8">
      <c r="A5053">
        <v>114958</v>
      </c>
      <c r="B5053" t="s">
        <v>5000</v>
      </c>
      <c r="C5053" t="s">
        <v>10521</v>
      </c>
      <c r="D5053">
        <v>7</v>
      </c>
      <c r="E5053">
        <v>10</v>
      </c>
      <c r="F5053">
        <v>46.49</v>
      </c>
      <c r="G5053">
        <v>325.43</v>
      </c>
      <c r="H5053">
        <v>407521000</v>
      </c>
    </row>
    <row r="5054" spans="1:8">
      <c r="A5054">
        <v>114958</v>
      </c>
      <c r="B5054" t="s">
        <v>5000</v>
      </c>
      <c r="C5054" t="s">
        <v>10521</v>
      </c>
      <c r="D5054">
        <v>5</v>
      </c>
      <c r="E5054">
        <v>10</v>
      </c>
      <c r="F5054">
        <v>46.76</v>
      </c>
      <c r="G5054">
        <v>233.82</v>
      </c>
      <c r="H5054">
        <v>984421000</v>
      </c>
    </row>
    <row r="5055" spans="1:8">
      <c r="A5055">
        <v>114958</v>
      </c>
      <c r="B5055" t="s">
        <v>5000</v>
      </c>
      <c r="C5055" t="s">
        <v>10521</v>
      </c>
      <c r="D5055">
        <v>10</v>
      </c>
      <c r="E5055">
        <v>10</v>
      </c>
      <c r="F5055">
        <v>46.94</v>
      </c>
      <c r="G5055">
        <v>469.36</v>
      </c>
      <c r="H5055">
        <v>1114721000</v>
      </c>
    </row>
    <row r="5056" spans="1:8">
      <c r="A5056">
        <v>185256</v>
      </c>
      <c r="B5056" t="s">
        <v>5001</v>
      </c>
      <c r="C5056" t="s">
        <v>5002</v>
      </c>
      <c r="D5056">
        <v>5</v>
      </c>
      <c r="E5056">
        <v>10</v>
      </c>
      <c r="F5056">
        <v>27.2</v>
      </c>
      <c r="G5056">
        <v>136</v>
      </c>
      <c r="H5056">
        <v>833221000</v>
      </c>
    </row>
    <row r="5057" spans="1:8">
      <c r="A5057">
        <v>114879</v>
      </c>
      <c r="B5057" t="s">
        <v>5003</v>
      </c>
      <c r="C5057" t="s">
        <v>5004</v>
      </c>
      <c r="D5057">
        <v>5</v>
      </c>
      <c r="E5057">
        <v>10</v>
      </c>
      <c r="F5057">
        <v>337</v>
      </c>
      <c r="G5057" s="1">
        <v>1685</v>
      </c>
      <c r="H5057">
        <v>1077621000</v>
      </c>
    </row>
    <row r="5058" spans="1:8">
      <c r="A5058">
        <v>114880</v>
      </c>
      <c r="B5058" t="s">
        <v>5005</v>
      </c>
      <c r="C5058" t="s">
        <v>5006</v>
      </c>
      <c r="D5058">
        <v>5</v>
      </c>
      <c r="E5058">
        <v>10</v>
      </c>
      <c r="F5058">
        <v>510.13</v>
      </c>
      <c r="G5058" s="1">
        <v>2550.64</v>
      </c>
      <c r="H5058">
        <v>1077621001</v>
      </c>
    </row>
    <row r="5059" spans="1:8">
      <c r="A5059">
        <v>114880</v>
      </c>
      <c r="B5059" t="s">
        <v>5005</v>
      </c>
      <c r="C5059" t="s">
        <v>5006</v>
      </c>
      <c r="D5059">
        <v>1</v>
      </c>
      <c r="E5059">
        <v>10</v>
      </c>
      <c r="F5059">
        <v>457.22</v>
      </c>
      <c r="G5059">
        <v>457.22</v>
      </c>
      <c r="H5059">
        <v>62</v>
      </c>
    </row>
    <row r="5060" spans="1:8">
      <c r="A5060">
        <v>183251</v>
      </c>
      <c r="B5060" t="s">
        <v>5007</v>
      </c>
      <c r="C5060" t="s">
        <v>5008</v>
      </c>
      <c r="D5060">
        <v>1</v>
      </c>
      <c r="E5060">
        <v>10</v>
      </c>
      <c r="F5060">
        <v>73.459999999999994</v>
      </c>
      <c r="G5060">
        <v>73.459999999999994</v>
      </c>
      <c r="H5060">
        <v>990621000</v>
      </c>
    </row>
    <row r="5061" spans="1:8">
      <c r="A5061">
        <v>183251</v>
      </c>
      <c r="B5061" t="s">
        <v>5007</v>
      </c>
      <c r="C5061" t="s">
        <v>5008</v>
      </c>
      <c r="D5061">
        <v>2</v>
      </c>
      <c r="E5061">
        <v>10</v>
      </c>
      <c r="F5061">
        <v>73.459999999999994</v>
      </c>
      <c r="G5061">
        <v>146.93</v>
      </c>
      <c r="H5061">
        <v>1094621000</v>
      </c>
    </row>
    <row r="5062" spans="1:8">
      <c r="A5062">
        <v>183249</v>
      </c>
      <c r="B5062" t="s">
        <v>5009</v>
      </c>
      <c r="C5062" t="s">
        <v>5010</v>
      </c>
      <c r="D5062">
        <v>1</v>
      </c>
      <c r="E5062">
        <v>10</v>
      </c>
      <c r="F5062">
        <v>73.459999999999994</v>
      </c>
      <c r="G5062">
        <v>73.459999999999994</v>
      </c>
      <c r="H5062">
        <v>1094621000</v>
      </c>
    </row>
    <row r="5063" spans="1:8">
      <c r="A5063">
        <v>183249</v>
      </c>
      <c r="B5063" t="s">
        <v>5009</v>
      </c>
      <c r="C5063" t="s">
        <v>5010</v>
      </c>
      <c r="D5063">
        <v>2</v>
      </c>
      <c r="E5063">
        <v>10</v>
      </c>
      <c r="F5063">
        <v>73.459999999999994</v>
      </c>
      <c r="G5063">
        <v>146.93</v>
      </c>
      <c r="H5063">
        <v>1169221000</v>
      </c>
    </row>
    <row r="5064" spans="1:8">
      <c r="A5064">
        <v>183247</v>
      </c>
      <c r="B5064" t="s">
        <v>5011</v>
      </c>
      <c r="C5064" t="s">
        <v>5012</v>
      </c>
      <c r="D5064">
        <v>1</v>
      </c>
      <c r="E5064">
        <v>10</v>
      </c>
      <c r="F5064">
        <v>61.48</v>
      </c>
      <c r="G5064">
        <v>61.48</v>
      </c>
      <c r="H5064">
        <v>779421000</v>
      </c>
    </row>
    <row r="5065" spans="1:8">
      <c r="A5065">
        <v>183247</v>
      </c>
      <c r="B5065" t="s">
        <v>5011</v>
      </c>
      <c r="C5065" t="s">
        <v>5012</v>
      </c>
      <c r="D5065">
        <v>5</v>
      </c>
      <c r="E5065">
        <v>10</v>
      </c>
      <c r="F5065">
        <v>61.48</v>
      </c>
      <c r="G5065">
        <v>307.41000000000003</v>
      </c>
      <c r="H5065">
        <v>1166721000</v>
      </c>
    </row>
    <row r="5066" spans="1:8">
      <c r="A5066">
        <v>114937</v>
      </c>
      <c r="B5066" t="s">
        <v>5013</v>
      </c>
      <c r="C5066" t="s">
        <v>8932</v>
      </c>
      <c r="D5066">
        <v>10</v>
      </c>
      <c r="E5066">
        <v>10</v>
      </c>
      <c r="F5066">
        <v>127.6</v>
      </c>
      <c r="G5066" s="1">
        <v>1276</v>
      </c>
      <c r="H5066">
        <v>1077621000</v>
      </c>
    </row>
    <row r="5067" spans="1:8">
      <c r="A5067">
        <v>114937</v>
      </c>
      <c r="B5067" t="s">
        <v>5013</v>
      </c>
      <c r="C5067" t="s">
        <v>8932</v>
      </c>
      <c r="D5067">
        <v>1</v>
      </c>
      <c r="E5067">
        <v>10</v>
      </c>
      <c r="F5067">
        <v>128.34</v>
      </c>
      <c r="G5067">
        <v>128.34</v>
      </c>
      <c r="H5067">
        <v>109121000</v>
      </c>
    </row>
    <row r="5068" spans="1:8">
      <c r="A5068">
        <v>114938</v>
      </c>
      <c r="B5068" t="s">
        <v>5014</v>
      </c>
      <c r="C5068" t="s">
        <v>5015</v>
      </c>
      <c r="D5068">
        <v>2</v>
      </c>
      <c r="E5068">
        <v>9</v>
      </c>
      <c r="F5068">
        <v>237.18</v>
      </c>
      <c r="G5068">
        <v>474.36</v>
      </c>
      <c r="H5068">
        <v>55</v>
      </c>
    </row>
    <row r="5069" spans="1:8">
      <c r="A5069">
        <v>114938</v>
      </c>
      <c r="B5069" t="s">
        <v>5014</v>
      </c>
      <c r="C5069" t="s">
        <v>5015</v>
      </c>
      <c r="D5069">
        <v>5</v>
      </c>
      <c r="E5069">
        <v>10</v>
      </c>
      <c r="F5069">
        <v>220.59</v>
      </c>
      <c r="G5069" s="1">
        <v>1102.95</v>
      </c>
      <c r="H5069">
        <v>1077621000</v>
      </c>
    </row>
    <row r="5070" spans="1:8">
      <c r="A5070">
        <v>114938</v>
      </c>
      <c r="B5070" t="s">
        <v>5014</v>
      </c>
      <c r="C5070" t="s">
        <v>5015</v>
      </c>
      <c r="D5070">
        <v>6</v>
      </c>
      <c r="E5070">
        <v>10</v>
      </c>
      <c r="F5070">
        <v>221.87</v>
      </c>
      <c r="G5070" s="1">
        <v>1331.24</v>
      </c>
      <c r="H5070">
        <v>1070721000</v>
      </c>
    </row>
    <row r="5071" spans="1:8">
      <c r="A5071">
        <v>116553</v>
      </c>
      <c r="B5071" t="s">
        <v>5016</v>
      </c>
      <c r="C5071" t="s">
        <v>5017</v>
      </c>
      <c r="D5071">
        <v>1</v>
      </c>
      <c r="E5071">
        <v>10</v>
      </c>
      <c r="F5071" s="1">
        <v>6848.6</v>
      </c>
      <c r="G5071" s="1">
        <v>6848.6</v>
      </c>
      <c r="H5071">
        <v>397321000</v>
      </c>
    </row>
    <row r="5072" spans="1:8">
      <c r="A5072">
        <v>116558</v>
      </c>
      <c r="B5072" t="s">
        <v>5018</v>
      </c>
      <c r="C5072" t="s">
        <v>5019</v>
      </c>
      <c r="D5072">
        <v>1</v>
      </c>
      <c r="E5072">
        <v>10</v>
      </c>
      <c r="F5072" s="1">
        <v>1640.14</v>
      </c>
      <c r="G5072" s="1">
        <v>1640.14</v>
      </c>
      <c r="H5072">
        <v>922621000</v>
      </c>
    </row>
    <row r="5073" spans="1:8">
      <c r="A5073">
        <v>116558</v>
      </c>
      <c r="B5073" t="s">
        <v>5018</v>
      </c>
      <c r="C5073" t="s">
        <v>5019</v>
      </c>
      <c r="D5073">
        <v>6</v>
      </c>
      <c r="E5073">
        <v>10</v>
      </c>
      <c r="F5073" s="1">
        <v>1811.82</v>
      </c>
      <c r="G5073" s="1">
        <v>10870.91</v>
      </c>
      <c r="H5073">
        <v>1140021000</v>
      </c>
    </row>
    <row r="5074" spans="1:8">
      <c r="A5074">
        <v>16557</v>
      </c>
      <c r="B5074" t="s">
        <v>5020</v>
      </c>
      <c r="C5074" t="s">
        <v>5021</v>
      </c>
      <c r="D5074">
        <v>1</v>
      </c>
      <c r="E5074">
        <v>10</v>
      </c>
      <c r="F5074" s="1">
        <v>3679.4</v>
      </c>
      <c r="G5074" s="1">
        <v>3679.4</v>
      </c>
      <c r="H5074">
        <v>1122221000</v>
      </c>
    </row>
    <row r="5075" spans="1:8">
      <c r="A5075">
        <v>16557</v>
      </c>
      <c r="B5075" t="s">
        <v>5020</v>
      </c>
      <c r="C5075" t="s">
        <v>5021</v>
      </c>
      <c r="D5075">
        <v>1</v>
      </c>
      <c r="E5075">
        <v>10</v>
      </c>
      <c r="F5075" s="1">
        <v>3679.4</v>
      </c>
      <c r="G5075" s="1">
        <v>3679.4</v>
      </c>
      <c r="H5075">
        <v>1051921000</v>
      </c>
    </row>
    <row r="5076" spans="1:8">
      <c r="A5076">
        <v>116555</v>
      </c>
      <c r="B5076" t="s">
        <v>5022</v>
      </c>
      <c r="C5076" t="s">
        <v>5023</v>
      </c>
      <c r="D5076">
        <v>1</v>
      </c>
      <c r="E5076">
        <v>10</v>
      </c>
      <c r="F5076" s="1">
        <v>5590.3</v>
      </c>
      <c r="G5076" s="1">
        <v>5590.3</v>
      </c>
      <c r="H5076">
        <v>1051921000</v>
      </c>
    </row>
    <row r="5077" spans="1:8">
      <c r="A5077">
        <v>845467</v>
      </c>
      <c r="B5077" t="s">
        <v>5024</v>
      </c>
      <c r="C5077" t="s">
        <v>5025</v>
      </c>
      <c r="D5077">
        <v>6</v>
      </c>
      <c r="E5077">
        <v>10</v>
      </c>
      <c r="F5077">
        <v>102.52</v>
      </c>
      <c r="G5077">
        <v>615.12</v>
      </c>
      <c r="H5077">
        <v>36</v>
      </c>
    </row>
    <row r="5078" spans="1:8">
      <c r="A5078">
        <v>845135</v>
      </c>
      <c r="B5078" t="s">
        <v>5026</v>
      </c>
      <c r="C5078" t="s">
        <v>5027</v>
      </c>
      <c r="D5078">
        <v>1</v>
      </c>
      <c r="E5078">
        <v>10</v>
      </c>
      <c r="F5078">
        <v>104.74</v>
      </c>
      <c r="G5078">
        <v>104.74</v>
      </c>
      <c r="H5078">
        <v>65</v>
      </c>
    </row>
    <row r="5079" spans="1:8">
      <c r="A5079">
        <v>844483</v>
      </c>
      <c r="B5079" t="s">
        <v>5026</v>
      </c>
      <c r="C5079" t="s">
        <v>5028</v>
      </c>
      <c r="D5079">
        <v>1</v>
      </c>
      <c r="E5079">
        <v>10</v>
      </c>
      <c r="F5079">
        <v>183.39</v>
      </c>
      <c r="G5079">
        <v>183.39</v>
      </c>
      <c r="H5079">
        <v>73</v>
      </c>
    </row>
    <row r="5080" spans="1:8">
      <c r="A5080">
        <v>844483</v>
      </c>
      <c r="B5080" t="s">
        <v>5026</v>
      </c>
      <c r="C5080" t="s">
        <v>5028</v>
      </c>
      <c r="D5080">
        <v>3</v>
      </c>
      <c r="E5080">
        <v>10</v>
      </c>
      <c r="F5080">
        <v>183.21</v>
      </c>
      <c r="G5080">
        <v>549.63</v>
      </c>
      <c r="H5080">
        <v>91121000</v>
      </c>
    </row>
    <row r="5081" spans="1:8">
      <c r="A5081">
        <v>114922</v>
      </c>
      <c r="B5081" t="s">
        <v>5029</v>
      </c>
      <c r="C5081" t="s">
        <v>5030</v>
      </c>
      <c r="D5081">
        <v>1</v>
      </c>
      <c r="E5081">
        <v>10</v>
      </c>
      <c r="F5081">
        <v>163.97</v>
      </c>
      <c r="G5081">
        <v>163.97</v>
      </c>
      <c r="H5081">
        <v>369721000</v>
      </c>
    </row>
    <row r="5082" spans="1:8">
      <c r="A5082">
        <v>114922</v>
      </c>
      <c r="B5082" t="s">
        <v>5029</v>
      </c>
      <c r="C5082" t="s">
        <v>5030</v>
      </c>
      <c r="D5082">
        <v>5</v>
      </c>
      <c r="E5082">
        <v>10</v>
      </c>
      <c r="F5082">
        <v>163.97</v>
      </c>
      <c r="G5082">
        <v>819.86</v>
      </c>
      <c r="H5082">
        <v>1017821000</v>
      </c>
    </row>
    <row r="5083" spans="1:8">
      <c r="A5083">
        <v>114922</v>
      </c>
      <c r="B5083" t="s">
        <v>5029</v>
      </c>
      <c r="C5083" t="s">
        <v>5030</v>
      </c>
      <c r="D5083">
        <v>3</v>
      </c>
      <c r="E5083">
        <v>10</v>
      </c>
      <c r="F5083">
        <v>163.97</v>
      </c>
      <c r="G5083">
        <v>491.91</v>
      </c>
      <c r="H5083">
        <v>62</v>
      </c>
    </row>
    <row r="5084" spans="1:8">
      <c r="A5084">
        <v>114922</v>
      </c>
      <c r="B5084" t="s">
        <v>5029</v>
      </c>
      <c r="C5084" t="s">
        <v>5030</v>
      </c>
      <c r="D5084">
        <v>2</v>
      </c>
      <c r="E5084">
        <v>10</v>
      </c>
      <c r="F5084">
        <v>164.13</v>
      </c>
      <c r="G5084">
        <v>328.26</v>
      </c>
      <c r="H5084">
        <v>61</v>
      </c>
    </row>
    <row r="5085" spans="1:8">
      <c r="A5085">
        <v>114786</v>
      </c>
      <c r="B5085" t="s">
        <v>5031</v>
      </c>
      <c r="C5085" t="s">
        <v>5032</v>
      </c>
      <c r="D5085">
        <v>3</v>
      </c>
      <c r="E5085">
        <v>10</v>
      </c>
      <c r="F5085">
        <v>107.1</v>
      </c>
      <c r="G5085">
        <v>321.3</v>
      </c>
      <c r="H5085">
        <v>245</v>
      </c>
    </row>
    <row r="5086" spans="1:8">
      <c r="A5086">
        <v>114786</v>
      </c>
      <c r="B5086" t="s">
        <v>5031</v>
      </c>
      <c r="C5086" t="s">
        <v>5032</v>
      </c>
      <c r="D5086">
        <v>5</v>
      </c>
      <c r="E5086">
        <v>10</v>
      </c>
      <c r="F5086">
        <v>107.21</v>
      </c>
      <c r="G5086">
        <v>536.04</v>
      </c>
      <c r="H5086">
        <v>94321000</v>
      </c>
    </row>
    <row r="5087" spans="1:8">
      <c r="A5087">
        <v>114784</v>
      </c>
      <c r="B5087" t="s">
        <v>5033</v>
      </c>
      <c r="C5087" t="s">
        <v>5034</v>
      </c>
      <c r="D5087">
        <v>10</v>
      </c>
      <c r="E5087">
        <v>10</v>
      </c>
      <c r="F5087">
        <v>89.23</v>
      </c>
      <c r="G5087">
        <v>892.27</v>
      </c>
      <c r="H5087">
        <v>1018621000</v>
      </c>
    </row>
    <row r="5088" spans="1:8">
      <c r="A5088">
        <v>114134</v>
      </c>
      <c r="B5088" t="s">
        <v>5033</v>
      </c>
      <c r="C5088" t="s">
        <v>5035</v>
      </c>
      <c r="D5088">
        <v>1</v>
      </c>
      <c r="E5088">
        <v>10</v>
      </c>
      <c r="F5088">
        <v>196.46</v>
      </c>
      <c r="G5088">
        <v>196.46</v>
      </c>
      <c r="H5088">
        <v>261621000</v>
      </c>
    </row>
    <row r="5089" spans="1:8">
      <c r="A5089">
        <v>114134</v>
      </c>
      <c r="B5089" t="s">
        <v>5033</v>
      </c>
      <c r="C5089" t="s">
        <v>5035</v>
      </c>
      <c r="D5089">
        <v>1</v>
      </c>
      <c r="E5089">
        <v>10</v>
      </c>
      <c r="F5089">
        <v>195.5</v>
      </c>
      <c r="G5089">
        <v>195.5</v>
      </c>
      <c r="H5089">
        <v>228</v>
      </c>
    </row>
    <row r="5090" spans="1:8">
      <c r="A5090">
        <v>114134</v>
      </c>
      <c r="B5090" t="s">
        <v>5033</v>
      </c>
      <c r="C5090" t="s">
        <v>5035</v>
      </c>
      <c r="D5090">
        <v>10</v>
      </c>
      <c r="E5090">
        <v>10</v>
      </c>
      <c r="F5090">
        <v>196.46</v>
      </c>
      <c r="G5090" s="1">
        <v>1964.64</v>
      </c>
      <c r="H5090">
        <v>1063721000</v>
      </c>
    </row>
    <row r="5091" spans="1:8">
      <c r="A5091">
        <v>122098</v>
      </c>
      <c r="B5091" t="s">
        <v>5036</v>
      </c>
      <c r="C5091" t="s">
        <v>5037</v>
      </c>
      <c r="D5091">
        <v>10</v>
      </c>
      <c r="E5091">
        <v>10</v>
      </c>
      <c r="F5091">
        <v>106.41</v>
      </c>
      <c r="G5091" s="1">
        <v>1064.0899999999999</v>
      </c>
      <c r="H5091">
        <v>1063721000</v>
      </c>
    </row>
    <row r="5092" spans="1:8">
      <c r="A5092">
        <v>122098</v>
      </c>
      <c r="B5092" t="s">
        <v>5036</v>
      </c>
      <c r="C5092" t="s">
        <v>5037</v>
      </c>
      <c r="D5092">
        <v>3</v>
      </c>
      <c r="E5092">
        <v>10</v>
      </c>
      <c r="F5092">
        <v>106.51</v>
      </c>
      <c r="G5092">
        <v>319.52999999999997</v>
      </c>
      <c r="H5092">
        <v>94321000</v>
      </c>
    </row>
    <row r="5093" spans="1:8">
      <c r="A5093">
        <v>122098</v>
      </c>
      <c r="B5093" t="s">
        <v>5036</v>
      </c>
      <c r="C5093" t="s">
        <v>5037</v>
      </c>
      <c r="D5093">
        <v>4</v>
      </c>
      <c r="E5093">
        <v>10</v>
      </c>
      <c r="F5093">
        <v>106.41</v>
      </c>
      <c r="G5093">
        <v>425.64</v>
      </c>
      <c r="H5093">
        <v>53121000</v>
      </c>
    </row>
    <row r="5094" spans="1:8">
      <c r="A5094">
        <v>122096</v>
      </c>
      <c r="B5094" t="s">
        <v>5038</v>
      </c>
      <c r="C5094" t="s">
        <v>5039</v>
      </c>
      <c r="D5094">
        <v>5</v>
      </c>
      <c r="E5094">
        <v>10</v>
      </c>
      <c r="F5094">
        <v>88.54</v>
      </c>
      <c r="G5094">
        <v>442.7</v>
      </c>
      <c r="H5094">
        <v>19</v>
      </c>
    </row>
    <row r="5095" spans="1:8">
      <c r="A5095">
        <v>122094</v>
      </c>
      <c r="B5095" t="s">
        <v>5038</v>
      </c>
      <c r="C5095" t="s">
        <v>5040</v>
      </c>
      <c r="D5095">
        <v>5</v>
      </c>
      <c r="E5095">
        <v>10</v>
      </c>
      <c r="F5095">
        <v>196.46</v>
      </c>
      <c r="G5095">
        <v>982.32</v>
      </c>
      <c r="H5095">
        <v>838521000</v>
      </c>
    </row>
    <row r="5096" spans="1:8">
      <c r="A5096">
        <v>122094</v>
      </c>
      <c r="B5096" t="s">
        <v>5038</v>
      </c>
      <c r="C5096" t="s">
        <v>5040</v>
      </c>
      <c r="D5096">
        <v>1</v>
      </c>
      <c r="E5096">
        <v>10</v>
      </c>
      <c r="F5096">
        <v>196.65</v>
      </c>
      <c r="G5096">
        <v>196.65</v>
      </c>
      <c r="H5096">
        <v>576421000</v>
      </c>
    </row>
    <row r="5097" spans="1:8">
      <c r="A5097">
        <v>122094</v>
      </c>
      <c r="B5097" t="s">
        <v>5038</v>
      </c>
      <c r="C5097" t="s">
        <v>5040</v>
      </c>
      <c r="D5097">
        <v>10</v>
      </c>
      <c r="E5097">
        <v>10</v>
      </c>
      <c r="F5097">
        <v>196.46</v>
      </c>
      <c r="G5097" s="1">
        <v>1964.64</v>
      </c>
      <c r="H5097">
        <v>1063721000</v>
      </c>
    </row>
    <row r="5098" spans="1:8">
      <c r="A5098">
        <v>845210</v>
      </c>
      <c r="B5098" t="s">
        <v>5041</v>
      </c>
      <c r="D5098">
        <v>4</v>
      </c>
      <c r="E5098">
        <v>10</v>
      </c>
      <c r="F5098">
        <v>19.420000000000002</v>
      </c>
      <c r="G5098">
        <v>77.7</v>
      </c>
      <c r="H5098">
        <v>828021000</v>
      </c>
    </row>
    <row r="5099" spans="1:8">
      <c r="A5099">
        <v>847027</v>
      </c>
      <c r="B5099" t="s">
        <v>5042</v>
      </c>
      <c r="D5099">
        <v>2</v>
      </c>
      <c r="E5099">
        <v>10</v>
      </c>
      <c r="F5099">
        <v>27.47</v>
      </c>
      <c r="G5099">
        <v>54.94</v>
      </c>
      <c r="H5099">
        <v>16</v>
      </c>
    </row>
    <row r="5100" spans="1:8">
      <c r="A5100">
        <v>844298</v>
      </c>
      <c r="B5100" t="s">
        <v>5043</v>
      </c>
      <c r="D5100">
        <v>1</v>
      </c>
      <c r="E5100">
        <v>10</v>
      </c>
      <c r="F5100">
        <v>25.01</v>
      </c>
      <c r="G5100">
        <v>25.01</v>
      </c>
      <c r="H5100">
        <v>10</v>
      </c>
    </row>
    <row r="5101" spans="1:8">
      <c r="A5101">
        <v>844298</v>
      </c>
      <c r="B5101" t="s">
        <v>5043</v>
      </c>
      <c r="D5101">
        <v>4</v>
      </c>
      <c r="E5101">
        <v>10</v>
      </c>
      <c r="F5101">
        <v>25.01</v>
      </c>
      <c r="G5101">
        <v>100.04</v>
      </c>
      <c r="H5101">
        <v>647821000</v>
      </c>
    </row>
    <row r="5102" spans="1:8">
      <c r="A5102">
        <v>844298</v>
      </c>
      <c r="B5102" t="s">
        <v>5043</v>
      </c>
      <c r="D5102">
        <v>1</v>
      </c>
      <c r="E5102">
        <v>10</v>
      </c>
      <c r="F5102">
        <v>25.01</v>
      </c>
      <c r="G5102">
        <v>25.01</v>
      </c>
      <c r="H5102">
        <v>373121000</v>
      </c>
    </row>
    <row r="5103" spans="1:8">
      <c r="A5103">
        <v>845694</v>
      </c>
      <c r="B5103" t="s">
        <v>5044</v>
      </c>
      <c r="D5103">
        <v>1</v>
      </c>
      <c r="E5103">
        <v>10</v>
      </c>
      <c r="F5103">
        <v>38.21</v>
      </c>
      <c r="G5103">
        <v>38.21</v>
      </c>
      <c r="H5103">
        <v>373121000</v>
      </c>
    </row>
    <row r="5104" spans="1:8">
      <c r="A5104">
        <v>845694</v>
      </c>
      <c r="B5104" t="s">
        <v>5044</v>
      </c>
      <c r="D5104">
        <v>5</v>
      </c>
      <c r="E5104">
        <v>10</v>
      </c>
      <c r="F5104">
        <v>45.85</v>
      </c>
      <c r="G5104">
        <v>229.27</v>
      </c>
      <c r="H5104">
        <v>1122221000</v>
      </c>
    </row>
    <row r="5105" spans="1:8">
      <c r="A5105">
        <v>846774</v>
      </c>
      <c r="B5105" t="s">
        <v>5045</v>
      </c>
      <c r="D5105">
        <v>6</v>
      </c>
      <c r="E5105">
        <v>20</v>
      </c>
      <c r="F5105">
        <v>27.78</v>
      </c>
      <c r="G5105">
        <v>166.7</v>
      </c>
      <c r="H5105">
        <v>828021000</v>
      </c>
    </row>
    <row r="5106" spans="1:8">
      <c r="A5106">
        <v>848925</v>
      </c>
      <c r="B5106" t="s">
        <v>5046</v>
      </c>
      <c r="C5106" t="s">
        <v>9073</v>
      </c>
      <c r="D5106">
        <v>2</v>
      </c>
      <c r="E5106">
        <v>10</v>
      </c>
      <c r="F5106">
        <v>185.14</v>
      </c>
      <c r="G5106">
        <v>370.27</v>
      </c>
      <c r="H5106">
        <v>91121000</v>
      </c>
    </row>
    <row r="5107" spans="1:8">
      <c r="A5107">
        <v>848925</v>
      </c>
      <c r="B5107" t="s">
        <v>5046</v>
      </c>
      <c r="C5107" t="s">
        <v>9073</v>
      </c>
      <c r="D5107">
        <v>10</v>
      </c>
      <c r="E5107">
        <v>10</v>
      </c>
      <c r="F5107">
        <v>185.14</v>
      </c>
      <c r="G5107" s="1">
        <v>1851.36</v>
      </c>
      <c r="H5107">
        <v>1073721000</v>
      </c>
    </row>
    <row r="5108" spans="1:8">
      <c r="A5108">
        <v>848935</v>
      </c>
      <c r="B5108" t="s">
        <v>5046</v>
      </c>
      <c r="C5108" t="s">
        <v>9235</v>
      </c>
      <c r="D5108">
        <v>5</v>
      </c>
      <c r="E5108">
        <v>10</v>
      </c>
      <c r="F5108">
        <v>555.54</v>
      </c>
      <c r="G5108" s="1">
        <v>2777.68</v>
      </c>
      <c r="H5108">
        <v>1063721000</v>
      </c>
    </row>
    <row r="5109" spans="1:8">
      <c r="A5109">
        <v>848935</v>
      </c>
      <c r="B5109" t="s">
        <v>5046</v>
      </c>
      <c r="C5109" t="s">
        <v>9235</v>
      </c>
      <c r="D5109">
        <v>1</v>
      </c>
      <c r="E5109">
        <v>10</v>
      </c>
      <c r="F5109">
        <v>555.54</v>
      </c>
      <c r="G5109">
        <v>555.54</v>
      </c>
      <c r="H5109">
        <v>968321000</v>
      </c>
    </row>
    <row r="5110" spans="1:8">
      <c r="A5110">
        <v>848907</v>
      </c>
      <c r="B5110" t="s">
        <v>5047</v>
      </c>
      <c r="C5110" t="s">
        <v>8829</v>
      </c>
      <c r="D5110">
        <v>6</v>
      </c>
      <c r="E5110">
        <v>10</v>
      </c>
      <c r="F5110">
        <v>245.37</v>
      </c>
      <c r="G5110" s="1">
        <v>1472.24</v>
      </c>
      <c r="H5110">
        <v>923821000</v>
      </c>
    </row>
    <row r="5111" spans="1:8">
      <c r="A5111">
        <v>848905</v>
      </c>
      <c r="B5111" t="s">
        <v>5047</v>
      </c>
      <c r="C5111" t="s">
        <v>9237</v>
      </c>
      <c r="D5111">
        <v>4</v>
      </c>
      <c r="E5111">
        <v>10</v>
      </c>
      <c r="F5111">
        <v>748.97</v>
      </c>
      <c r="G5111" s="1">
        <v>2995.89</v>
      </c>
      <c r="H5111">
        <v>1091621000</v>
      </c>
    </row>
    <row r="5112" spans="1:8">
      <c r="A5112">
        <v>848905</v>
      </c>
      <c r="B5112" t="s">
        <v>5047</v>
      </c>
      <c r="C5112" t="s">
        <v>9237</v>
      </c>
      <c r="D5112">
        <v>1</v>
      </c>
      <c r="E5112">
        <v>10</v>
      </c>
      <c r="F5112">
        <v>748.97</v>
      </c>
      <c r="G5112">
        <v>748.97</v>
      </c>
      <c r="H5112">
        <v>1007021000</v>
      </c>
    </row>
    <row r="5113" spans="1:8">
      <c r="A5113">
        <v>848923</v>
      </c>
      <c r="B5113" t="s">
        <v>5048</v>
      </c>
      <c r="C5113" t="s">
        <v>9110</v>
      </c>
      <c r="D5113">
        <v>2</v>
      </c>
      <c r="E5113">
        <v>10</v>
      </c>
      <c r="F5113">
        <v>324.97000000000003</v>
      </c>
      <c r="G5113">
        <v>649.95000000000005</v>
      </c>
      <c r="H5113">
        <v>322721000</v>
      </c>
    </row>
    <row r="5114" spans="1:8">
      <c r="A5114">
        <v>848923</v>
      </c>
      <c r="B5114" t="s">
        <v>5048</v>
      </c>
      <c r="C5114" t="s">
        <v>9110</v>
      </c>
      <c r="D5114">
        <v>2</v>
      </c>
      <c r="E5114">
        <v>10</v>
      </c>
      <c r="F5114">
        <v>324.66000000000003</v>
      </c>
      <c r="G5114">
        <v>649.33000000000004</v>
      </c>
      <c r="H5114">
        <v>305221000</v>
      </c>
    </row>
    <row r="5115" spans="1:8">
      <c r="A5115">
        <v>848924</v>
      </c>
      <c r="B5115" t="s">
        <v>5048</v>
      </c>
      <c r="C5115" t="s">
        <v>9239</v>
      </c>
      <c r="D5115">
        <v>3</v>
      </c>
      <c r="E5115">
        <v>10</v>
      </c>
      <c r="F5115" s="1">
        <v>1007.16</v>
      </c>
      <c r="G5115" s="1">
        <v>3021.48</v>
      </c>
      <c r="H5115">
        <v>792321000</v>
      </c>
    </row>
    <row r="5116" spans="1:8">
      <c r="A5116">
        <v>175754</v>
      </c>
      <c r="B5116" t="s">
        <v>5049</v>
      </c>
      <c r="C5116" t="s">
        <v>5050</v>
      </c>
      <c r="D5116">
        <v>1</v>
      </c>
      <c r="E5116">
        <v>10</v>
      </c>
      <c r="F5116">
        <v>116.87</v>
      </c>
      <c r="G5116">
        <v>116.87</v>
      </c>
      <c r="H5116">
        <v>506621000</v>
      </c>
    </row>
    <row r="5117" spans="1:8">
      <c r="A5117">
        <v>175754</v>
      </c>
      <c r="B5117" t="s">
        <v>5049</v>
      </c>
      <c r="C5117" t="s">
        <v>5050</v>
      </c>
      <c r="D5117">
        <v>2</v>
      </c>
      <c r="E5117">
        <v>10</v>
      </c>
      <c r="F5117">
        <v>116.87</v>
      </c>
      <c r="G5117">
        <v>233.75</v>
      </c>
      <c r="H5117">
        <v>522421000</v>
      </c>
    </row>
    <row r="5118" spans="1:8">
      <c r="A5118">
        <v>175754</v>
      </c>
      <c r="B5118" t="s">
        <v>5049</v>
      </c>
      <c r="C5118" t="s">
        <v>5050</v>
      </c>
      <c r="D5118">
        <v>4</v>
      </c>
      <c r="E5118">
        <v>10</v>
      </c>
      <c r="F5118">
        <v>117.44</v>
      </c>
      <c r="G5118">
        <v>469.75</v>
      </c>
      <c r="H5118">
        <v>1126721000</v>
      </c>
    </row>
    <row r="5119" spans="1:8">
      <c r="A5119">
        <v>192087</v>
      </c>
      <c r="B5119" t="s">
        <v>5051</v>
      </c>
      <c r="C5119" t="s">
        <v>10968</v>
      </c>
      <c r="D5119">
        <v>2</v>
      </c>
      <c r="E5119">
        <v>10</v>
      </c>
      <c r="F5119">
        <v>99.39</v>
      </c>
      <c r="G5119">
        <v>198.78</v>
      </c>
      <c r="H5119">
        <v>588521000</v>
      </c>
    </row>
    <row r="5120" spans="1:8">
      <c r="A5120">
        <v>192086</v>
      </c>
      <c r="B5120" t="s">
        <v>5052</v>
      </c>
      <c r="C5120" t="s">
        <v>10968</v>
      </c>
      <c r="D5120">
        <v>1</v>
      </c>
      <c r="E5120">
        <v>10</v>
      </c>
      <c r="F5120">
        <v>101.17</v>
      </c>
      <c r="G5120">
        <v>101.17</v>
      </c>
      <c r="H5120">
        <v>309321000</v>
      </c>
    </row>
    <row r="5121" spans="1:8">
      <c r="A5121">
        <v>146640</v>
      </c>
      <c r="B5121" t="s">
        <v>5053</v>
      </c>
      <c r="C5121" t="s">
        <v>9329</v>
      </c>
      <c r="D5121">
        <v>4</v>
      </c>
      <c r="E5121">
        <v>9</v>
      </c>
      <c r="F5121">
        <v>139.91999999999999</v>
      </c>
      <c r="G5121">
        <v>559.67999999999995</v>
      </c>
      <c r="H5121">
        <v>8</v>
      </c>
    </row>
    <row r="5122" spans="1:8">
      <c r="A5122">
        <v>340409</v>
      </c>
      <c r="B5122" t="s">
        <v>5054</v>
      </c>
      <c r="C5122" t="s">
        <v>5055</v>
      </c>
      <c r="D5122">
        <v>1</v>
      </c>
      <c r="E5122">
        <v>10</v>
      </c>
      <c r="F5122" s="1">
        <v>1043.1099999999999</v>
      </c>
      <c r="G5122" s="1">
        <v>1043.1099999999999</v>
      </c>
      <c r="H5122">
        <v>496821000</v>
      </c>
    </row>
    <row r="5123" spans="1:8">
      <c r="A5123">
        <v>340409</v>
      </c>
      <c r="B5123" t="s">
        <v>5054</v>
      </c>
      <c r="C5123" t="s">
        <v>5055</v>
      </c>
      <c r="D5123">
        <v>5</v>
      </c>
      <c r="E5123">
        <v>10</v>
      </c>
      <c r="F5123" s="1">
        <v>1043.0999999999999</v>
      </c>
      <c r="G5123" s="1">
        <v>5215.5200000000004</v>
      </c>
      <c r="H5123">
        <v>1159221000</v>
      </c>
    </row>
    <row r="5124" spans="1:8">
      <c r="A5124">
        <v>911937</v>
      </c>
      <c r="B5124" t="s">
        <v>5056</v>
      </c>
      <c r="D5124">
        <v>2</v>
      </c>
      <c r="E5124">
        <v>14</v>
      </c>
      <c r="F5124">
        <v>42.99</v>
      </c>
      <c r="G5124">
        <v>85.97</v>
      </c>
      <c r="H5124">
        <v>4584</v>
      </c>
    </row>
    <row r="5125" spans="1:8">
      <c r="A5125">
        <v>845190</v>
      </c>
      <c r="B5125" t="s">
        <v>5057</v>
      </c>
      <c r="D5125">
        <v>1</v>
      </c>
      <c r="E5125">
        <v>14</v>
      </c>
      <c r="F5125">
        <v>116.71</v>
      </c>
      <c r="G5125">
        <v>116.71</v>
      </c>
      <c r="H5125">
        <v>5346</v>
      </c>
    </row>
    <row r="5126" spans="1:8">
      <c r="A5126">
        <v>845190</v>
      </c>
      <c r="B5126" t="s">
        <v>5057</v>
      </c>
      <c r="D5126">
        <v>1</v>
      </c>
      <c r="E5126">
        <v>14</v>
      </c>
      <c r="F5126">
        <v>135.03</v>
      </c>
      <c r="G5126">
        <v>135.03</v>
      </c>
      <c r="H5126">
        <v>5776</v>
      </c>
    </row>
    <row r="5127" spans="1:8">
      <c r="A5127">
        <v>921137</v>
      </c>
      <c r="B5127" t="s">
        <v>5058</v>
      </c>
      <c r="D5127">
        <v>1</v>
      </c>
      <c r="E5127">
        <v>14</v>
      </c>
      <c r="F5127">
        <v>232.94</v>
      </c>
      <c r="G5127">
        <v>232.94</v>
      </c>
      <c r="H5127">
        <v>6126</v>
      </c>
    </row>
    <row r="5128" spans="1:8">
      <c r="A5128">
        <v>921137</v>
      </c>
      <c r="B5128" t="s">
        <v>5058</v>
      </c>
      <c r="D5128">
        <v>2</v>
      </c>
      <c r="E5128">
        <v>14</v>
      </c>
      <c r="F5128">
        <v>234.92</v>
      </c>
      <c r="G5128">
        <v>469.84</v>
      </c>
      <c r="H5128">
        <v>6242</v>
      </c>
    </row>
    <row r="5129" spans="1:8">
      <c r="A5129">
        <v>921204</v>
      </c>
      <c r="B5129" t="s">
        <v>5059</v>
      </c>
      <c r="D5129">
        <v>1</v>
      </c>
      <c r="E5129">
        <v>14</v>
      </c>
      <c r="F5129">
        <v>133.58000000000001</v>
      </c>
      <c r="G5129">
        <v>133.58000000000001</v>
      </c>
      <c r="H5129">
        <v>4142</v>
      </c>
    </row>
    <row r="5130" spans="1:8">
      <c r="A5130">
        <v>900817</v>
      </c>
      <c r="B5130" t="s">
        <v>5060</v>
      </c>
      <c r="D5130">
        <v>3</v>
      </c>
      <c r="E5130">
        <v>14</v>
      </c>
      <c r="F5130">
        <v>102.01</v>
      </c>
      <c r="G5130">
        <v>306.02999999999997</v>
      </c>
      <c r="H5130">
        <v>5768</v>
      </c>
    </row>
    <row r="5131" spans="1:8">
      <c r="A5131">
        <v>921021</v>
      </c>
      <c r="B5131" t="s">
        <v>5061</v>
      </c>
      <c r="D5131">
        <v>10</v>
      </c>
      <c r="E5131">
        <v>14</v>
      </c>
      <c r="F5131">
        <v>103.16</v>
      </c>
      <c r="G5131" s="1">
        <v>1031.57</v>
      </c>
      <c r="H5131">
        <v>5974</v>
      </c>
    </row>
    <row r="5132" spans="1:8">
      <c r="A5132">
        <v>930727</v>
      </c>
      <c r="B5132" t="s">
        <v>5062</v>
      </c>
      <c r="C5132" t="s">
        <v>5063</v>
      </c>
      <c r="D5132">
        <v>3</v>
      </c>
      <c r="E5132">
        <v>14</v>
      </c>
      <c r="F5132">
        <v>71.08</v>
      </c>
      <c r="G5132">
        <v>213.24</v>
      </c>
      <c r="H5132">
        <v>6137</v>
      </c>
    </row>
    <row r="5133" spans="1:8">
      <c r="A5133">
        <v>930727</v>
      </c>
      <c r="B5133" t="s">
        <v>5062</v>
      </c>
      <c r="C5133" t="s">
        <v>5063</v>
      </c>
      <c r="D5133">
        <v>15</v>
      </c>
      <c r="E5133">
        <v>14</v>
      </c>
      <c r="F5133">
        <v>71.08</v>
      </c>
      <c r="G5133" s="1">
        <v>1066.19</v>
      </c>
      <c r="H5133">
        <v>6210</v>
      </c>
    </row>
    <row r="5134" spans="1:8">
      <c r="A5134">
        <v>921340</v>
      </c>
      <c r="B5134" t="s">
        <v>5064</v>
      </c>
      <c r="D5134">
        <v>1</v>
      </c>
      <c r="E5134">
        <v>14</v>
      </c>
      <c r="F5134">
        <v>143.54</v>
      </c>
      <c r="G5134">
        <v>143.54</v>
      </c>
      <c r="H5134">
        <v>4395</v>
      </c>
    </row>
    <row r="5135" spans="1:8">
      <c r="A5135">
        <v>921313</v>
      </c>
      <c r="B5135" t="s">
        <v>5065</v>
      </c>
      <c r="D5135">
        <v>4</v>
      </c>
      <c r="E5135">
        <v>14</v>
      </c>
      <c r="F5135">
        <v>224.7</v>
      </c>
      <c r="G5135">
        <v>898.79</v>
      </c>
      <c r="H5135">
        <v>5257</v>
      </c>
    </row>
    <row r="5136" spans="1:8">
      <c r="A5136">
        <v>900069</v>
      </c>
      <c r="B5136" t="s">
        <v>5066</v>
      </c>
      <c r="D5136">
        <v>5</v>
      </c>
      <c r="E5136">
        <v>14</v>
      </c>
      <c r="F5136">
        <v>155.86000000000001</v>
      </c>
      <c r="G5136">
        <v>779.29</v>
      </c>
      <c r="H5136">
        <v>6038</v>
      </c>
    </row>
    <row r="5137" spans="1:8">
      <c r="A5137">
        <v>900069</v>
      </c>
      <c r="B5137" t="s">
        <v>5066</v>
      </c>
      <c r="D5137">
        <v>1</v>
      </c>
      <c r="E5137">
        <v>14</v>
      </c>
      <c r="F5137">
        <v>154.44999999999999</v>
      </c>
      <c r="G5137">
        <v>154.44999999999999</v>
      </c>
      <c r="H5137">
        <v>3710</v>
      </c>
    </row>
    <row r="5138" spans="1:8">
      <c r="A5138">
        <v>921160</v>
      </c>
      <c r="B5138" t="s">
        <v>5067</v>
      </c>
      <c r="D5138">
        <v>1</v>
      </c>
      <c r="E5138">
        <v>14</v>
      </c>
      <c r="F5138">
        <v>418.74</v>
      </c>
      <c r="G5138">
        <v>418.74</v>
      </c>
      <c r="H5138">
        <v>6074</v>
      </c>
    </row>
    <row r="5139" spans="1:8">
      <c r="A5139">
        <v>900078</v>
      </c>
      <c r="B5139" t="s">
        <v>5068</v>
      </c>
      <c r="D5139">
        <v>5</v>
      </c>
      <c r="E5139">
        <v>14</v>
      </c>
      <c r="F5139">
        <v>140.86000000000001</v>
      </c>
      <c r="G5139">
        <v>704.31</v>
      </c>
      <c r="H5139">
        <v>5280</v>
      </c>
    </row>
    <row r="5140" spans="1:8">
      <c r="A5140">
        <v>921112</v>
      </c>
      <c r="B5140" t="s">
        <v>5069</v>
      </c>
      <c r="D5140">
        <v>2</v>
      </c>
      <c r="E5140">
        <v>14</v>
      </c>
      <c r="F5140">
        <v>39.82</v>
      </c>
      <c r="G5140">
        <v>79.64</v>
      </c>
      <c r="H5140">
        <v>6144</v>
      </c>
    </row>
    <row r="5141" spans="1:8">
      <c r="A5141">
        <v>900030</v>
      </c>
      <c r="B5141" t="s">
        <v>5070</v>
      </c>
      <c r="D5141">
        <v>1</v>
      </c>
      <c r="E5141">
        <v>14</v>
      </c>
      <c r="F5141">
        <v>26.44</v>
      </c>
      <c r="G5141">
        <v>26.44</v>
      </c>
      <c r="H5141">
        <v>4849</v>
      </c>
    </row>
    <row r="5142" spans="1:8">
      <c r="A5142">
        <v>900030</v>
      </c>
      <c r="B5142" t="s">
        <v>5070</v>
      </c>
      <c r="D5142">
        <v>1</v>
      </c>
      <c r="E5142">
        <v>14</v>
      </c>
      <c r="F5142">
        <v>22.73</v>
      </c>
      <c r="G5142">
        <v>22.73</v>
      </c>
      <c r="H5142">
        <v>1760</v>
      </c>
    </row>
    <row r="5143" spans="1:8">
      <c r="A5143">
        <v>921141</v>
      </c>
      <c r="B5143" t="s">
        <v>5071</v>
      </c>
      <c r="D5143">
        <v>10</v>
      </c>
      <c r="E5143">
        <v>14</v>
      </c>
      <c r="F5143">
        <v>24.58</v>
      </c>
      <c r="G5143">
        <v>245.79</v>
      </c>
      <c r="H5143">
        <v>6240</v>
      </c>
    </row>
    <row r="5144" spans="1:8">
      <c r="A5144">
        <v>921141</v>
      </c>
      <c r="B5144" t="s">
        <v>5071</v>
      </c>
      <c r="D5144">
        <v>3</v>
      </c>
      <c r="E5144">
        <v>14</v>
      </c>
      <c r="F5144">
        <v>24.58</v>
      </c>
      <c r="G5144">
        <v>73.739999999999995</v>
      </c>
      <c r="H5144">
        <v>6080</v>
      </c>
    </row>
    <row r="5145" spans="1:8">
      <c r="A5145">
        <v>900442</v>
      </c>
      <c r="B5145" t="s">
        <v>5072</v>
      </c>
      <c r="D5145">
        <v>4</v>
      </c>
      <c r="E5145">
        <v>14</v>
      </c>
      <c r="F5145">
        <v>34.299999999999997</v>
      </c>
      <c r="G5145">
        <v>137.19999999999999</v>
      </c>
      <c r="H5145">
        <v>1940</v>
      </c>
    </row>
    <row r="5146" spans="1:8">
      <c r="A5146">
        <v>500333</v>
      </c>
      <c r="B5146" t="s">
        <v>5073</v>
      </c>
      <c r="D5146">
        <v>8</v>
      </c>
      <c r="E5146">
        <v>14</v>
      </c>
      <c r="F5146">
        <v>36.78</v>
      </c>
      <c r="G5146">
        <v>294.25</v>
      </c>
      <c r="H5146">
        <v>5545</v>
      </c>
    </row>
    <row r="5147" spans="1:8">
      <c r="A5147">
        <v>900825</v>
      </c>
      <c r="B5147" t="s">
        <v>5074</v>
      </c>
      <c r="D5147">
        <v>1</v>
      </c>
      <c r="E5147">
        <v>14</v>
      </c>
      <c r="F5147">
        <v>897</v>
      </c>
      <c r="G5147">
        <v>897</v>
      </c>
      <c r="H5147">
        <v>6152</v>
      </c>
    </row>
    <row r="5148" spans="1:8">
      <c r="A5148">
        <v>930649</v>
      </c>
      <c r="B5148" t="s">
        <v>5075</v>
      </c>
      <c r="D5148">
        <v>3</v>
      </c>
      <c r="E5148">
        <v>14</v>
      </c>
      <c r="F5148">
        <v>30.47</v>
      </c>
      <c r="G5148">
        <v>91.4</v>
      </c>
      <c r="H5148">
        <v>608</v>
      </c>
    </row>
    <row r="5149" spans="1:8">
      <c r="A5149">
        <v>930087</v>
      </c>
      <c r="B5149" t="s">
        <v>5076</v>
      </c>
      <c r="D5149">
        <v>5</v>
      </c>
      <c r="E5149">
        <v>14</v>
      </c>
      <c r="F5149">
        <v>30.79</v>
      </c>
      <c r="G5149">
        <v>153.96</v>
      </c>
      <c r="H5149">
        <v>6241</v>
      </c>
    </row>
    <row r="5150" spans="1:8">
      <c r="A5150">
        <v>930088</v>
      </c>
      <c r="B5150" t="s">
        <v>5077</v>
      </c>
      <c r="D5150">
        <v>1</v>
      </c>
      <c r="E5150">
        <v>14</v>
      </c>
      <c r="F5150">
        <v>51.4</v>
      </c>
      <c r="G5150">
        <v>51.4</v>
      </c>
      <c r="H5150">
        <v>2842</v>
      </c>
    </row>
    <row r="5151" spans="1:8">
      <c r="A5151">
        <v>930088</v>
      </c>
      <c r="B5151" t="s">
        <v>5077</v>
      </c>
      <c r="D5151">
        <v>10</v>
      </c>
      <c r="E5151">
        <v>14</v>
      </c>
      <c r="F5151">
        <v>38.08</v>
      </c>
      <c r="G5151">
        <v>380.75</v>
      </c>
      <c r="H5151">
        <v>3703</v>
      </c>
    </row>
    <row r="5152" spans="1:8">
      <c r="A5152">
        <v>930736</v>
      </c>
      <c r="B5152" t="s">
        <v>5078</v>
      </c>
      <c r="D5152">
        <v>1</v>
      </c>
      <c r="E5152">
        <v>14</v>
      </c>
      <c r="F5152">
        <v>50.58</v>
      </c>
      <c r="G5152">
        <v>50.58</v>
      </c>
      <c r="H5152">
        <v>4174</v>
      </c>
    </row>
    <row r="5153" spans="1:8">
      <c r="A5153">
        <v>930096</v>
      </c>
      <c r="B5153" t="s">
        <v>5079</v>
      </c>
      <c r="D5153">
        <v>5</v>
      </c>
      <c r="E5153">
        <v>14</v>
      </c>
      <c r="F5153">
        <v>81.17</v>
      </c>
      <c r="G5153">
        <v>405.84</v>
      </c>
      <c r="H5153">
        <v>6025</v>
      </c>
    </row>
    <row r="5154" spans="1:8">
      <c r="A5154">
        <v>930635</v>
      </c>
      <c r="B5154" t="s">
        <v>5080</v>
      </c>
      <c r="D5154">
        <v>4</v>
      </c>
      <c r="E5154">
        <v>14</v>
      </c>
      <c r="F5154">
        <v>56.52</v>
      </c>
      <c r="G5154">
        <v>226.06</v>
      </c>
      <c r="H5154">
        <v>6026</v>
      </c>
    </row>
    <row r="5155" spans="1:8">
      <c r="A5155">
        <v>930635</v>
      </c>
      <c r="B5155" t="s">
        <v>5080</v>
      </c>
      <c r="D5155">
        <v>2</v>
      </c>
      <c r="E5155">
        <v>14</v>
      </c>
      <c r="F5155">
        <v>39.9</v>
      </c>
      <c r="G5155">
        <v>79.8</v>
      </c>
      <c r="H5155">
        <v>5015</v>
      </c>
    </row>
    <row r="5156" spans="1:8">
      <c r="A5156">
        <v>930704</v>
      </c>
      <c r="B5156" t="s">
        <v>5081</v>
      </c>
      <c r="D5156">
        <v>6</v>
      </c>
      <c r="E5156">
        <v>14</v>
      </c>
      <c r="F5156">
        <v>79.91</v>
      </c>
      <c r="G5156">
        <v>479.47</v>
      </c>
      <c r="H5156">
        <v>2777</v>
      </c>
    </row>
    <row r="5157" spans="1:8">
      <c r="A5157">
        <v>921274</v>
      </c>
      <c r="B5157" t="s">
        <v>5082</v>
      </c>
      <c r="D5157">
        <v>1</v>
      </c>
      <c r="E5157">
        <v>14</v>
      </c>
      <c r="F5157">
        <v>212.53</v>
      </c>
      <c r="G5157">
        <v>212.53</v>
      </c>
      <c r="H5157">
        <v>2159</v>
      </c>
    </row>
    <row r="5158" spans="1:8">
      <c r="A5158">
        <v>921274</v>
      </c>
      <c r="B5158" t="s">
        <v>5082</v>
      </c>
      <c r="D5158">
        <v>1</v>
      </c>
      <c r="E5158">
        <v>14</v>
      </c>
      <c r="F5158">
        <v>212.25</v>
      </c>
      <c r="G5158">
        <v>212.25</v>
      </c>
      <c r="H5158">
        <v>3866</v>
      </c>
    </row>
    <row r="5159" spans="1:8">
      <c r="A5159">
        <v>921274</v>
      </c>
      <c r="B5159" t="s">
        <v>5082</v>
      </c>
      <c r="D5159">
        <v>6</v>
      </c>
      <c r="E5159">
        <v>14</v>
      </c>
      <c r="F5159">
        <v>208.98</v>
      </c>
      <c r="G5159" s="1">
        <v>1253.9000000000001</v>
      </c>
      <c r="H5159">
        <v>5781</v>
      </c>
    </row>
    <row r="5160" spans="1:8">
      <c r="A5160">
        <v>921159</v>
      </c>
      <c r="B5160" t="s">
        <v>5083</v>
      </c>
      <c r="D5160">
        <v>1</v>
      </c>
      <c r="E5160">
        <v>14</v>
      </c>
      <c r="F5160">
        <v>78.69</v>
      </c>
      <c r="G5160">
        <v>78.69</v>
      </c>
      <c r="H5160">
        <v>4527</v>
      </c>
    </row>
    <row r="5161" spans="1:8">
      <c r="A5161">
        <v>900029</v>
      </c>
      <c r="B5161" t="s">
        <v>5084</v>
      </c>
      <c r="D5161">
        <v>2</v>
      </c>
      <c r="E5161">
        <v>14</v>
      </c>
      <c r="F5161">
        <v>56.76</v>
      </c>
      <c r="G5161">
        <v>113.53</v>
      </c>
      <c r="H5161">
        <v>5944</v>
      </c>
    </row>
    <row r="5162" spans="1:8">
      <c r="A5162">
        <v>900028</v>
      </c>
      <c r="B5162" t="s">
        <v>5085</v>
      </c>
      <c r="D5162">
        <v>1</v>
      </c>
      <c r="E5162">
        <v>14</v>
      </c>
      <c r="F5162">
        <v>34.409999999999997</v>
      </c>
      <c r="G5162">
        <v>34.409999999999997</v>
      </c>
      <c r="H5162">
        <v>5010</v>
      </c>
    </row>
    <row r="5163" spans="1:8">
      <c r="A5163">
        <v>900028</v>
      </c>
      <c r="B5163" t="s">
        <v>5085</v>
      </c>
      <c r="D5163">
        <v>1</v>
      </c>
      <c r="E5163">
        <v>14</v>
      </c>
      <c r="F5163">
        <v>33.450000000000003</v>
      </c>
      <c r="G5163">
        <v>33.450000000000003</v>
      </c>
      <c r="H5163">
        <v>4494</v>
      </c>
    </row>
    <row r="5164" spans="1:8">
      <c r="A5164">
        <v>900058</v>
      </c>
      <c r="B5164" t="s">
        <v>5086</v>
      </c>
      <c r="D5164">
        <v>4</v>
      </c>
      <c r="E5164">
        <v>14</v>
      </c>
      <c r="F5164">
        <v>85.22</v>
      </c>
      <c r="G5164">
        <v>340.87</v>
      </c>
      <c r="H5164">
        <v>6058</v>
      </c>
    </row>
    <row r="5165" spans="1:8">
      <c r="A5165">
        <v>921232</v>
      </c>
      <c r="B5165" t="s">
        <v>5087</v>
      </c>
      <c r="D5165">
        <v>1</v>
      </c>
      <c r="E5165">
        <v>14</v>
      </c>
      <c r="F5165">
        <v>204.49</v>
      </c>
      <c r="G5165">
        <v>204.49</v>
      </c>
      <c r="H5165">
        <v>5638</v>
      </c>
    </row>
    <row r="5166" spans="1:8">
      <c r="A5166">
        <v>921232</v>
      </c>
      <c r="B5166" t="s">
        <v>5087</v>
      </c>
      <c r="D5166">
        <v>1</v>
      </c>
      <c r="E5166">
        <v>14</v>
      </c>
      <c r="F5166">
        <v>143.68</v>
      </c>
      <c r="G5166">
        <v>143.68</v>
      </c>
      <c r="H5166">
        <v>5645</v>
      </c>
    </row>
    <row r="5167" spans="1:8">
      <c r="A5167">
        <v>921232</v>
      </c>
      <c r="B5167" t="s">
        <v>5087</v>
      </c>
      <c r="D5167">
        <v>1</v>
      </c>
      <c r="E5167">
        <v>14</v>
      </c>
      <c r="F5167">
        <v>142.12</v>
      </c>
      <c r="G5167">
        <v>142.12</v>
      </c>
      <c r="H5167">
        <v>5893</v>
      </c>
    </row>
    <row r="5168" spans="1:8">
      <c r="A5168">
        <v>930104</v>
      </c>
      <c r="B5168" t="s">
        <v>5088</v>
      </c>
      <c r="D5168">
        <v>219</v>
      </c>
      <c r="E5168">
        <v>19</v>
      </c>
      <c r="F5168">
        <v>0.42</v>
      </c>
      <c r="G5168">
        <v>91.98</v>
      </c>
      <c r="H5168">
        <v>3</v>
      </c>
    </row>
    <row r="5169" spans="1:8">
      <c r="A5169">
        <v>921140</v>
      </c>
      <c r="B5169" t="s">
        <v>5089</v>
      </c>
      <c r="D5169">
        <v>3</v>
      </c>
      <c r="E5169">
        <v>14</v>
      </c>
      <c r="F5169">
        <v>16.14</v>
      </c>
      <c r="G5169">
        <v>48.43</v>
      </c>
      <c r="H5169">
        <v>4520</v>
      </c>
    </row>
    <row r="5170" spans="1:8">
      <c r="A5170">
        <v>921140</v>
      </c>
      <c r="B5170" t="s">
        <v>5089</v>
      </c>
      <c r="D5170">
        <v>1</v>
      </c>
      <c r="E5170">
        <v>14</v>
      </c>
      <c r="F5170">
        <v>16.14</v>
      </c>
      <c r="G5170">
        <v>16.14</v>
      </c>
      <c r="H5170">
        <v>3201</v>
      </c>
    </row>
    <row r="5171" spans="1:8">
      <c r="A5171">
        <v>921140</v>
      </c>
      <c r="B5171" t="s">
        <v>5089</v>
      </c>
      <c r="D5171">
        <v>1</v>
      </c>
      <c r="E5171">
        <v>14</v>
      </c>
      <c r="F5171">
        <v>16.14</v>
      </c>
      <c r="G5171">
        <v>16.14</v>
      </c>
      <c r="H5171">
        <v>3210</v>
      </c>
    </row>
    <row r="5172" spans="1:8">
      <c r="A5172">
        <v>500111</v>
      </c>
      <c r="B5172" t="s">
        <v>5090</v>
      </c>
      <c r="D5172">
        <v>1</v>
      </c>
      <c r="E5172">
        <v>10</v>
      </c>
      <c r="F5172">
        <v>75.900000000000006</v>
      </c>
      <c r="G5172">
        <v>75.900000000000006</v>
      </c>
      <c r="H5172">
        <v>274221000</v>
      </c>
    </row>
    <row r="5173" spans="1:8">
      <c r="A5173">
        <v>930099</v>
      </c>
      <c r="B5173" t="s">
        <v>5091</v>
      </c>
      <c r="D5173">
        <v>73</v>
      </c>
      <c r="E5173">
        <v>14</v>
      </c>
      <c r="F5173">
        <v>73.650000000000006</v>
      </c>
      <c r="G5173" s="1">
        <v>5376.21</v>
      </c>
      <c r="H5173">
        <v>5773</v>
      </c>
    </row>
    <row r="5174" spans="1:8">
      <c r="A5174">
        <v>841185</v>
      </c>
      <c r="B5174" t="s">
        <v>5092</v>
      </c>
      <c r="D5174">
        <v>99</v>
      </c>
      <c r="E5174">
        <v>14</v>
      </c>
      <c r="F5174">
        <v>102.12</v>
      </c>
      <c r="G5174" s="1">
        <v>10109.83</v>
      </c>
      <c r="H5174">
        <v>5197</v>
      </c>
    </row>
    <row r="5175" spans="1:8">
      <c r="A5175">
        <v>921164</v>
      </c>
      <c r="B5175" t="s">
        <v>5093</v>
      </c>
      <c r="D5175">
        <v>40</v>
      </c>
      <c r="E5175">
        <v>14</v>
      </c>
      <c r="F5175">
        <v>59.05</v>
      </c>
      <c r="G5175" s="1">
        <v>2361.87</v>
      </c>
      <c r="H5175">
        <v>1135</v>
      </c>
    </row>
    <row r="5176" spans="1:8">
      <c r="A5176">
        <v>921166</v>
      </c>
      <c r="B5176" t="s">
        <v>5094</v>
      </c>
      <c r="D5176">
        <v>1</v>
      </c>
      <c r="E5176">
        <v>14</v>
      </c>
      <c r="F5176">
        <v>140.69</v>
      </c>
      <c r="G5176">
        <v>140.69</v>
      </c>
      <c r="H5176">
        <v>5706</v>
      </c>
    </row>
    <row r="5177" spans="1:8">
      <c r="A5177">
        <v>921166</v>
      </c>
      <c r="B5177" t="s">
        <v>5094</v>
      </c>
      <c r="D5177">
        <v>30</v>
      </c>
      <c r="E5177">
        <v>14</v>
      </c>
      <c r="F5177">
        <v>133.93</v>
      </c>
      <c r="G5177" s="1">
        <v>4017.85</v>
      </c>
      <c r="H5177">
        <v>6044</v>
      </c>
    </row>
    <row r="5178" spans="1:8">
      <c r="A5178">
        <v>900549</v>
      </c>
      <c r="B5178" t="s">
        <v>5095</v>
      </c>
      <c r="D5178">
        <v>1</v>
      </c>
      <c r="E5178">
        <v>14</v>
      </c>
      <c r="F5178">
        <v>41.51</v>
      </c>
      <c r="G5178">
        <v>41.51</v>
      </c>
      <c r="H5178">
        <v>5555</v>
      </c>
    </row>
    <row r="5179" spans="1:8">
      <c r="A5179">
        <v>900036</v>
      </c>
      <c r="B5179" t="s">
        <v>5096</v>
      </c>
      <c r="D5179">
        <v>5</v>
      </c>
      <c r="E5179">
        <v>14</v>
      </c>
      <c r="F5179">
        <v>74.430000000000007</v>
      </c>
      <c r="G5179">
        <v>372.17</v>
      </c>
      <c r="H5179">
        <v>6006</v>
      </c>
    </row>
    <row r="5180" spans="1:8">
      <c r="A5180">
        <v>921238</v>
      </c>
      <c r="B5180" t="s">
        <v>5097</v>
      </c>
      <c r="D5180">
        <v>2</v>
      </c>
      <c r="E5180">
        <v>14</v>
      </c>
      <c r="F5180">
        <v>180.43</v>
      </c>
      <c r="G5180">
        <v>360.87</v>
      </c>
      <c r="H5180">
        <v>5791</v>
      </c>
    </row>
    <row r="5181" spans="1:8">
      <c r="A5181">
        <v>921047</v>
      </c>
      <c r="B5181" t="s">
        <v>5098</v>
      </c>
      <c r="D5181">
        <v>1</v>
      </c>
      <c r="E5181">
        <v>14</v>
      </c>
      <c r="F5181">
        <v>91.87</v>
      </c>
      <c r="G5181">
        <v>91.87</v>
      </c>
      <c r="H5181">
        <v>5485</v>
      </c>
    </row>
    <row r="5182" spans="1:8">
      <c r="A5182">
        <v>840538</v>
      </c>
      <c r="B5182" t="s">
        <v>5099</v>
      </c>
      <c r="C5182" t="s">
        <v>5100</v>
      </c>
      <c r="D5182">
        <v>3</v>
      </c>
      <c r="E5182">
        <v>14</v>
      </c>
      <c r="F5182">
        <v>75.790000000000006</v>
      </c>
      <c r="G5182">
        <v>227.36</v>
      </c>
      <c r="H5182">
        <v>6143</v>
      </c>
    </row>
    <row r="5183" spans="1:8">
      <c r="A5183">
        <v>900025</v>
      </c>
      <c r="B5183" t="s">
        <v>5101</v>
      </c>
      <c r="D5183">
        <v>2</v>
      </c>
      <c r="E5183">
        <v>14</v>
      </c>
      <c r="F5183">
        <v>43.41</v>
      </c>
      <c r="G5183">
        <v>86.83</v>
      </c>
      <c r="H5183">
        <v>6007</v>
      </c>
    </row>
    <row r="5184" spans="1:8">
      <c r="A5184">
        <v>921098</v>
      </c>
      <c r="B5184" t="s">
        <v>5102</v>
      </c>
      <c r="D5184">
        <v>1</v>
      </c>
      <c r="E5184">
        <v>14</v>
      </c>
      <c r="F5184">
        <v>98.51</v>
      </c>
      <c r="G5184">
        <v>98.51</v>
      </c>
      <c r="H5184">
        <v>6222</v>
      </c>
    </row>
    <row r="5185" spans="1:8">
      <c r="A5185">
        <v>888916</v>
      </c>
      <c r="B5185" t="s">
        <v>5103</v>
      </c>
      <c r="D5185">
        <v>1</v>
      </c>
      <c r="E5185">
        <v>20</v>
      </c>
      <c r="F5185">
        <v>109.34</v>
      </c>
      <c r="G5185">
        <v>109.34</v>
      </c>
      <c r="H5185">
        <v>144</v>
      </c>
    </row>
    <row r="5186" spans="1:8">
      <c r="A5186">
        <v>888916</v>
      </c>
      <c r="B5186" t="s">
        <v>5103</v>
      </c>
      <c r="D5186">
        <v>2</v>
      </c>
      <c r="E5186">
        <v>20</v>
      </c>
      <c r="F5186">
        <v>114.37</v>
      </c>
      <c r="G5186">
        <v>228.73</v>
      </c>
      <c r="H5186">
        <v>1169221000</v>
      </c>
    </row>
    <row r="5187" spans="1:8">
      <c r="A5187">
        <v>840257</v>
      </c>
      <c r="B5187" t="s">
        <v>5104</v>
      </c>
      <c r="D5187">
        <v>2</v>
      </c>
      <c r="E5187">
        <v>20</v>
      </c>
      <c r="F5187">
        <v>148.47</v>
      </c>
      <c r="G5187">
        <v>296.93</v>
      </c>
      <c r="H5187">
        <v>1081221000</v>
      </c>
    </row>
    <row r="5188" spans="1:8">
      <c r="A5188">
        <v>842255</v>
      </c>
      <c r="B5188" t="s">
        <v>5105</v>
      </c>
      <c r="C5188" t="s">
        <v>5106</v>
      </c>
      <c r="D5188">
        <v>0.9</v>
      </c>
      <c r="E5188">
        <v>10</v>
      </c>
      <c r="F5188">
        <v>195.48</v>
      </c>
      <c r="G5188">
        <v>175.93</v>
      </c>
      <c r="H5188">
        <v>817321000</v>
      </c>
    </row>
    <row r="5189" spans="1:8">
      <c r="A5189">
        <v>842255</v>
      </c>
      <c r="B5189" t="s">
        <v>5105</v>
      </c>
      <c r="C5189" t="s">
        <v>5106</v>
      </c>
      <c r="D5189">
        <v>0.04</v>
      </c>
      <c r="E5189">
        <v>10</v>
      </c>
      <c r="F5189">
        <v>195.48</v>
      </c>
      <c r="G5189">
        <v>7.82</v>
      </c>
      <c r="H5189">
        <v>2321000</v>
      </c>
    </row>
    <row r="5190" spans="1:8">
      <c r="A5190">
        <v>842255</v>
      </c>
      <c r="B5190" t="s">
        <v>5105</v>
      </c>
      <c r="C5190" t="s">
        <v>5106</v>
      </c>
      <c r="D5190">
        <v>0.14000000000000001</v>
      </c>
      <c r="E5190">
        <v>10</v>
      </c>
      <c r="F5190">
        <v>195.48</v>
      </c>
      <c r="G5190">
        <v>27.37</v>
      </c>
      <c r="H5190">
        <v>89921000</v>
      </c>
    </row>
    <row r="5191" spans="1:8">
      <c r="A5191">
        <v>847375</v>
      </c>
      <c r="B5191" t="s">
        <v>5107</v>
      </c>
      <c r="D5191">
        <v>0.94</v>
      </c>
      <c r="E5191">
        <v>10</v>
      </c>
      <c r="F5191">
        <v>169.84</v>
      </c>
      <c r="G5191">
        <v>159.65</v>
      </c>
      <c r="H5191">
        <v>1029521000</v>
      </c>
    </row>
    <row r="5192" spans="1:8">
      <c r="A5192">
        <v>610035</v>
      </c>
      <c r="B5192" t="s">
        <v>5108</v>
      </c>
      <c r="D5192">
        <v>14</v>
      </c>
      <c r="E5192">
        <v>10</v>
      </c>
      <c r="F5192">
        <v>4.5</v>
      </c>
      <c r="G5192">
        <v>63</v>
      </c>
      <c r="H5192">
        <v>807021000</v>
      </c>
    </row>
    <row r="5193" spans="1:8">
      <c r="A5193">
        <v>610037</v>
      </c>
      <c r="B5193" t="s">
        <v>5109</v>
      </c>
      <c r="D5193">
        <v>7</v>
      </c>
      <c r="E5193">
        <v>10</v>
      </c>
      <c r="F5193">
        <v>6.37</v>
      </c>
      <c r="G5193">
        <v>44.61</v>
      </c>
      <c r="H5193">
        <v>407821000</v>
      </c>
    </row>
    <row r="5194" spans="1:8">
      <c r="A5194">
        <v>840912</v>
      </c>
      <c r="B5194" t="s">
        <v>5110</v>
      </c>
      <c r="D5194">
        <v>1</v>
      </c>
      <c r="E5194">
        <v>10</v>
      </c>
      <c r="F5194">
        <v>53</v>
      </c>
      <c r="G5194">
        <v>53</v>
      </c>
      <c r="H5194">
        <v>16</v>
      </c>
    </row>
    <row r="5195" spans="1:8">
      <c r="A5195">
        <v>842112</v>
      </c>
      <c r="B5195" t="s">
        <v>5111</v>
      </c>
      <c r="D5195">
        <v>2</v>
      </c>
      <c r="E5195">
        <v>10</v>
      </c>
      <c r="F5195">
        <v>45.71</v>
      </c>
      <c r="G5195">
        <v>91.42</v>
      </c>
      <c r="H5195">
        <v>340521000</v>
      </c>
    </row>
    <row r="5196" spans="1:8">
      <c r="A5196">
        <v>845059</v>
      </c>
      <c r="B5196" t="s">
        <v>5112</v>
      </c>
      <c r="D5196">
        <v>2</v>
      </c>
      <c r="E5196">
        <v>10</v>
      </c>
      <c r="F5196">
        <v>38.549999999999997</v>
      </c>
      <c r="G5196">
        <v>77.11</v>
      </c>
      <c r="H5196">
        <v>1058421000</v>
      </c>
    </row>
    <row r="5197" spans="1:8">
      <c r="A5197">
        <v>199309</v>
      </c>
      <c r="B5197" t="s">
        <v>5113</v>
      </c>
      <c r="C5197" t="s">
        <v>5114</v>
      </c>
      <c r="D5197">
        <v>2</v>
      </c>
      <c r="E5197">
        <v>10</v>
      </c>
      <c r="F5197">
        <v>215.27</v>
      </c>
      <c r="G5197">
        <v>430.55</v>
      </c>
      <c r="H5197">
        <v>467721000</v>
      </c>
    </row>
    <row r="5198" spans="1:8">
      <c r="A5198">
        <v>191003</v>
      </c>
      <c r="B5198" t="s">
        <v>5115</v>
      </c>
      <c r="C5198" t="s">
        <v>5116</v>
      </c>
      <c r="D5198">
        <v>9</v>
      </c>
      <c r="E5198">
        <v>10</v>
      </c>
      <c r="F5198">
        <v>132.47999999999999</v>
      </c>
      <c r="G5198" s="1">
        <v>1192.3399999999999</v>
      </c>
      <c r="H5198">
        <v>630321000</v>
      </c>
    </row>
    <row r="5199" spans="1:8">
      <c r="A5199">
        <v>199311</v>
      </c>
      <c r="B5199" t="s">
        <v>5117</v>
      </c>
      <c r="C5199" t="s">
        <v>5118</v>
      </c>
      <c r="D5199">
        <v>2</v>
      </c>
      <c r="E5199">
        <v>10</v>
      </c>
      <c r="F5199">
        <v>402.75</v>
      </c>
      <c r="G5199">
        <v>805.51</v>
      </c>
      <c r="H5199">
        <v>1153921000</v>
      </c>
    </row>
    <row r="5200" spans="1:8">
      <c r="A5200">
        <v>191004</v>
      </c>
      <c r="B5200" t="s">
        <v>5119</v>
      </c>
      <c r="C5200" t="s">
        <v>5120</v>
      </c>
      <c r="D5200">
        <v>1</v>
      </c>
      <c r="E5200">
        <v>10</v>
      </c>
      <c r="F5200">
        <v>187.34</v>
      </c>
      <c r="G5200">
        <v>187.34</v>
      </c>
      <c r="H5200">
        <v>32</v>
      </c>
    </row>
    <row r="5201" spans="1:8">
      <c r="A5201">
        <v>191004</v>
      </c>
      <c r="B5201" t="s">
        <v>5119</v>
      </c>
      <c r="C5201" t="s">
        <v>5120</v>
      </c>
      <c r="D5201">
        <v>4</v>
      </c>
      <c r="E5201">
        <v>10</v>
      </c>
      <c r="F5201">
        <v>187.34</v>
      </c>
      <c r="G5201">
        <v>749.36</v>
      </c>
      <c r="H5201">
        <v>33</v>
      </c>
    </row>
    <row r="5202" spans="1:8">
      <c r="A5202">
        <v>157667</v>
      </c>
      <c r="B5202" t="s">
        <v>5121</v>
      </c>
      <c r="C5202" t="s">
        <v>10886</v>
      </c>
      <c r="D5202">
        <v>1</v>
      </c>
      <c r="E5202">
        <v>10</v>
      </c>
      <c r="F5202">
        <v>25.32</v>
      </c>
      <c r="G5202">
        <v>25.32</v>
      </c>
      <c r="H5202">
        <v>56</v>
      </c>
    </row>
    <row r="5203" spans="1:8">
      <c r="A5203">
        <v>157667</v>
      </c>
      <c r="B5203" t="s">
        <v>5121</v>
      </c>
      <c r="C5203" t="s">
        <v>10886</v>
      </c>
      <c r="D5203">
        <v>2</v>
      </c>
      <c r="E5203">
        <v>10</v>
      </c>
      <c r="F5203">
        <v>25.32</v>
      </c>
      <c r="G5203">
        <v>50.64</v>
      </c>
      <c r="H5203">
        <v>1019221000</v>
      </c>
    </row>
    <row r="5204" spans="1:8">
      <c r="A5204">
        <v>122629</v>
      </c>
      <c r="B5204" t="s">
        <v>5122</v>
      </c>
      <c r="C5204" t="s">
        <v>5123</v>
      </c>
      <c r="D5204">
        <v>8</v>
      </c>
      <c r="E5204">
        <v>10</v>
      </c>
      <c r="F5204">
        <v>62.49</v>
      </c>
      <c r="G5204">
        <v>499.93</v>
      </c>
      <c r="H5204">
        <v>773121000</v>
      </c>
    </row>
    <row r="5205" spans="1:8">
      <c r="A5205">
        <v>122629</v>
      </c>
      <c r="B5205" t="s">
        <v>5122</v>
      </c>
      <c r="C5205" t="s">
        <v>5123</v>
      </c>
      <c r="D5205">
        <v>6</v>
      </c>
      <c r="E5205">
        <v>10</v>
      </c>
      <c r="F5205">
        <v>62.56</v>
      </c>
      <c r="G5205">
        <v>375.38</v>
      </c>
      <c r="H5205">
        <v>762221000</v>
      </c>
    </row>
    <row r="5206" spans="1:8">
      <c r="A5206">
        <v>122629</v>
      </c>
      <c r="B5206" t="s">
        <v>5122</v>
      </c>
      <c r="C5206" t="s">
        <v>5123</v>
      </c>
      <c r="D5206">
        <v>2</v>
      </c>
      <c r="E5206">
        <v>10</v>
      </c>
      <c r="F5206">
        <v>62.56</v>
      </c>
      <c r="G5206">
        <v>125.13</v>
      </c>
      <c r="H5206">
        <v>322721000</v>
      </c>
    </row>
    <row r="5207" spans="1:8">
      <c r="A5207">
        <v>146408</v>
      </c>
      <c r="B5207" t="s">
        <v>5124</v>
      </c>
      <c r="C5207" t="s">
        <v>5125</v>
      </c>
      <c r="D5207">
        <v>1</v>
      </c>
      <c r="E5207">
        <v>10</v>
      </c>
      <c r="F5207">
        <v>966.3</v>
      </c>
      <c r="G5207">
        <v>966.3</v>
      </c>
      <c r="H5207">
        <v>164521200</v>
      </c>
    </row>
    <row r="5208" spans="1:8">
      <c r="A5208">
        <v>147712</v>
      </c>
      <c r="B5208" t="s">
        <v>5126</v>
      </c>
      <c r="C5208" t="s">
        <v>5127</v>
      </c>
      <c r="D5208">
        <v>10</v>
      </c>
      <c r="E5208">
        <v>10</v>
      </c>
      <c r="F5208">
        <v>205.45</v>
      </c>
      <c r="G5208" s="1">
        <v>2054.5500000000002</v>
      </c>
      <c r="H5208">
        <v>1137121000</v>
      </c>
    </row>
    <row r="5209" spans="1:8">
      <c r="A5209">
        <v>147712</v>
      </c>
      <c r="B5209" t="s">
        <v>5126</v>
      </c>
      <c r="C5209" t="s">
        <v>5127</v>
      </c>
      <c r="D5209">
        <v>4</v>
      </c>
      <c r="E5209">
        <v>10</v>
      </c>
      <c r="F5209">
        <v>203.7</v>
      </c>
      <c r="G5209">
        <v>814.8</v>
      </c>
      <c r="H5209">
        <v>903021000</v>
      </c>
    </row>
    <row r="5210" spans="1:8">
      <c r="A5210">
        <v>147712</v>
      </c>
      <c r="B5210" t="s">
        <v>5126</v>
      </c>
      <c r="C5210" t="s">
        <v>5127</v>
      </c>
      <c r="D5210">
        <v>3</v>
      </c>
      <c r="E5210">
        <v>10</v>
      </c>
      <c r="F5210">
        <v>203.9</v>
      </c>
      <c r="G5210">
        <v>611.70000000000005</v>
      </c>
      <c r="H5210">
        <v>650421000</v>
      </c>
    </row>
    <row r="5211" spans="1:8">
      <c r="A5211">
        <v>147712</v>
      </c>
      <c r="B5211" t="s">
        <v>5126</v>
      </c>
      <c r="C5211" t="s">
        <v>5127</v>
      </c>
      <c r="D5211">
        <v>1</v>
      </c>
      <c r="E5211">
        <v>10</v>
      </c>
      <c r="F5211">
        <v>203.7</v>
      </c>
      <c r="G5211">
        <v>203.7</v>
      </c>
      <c r="H5211">
        <v>443021000</v>
      </c>
    </row>
    <row r="5212" spans="1:8">
      <c r="A5212">
        <v>147712</v>
      </c>
      <c r="B5212" t="s">
        <v>5126</v>
      </c>
      <c r="C5212" t="s">
        <v>5127</v>
      </c>
      <c r="D5212">
        <v>1</v>
      </c>
      <c r="E5212">
        <v>10</v>
      </c>
      <c r="F5212">
        <v>203.9</v>
      </c>
      <c r="G5212">
        <v>203.9</v>
      </c>
      <c r="H5212">
        <v>601821000</v>
      </c>
    </row>
    <row r="5213" spans="1:8">
      <c r="A5213">
        <v>843969</v>
      </c>
      <c r="B5213" t="s">
        <v>5128</v>
      </c>
      <c r="D5213">
        <v>1</v>
      </c>
      <c r="E5213">
        <v>10</v>
      </c>
      <c r="F5213">
        <v>130.25</v>
      </c>
      <c r="G5213">
        <v>130.25</v>
      </c>
      <c r="H5213">
        <v>333621000</v>
      </c>
    </row>
    <row r="5214" spans="1:8">
      <c r="A5214">
        <v>843969</v>
      </c>
      <c r="B5214" t="s">
        <v>5128</v>
      </c>
      <c r="D5214">
        <v>2</v>
      </c>
      <c r="E5214">
        <v>10</v>
      </c>
      <c r="F5214">
        <v>130.25</v>
      </c>
      <c r="G5214">
        <v>260.51</v>
      </c>
      <c r="H5214">
        <v>654921000</v>
      </c>
    </row>
    <row r="5215" spans="1:8">
      <c r="A5215">
        <v>193770</v>
      </c>
      <c r="B5215" t="s">
        <v>5129</v>
      </c>
      <c r="C5215" t="s">
        <v>5130</v>
      </c>
      <c r="D5215">
        <v>3</v>
      </c>
      <c r="E5215">
        <v>10</v>
      </c>
      <c r="F5215">
        <v>822.17</v>
      </c>
      <c r="G5215" s="1">
        <v>2466.52</v>
      </c>
      <c r="H5215">
        <v>705121000</v>
      </c>
    </row>
    <row r="5216" spans="1:8">
      <c r="A5216">
        <v>175569</v>
      </c>
      <c r="B5216" t="s">
        <v>5131</v>
      </c>
      <c r="C5216" t="s">
        <v>5132</v>
      </c>
      <c r="D5216">
        <v>5</v>
      </c>
      <c r="E5216">
        <v>10</v>
      </c>
      <c r="F5216">
        <v>545.25</v>
      </c>
      <c r="G5216" s="1">
        <v>2726.27</v>
      </c>
      <c r="H5216">
        <v>801721000</v>
      </c>
    </row>
    <row r="5217" spans="1:8">
      <c r="A5217">
        <v>175569</v>
      </c>
      <c r="B5217" t="s">
        <v>5131</v>
      </c>
      <c r="C5217" t="s">
        <v>5132</v>
      </c>
      <c r="D5217">
        <v>2</v>
      </c>
      <c r="E5217">
        <v>10</v>
      </c>
      <c r="F5217">
        <v>545.25</v>
      </c>
      <c r="G5217" s="1">
        <v>1090.51</v>
      </c>
      <c r="H5217">
        <v>762221000</v>
      </c>
    </row>
    <row r="5218" spans="1:8">
      <c r="A5218">
        <v>175569</v>
      </c>
      <c r="B5218" t="s">
        <v>5131</v>
      </c>
      <c r="C5218" t="s">
        <v>5132</v>
      </c>
      <c r="D5218">
        <v>1</v>
      </c>
      <c r="E5218">
        <v>10</v>
      </c>
      <c r="F5218">
        <v>542.66</v>
      </c>
      <c r="G5218">
        <v>542.66</v>
      </c>
      <c r="H5218">
        <v>280221000</v>
      </c>
    </row>
    <row r="5219" spans="1:8">
      <c r="A5219">
        <v>175567</v>
      </c>
      <c r="B5219" t="s">
        <v>5131</v>
      </c>
      <c r="C5219" t="s">
        <v>5133</v>
      </c>
      <c r="D5219">
        <v>1</v>
      </c>
      <c r="E5219">
        <v>10</v>
      </c>
      <c r="F5219">
        <v>535.84</v>
      </c>
      <c r="G5219">
        <v>535.84</v>
      </c>
      <c r="H5219">
        <v>701421000</v>
      </c>
    </row>
    <row r="5220" spans="1:8">
      <c r="A5220">
        <v>175567</v>
      </c>
      <c r="B5220" t="s">
        <v>5131</v>
      </c>
      <c r="C5220" t="s">
        <v>5133</v>
      </c>
      <c r="D5220">
        <v>1</v>
      </c>
      <c r="E5220">
        <v>10</v>
      </c>
      <c r="F5220">
        <v>499.14</v>
      </c>
      <c r="G5220">
        <v>499.14</v>
      </c>
      <c r="H5220">
        <v>514721000</v>
      </c>
    </row>
    <row r="5221" spans="1:8">
      <c r="A5221">
        <v>175567</v>
      </c>
      <c r="B5221" t="s">
        <v>5131</v>
      </c>
      <c r="C5221" t="s">
        <v>5133</v>
      </c>
      <c r="D5221">
        <v>10</v>
      </c>
      <c r="E5221">
        <v>10</v>
      </c>
      <c r="F5221">
        <v>502.47</v>
      </c>
      <c r="G5221" s="1">
        <v>5024.7299999999996</v>
      </c>
      <c r="H5221">
        <v>851721000</v>
      </c>
    </row>
    <row r="5222" spans="1:8">
      <c r="A5222">
        <v>159983</v>
      </c>
      <c r="B5222" t="s">
        <v>5134</v>
      </c>
      <c r="C5222" t="s">
        <v>9331</v>
      </c>
      <c r="D5222">
        <v>3</v>
      </c>
      <c r="E5222">
        <v>10</v>
      </c>
      <c r="F5222">
        <v>20.47</v>
      </c>
      <c r="G5222">
        <v>61.42</v>
      </c>
      <c r="H5222">
        <v>280221000</v>
      </c>
    </row>
    <row r="5223" spans="1:8">
      <c r="A5223">
        <v>159983</v>
      </c>
      <c r="B5223" t="s">
        <v>5134</v>
      </c>
      <c r="C5223" t="s">
        <v>9331</v>
      </c>
      <c r="D5223">
        <v>2</v>
      </c>
      <c r="E5223">
        <v>9</v>
      </c>
      <c r="F5223">
        <v>21.99</v>
      </c>
      <c r="G5223">
        <v>43.98</v>
      </c>
      <c r="H5223">
        <v>44</v>
      </c>
    </row>
    <row r="5224" spans="1:8">
      <c r="A5224">
        <v>116309</v>
      </c>
      <c r="B5224" t="s">
        <v>5135</v>
      </c>
      <c r="C5224" t="s">
        <v>5136</v>
      </c>
      <c r="D5224">
        <v>1</v>
      </c>
      <c r="E5224">
        <v>10</v>
      </c>
      <c r="F5224" s="1">
        <v>1624.61</v>
      </c>
      <c r="G5224" s="1">
        <v>1624.61</v>
      </c>
      <c r="H5224">
        <v>1109621001</v>
      </c>
    </row>
    <row r="5225" spans="1:8">
      <c r="A5225">
        <v>116309</v>
      </c>
      <c r="B5225" t="s">
        <v>5135</v>
      </c>
      <c r="C5225" t="s">
        <v>5136</v>
      </c>
      <c r="D5225">
        <v>3</v>
      </c>
      <c r="E5225">
        <v>10</v>
      </c>
      <c r="F5225" s="1">
        <v>1609.15</v>
      </c>
      <c r="G5225" s="1">
        <v>4827.46</v>
      </c>
      <c r="H5225">
        <v>1109621000</v>
      </c>
    </row>
    <row r="5226" spans="1:8">
      <c r="A5226">
        <v>116309</v>
      </c>
      <c r="B5226" t="s">
        <v>5135</v>
      </c>
      <c r="C5226" t="s">
        <v>5136</v>
      </c>
      <c r="D5226">
        <v>5</v>
      </c>
      <c r="E5226">
        <v>10</v>
      </c>
      <c r="F5226" s="1">
        <v>1609.15</v>
      </c>
      <c r="G5226" s="1">
        <v>8045.77</v>
      </c>
      <c r="H5226">
        <v>1094821000</v>
      </c>
    </row>
    <row r="5227" spans="1:8">
      <c r="A5227">
        <v>116309</v>
      </c>
      <c r="B5227" t="s">
        <v>5135</v>
      </c>
      <c r="C5227" t="s">
        <v>5136</v>
      </c>
      <c r="D5227">
        <v>5</v>
      </c>
      <c r="E5227">
        <v>10</v>
      </c>
      <c r="F5227" s="1">
        <v>1599.82</v>
      </c>
      <c r="G5227" s="1">
        <v>7999.09</v>
      </c>
      <c r="H5227">
        <v>1149321000</v>
      </c>
    </row>
    <row r="5228" spans="1:8">
      <c r="A5228">
        <v>115642</v>
      </c>
      <c r="B5228" t="s">
        <v>5137</v>
      </c>
      <c r="C5228" t="s">
        <v>5138</v>
      </c>
      <c r="D5228">
        <v>2</v>
      </c>
      <c r="E5228">
        <v>10</v>
      </c>
      <c r="F5228" s="1">
        <v>1631</v>
      </c>
      <c r="G5228" s="1">
        <v>3262</v>
      </c>
      <c r="H5228">
        <v>1094821000</v>
      </c>
    </row>
    <row r="5229" spans="1:8">
      <c r="A5229">
        <v>115642</v>
      </c>
      <c r="B5229" t="s">
        <v>5137</v>
      </c>
      <c r="C5229" t="s">
        <v>5138</v>
      </c>
      <c r="D5229">
        <v>8</v>
      </c>
      <c r="E5229">
        <v>10</v>
      </c>
      <c r="F5229" s="1">
        <v>1646.47</v>
      </c>
      <c r="G5229" s="1">
        <v>13171.78</v>
      </c>
      <c r="H5229">
        <v>1094821001</v>
      </c>
    </row>
    <row r="5230" spans="1:8">
      <c r="A5230">
        <v>115642</v>
      </c>
      <c r="B5230" t="s">
        <v>5137</v>
      </c>
      <c r="C5230" t="s">
        <v>5138</v>
      </c>
      <c r="D5230">
        <v>10</v>
      </c>
      <c r="E5230">
        <v>10</v>
      </c>
      <c r="F5230" s="1">
        <v>1646.47</v>
      </c>
      <c r="G5230" s="1">
        <v>16464.73</v>
      </c>
      <c r="H5230">
        <v>1109621000</v>
      </c>
    </row>
    <row r="5231" spans="1:8">
      <c r="A5231">
        <v>115642</v>
      </c>
      <c r="B5231" t="s">
        <v>5137</v>
      </c>
      <c r="C5231" t="s">
        <v>5138</v>
      </c>
      <c r="D5231">
        <v>6</v>
      </c>
      <c r="E5231">
        <v>10</v>
      </c>
      <c r="F5231" s="1">
        <v>1632.42</v>
      </c>
      <c r="G5231" s="1">
        <v>9794.51</v>
      </c>
      <c r="H5231">
        <v>951021100</v>
      </c>
    </row>
    <row r="5232" spans="1:8">
      <c r="A5232">
        <v>115642</v>
      </c>
      <c r="B5232" t="s">
        <v>5137</v>
      </c>
      <c r="C5232" t="s">
        <v>5138</v>
      </c>
      <c r="D5232">
        <v>2</v>
      </c>
      <c r="E5232">
        <v>10</v>
      </c>
      <c r="F5232" s="1">
        <v>1629.43</v>
      </c>
      <c r="G5232" s="1">
        <v>3258.86</v>
      </c>
      <c r="H5232">
        <v>876021000</v>
      </c>
    </row>
    <row r="5233" spans="1:8">
      <c r="A5233">
        <v>115642</v>
      </c>
      <c r="B5233" t="s">
        <v>5137</v>
      </c>
      <c r="C5233" t="s">
        <v>5138</v>
      </c>
      <c r="D5233">
        <v>1</v>
      </c>
      <c r="E5233">
        <v>10</v>
      </c>
      <c r="F5233" s="1">
        <v>1631</v>
      </c>
      <c r="G5233" s="1">
        <v>1631</v>
      </c>
      <c r="H5233">
        <v>619221000</v>
      </c>
    </row>
    <row r="5234" spans="1:8">
      <c r="A5234">
        <v>115642</v>
      </c>
      <c r="B5234" t="s">
        <v>5137</v>
      </c>
      <c r="C5234" t="s">
        <v>5138</v>
      </c>
      <c r="D5234">
        <v>3</v>
      </c>
      <c r="E5234">
        <v>10</v>
      </c>
      <c r="F5234" s="1">
        <v>1629.43</v>
      </c>
      <c r="G5234" s="1">
        <v>4888.28</v>
      </c>
      <c r="H5234">
        <v>733121000</v>
      </c>
    </row>
    <row r="5235" spans="1:8">
      <c r="A5235">
        <v>115642</v>
      </c>
      <c r="B5235" t="s">
        <v>5137</v>
      </c>
      <c r="C5235" t="s">
        <v>5138</v>
      </c>
      <c r="D5235">
        <v>1</v>
      </c>
      <c r="E5235">
        <v>10</v>
      </c>
      <c r="F5235" s="1">
        <v>1629.46</v>
      </c>
      <c r="G5235" s="1">
        <v>1629.46</v>
      </c>
      <c r="H5235">
        <v>802021000</v>
      </c>
    </row>
    <row r="5236" spans="1:8">
      <c r="A5236">
        <v>115640</v>
      </c>
      <c r="B5236" t="s">
        <v>5139</v>
      </c>
      <c r="C5236" t="s">
        <v>5140</v>
      </c>
      <c r="D5236">
        <v>4</v>
      </c>
      <c r="E5236">
        <v>10</v>
      </c>
      <c r="F5236">
        <v>760.17</v>
      </c>
      <c r="G5236" s="1">
        <v>3040.68</v>
      </c>
      <c r="H5236">
        <v>244</v>
      </c>
    </row>
    <row r="5237" spans="1:8">
      <c r="A5237">
        <v>115640</v>
      </c>
      <c r="B5237" t="s">
        <v>5139</v>
      </c>
      <c r="C5237" t="s">
        <v>5140</v>
      </c>
      <c r="D5237">
        <v>1</v>
      </c>
      <c r="E5237">
        <v>10</v>
      </c>
      <c r="F5237">
        <v>760.17</v>
      </c>
      <c r="G5237">
        <v>760.17</v>
      </c>
      <c r="H5237">
        <v>486721000</v>
      </c>
    </row>
    <row r="5238" spans="1:8">
      <c r="A5238">
        <v>115640</v>
      </c>
      <c r="B5238" t="s">
        <v>5139</v>
      </c>
      <c r="C5238" t="s">
        <v>5140</v>
      </c>
      <c r="D5238">
        <v>7</v>
      </c>
      <c r="E5238">
        <v>10</v>
      </c>
      <c r="F5238">
        <v>760.17</v>
      </c>
      <c r="G5238" s="1">
        <v>5321.21</v>
      </c>
      <c r="H5238">
        <v>876021000</v>
      </c>
    </row>
    <row r="5239" spans="1:8">
      <c r="A5239">
        <v>115640</v>
      </c>
      <c r="B5239" t="s">
        <v>5139</v>
      </c>
      <c r="C5239" t="s">
        <v>5140</v>
      </c>
      <c r="D5239">
        <v>2</v>
      </c>
      <c r="E5239">
        <v>10</v>
      </c>
      <c r="F5239">
        <v>756.49</v>
      </c>
      <c r="G5239" s="1">
        <v>1512.98</v>
      </c>
      <c r="H5239">
        <v>946321200</v>
      </c>
    </row>
    <row r="5240" spans="1:8">
      <c r="A5240">
        <v>115640</v>
      </c>
      <c r="B5240" t="s">
        <v>5139</v>
      </c>
      <c r="C5240" t="s">
        <v>5140</v>
      </c>
      <c r="D5240">
        <v>7</v>
      </c>
      <c r="E5240">
        <v>10</v>
      </c>
      <c r="F5240">
        <v>756.49</v>
      </c>
      <c r="G5240" s="1">
        <v>5295.44</v>
      </c>
      <c r="H5240">
        <v>980121000</v>
      </c>
    </row>
    <row r="5241" spans="1:8">
      <c r="A5241">
        <v>115641</v>
      </c>
      <c r="B5241" t="s">
        <v>5141</v>
      </c>
      <c r="C5241" t="s">
        <v>5142</v>
      </c>
      <c r="D5241">
        <v>10</v>
      </c>
      <c r="E5241">
        <v>10</v>
      </c>
      <c r="F5241" s="1">
        <v>1021.03</v>
      </c>
      <c r="G5241" s="1">
        <v>10210.35</v>
      </c>
      <c r="H5241">
        <v>1007021000</v>
      </c>
    </row>
    <row r="5242" spans="1:8">
      <c r="A5242">
        <v>115641</v>
      </c>
      <c r="B5242" t="s">
        <v>5141</v>
      </c>
      <c r="C5242" t="s">
        <v>5142</v>
      </c>
      <c r="D5242">
        <v>6</v>
      </c>
      <c r="E5242">
        <v>10</v>
      </c>
      <c r="F5242" s="1">
        <v>1022.04</v>
      </c>
      <c r="G5242" s="1">
        <v>6132.22</v>
      </c>
      <c r="H5242">
        <v>946421200</v>
      </c>
    </row>
    <row r="5243" spans="1:8">
      <c r="A5243">
        <v>115641</v>
      </c>
      <c r="B5243" t="s">
        <v>5141</v>
      </c>
      <c r="C5243" t="s">
        <v>5142</v>
      </c>
      <c r="D5243">
        <v>2</v>
      </c>
      <c r="E5243">
        <v>10</v>
      </c>
      <c r="F5243" s="1">
        <v>1021.04</v>
      </c>
      <c r="G5243" s="1">
        <v>2042.07</v>
      </c>
      <c r="H5243">
        <v>876021000</v>
      </c>
    </row>
    <row r="5244" spans="1:8">
      <c r="A5244">
        <v>115641</v>
      </c>
      <c r="B5244" t="s">
        <v>5141</v>
      </c>
      <c r="C5244" t="s">
        <v>5142</v>
      </c>
      <c r="D5244">
        <v>3</v>
      </c>
      <c r="E5244">
        <v>10</v>
      </c>
      <c r="F5244" s="1">
        <v>1021.04</v>
      </c>
      <c r="G5244" s="1">
        <v>3063.11</v>
      </c>
      <c r="H5244">
        <v>829721000</v>
      </c>
    </row>
    <row r="5245" spans="1:8">
      <c r="A5245">
        <v>115641</v>
      </c>
      <c r="B5245" t="s">
        <v>5141</v>
      </c>
      <c r="C5245" t="s">
        <v>5142</v>
      </c>
      <c r="D5245">
        <v>4</v>
      </c>
      <c r="E5245">
        <v>10</v>
      </c>
      <c r="F5245" s="1">
        <v>1021.04</v>
      </c>
      <c r="G5245" s="1">
        <v>4084.16</v>
      </c>
      <c r="H5245">
        <v>316</v>
      </c>
    </row>
    <row r="5246" spans="1:8">
      <c r="A5246">
        <v>116314</v>
      </c>
      <c r="B5246" t="s">
        <v>5143</v>
      </c>
      <c r="C5246" t="s">
        <v>5144</v>
      </c>
      <c r="D5246">
        <v>1</v>
      </c>
      <c r="E5246">
        <v>10</v>
      </c>
      <c r="F5246">
        <v>65.069999999999993</v>
      </c>
      <c r="G5246">
        <v>65.069999999999993</v>
      </c>
      <c r="H5246">
        <v>24321000</v>
      </c>
    </row>
    <row r="5247" spans="1:8">
      <c r="A5247">
        <v>100811</v>
      </c>
      <c r="B5247" t="s">
        <v>5145</v>
      </c>
      <c r="C5247" t="s">
        <v>5146</v>
      </c>
      <c r="D5247">
        <v>8</v>
      </c>
      <c r="E5247">
        <v>10</v>
      </c>
      <c r="F5247">
        <v>41.61</v>
      </c>
      <c r="G5247">
        <v>332.87</v>
      </c>
      <c r="H5247">
        <v>619321000</v>
      </c>
    </row>
    <row r="5248" spans="1:8">
      <c r="A5248">
        <v>100811</v>
      </c>
      <c r="B5248" t="s">
        <v>5145</v>
      </c>
      <c r="C5248" t="s">
        <v>5146</v>
      </c>
      <c r="D5248">
        <v>1</v>
      </c>
      <c r="E5248">
        <v>10</v>
      </c>
      <c r="F5248">
        <v>41.53</v>
      </c>
      <c r="G5248">
        <v>41.53</v>
      </c>
      <c r="H5248">
        <v>494521000</v>
      </c>
    </row>
    <row r="5249" spans="1:8">
      <c r="A5249">
        <v>100812</v>
      </c>
      <c r="B5249" t="s">
        <v>5145</v>
      </c>
      <c r="C5249" t="s">
        <v>5147</v>
      </c>
      <c r="D5249">
        <v>2</v>
      </c>
      <c r="E5249">
        <v>10</v>
      </c>
      <c r="F5249">
        <v>45.24</v>
      </c>
      <c r="G5249">
        <v>90.47</v>
      </c>
      <c r="H5249">
        <v>494521000</v>
      </c>
    </row>
    <row r="5250" spans="1:8">
      <c r="A5250">
        <v>100812</v>
      </c>
      <c r="B5250" t="s">
        <v>5145</v>
      </c>
      <c r="C5250" t="s">
        <v>5147</v>
      </c>
      <c r="D5250">
        <v>3</v>
      </c>
      <c r="E5250">
        <v>10</v>
      </c>
      <c r="F5250">
        <v>45.02</v>
      </c>
      <c r="G5250">
        <v>135.06</v>
      </c>
      <c r="H5250">
        <v>300</v>
      </c>
    </row>
    <row r="5251" spans="1:8">
      <c r="A5251">
        <v>100812</v>
      </c>
      <c r="B5251" t="s">
        <v>5145</v>
      </c>
      <c r="C5251" t="s">
        <v>5147</v>
      </c>
      <c r="D5251">
        <v>1</v>
      </c>
      <c r="E5251">
        <v>10</v>
      </c>
      <c r="F5251">
        <v>45.33</v>
      </c>
      <c r="G5251">
        <v>45.33</v>
      </c>
      <c r="H5251">
        <v>299</v>
      </c>
    </row>
    <row r="5252" spans="1:8">
      <c r="A5252">
        <v>100812</v>
      </c>
      <c r="B5252" t="s">
        <v>5145</v>
      </c>
      <c r="C5252" t="s">
        <v>5147</v>
      </c>
      <c r="D5252">
        <v>1</v>
      </c>
      <c r="E5252">
        <v>10</v>
      </c>
      <c r="F5252">
        <v>43.21</v>
      </c>
      <c r="G5252">
        <v>43.21</v>
      </c>
      <c r="H5252">
        <v>288</v>
      </c>
    </row>
    <row r="5253" spans="1:8">
      <c r="A5253">
        <v>840138</v>
      </c>
      <c r="B5253" t="s">
        <v>5148</v>
      </c>
      <c r="C5253" t="s">
        <v>5149</v>
      </c>
      <c r="D5253">
        <v>4</v>
      </c>
      <c r="E5253">
        <v>10</v>
      </c>
      <c r="F5253">
        <v>44.13</v>
      </c>
      <c r="G5253">
        <v>176.52</v>
      </c>
      <c r="H5253">
        <v>61</v>
      </c>
    </row>
    <row r="5254" spans="1:8">
      <c r="A5254">
        <v>840138</v>
      </c>
      <c r="B5254" t="s">
        <v>5148</v>
      </c>
      <c r="C5254" t="s">
        <v>5149</v>
      </c>
      <c r="D5254">
        <v>15</v>
      </c>
      <c r="E5254">
        <v>10</v>
      </c>
      <c r="F5254">
        <v>48.55</v>
      </c>
      <c r="G5254">
        <v>728.25</v>
      </c>
      <c r="H5254">
        <v>68</v>
      </c>
    </row>
    <row r="5255" spans="1:8">
      <c r="A5255">
        <v>58159</v>
      </c>
      <c r="B5255" t="s">
        <v>5150</v>
      </c>
      <c r="C5255" t="s">
        <v>8903</v>
      </c>
      <c r="D5255">
        <v>2</v>
      </c>
      <c r="E5255">
        <v>10</v>
      </c>
      <c r="F5255">
        <v>48.45</v>
      </c>
      <c r="G5255">
        <v>96.91</v>
      </c>
      <c r="H5255">
        <v>163021000</v>
      </c>
    </row>
    <row r="5256" spans="1:8">
      <c r="A5256">
        <v>100810</v>
      </c>
      <c r="B5256" t="s">
        <v>5151</v>
      </c>
      <c r="C5256" t="s">
        <v>5152</v>
      </c>
      <c r="D5256">
        <v>3</v>
      </c>
      <c r="E5256">
        <v>10</v>
      </c>
      <c r="F5256">
        <v>37.61</v>
      </c>
      <c r="G5256">
        <v>112.83</v>
      </c>
      <c r="H5256">
        <v>1149321000</v>
      </c>
    </row>
    <row r="5257" spans="1:8">
      <c r="A5257">
        <v>100810</v>
      </c>
      <c r="B5257" t="s">
        <v>5151</v>
      </c>
      <c r="C5257" t="s">
        <v>5152</v>
      </c>
      <c r="D5257">
        <v>10</v>
      </c>
      <c r="E5257">
        <v>10</v>
      </c>
      <c r="F5257">
        <v>37.61</v>
      </c>
      <c r="G5257">
        <v>376.09</v>
      </c>
      <c r="H5257">
        <v>1159221000</v>
      </c>
    </row>
    <row r="5258" spans="1:8">
      <c r="A5258">
        <v>100810</v>
      </c>
      <c r="B5258" t="s">
        <v>5151</v>
      </c>
      <c r="C5258" t="s">
        <v>5152</v>
      </c>
      <c r="D5258">
        <v>1</v>
      </c>
      <c r="E5258">
        <v>10</v>
      </c>
      <c r="F5258">
        <v>37.53</v>
      </c>
      <c r="G5258">
        <v>37.53</v>
      </c>
      <c r="H5258">
        <v>674021000</v>
      </c>
    </row>
    <row r="5259" spans="1:8">
      <c r="A5259">
        <v>840052</v>
      </c>
      <c r="B5259" t="s">
        <v>5153</v>
      </c>
      <c r="D5259">
        <v>1</v>
      </c>
      <c r="E5259">
        <v>10</v>
      </c>
      <c r="F5259">
        <v>183.39</v>
      </c>
      <c r="G5259">
        <v>183.39</v>
      </c>
      <c r="H5259">
        <v>632521000</v>
      </c>
    </row>
    <row r="5260" spans="1:8">
      <c r="A5260">
        <v>840042</v>
      </c>
      <c r="B5260" t="s">
        <v>5154</v>
      </c>
      <c r="D5260">
        <v>1</v>
      </c>
      <c r="E5260">
        <v>10</v>
      </c>
      <c r="F5260">
        <v>339.69</v>
      </c>
      <c r="G5260">
        <v>339.69</v>
      </c>
      <c r="H5260">
        <v>511821000</v>
      </c>
    </row>
    <row r="5261" spans="1:8">
      <c r="A5261">
        <v>840042</v>
      </c>
      <c r="B5261" t="s">
        <v>5154</v>
      </c>
      <c r="D5261">
        <v>1</v>
      </c>
      <c r="E5261">
        <v>10</v>
      </c>
      <c r="F5261">
        <v>357.41</v>
      </c>
      <c r="G5261">
        <v>357.41</v>
      </c>
      <c r="H5261">
        <v>1134621000</v>
      </c>
    </row>
    <row r="5262" spans="1:8">
      <c r="A5262">
        <v>142888</v>
      </c>
      <c r="B5262" t="s">
        <v>5155</v>
      </c>
      <c r="C5262" t="s">
        <v>9217</v>
      </c>
      <c r="D5262">
        <v>3</v>
      </c>
      <c r="E5262">
        <v>10</v>
      </c>
      <c r="F5262">
        <v>68.98</v>
      </c>
      <c r="G5262">
        <v>206.95</v>
      </c>
      <c r="H5262">
        <v>627621000</v>
      </c>
    </row>
    <row r="5263" spans="1:8">
      <c r="A5263">
        <v>142888</v>
      </c>
      <c r="B5263" t="s">
        <v>5155</v>
      </c>
      <c r="C5263" t="s">
        <v>9217</v>
      </c>
      <c r="D5263">
        <v>2</v>
      </c>
      <c r="E5263">
        <v>10</v>
      </c>
      <c r="F5263">
        <v>68.98</v>
      </c>
      <c r="G5263">
        <v>137.96</v>
      </c>
      <c r="H5263">
        <v>446821000</v>
      </c>
    </row>
    <row r="5264" spans="1:8">
      <c r="A5264">
        <v>142888</v>
      </c>
      <c r="B5264" t="s">
        <v>5155</v>
      </c>
      <c r="C5264" t="s">
        <v>9217</v>
      </c>
      <c r="D5264">
        <v>15</v>
      </c>
      <c r="E5264">
        <v>10</v>
      </c>
      <c r="F5264">
        <v>68.98</v>
      </c>
      <c r="G5264" s="1">
        <v>1034.73</v>
      </c>
      <c r="H5264">
        <v>983221000</v>
      </c>
    </row>
    <row r="5265" spans="1:8">
      <c r="A5265">
        <v>142888</v>
      </c>
      <c r="B5265" t="s">
        <v>5155</v>
      </c>
      <c r="C5265" t="s">
        <v>9217</v>
      </c>
      <c r="D5265">
        <v>3</v>
      </c>
      <c r="E5265">
        <v>10</v>
      </c>
      <c r="F5265">
        <v>68.98</v>
      </c>
      <c r="G5265">
        <v>206.94</v>
      </c>
      <c r="H5265">
        <v>188521000</v>
      </c>
    </row>
    <row r="5266" spans="1:8">
      <c r="A5266">
        <v>142888</v>
      </c>
      <c r="B5266" t="s">
        <v>5155</v>
      </c>
      <c r="C5266" t="s">
        <v>9217</v>
      </c>
      <c r="D5266">
        <v>10</v>
      </c>
      <c r="E5266">
        <v>10</v>
      </c>
      <c r="F5266">
        <v>68.849999999999994</v>
      </c>
      <c r="G5266">
        <v>688.55</v>
      </c>
      <c r="H5266">
        <v>1136721000</v>
      </c>
    </row>
    <row r="5267" spans="1:8">
      <c r="A5267">
        <v>142888</v>
      </c>
      <c r="B5267" t="s">
        <v>5155</v>
      </c>
      <c r="C5267" t="s">
        <v>9217</v>
      </c>
      <c r="D5267">
        <v>10</v>
      </c>
      <c r="E5267">
        <v>10</v>
      </c>
      <c r="F5267">
        <v>68.98</v>
      </c>
      <c r="G5267">
        <v>689.81</v>
      </c>
      <c r="H5267">
        <v>1171121000</v>
      </c>
    </row>
    <row r="5268" spans="1:8">
      <c r="A5268">
        <v>141778</v>
      </c>
      <c r="B5268" t="s">
        <v>5155</v>
      </c>
      <c r="C5268" t="s">
        <v>8785</v>
      </c>
      <c r="D5268">
        <v>1</v>
      </c>
      <c r="E5268">
        <v>10</v>
      </c>
      <c r="F5268">
        <v>41.26</v>
      </c>
      <c r="G5268">
        <v>41.26</v>
      </c>
      <c r="H5268">
        <v>104</v>
      </c>
    </row>
    <row r="5269" spans="1:8">
      <c r="A5269">
        <v>141778</v>
      </c>
      <c r="B5269" t="s">
        <v>5155</v>
      </c>
      <c r="C5269" t="s">
        <v>8785</v>
      </c>
      <c r="D5269">
        <v>8</v>
      </c>
      <c r="E5269">
        <v>9</v>
      </c>
      <c r="F5269">
        <v>37.47</v>
      </c>
      <c r="G5269">
        <v>299.76</v>
      </c>
      <c r="H5269">
        <v>85</v>
      </c>
    </row>
    <row r="5270" spans="1:8">
      <c r="A5270">
        <v>141778</v>
      </c>
      <c r="B5270" t="s">
        <v>5155</v>
      </c>
      <c r="C5270" t="s">
        <v>8785</v>
      </c>
      <c r="D5270">
        <v>2</v>
      </c>
      <c r="E5270">
        <v>9</v>
      </c>
      <c r="F5270">
        <v>37.47</v>
      </c>
      <c r="G5270">
        <v>74.94</v>
      </c>
      <c r="H5270">
        <v>82</v>
      </c>
    </row>
    <row r="5271" spans="1:8">
      <c r="A5271">
        <v>141778</v>
      </c>
      <c r="B5271" t="s">
        <v>5155</v>
      </c>
      <c r="C5271" t="s">
        <v>8785</v>
      </c>
      <c r="D5271">
        <v>3</v>
      </c>
      <c r="E5271">
        <v>9</v>
      </c>
      <c r="F5271">
        <v>37.47</v>
      </c>
      <c r="G5271">
        <v>112.41</v>
      </c>
      <c r="H5271">
        <v>86</v>
      </c>
    </row>
    <row r="5272" spans="1:8">
      <c r="A5272">
        <v>141778</v>
      </c>
      <c r="B5272" t="s">
        <v>5155</v>
      </c>
      <c r="C5272" t="s">
        <v>8785</v>
      </c>
      <c r="D5272">
        <v>3</v>
      </c>
      <c r="E5272">
        <v>9</v>
      </c>
      <c r="F5272">
        <v>37.47</v>
      </c>
      <c r="G5272">
        <v>112.41</v>
      </c>
      <c r="H5272">
        <v>91</v>
      </c>
    </row>
    <row r="5273" spans="1:8">
      <c r="A5273">
        <v>141778</v>
      </c>
      <c r="B5273" t="s">
        <v>5155</v>
      </c>
      <c r="C5273" t="s">
        <v>8785</v>
      </c>
      <c r="D5273">
        <v>1</v>
      </c>
      <c r="E5273">
        <v>9</v>
      </c>
      <c r="F5273">
        <v>37.72</v>
      </c>
      <c r="G5273">
        <v>37.72</v>
      </c>
      <c r="H5273">
        <v>92</v>
      </c>
    </row>
    <row r="5274" spans="1:8">
      <c r="A5274">
        <v>500105</v>
      </c>
      <c r="B5274" t="s">
        <v>5156</v>
      </c>
      <c r="C5274" t="s">
        <v>5157</v>
      </c>
      <c r="D5274">
        <v>2</v>
      </c>
      <c r="E5274">
        <v>20</v>
      </c>
      <c r="F5274">
        <v>12.29</v>
      </c>
      <c r="G5274">
        <v>24.58</v>
      </c>
      <c r="H5274">
        <v>1155621000</v>
      </c>
    </row>
    <row r="5275" spans="1:8">
      <c r="A5275">
        <v>849699</v>
      </c>
      <c r="B5275" t="s">
        <v>5158</v>
      </c>
      <c r="D5275">
        <v>1</v>
      </c>
      <c r="E5275">
        <v>10</v>
      </c>
      <c r="F5275">
        <v>77.11</v>
      </c>
      <c r="G5275">
        <v>77.11</v>
      </c>
      <c r="H5275">
        <v>1155621000</v>
      </c>
    </row>
    <row r="5276" spans="1:8">
      <c r="A5276">
        <v>848103</v>
      </c>
      <c r="B5276" t="s">
        <v>5159</v>
      </c>
      <c r="C5276" t="s">
        <v>10415</v>
      </c>
      <c r="D5276">
        <v>2</v>
      </c>
      <c r="E5276">
        <v>20</v>
      </c>
      <c r="F5276">
        <v>119.83</v>
      </c>
      <c r="G5276">
        <v>239.66</v>
      </c>
      <c r="H5276">
        <v>2</v>
      </c>
    </row>
    <row r="5277" spans="1:8">
      <c r="A5277">
        <v>842911</v>
      </c>
      <c r="B5277" t="s">
        <v>5160</v>
      </c>
      <c r="D5277">
        <v>2</v>
      </c>
      <c r="E5277">
        <v>20</v>
      </c>
      <c r="F5277">
        <v>98.47</v>
      </c>
      <c r="G5277">
        <v>196.94</v>
      </c>
      <c r="H5277">
        <v>8</v>
      </c>
    </row>
    <row r="5278" spans="1:8">
      <c r="A5278">
        <v>191032</v>
      </c>
      <c r="B5278" t="s">
        <v>5161</v>
      </c>
      <c r="C5278" t="s">
        <v>5162</v>
      </c>
      <c r="D5278">
        <v>2</v>
      </c>
      <c r="E5278">
        <v>10</v>
      </c>
      <c r="F5278">
        <v>24.71</v>
      </c>
      <c r="G5278">
        <v>49.42</v>
      </c>
      <c r="H5278">
        <v>94321000</v>
      </c>
    </row>
    <row r="5279" spans="1:8">
      <c r="A5279">
        <v>191032</v>
      </c>
      <c r="B5279" t="s">
        <v>5161</v>
      </c>
      <c r="C5279" t="s">
        <v>5162</v>
      </c>
      <c r="D5279">
        <v>3</v>
      </c>
      <c r="E5279">
        <v>10</v>
      </c>
      <c r="F5279">
        <v>24.71</v>
      </c>
      <c r="G5279">
        <v>74.13</v>
      </c>
      <c r="H5279">
        <v>406321000</v>
      </c>
    </row>
    <row r="5280" spans="1:8">
      <c r="A5280">
        <v>180058</v>
      </c>
      <c r="B5280" t="s">
        <v>5163</v>
      </c>
      <c r="C5280" t="s">
        <v>8775</v>
      </c>
      <c r="D5280">
        <v>10</v>
      </c>
      <c r="E5280">
        <v>10</v>
      </c>
      <c r="F5280">
        <v>94.9</v>
      </c>
      <c r="G5280">
        <v>948.98</v>
      </c>
      <c r="H5280">
        <v>1167721000</v>
      </c>
    </row>
    <row r="5281" spans="1:8">
      <c r="A5281">
        <v>180058</v>
      </c>
      <c r="B5281" t="s">
        <v>5163</v>
      </c>
      <c r="C5281" t="s">
        <v>8775</v>
      </c>
      <c r="D5281">
        <v>4</v>
      </c>
      <c r="E5281">
        <v>10</v>
      </c>
      <c r="F5281">
        <v>94.9</v>
      </c>
      <c r="G5281">
        <v>379.6</v>
      </c>
      <c r="H5281">
        <v>876021000</v>
      </c>
    </row>
    <row r="5282" spans="1:8">
      <c r="A5282">
        <v>180058</v>
      </c>
      <c r="B5282" t="s">
        <v>5163</v>
      </c>
      <c r="C5282" t="s">
        <v>8775</v>
      </c>
      <c r="D5282">
        <v>5</v>
      </c>
      <c r="E5282">
        <v>10</v>
      </c>
      <c r="F5282">
        <v>94.99</v>
      </c>
      <c r="G5282">
        <v>474.95</v>
      </c>
      <c r="H5282">
        <v>1006121000</v>
      </c>
    </row>
    <row r="5283" spans="1:8">
      <c r="A5283">
        <v>196599</v>
      </c>
      <c r="B5283" t="s">
        <v>5164</v>
      </c>
      <c r="C5283" t="s">
        <v>10164</v>
      </c>
      <c r="D5283">
        <v>1</v>
      </c>
      <c r="E5283">
        <v>10</v>
      </c>
      <c r="F5283">
        <v>153.29</v>
      </c>
      <c r="G5283">
        <v>153.29</v>
      </c>
      <c r="H5283">
        <v>968321000</v>
      </c>
    </row>
    <row r="5284" spans="1:8">
      <c r="A5284">
        <v>196599</v>
      </c>
      <c r="B5284" t="s">
        <v>5164</v>
      </c>
      <c r="C5284" t="s">
        <v>10164</v>
      </c>
      <c r="D5284">
        <v>4</v>
      </c>
      <c r="E5284">
        <v>10</v>
      </c>
      <c r="F5284">
        <v>152.55000000000001</v>
      </c>
      <c r="G5284">
        <v>610.22</v>
      </c>
      <c r="H5284">
        <v>775421000</v>
      </c>
    </row>
    <row r="5285" spans="1:8">
      <c r="A5285">
        <v>196599</v>
      </c>
      <c r="B5285" t="s">
        <v>5164</v>
      </c>
      <c r="C5285" t="s">
        <v>10164</v>
      </c>
      <c r="D5285">
        <v>10</v>
      </c>
      <c r="E5285">
        <v>10</v>
      </c>
      <c r="F5285">
        <v>153.29</v>
      </c>
      <c r="G5285" s="1">
        <v>1532.91</v>
      </c>
      <c r="H5285">
        <v>1114721000</v>
      </c>
    </row>
    <row r="5286" spans="1:8">
      <c r="A5286">
        <v>844061</v>
      </c>
      <c r="B5286" t="s">
        <v>5165</v>
      </c>
      <c r="C5286" t="s">
        <v>10899</v>
      </c>
      <c r="D5286">
        <v>1</v>
      </c>
      <c r="E5286">
        <v>10</v>
      </c>
      <c r="F5286">
        <v>62.49</v>
      </c>
      <c r="G5286">
        <v>62.49</v>
      </c>
      <c r="H5286">
        <v>1122221000</v>
      </c>
    </row>
    <row r="5287" spans="1:8">
      <c r="A5287">
        <v>840050</v>
      </c>
      <c r="B5287" t="s">
        <v>5166</v>
      </c>
      <c r="D5287">
        <v>3</v>
      </c>
      <c r="E5287">
        <v>10</v>
      </c>
      <c r="F5287">
        <v>99.33</v>
      </c>
      <c r="G5287">
        <v>297.98</v>
      </c>
      <c r="H5287">
        <v>665121000</v>
      </c>
    </row>
    <row r="5288" spans="1:8">
      <c r="A5288">
        <v>840050</v>
      </c>
      <c r="B5288" t="s">
        <v>5166</v>
      </c>
      <c r="D5288">
        <v>7</v>
      </c>
      <c r="E5288">
        <v>10</v>
      </c>
      <c r="F5288">
        <v>90.2</v>
      </c>
      <c r="G5288">
        <v>631.4</v>
      </c>
      <c r="H5288">
        <v>980221000</v>
      </c>
    </row>
    <row r="5289" spans="1:8">
      <c r="A5289">
        <v>500167</v>
      </c>
      <c r="B5289" t="s">
        <v>5167</v>
      </c>
      <c r="D5289">
        <v>2</v>
      </c>
      <c r="E5289">
        <v>10</v>
      </c>
      <c r="F5289">
        <v>153.07</v>
      </c>
      <c r="G5289">
        <v>306.14</v>
      </c>
      <c r="H5289">
        <v>353521000</v>
      </c>
    </row>
    <row r="5290" spans="1:8">
      <c r="A5290">
        <v>840167</v>
      </c>
      <c r="B5290" t="s">
        <v>5168</v>
      </c>
      <c r="C5290" t="s">
        <v>5169</v>
      </c>
      <c r="D5290">
        <v>2</v>
      </c>
      <c r="E5290">
        <v>10</v>
      </c>
      <c r="F5290">
        <v>23.97</v>
      </c>
      <c r="G5290">
        <v>47.95</v>
      </c>
      <c r="H5290">
        <v>276321000</v>
      </c>
    </row>
    <row r="5291" spans="1:8">
      <c r="A5291">
        <v>840167</v>
      </c>
      <c r="B5291" t="s">
        <v>5168</v>
      </c>
      <c r="C5291" t="s">
        <v>5169</v>
      </c>
      <c r="D5291">
        <v>2</v>
      </c>
      <c r="E5291">
        <v>10</v>
      </c>
      <c r="F5291">
        <v>23.97</v>
      </c>
      <c r="G5291">
        <v>47.94</v>
      </c>
      <c r="H5291">
        <v>96</v>
      </c>
    </row>
    <row r="5292" spans="1:8">
      <c r="A5292">
        <v>848197</v>
      </c>
      <c r="B5292" t="s">
        <v>5170</v>
      </c>
      <c r="C5292" t="s">
        <v>5171</v>
      </c>
      <c r="D5292">
        <v>12</v>
      </c>
      <c r="E5292">
        <v>20</v>
      </c>
      <c r="F5292">
        <v>52.42</v>
      </c>
      <c r="G5292">
        <v>629</v>
      </c>
      <c r="H5292">
        <v>447021000</v>
      </c>
    </row>
    <row r="5293" spans="1:8">
      <c r="A5293">
        <v>848199</v>
      </c>
      <c r="B5293" t="s">
        <v>5172</v>
      </c>
      <c r="C5293" t="s">
        <v>9045</v>
      </c>
      <c r="D5293">
        <v>4</v>
      </c>
      <c r="E5293">
        <v>20</v>
      </c>
      <c r="F5293">
        <v>38.89</v>
      </c>
      <c r="G5293">
        <v>155.56</v>
      </c>
      <c r="H5293">
        <v>2</v>
      </c>
    </row>
    <row r="5294" spans="1:8">
      <c r="A5294">
        <v>848758</v>
      </c>
      <c r="B5294" t="s">
        <v>5173</v>
      </c>
      <c r="D5294">
        <v>3</v>
      </c>
      <c r="E5294">
        <v>20</v>
      </c>
      <c r="F5294">
        <v>54.23</v>
      </c>
      <c r="G5294">
        <v>162.69999999999999</v>
      </c>
      <c r="H5294">
        <v>1155621000</v>
      </c>
    </row>
    <row r="5295" spans="1:8">
      <c r="A5295">
        <v>841942</v>
      </c>
      <c r="B5295" t="s">
        <v>5174</v>
      </c>
      <c r="D5295">
        <v>5</v>
      </c>
      <c r="E5295">
        <v>19</v>
      </c>
      <c r="F5295">
        <v>49.69</v>
      </c>
      <c r="G5295">
        <v>248.45</v>
      </c>
      <c r="H5295">
        <v>28</v>
      </c>
    </row>
    <row r="5296" spans="1:8">
      <c r="A5296">
        <v>841942</v>
      </c>
      <c r="B5296" t="s">
        <v>5174</v>
      </c>
      <c r="D5296">
        <v>2</v>
      </c>
      <c r="E5296">
        <v>19</v>
      </c>
      <c r="F5296">
        <v>49.69</v>
      </c>
      <c r="G5296">
        <v>99.38</v>
      </c>
      <c r="H5296">
        <v>25</v>
      </c>
    </row>
    <row r="5297" spans="1:8">
      <c r="A5297">
        <v>841942</v>
      </c>
      <c r="B5297" t="s">
        <v>5174</v>
      </c>
      <c r="D5297">
        <v>1</v>
      </c>
      <c r="E5297">
        <v>19</v>
      </c>
      <c r="F5297">
        <v>49.69</v>
      </c>
      <c r="G5297">
        <v>49.69</v>
      </c>
      <c r="H5297">
        <v>29</v>
      </c>
    </row>
    <row r="5298" spans="1:8">
      <c r="A5298">
        <v>196521</v>
      </c>
      <c r="B5298" t="s">
        <v>5175</v>
      </c>
      <c r="C5298" t="s">
        <v>7409</v>
      </c>
      <c r="D5298">
        <v>9</v>
      </c>
      <c r="E5298">
        <v>10</v>
      </c>
      <c r="F5298">
        <v>41.47</v>
      </c>
      <c r="G5298">
        <v>373.25</v>
      </c>
      <c r="H5298">
        <v>888821000</v>
      </c>
    </row>
    <row r="5299" spans="1:8">
      <c r="A5299">
        <v>113379</v>
      </c>
      <c r="B5299" t="s">
        <v>5176</v>
      </c>
      <c r="C5299" t="s">
        <v>5177</v>
      </c>
      <c r="D5299">
        <v>20</v>
      </c>
      <c r="E5299">
        <v>10</v>
      </c>
      <c r="F5299">
        <v>32.549999999999997</v>
      </c>
      <c r="G5299">
        <v>651.09</v>
      </c>
      <c r="H5299">
        <v>431621000</v>
      </c>
    </row>
    <row r="5300" spans="1:8">
      <c r="A5300">
        <v>113380</v>
      </c>
      <c r="B5300" t="s">
        <v>5176</v>
      </c>
      <c r="C5300" t="s">
        <v>5178</v>
      </c>
      <c r="D5300">
        <v>7</v>
      </c>
      <c r="E5300">
        <v>10</v>
      </c>
      <c r="F5300">
        <v>50.39</v>
      </c>
      <c r="G5300">
        <v>352.74</v>
      </c>
      <c r="H5300">
        <v>1058421000</v>
      </c>
    </row>
    <row r="5301" spans="1:8">
      <c r="A5301">
        <v>166503</v>
      </c>
      <c r="B5301" t="s">
        <v>5179</v>
      </c>
      <c r="C5301" t="s">
        <v>5180</v>
      </c>
      <c r="D5301">
        <v>4</v>
      </c>
      <c r="E5301">
        <v>10</v>
      </c>
      <c r="F5301">
        <v>41.72</v>
      </c>
      <c r="G5301">
        <v>166.87</v>
      </c>
      <c r="H5301">
        <v>1166721000</v>
      </c>
    </row>
    <row r="5302" spans="1:8">
      <c r="A5302">
        <v>192414</v>
      </c>
      <c r="B5302" t="s">
        <v>5179</v>
      </c>
      <c r="C5302" t="s">
        <v>5181</v>
      </c>
      <c r="D5302">
        <v>2</v>
      </c>
      <c r="E5302">
        <v>10</v>
      </c>
      <c r="F5302">
        <v>55.71</v>
      </c>
      <c r="G5302">
        <v>111.42</v>
      </c>
      <c r="H5302">
        <v>316121000</v>
      </c>
    </row>
    <row r="5303" spans="1:8">
      <c r="A5303">
        <v>844351</v>
      </c>
      <c r="B5303" t="s">
        <v>5182</v>
      </c>
      <c r="D5303">
        <v>2</v>
      </c>
      <c r="E5303">
        <v>20</v>
      </c>
      <c r="F5303">
        <v>31.5</v>
      </c>
      <c r="G5303">
        <v>63</v>
      </c>
      <c r="H5303">
        <v>11</v>
      </c>
    </row>
    <row r="5304" spans="1:8">
      <c r="A5304">
        <v>113039</v>
      </c>
      <c r="B5304" t="s">
        <v>5183</v>
      </c>
      <c r="C5304" t="s">
        <v>5184</v>
      </c>
      <c r="D5304">
        <v>2</v>
      </c>
      <c r="E5304">
        <v>10</v>
      </c>
      <c r="F5304" s="1">
        <v>1029.92</v>
      </c>
      <c r="G5304" s="1">
        <v>2059.84</v>
      </c>
      <c r="H5304">
        <v>12</v>
      </c>
    </row>
    <row r="5305" spans="1:8">
      <c r="A5305">
        <v>145961</v>
      </c>
      <c r="B5305" t="s">
        <v>5185</v>
      </c>
      <c r="C5305" t="s">
        <v>5186</v>
      </c>
      <c r="D5305">
        <v>5</v>
      </c>
      <c r="E5305">
        <v>10</v>
      </c>
      <c r="F5305">
        <v>650.19000000000005</v>
      </c>
      <c r="G5305" s="1">
        <v>3250.95</v>
      </c>
      <c r="H5305">
        <v>1117221000</v>
      </c>
    </row>
    <row r="5306" spans="1:8">
      <c r="A5306">
        <v>145961</v>
      </c>
      <c r="B5306" t="s">
        <v>5185</v>
      </c>
      <c r="C5306" t="s">
        <v>5186</v>
      </c>
      <c r="D5306">
        <v>6</v>
      </c>
      <c r="E5306">
        <v>10</v>
      </c>
      <c r="F5306">
        <v>650.19000000000005</v>
      </c>
      <c r="G5306" s="1">
        <v>3901.15</v>
      </c>
      <c r="H5306">
        <v>1092521000</v>
      </c>
    </row>
    <row r="5307" spans="1:8">
      <c r="A5307">
        <v>145964</v>
      </c>
      <c r="B5307" t="s">
        <v>5187</v>
      </c>
      <c r="C5307" t="s">
        <v>5188</v>
      </c>
      <c r="D5307">
        <v>7</v>
      </c>
      <c r="E5307">
        <v>10</v>
      </c>
      <c r="F5307">
        <v>893.77</v>
      </c>
      <c r="G5307" s="1">
        <v>6256.41</v>
      </c>
      <c r="H5307">
        <v>1105021000</v>
      </c>
    </row>
    <row r="5308" spans="1:8">
      <c r="A5308">
        <v>145964</v>
      </c>
      <c r="B5308" t="s">
        <v>5187</v>
      </c>
      <c r="C5308" t="s">
        <v>5188</v>
      </c>
      <c r="D5308">
        <v>8</v>
      </c>
      <c r="E5308">
        <v>10</v>
      </c>
      <c r="F5308">
        <v>893.77</v>
      </c>
      <c r="G5308" s="1">
        <v>7150.18</v>
      </c>
      <c r="H5308">
        <v>1074021000</v>
      </c>
    </row>
    <row r="5309" spans="1:8">
      <c r="A5309">
        <v>145964</v>
      </c>
      <c r="B5309" t="s">
        <v>5187</v>
      </c>
      <c r="C5309" t="s">
        <v>5188</v>
      </c>
      <c r="D5309">
        <v>7</v>
      </c>
      <c r="E5309">
        <v>10</v>
      </c>
      <c r="F5309">
        <v>893.77</v>
      </c>
      <c r="G5309" s="1">
        <v>6256.41</v>
      </c>
      <c r="H5309">
        <v>1117221000</v>
      </c>
    </row>
    <row r="5310" spans="1:8">
      <c r="A5310">
        <v>145958</v>
      </c>
      <c r="B5310" t="s">
        <v>5189</v>
      </c>
      <c r="C5310" t="s">
        <v>5190</v>
      </c>
      <c r="D5310">
        <v>8</v>
      </c>
      <c r="E5310">
        <v>10</v>
      </c>
      <c r="F5310" s="1">
        <v>1205.6300000000001</v>
      </c>
      <c r="G5310" s="1">
        <v>9645.02</v>
      </c>
      <c r="H5310">
        <v>1031521001</v>
      </c>
    </row>
    <row r="5311" spans="1:8">
      <c r="A5311">
        <v>145958</v>
      </c>
      <c r="B5311" t="s">
        <v>5189</v>
      </c>
      <c r="C5311" t="s">
        <v>5190</v>
      </c>
      <c r="D5311">
        <v>5</v>
      </c>
      <c r="E5311">
        <v>10</v>
      </c>
      <c r="F5311" s="1">
        <v>1205.6300000000001</v>
      </c>
      <c r="G5311" s="1">
        <v>6028.14</v>
      </c>
      <c r="H5311">
        <v>1105021000</v>
      </c>
    </row>
    <row r="5312" spans="1:8">
      <c r="A5312">
        <v>145958</v>
      </c>
      <c r="B5312" t="s">
        <v>5189</v>
      </c>
      <c r="C5312" t="s">
        <v>5190</v>
      </c>
      <c r="D5312">
        <v>5</v>
      </c>
      <c r="E5312">
        <v>10</v>
      </c>
      <c r="F5312" s="1">
        <v>1205.6300000000001</v>
      </c>
      <c r="G5312" s="1">
        <v>6028.14</v>
      </c>
      <c r="H5312">
        <v>1092521000</v>
      </c>
    </row>
    <row r="5313" spans="1:8">
      <c r="A5313">
        <v>199602</v>
      </c>
      <c r="B5313" t="s">
        <v>5191</v>
      </c>
      <c r="C5313" t="s">
        <v>6479</v>
      </c>
      <c r="D5313">
        <v>7</v>
      </c>
      <c r="E5313">
        <v>10</v>
      </c>
      <c r="F5313">
        <v>122.3</v>
      </c>
      <c r="G5313">
        <v>856.1</v>
      </c>
      <c r="H5313">
        <v>913221000</v>
      </c>
    </row>
    <row r="5314" spans="1:8">
      <c r="A5314">
        <v>194948</v>
      </c>
      <c r="B5314" t="s">
        <v>5192</v>
      </c>
      <c r="C5314" t="s">
        <v>9981</v>
      </c>
      <c r="D5314">
        <v>10</v>
      </c>
      <c r="E5314">
        <v>10</v>
      </c>
      <c r="F5314">
        <v>206.8</v>
      </c>
      <c r="G5314" s="1">
        <v>2068</v>
      </c>
      <c r="H5314">
        <v>968321000</v>
      </c>
    </row>
    <row r="5315" spans="1:8">
      <c r="A5315">
        <v>194948</v>
      </c>
      <c r="B5315" t="s">
        <v>5192</v>
      </c>
      <c r="C5315" t="s">
        <v>9981</v>
      </c>
      <c r="D5315">
        <v>2</v>
      </c>
      <c r="E5315">
        <v>10</v>
      </c>
      <c r="F5315">
        <v>207</v>
      </c>
      <c r="G5315">
        <v>414</v>
      </c>
      <c r="H5315">
        <v>100021000</v>
      </c>
    </row>
    <row r="5316" spans="1:8">
      <c r="A5316">
        <v>144535</v>
      </c>
      <c r="B5316" t="s">
        <v>5193</v>
      </c>
      <c r="C5316" t="s">
        <v>9025</v>
      </c>
      <c r="D5316">
        <v>10</v>
      </c>
      <c r="E5316">
        <v>10</v>
      </c>
      <c r="F5316">
        <v>306.58999999999997</v>
      </c>
      <c r="G5316" s="1">
        <v>3065.9</v>
      </c>
      <c r="H5316">
        <v>1008721000</v>
      </c>
    </row>
    <row r="5317" spans="1:8">
      <c r="A5317">
        <v>144535</v>
      </c>
      <c r="B5317" t="s">
        <v>5193</v>
      </c>
      <c r="C5317" t="s">
        <v>9025</v>
      </c>
      <c r="D5317">
        <v>1</v>
      </c>
      <c r="E5317">
        <v>10</v>
      </c>
      <c r="F5317">
        <v>306.58999999999997</v>
      </c>
      <c r="G5317">
        <v>306.58999999999997</v>
      </c>
      <c r="H5317">
        <v>387121000</v>
      </c>
    </row>
    <row r="5318" spans="1:8">
      <c r="A5318">
        <v>102469</v>
      </c>
      <c r="B5318" t="s">
        <v>5194</v>
      </c>
      <c r="C5318" t="s">
        <v>5195</v>
      </c>
      <c r="D5318">
        <v>3</v>
      </c>
      <c r="E5318">
        <v>10</v>
      </c>
      <c r="F5318">
        <v>387.92</v>
      </c>
      <c r="G5318" s="1">
        <v>1163.75</v>
      </c>
      <c r="H5318">
        <v>108321000</v>
      </c>
    </row>
    <row r="5319" spans="1:8">
      <c r="A5319">
        <v>846697</v>
      </c>
      <c r="B5319" t="s">
        <v>5196</v>
      </c>
      <c r="D5319">
        <v>2</v>
      </c>
      <c r="E5319">
        <v>9</v>
      </c>
      <c r="F5319">
        <v>220.9</v>
      </c>
      <c r="G5319">
        <v>441.8</v>
      </c>
      <c r="H5319">
        <v>2</v>
      </c>
    </row>
    <row r="5320" spans="1:8">
      <c r="A5320">
        <v>127876</v>
      </c>
      <c r="B5320" t="s">
        <v>5197</v>
      </c>
      <c r="C5320" t="s">
        <v>5198</v>
      </c>
      <c r="D5320">
        <v>8</v>
      </c>
      <c r="E5320">
        <v>10</v>
      </c>
      <c r="F5320" s="1">
        <v>1771</v>
      </c>
      <c r="G5320" s="1">
        <v>14168</v>
      </c>
      <c r="H5320">
        <v>1097021000</v>
      </c>
    </row>
    <row r="5321" spans="1:8">
      <c r="A5321">
        <v>146398</v>
      </c>
      <c r="B5321" t="s">
        <v>5199</v>
      </c>
      <c r="C5321" t="s">
        <v>5200</v>
      </c>
      <c r="D5321">
        <v>5</v>
      </c>
      <c r="E5321">
        <v>10</v>
      </c>
      <c r="F5321">
        <v>175.18</v>
      </c>
      <c r="G5321">
        <v>875.91</v>
      </c>
      <c r="H5321">
        <v>1148521000</v>
      </c>
    </row>
    <row r="5322" spans="1:8">
      <c r="A5322">
        <v>850304</v>
      </c>
      <c r="B5322" t="s">
        <v>5201</v>
      </c>
      <c r="D5322">
        <v>5</v>
      </c>
      <c r="E5322">
        <v>10</v>
      </c>
      <c r="F5322">
        <v>55.23</v>
      </c>
      <c r="G5322">
        <v>276.13</v>
      </c>
      <c r="H5322">
        <v>455121000</v>
      </c>
    </row>
    <row r="5323" spans="1:8">
      <c r="A5323">
        <v>850304</v>
      </c>
      <c r="B5323" t="s">
        <v>5201</v>
      </c>
      <c r="D5323">
        <v>5</v>
      </c>
      <c r="E5323">
        <v>10</v>
      </c>
      <c r="F5323">
        <v>55.23</v>
      </c>
      <c r="G5323">
        <v>276.13</v>
      </c>
      <c r="H5323">
        <v>455121001</v>
      </c>
    </row>
    <row r="5324" spans="1:8">
      <c r="A5324">
        <v>500227</v>
      </c>
      <c r="B5324" t="s">
        <v>5202</v>
      </c>
      <c r="D5324">
        <v>1</v>
      </c>
      <c r="E5324">
        <v>10</v>
      </c>
      <c r="F5324">
        <v>55.23</v>
      </c>
      <c r="G5324">
        <v>55.23</v>
      </c>
      <c r="H5324">
        <v>455121002</v>
      </c>
    </row>
    <row r="5325" spans="1:8">
      <c r="A5325">
        <v>500227</v>
      </c>
      <c r="B5325" t="s">
        <v>5202</v>
      </c>
      <c r="D5325">
        <v>1</v>
      </c>
      <c r="E5325">
        <v>10</v>
      </c>
      <c r="F5325">
        <v>55.23</v>
      </c>
      <c r="G5325">
        <v>55.23</v>
      </c>
      <c r="H5325">
        <v>455121001</v>
      </c>
    </row>
    <row r="5326" spans="1:8">
      <c r="A5326">
        <v>500227</v>
      </c>
      <c r="B5326" t="s">
        <v>5202</v>
      </c>
      <c r="D5326">
        <v>1</v>
      </c>
      <c r="E5326">
        <v>10</v>
      </c>
      <c r="F5326">
        <v>55.23</v>
      </c>
      <c r="G5326">
        <v>55.23</v>
      </c>
      <c r="H5326">
        <v>455121000</v>
      </c>
    </row>
    <row r="5327" spans="1:8">
      <c r="A5327">
        <v>500228</v>
      </c>
      <c r="B5327" t="s">
        <v>5203</v>
      </c>
      <c r="D5327">
        <v>8</v>
      </c>
      <c r="E5327">
        <v>10</v>
      </c>
      <c r="F5327">
        <v>55.23</v>
      </c>
      <c r="G5327">
        <v>441.81</v>
      </c>
      <c r="H5327">
        <v>455121000</v>
      </c>
    </row>
    <row r="5328" spans="1:8">
      <c r="A5328">
        <v>101147</v>
      </c>
      <c r="B5328" t="s">
        <v>5204</v>
      </c>
      <c r="C5328" t="s">
        <v>5205</v>
      </c>
      <c r="D5328">
        <v>1</v>
      </c>
      <c r="E5328">
        <v>10</v>
      </c>
      <c r="F5328">
        <v>94.32</v>
      </c>
      <c r="G5328">
        <v>94.32</v>
      </c>
      <c r="H5328">
        <v>515121000</v>
      </c>
    </row>
    <row r="5329" spans="1:8">
      <c r="A5329">
        <v>101147</v>
      </c>
      <c r="B5329" t="s">
        <v>5204</v>
      </c>
      <c r="C5329" t="s">
        <v>5205</v>
      </c>
      <c r="D5329">
        <v>8</v>
      </c>
      <c r="E5329">
        <v>10</v>
      </c>
      <c r="F5329">
        <v>94.32</v>
      </c>
      <c r="G5329">
        <v>754.55</v>
      </c>
      <c r="H5329">
        <v>792321000</v>
      </c>
    </row>
    <row r="5330" spans="1:8">
      <c r="A5330">
        <v>101147</v>
      </c>
      <c r="B5330" t="s">
        <v>5204</v>
      </c>
      <c r="C5330" t="s">
        <v>5205</v>
      </c>
      <c r="D5330">
        <v>10</v>
      </c>
      <c r="E5330">
        <v>10</v>
      </c>
      <c r="F5330">
        <v>94.41</v>
      </c>
      <c r="G5330">
        <v>944.08</v>
      </c>
      <c r="H5330">
        <v>984421000</v>
      </c>
    </row>
    <row r="5331" spans="1:8">
      <c r="A5331">
        <v>115373</v>
      </c>
      <c r="B5331" t="s">
        <v>5206</v>
      </c>
      <c r="C5331" t="s">
        <v>5207</v>
      </c>
      <c r="D5331">
        <v>15</v>
      </c>
      <c r="E5331">
        <v>10</v>
      </c>
      <c r="F5331">
        <v>81.319999999999993</v>
      </c>
      <c r="G5331" s="1">
        <v>1219.77</v>
      </c>
      <c r="H5331">
        <v>1091621000</v>
      </c>
    </row>
    <row r="5332" spans="1:8">
      <c r="A5332">
        <v>115373</v>
      </c>
      <c r="B5332" t="s">
        <v>5206</v>
      </c>
      <c r="C5332" t="s">
        <v>5207</v>
      </c>
      <c r="D5332">
        <v>1</v>
      </c>
      <c r="E5332">
        <v>10</v>
      </c>
      <c r="F5332">
        <v>81.400000000000006</v>
      </c>
      <c r="G5332">
        <v>81.400000000000006</v>
      </c>
      <c r="H5332">
        <v>851321000</v>
      </c>
    </row>
    <row r="5333" spans="1:8">
      <c r="A5333">
        <v>115373</v>
      </c>
      <c r="B5333" t="s">
        <v>5206</v>
      </c>
      <c r="C5333" t="s">
        <v>5207</v>
      </c>
      <c r="D5333">
        <v>1</v>
      </c>
      <c r="E5333">
        <v>10</v>
      </c>
      <c r="F5333">
        <v>81.400000000000006</v>
      </c>
      <c r="G5333">
        <v>81.400000000000006</v>
      </c>
      <c r="H5333">
        <v>936621000</v>
      </c>
    </row>
    <row r="5334" spans="1:8">
      <c r="A5334">
        <v>115373</v>
      </c>
      <c r="B5334" t="s">
        <v>5206</v>
      </c>
      <c r="C5334" t="s">
        <v>5207</v>
      </c>
      <c r="D5334">
        <v>2</v>
      </c>
      <c r="E5334">
        <v>10</v>
      </c>
      <c r="F5334">
        <v>81.400000000000006</v>
      </c>
      <c r="G5334">
        <v>162.80000000000001</v>
      </c>
      <c r="H5334">
        <v>762221000</v>
      </c>
    </row>
    <row r="5335" spans="1:8">
      <c r="A5335">
        <v>132579</v>
      </c>
      <c r="B5335" t="s">
        <v>5208</v>
      </c>
      <c r="C5335" t="s">
        <v>6217</v>
      </c>
      <c r="D5335">
        <v>7</v>
      </c>
      <c r="E5335">
        <v>10</v>
      </c>
      <c r="F5335">
        <v>116.4</v>
      </c>
      <c r="G5335">
        <v>814.79</v>
      </c>
      <c r="H5335">
        <v>984421000</v>
      </c>
    </row>
    <row r="5336" spans="1:8">
      <c r="A5336">
        <v>145752</v>
      </c>
      <c r="B5336" t="s">
        <v>5209</v>
      </c>
      <c r="C5336" t="s">
        <v>8829</v>
      </c>
      <c r="D5336">
        <v>4</v>
      </c>
      <c r="E5336">
        <v>10</v>
      </c>
      <c r="F5336">
        <v>125.09</v>
      </c>
      <c r="G5336">
        <v>500.36</v>
      </c>
      <c r="H5336">
        <v>2</v>
      </c>
    </row>
    <row r="5337" spans="1:8">
      <c r="A5337">
        <v>115530</v>
      </c>
      <c r="B5337" t="s">
        <v>5210</v>
      </c>
      <c r="C5337" t="s">
        <v>7837</v>
      </c>
      <c r="D5337">
        <v>9</v>
      </c>
      <c r="E5337">
        <v>10</v>
      </c>
      <c r="F5337">
        <v>69.28</v>
      </c>
      <c r="G5337">
        <v>623.54</v>
      </c>
      <c r="H5337">
        <v>734121000</v>
      </c>
    </row>
    <row r="5338" spans="1:8">
      <c r="A5338">
        <v>115530</v>
      </c>
      <c r="B5338" t="s">
        <v>5210</v>
      </c>
      <c r="C5338" t="s">
        <v>7837</v>
      </c>
      <c r="D5338">
        <v>1</v>
      </c>
      <c r="E5338">
        <v>10</v>
      </c>
      <c r="F5338">
        <v>69.28</v>
      </c>
      <c r="G5338">
        <v>69.28</v>
      </c>
      <c r="H5338">
        <v>487921000</v>
      </c>
    </row>
    <row r="5339" spans="1:8">
      <c r="A5339">
        <v>115529</v>
      </c>
      <c r="B5339" t="s">
        <v>5210</v>
      </c>
      <c r="C5339" t="s">
        <v>5211</v>
      </c>
      <c r="D5339">
        <v>3</v>
      </c>
      <c r="E5339">
        <v>10</v>
      </c>
      <c r="F5339">
        <v>78.59</v>
      </c>
      <c r="G5339">
        <v>235.77</v>
      </c>
      <c r="H5339">
        <v>996521000</v>
      </c>
    </row>
    <row r="5340" spans="1:8">
      <c r="A5340">
        <v>115374</v>
      </c>
      <c r="B5340" t="s">
        <v>5212</v>
      </c>
      <c r="C5340" t="s">
        <v>5213</v>
      </c>
      <c r="D5340">
        <v>3</v>
      </c>
      <c r="E5340">
        <v>10</v>
      </c>
      <c r="F5340">
        <v>97.02</v>
      </c>
      <c r="G5340">
        <v>291.05</v>
      </c>
      <c r="H5340">
        <v>487921000</v>
      </c>
    </row>
    <row r="5341" spans="1:8">
      <c r="A5341">
        <v>845633</v>
      </c>
      <c r="B5341" t="s">
        <v>5214</v>
      </c>
      <c r="C5341" t="s">
        <v>9162</v>
      </c>
      <c r="D5341">
        <v>1</v>
      </c>
      <c r="E5341">
        <v>10</v>
      </c>
      <c r="F5341" s="1">
        <v>1560.76</v>
      </c>
      <c r="G5341" s="1">
        <v>1560.76</v>
      </c>
      <c r="H5341">
        <v>1129621000</v>
      </c>
    </row>
    <row r="5342" spans="1:8">
      <c r="A5342">
        <v>845633</v>
      </c>
      <c r="B5342" t="s">
        <v>5214</v>
      </c>
      <c r="C5342" t="s">
        <v>9162</v>
      </c>
      <c r="D5342">
        <v>9</v>
      </c>
      <c r="E5342">
        <v>10</v>
      </c>
      <c r="F5342" s="1">
        <v>1560.76</v>
      </c>
      <c r="G5342" s="1">
        <v>14046.87</v>
      </c>
      <c r="H5342">
        <v>1129621001</v>
      </c>
    </row>
    <row r="5343" spans="1:8">
      <c r="A5343">
        <v>845633</v>
      </c>
      <c r="B5343" t="s">
        <v>5214</v>
      </c>
      <c r="C5343" t="s">
        <v>9162</v>
      </c>
      <c r="D5343">
        <v>1</v>
      </c>
      <c r="E5343">
        <v>10</v>
      </c>
      <c r="F5343" s="1">
        <v>2229.66</v>
      </c>
      <c r="G5343" s="1">
        <v>2229.66</v>
      </c>
      <c r="H5343">
        <v>983221000</v>
      </c>
    </row>
    <row r="5344" spans="1:8">
      <c r="A5344">
        <v>153077</v>
      </c>
      <c r="B5344" t="s">
        <v>5214</v>
      </c>
      <c r="C5344" t="s">
        <v>9163</v>
      </c>
      <c r="D5344">
        <v>3</v>
      </c>
      <c r="E5344">
        <v>10</v>
      </c>
      <c r="F5344">
        <v>610.86</v>
      </c>
      <c r="G5344" s="1">
        <v>1832.59</v>
      </c>
      <c r="H5344">
        <v>983221000</v>
      </c>
    </row>
    <row r="5345" spans="1:8">
      <c r="A5345">
        <v>153077</v>
      </c>
      <c r="B5345" t="s">
        <v>5214</v>
      </c>
      <c r="C5345" t="s">
        <v>9163</v>
      </c>
      <c r="D5345">
        <v>1</v>
      </c>
      <c r="E5345">
        <v>10</v>
      </c>
      <c r="F5345">
        <v>610.86</v>
      </c>
      <c r="G5345">
        <v>610.86</v>
      </c>
      <c r="H5345">
        <v>792421000</v>
      </c>
    </row>
    <row r="5346" spans="1:8">
      <c r="A5346">
        <v>846112</v>
      </c>
      <c r="B5346" t="s">
        <v>5215</v>
      </c>
      <c r="C5346" t="s">
        <v>5216</v>
      </c>
      <c r="D5346">
        <v>2</v>
      </c>
      <c r="E5346">
        <v>10</v>
      </c>
      <c r="F5346" s="1">
        <v>2288.87</v>
      </c>
      <c r="G5346" s="1">
        <v>4577.74</v>
      </c>
      <c r="H5346">
        <v>15</v>
      </c>
    </row>
    <row r="5347" spans="1:8">
      <c r="A5347">
        <v>153076</v>
      </c>
      <c r="B5347" t="s">
        <v>5217</v>
      </c>
      <c r="C5347" t="s">
        <v>5218</v>
      </c>
      <c r="D5347">
        <v>1</v>
      </c>
      <c r="E5347">
        <v>10</v>
      </c>
      <c r="F5347">
        <v>610.86</v>
      </c>
      <c r="G5347">
        <v>610.86</v>
      </c>
      <c r="H5347">
        <v>469821001</v>
      </c>
    </row>
    <row r="5348" spans="1:8">
      <c r="A5348">
        <v>153076</v>
      </c>
      <c r="B5348" t="s">
        <v>5217</v>
      </c>
      <c r="C5348" t="s">
        <v>5218</v>
      </c>
      <c r="D5348">
        <v>1</v>
      </c>
      <c r="E5348">
        <v>10</v>
      </c>
      <c r="F5348">
        <v>610.86</v>
      </c>
      <c r="G5348">
        <v>610.86</v>
      </c>
      <c r="H5348">
        <v>469821000</v>
      </c>
    </row>
    <row r="5349" spans="1:8">
      <c r="A5349">
        <v>846001</v>
      </c>
      <c r="B5349" t="s">
        <v>5217</v>
      </c>
      <c r="C5349" t="s">
        <v>5219</v>
      </c>
      <c r="D5349">
        <v>1</v>
      </c>
      <c r="E5349">
        <v>10</v>
      </c>
      <c r="F5349" s="1">
        <v>2229.66</v>
      </c>
      <c r="G5349" s="1">
        <v>2229.66</v>
      </c>
      <c r="H5349">
        <v>879621000</v>
      </c>
    </row>
    <row r="5350" spans="1:8">
      <c r="A5350">
        <v>846001</v>
      </c>
      <c r="B5350" t="s">
        <v>5217</v>
      </c>
      <c r="C5350" t="s">
        <v>5219</v>
      </c>
      <c r="D5350">
        <v>3</v>
      </c>
      <c r="E5350">
        <v>10</v>
      </c>
      <c r="F5350" s="1">
        <v>2229.66</v>
      </c>
      <c r="G5350" s="1">
        <v>6688.99</v>
      </c>
      <c r="H5350">
        <v>1075021000</v>
      </c>
    </row>
    <row r="5351" spans="1:8">
      <c r="A5351">
        <v>843093</v>
      </c>
      <c r="B5351" t="s">
        <v>5220</v>
      </c>
      <c r="D5351">
        <v>3</v>
      </c>
      <c r="E5351">
        <v>10</v>
      </c>
      <c r="F5351">
        <v>121.91</v>
      </c>
      <c r="G5351">
        <v>365.73</v>
      </c>
      <c r="H5351">
        <v>1075021000</v>
      </c>
    </row>
    <row r="5352" spans="1:8">
      <c r="A5352">
        <v>843094</v>
      </c>
      <c r="B5352" t="s">
        <v>5221</v>
      </c>
      <c r="D5352">
        <v>1</v>
      </c>
      <c r="E5352">
        <v>10</v>
      </c>
      <c r="F5352">
        <v>110.45</v>
      </c>
      <c r="G5352">
        <v>110.45</v>
      </c>
      <c r="H5352">
        <v>1075021000</v>
      </c>
    </row>
    <row r="5353" spans="1:8">
      <c r="A5353">
        <v>175744</v>
      </c>
      <c r="B5353" t="s">
        <v>5222</v>
      </c>
      <c r="C5353" t="s">
        <v>6275</v>
      </c>
      <c r="D5353">
        <v>2</v>
      </c>
      <c r="E5353">
        <v>10</v>
      </c>
      <c r="F5353">
        <v>104.88</v>
      </c>
      <c r="G5353">
        <v>209.76</v>
      </c>
      <c r="H5353">
        <v>1159221000</v>
      </c>
    </row>
    <row r="5354" spans="1:8">
      <c r="A5354">
        <v>175744</v>
      </c>
      <c r="B5354" t="s">
        <v>5222</v>
      </c>
      <c r="C5354" t="s">
        <v>6275</v>
      </c>
      <c r="D5354">
        <v>1</v>
      </c>
      <c r="E5354">
        <v>10</v>
      </c>
      <c r="F5354">
        <v>104.88</v>
      </c>
      <c r="G5354">
        <v>104.88</v>
      </c>
      <c r="H5354">
        <v>1015021000</v>
      </c>
    </row>
    <row r="5355" spans="1:8">
      <c r="A5355">
        <v>175868</v>
      </c>
      <c r="B5355" t="s">
        <v>5222</v>
      </c>
      <c r="C5355" t="s">
        <v>10938</v>
      </c>
      <c r="D5355">
        <v>2</v>
      </c>
      <c r="E5355">
        <v>10</v>
      </c>
      <c r="F5355">
        <v>104.2</v>
      </c>
      <c r="G5355">
        <v>208.4</v>
      </c>
      <c r="H5355">
        <v>1075021000</v>
      </c>
    </row>
    <row r="5356" spans="1:8">
      <c r="A5356">
        <v>175868</v>
      </c>
      <c r="B5356" t="s">
        <v>5222</v>
      </c>
      <c r="C5356" t="s">
        <v>10938</v>
      </c>
      <c r="D5356">
        <v>2</v>
      </c>
      <c r="E5356">
        <v>10</v>
      </c>
      <c r="F5356">
        <v>104.2</v>
      </c>
      <c r="G5356">
        <v>208.4</v>
      </c>
      <c r="H5356">
        <v>1088821000</v>
      </c>
    </row>
    <row r="5357" spans="1:8">
      <c r="A5357">
        <v>144561</v>
      </c>
      <c r="B5357" t="s">
        <v>5222</v>
      </c>
      <c r="C5357" t="s">
        <v>7471</v>
      </c>
      <c r="D5357">
        <v>2</v>
      </c>
      <c r="E5357">
        <v>10</v>
      </c>
      <c r="F5357">
        <v>75.75</v>
      </c>
      <c r="G5357">
        <v>151.51</v>
      </c>
      <c r="H5357">
        <v>1075021000</v>
      </c>
    </row>
    <row r="5358" spans="1:8">
      <c r="A5358">
        <v>144561</v>
      </c>
      <c r="B5358" t="s">
        <v>5222</v>
      </c>
      <c r="C5358" t="s">
        <v>7471</v>
      </c>
      <c r="D5358">
        <v>2</v>
      </c>
      <c r="E5358">
        <v>10</v>
      </c>
      <c r="F5358">
        <v>75.75</v>
      </c>
      <c r="G5358">
        <v>151.51</v>
      </c>
      <c r="H5358">
        <v>66021000</v>
      </c>
    </row>
    <row r="5359" spans="1:8">
      <c r="A5359">
        <v>118630</v>
      </c>
      <c r="B5359" t="s">
        <v>5223</v>
      </c>
      <c r="C5359" t="s">
        <v>10698</v>
      </c>
      <c r="D5359">
        <v>2</v>
      </c>
      <c r="E5359">
        <v>10</v>
      </c>
      <c r="F5359">
        <v>119.3</v>
      </c>
      <c r="G5359">
        <v>238.6</v>
      </c>
      <c r="H5359">
        <v>515121000</v>
      </c>
    </row>
    <row r="5360" spans="1:8">
      <c r="A5360">
        <v>118630</v>
      </c>
      <c r="B5360" t="s">
        <v>5223</v>
      </c>
      <c r="C5360" t="s">
        <v>10698</v>
      </c>
      <c r="D5360">
        <v>5</v>
      </c>
      <c r="E5360">
        <v>10</v>
      </c>
      <c r="F5360">
        <v>119.3</v>
      </c>
      <c r="G5360">
        <v>596.5</v>
      </c>
      <c r="H5360">
        <v>1063721000</v>
      </c>
    </row>
    <row r="5361" spans="1:8">
      <c r="A5361">
        <v>118630</v>
      </c>
      <c r="B5361" t="s">
        <v>5223</v>
      </c>
      <c r="C5361" t="s">
        <v>10698</v>
      </c>
      <c r="D5361">
        <v>10</v>
      </c>
      <c r="E5361">
        <v>10</v>
      </c>
      <c r="F5361">
        <v>119.3</v>
      </c>
      <c r="G5361" s="1">
        <v>1193</v>
      </c>
      <c r="H5361">
        <v>1051621000</v>
      </c>
    </row>
    <row r="5362" spans="1:8">
      <c r="A5362">
        <v>156503</v>
      </c>
      <c r="B5362" t="s">
        <v>5224</v>
      </c>
      <c r="C5362" t="s">
        <v>5225</v>
      </c>
      <c r="D5362">
        <v>5</v>
      </c>
      <c r="E5362">
        <v>10</v>
      </c>
      <c r="F5362">
        <v>66.959999999999994</v>
      </c>
      <c r="G5362">
        <v>334.82</v>
      </c>
      <c r="H5362">
        <v>684521000</v>
      </c>
    </row>
    <row r="5363" spans="1:8">
      <c r="A5363">
        <v>156503</v>
      </c>
      <c r="B5363" t="s">
        <v>5224</v>
      </c>
      <c r="C5363" t="s">
        <v>5225</v>
      </c>
      <c r="D5363">
        <v>7</v>
      </c>
      <c r="E5363">
        <v>10</v>
      </c>
      <c r="F5363">
        <v>66.959999999999994</v>
      </c>
      <c r="G5363">
        <v>468.75</v>
      </c>
      <c r="H5363">
        <v>1028221000</v>
      </c>
    </row>
    <row r="5364" spans="1:8">
      <c r="A5364">
        <v>156503</v>
      </c>
      <c r="B5364" t="s">
        <v>5224</v>
      </c>
      <c r="C5364" t="s">
        <v>5225</v>
      </c>
      <c r="D5364">
        <v>3</v>
      </c>
      <c r="E5364">
        <v>10</v>
      </c>
      <c r="F5364">
        <v>67.03</v>
      </c>
      <c r="G5364">
        <v>201.08</v>
      </c>
      <c r="H5364">
        <v>823721000</v>
      </c>
    </row>
    <row r="5365" spans="1:8">
      <c r="A5365">
        <v>112356</v>
      </c>
      <c r="B5365" t="s">
        <v>5226</v>
      </c>
      <c r="C5365" t="s">
        <v>5227</v>
      </c>
      <c r="D5365">
        <v>5</v>
      </c>
      <c r="E5365">
        <v>10</v>
      </c>
      <c r="F5365">
        <v>216.72</v>
      </c>
      <c r="G5365" s="1">
        <v>1083.5899999999999</v>
      </c>
      <c r="H5365">
        <v>91121000</v>
      </c>
    </row>
    <row r="5366" spans="1:8">
      <c r="A5366">
        <v>112356</v>
      </c>
      <c r="B5366" t="s">
        <v>5226</v>
      </c>
      <c r="C5366" t="s">
        <v>5227</v>
      </c>
      <c r="D5366">
        <v>1</v>
      </c>
      <c r="E5366">
        <v>9</v>
      </c>
      <c r="F5366">
        <v>232.92</v>
      </c>
      <c r="G5366">
        <v>232.92</v>
      </c>
      <c r="H5366">
        <v>2</v>
      </c>
    </row>
    <row r="5367" spans="1:8">
      <c r="A5367">
        <v>112356</v>
      </c>
      <c r="B5367" t="s">
        <v>5226</v>
      </c>
      <c r="C5367" t="s">
        <v>5227</v>
      </c>
      <c r="D5367">
        <v>6</v>
      </c>
      <c r="E5367">
        <v>10</v>
      </c>
      <c r="F5367">
        <v>216.93</v>
      </c>
      <c r="G5367" s="1">
        <v>1301.58</v>
      </c>
      <c r="H5367">
        <v>4</v>
      </c>
    </row>
    <row r="5368" spans="1:8">
      <c r="A5368">
        <v>156504</v>
      </c>
      <c r="B5368" t="s">
        <v>5226</v>
      </c>
      <c r="C5368" t="s">
        <v>5228</v>
      </c>
      <c r="D5368">
        <v>9</v>
      </c>
      <c r="E5368">
        <v>10</v>
      </c>
      <c r="F5368">
        <v>107.72</v>
      </c>
      <c r="G5368">
        <v>969.46</v>
      </c>
      <c r="H5368">
        <v>701421000</v>
      </c>
    </row>
    <row r="5369" spans="1:8">
      <c r="A5369">
        <v>116051</v>
      </c>
      <c r="B5369" t="s">
        <v>5229</v>
      </c>
      <c r="C5369" t="s">
        <v>8983</v>
      </c>
      <c r="D5369">
        <v>7</v>
      </c>
      <c r="E5369">
        <v>10</v>
      </c>
      <c r="F5369">
        <v>72.16</v>
      </c>
      <c r="G5369">
        <v>505.15</v>
      </c>
      <c r="H5369">
        <v>921621000</v>
      </c>
    </row>
    <row r="5370" spans="1:8">
      <c r="A5370">
        <v>116051</v>
      </c>
      <c r="B5370" t="s">
        <v>5229</v>
      </c>
      <c r="C5370" t="s">
        <v>8983</v>
      </c>
      <c r="D5370">
        <v>8</v>
      </c>
      <c r="E5370">
        <v>10</v>
      </c>
      <c r="F5370">
        <v>72.510000000000005</v>
      </c>
      <c r="G5370">
        <v>580.07000000000005</v>
      </c>
      <c r="H5370">
        <v>1091621000</v>
      </c>
    </row>
    <row r="5371" spans="1:8">
      <c r="A5371">
        <v>116052</v>
      </c>
      <c r="B5371" t="s">
        <v>5230</v>
      </c>
      <c r="C5371" t="s">
        <v>8987</v>
      </c>
      <c r="D5371">
        <v>4</v>
      </c>
      <c r="E5371">
        <v>10</v>
      </c>
      <c r="F5371">
        <v>120.85</v>
      </c>
      <c r="G5371">
        <v>483.42</v>
      </c>
      <c r="H5371">
        <v>1091621000</v>
      </c>
    </row>
    <row r="5372" spans="1:8">
      <c r="A5372">
        <v>116052</v>
      </c>
      <c r="B5372" t="s">
        <v>5230</v>
      </c>
      <c r="C5372" t="s">
        <v>8987</v>
      </c>
      <c r="D5372">
        <v>2</v>
      </c>
      <c r="E5372">
        <v>10</v>
      </c>
      <c r="F5372">
        <v>120.97</v>
      </c>
      <c r="G5372">
        <v>241.95</v>
      </c>
      <c r="H5372">
        <v>261921000</v>
      </c>
    </row>
    <row r="5373" spans="1:8">
      <c r="A5373">
        <v>116052</v>
      </c>
      <c r="B5373" t="s">
        <v>5230</v>
      </c>
      <c r="C5373" t="s">
        <v>8987</v>
      </c>
      <c r="D5373">
        <v>4</v>
      </c>
      <c r="E5373">
        <v>10</v>
      </c>
      <c r="F5373">
        <v>120.85</v>
      </c>
      <c r="G5373">
        <v>483.42</v>
      </c>
      <c r="H5373">
        <v>968321000</v>
      </c>
    </row>
    <row r="5374" spans="1:8">
      <c r="A5374">
        <v>116052</v>
      </c>
      <c r="B5374" t="s">
        <v>5230</v>
      </c>
      <c r="C5374" t="s">
        <v>8987</v>
      </c>
      <c r="D5374">
        <v>1</v>
      </c>
      <c r="E5374">
        <v>10</v>
      </c>
      <c r="F5374">
        <v>120.85</v>
      </c>
      <c r="G5374">
        <v>120.85</v>
      </c>
      <c r="H5374">
        <v>425721000</v>
      </c>
    </row>
    <row r="5375" spans="1:8">
      <c r="A5375">
        <v>500354</v>
      </c>
      <c r="B5375" t="s">
        <v>5231</v>
      </c>
      <c r="D5375">
        <v>2</v>
      </c>
      <c r="E5375">
        <v>10</v>
      </c>
      <c r="F5375">
        <v>39.6</v>
      </c>
      <c r="G5375">
        <v>79.2</v>
      </c>
      <c r="H5375">
        <v>800121000</v>
      </c>
    </row>
    <row r="5376" spans="1:8">
      <c r="A5376">
        <v>840543</v>
      </c>
      <c r="B5376" t="s">
        <v>5232</v>
      </c>
      <c r="D5376">
        <v>1</v>
      </c>
      <c r="E5376">
        <v>10</v>
      </c>
      <c r="F5376">
        <v>40.950000000000003</v>
      </c>
      <c r="G5376">
        <v>40.950000000000003</v>
      </c>
      <c r="H5376">
        <v>437221000</v>
      </c>
    </row>
    <row r="5377" spans="1:8">
      <c r="A5377">
        <v>185470</v>
      </c>
      <c r="B5377" t="s">
        <v>5233</v>
      </c>
      <c r="C5377" t="s">
        <v>5234</v>
      </c>
      <c r="D5377">
        <v>4</v>
      </c>
      <c r="E5377">
        <v>10</v>
      </c>
      <c r="F5377">
        <v>167.59</v>
      </c>
      <c r="G5377">
        <v>670.36</v>
      </c>
      <c r="H5377">
        <v>486521000</v>
      </c>
    </row>
    <row r="5378" spans="1:8">
      <c r="A5378">
        <v>185470</v>
      </c>
      <c r="B5378" t="s">
        <v>5233</v>
      </c>
      <c r="C5378" t="s">
        <v>5234</v>
      </c>
      <c r="D5378">
        <v>2</v>
      </c>
      <c r="E5378">
        <v>10</v>
      </c>
      <c r="F5378">
        <v>167.43</v>
      </c>
      <c r="G5378">
        <v>334.85</v>
      </c>
      <c r="H5378">
        <v>261621000</v>
      </c>
    </row>
    <row r="5379" spans="1:8">
      <c r="A5379">
        <v>159940</v>
      </c>
      <c r="B5379" t="s">
        <v>5235</v>
      </c>
      <c r="C5379" t="s">
        <v>5236</v>
      </c>
      <c r="D5379">
        <v>10</v>
      </c>
      <c r="E5379">
        <v>10</v>
      </c>
      <c r="F5379">
        <v>76.8</v>
      </c>
      <c r="G5379">
        <v>768</v>
      </c>
      <c r="H5379">
        <v>1050721000</v>
      </c>
    </row>
    <row r="5380" spans="1:8">
      <c r="A5380">
        <v>159940</v>
      </c>
      <c r="B5380" t="s">
        <v>5235</v>
      </c>
      <c r="C5380" t="s">
        <v>5236</v>
      </c>
      <c r="D5380">
        <v>2</v>
      </c>
      <c r="E5380">
        <v>10</v>
      </c>
      <c r="F5380">
        <v>76.8</v>
      </c>
      <c r="G5380">
        <v>153.6</v>
      </c>
      <c r="H5380">
        <v>309321000</v>
      </c>
    </row>
    <row r="5381" spans="1:8">
      <c r="A5381">
        <v>159941</v>
      </c>
      <c r="B5381" t="s">
        <v>5235</v>
      </c>
      <c r="C5381" t="s">
        <v>5237</v>
      </c>
      <c r="D5381">
        <v>5</v>
      </c>
      <c r="E5381">
        <v>10</v>
      </c>
      <c r="F5381">
        <v>172.85</v>
      </c>
      <c r="G5381">
        <v>864.25</v>
      </c>
      <c r="H5381">
        <v>171</v>
      </c>
    </row>
    <row r="5382" spans="1:8">
      <c r="A5382">
        <v>159941</v>
      </c>
      <c r="B5382" t="s">
        <v>5235</v>
      </c>
      <c r="C5382" t="s">
        <v>5237</v>
      </c>
      <c r="D5382">
        <v>10</v>
      </c>
      <c r="E5382">
        <v>10</v>
      </c>
      <c r="F5382">
        <v>172.27</v>
      </c>
      <c r="G5382" s="1">
        <v>1722.7</v>
      </c>
      <c r="H5382">
        <v>177</v>
      </c>
    </row>
    <row r="5383" spans="1:8">
      <c r="A5383">
        <v>850014</v>
      </c>
      <c r="B5383" t="s">
        <v>5238</v>
      </c>
      <c r="D5383">
        <v>1</v>
      </c>
      <c r="E5383">
        <v>10</v>
      </c>
      <c r="F5383">
        <v>178</v>
      </c>
      <c r="G5383">
        <v>178</v>
      </c>
      <c r="H5383">
        <v>7</v>
      </c>
    </row>
    <row r="5384" spans="1:8">
      <c r="A5384">
        <v>850014</v>
      </c>
      <c r="B5384" t="s">
        <v>5238</v>
      </c>
      <c r="D5384">
        <v>29</v>
      </c>
      <c r="E5384">
        <v>10</v>
      </c>
      <c r="F5384">
        <v>118.18</v>
      </c>
      <c r="G5384" s="1">
        <v>3427.32</v>
      </c>
      <c r="H5384">
        <v>359621000</v>
      </c>
    </row>
    <row r="5385" spans="1:8">
      <c r="A5385">
        <v>114632</v>
      </c>
      <c r="B5385" t="s">
        <v>5239</v>
      </c>
      <c r="C5385" t="s">
        <v>9775</v>
      </c>
      <c r="D5385">
        <v>6</v>
      </c>
      <c r="E5385">
        <v>10</v>
      </c>
      <c r="F5385">
        <v>175.95</v>
      </c>
      <c r="G5385" s="1">
        <v>1055.7</v>
      </c>
      <c r="H5385">
        <v>97</v>
      </c>
    </row>
    <row r="5386" spans="1:8">
      <c r="A5386">
        <v>114632</v>
      </c>
      <c r="B5386" t="s">
        <v>5239</v>
      </c>
      <c r="C5386" t="s">
        <v>9775</v>
      </c>
      <c r="D5386">
        <v>1</v>
      </c>
      <c r="E5386">
        <v>10</v>
      </c>
      <c r="F5386">
        <v>175.95</v>
      </c>
      <c r="G5386">
        <v>175.95</v>
      </c>
      <c r="H5386">
        <v>90</v>
      </c>
    </row>
    <row r="5387" spans="1:8">
      <c r="A5387">
        <v>114632</v>
      </c>
      <c r="B5387" t="s">
        <v>5239</v>
      </c>
      <c r="C5387" t="s">
        <v>9775</v>
      </c>
      <c r="D5387">
        <v>5</v>
      </c>
      <c r="E5387">
        <v>10</v>
      </c>
      <c r="F5387">
        <v>175.95</v>
      </c>
      <c r="G5387">
        <v>879.77</v>
      </c>
      <c r="H5387">
        <v>100021000</v>
      </c>
    </row>
    <row r="5388" spans="1:8">
      <c r="A5388">
        <v>114632</v>
      </c>
      <c r="B5388" t="s">
        <v>5239</v>
      </c>
      <c r="C5388" t="s">
        <v>9775</v>
      </c>
      <c r="D5388">
        <v>5</v>
      </c>
      <c r="E5388">
        <v>10</v>
      </c>
      <c r="F5388">
        <v>176.8</v>
      </c>
      <c r="G5388">
        <v>884</v>
      </c>
      <c r="H5388">
        <v>152721000</v>
      </c>
    </row>
    <row r="5389" spans="1:8">
      <c r="A5389">
        <v>185793</v>
      </c>
      <c r="B5389" t="s">
        <v>5240</v>
      </c>
      <c r="C5389" t="s">
        <v>5241</v>
      </c>
      <c r="D5389">
        <v>2</v>
      </c>
      <c r="E5389">
        <v>10</v>
      </c>
      <c r="F5389">
        <v>176.8</v>
      </c>
      <c r="G5389">
        <v>353.6</v>
      </c>
      <c r="H5389">
        <v>152721000</v>
      </c>
    </row>
    <row r="5390" spans="1:8">
      <c r="A5390">
        <v>185793</v>
      </c>
      <c r="B5390" t="s">
        <v>5240</v>
      </c>
      <c r="C5390" t="s">
        <v>5241</v>
      </c>
      <c r="D5390">
        <v>2</v>
      </c>
      <c r="E5390">
        <v>10</v>
      </c>
      <c r="F5390">
        <v>175.95</v>
      </c>
      <c r="G5390">
        <v>351.91</v>
      </c>
      <c r="H5390">
        <v>100021000</v>
      </c>
    </row>
    <row r="5391" spans="1:8">
      <c r="A5391">
        <v>144324</v>
      </c>
      <c r="B5391" t="s">
        <v>5242</v>
      </c>
      <c r="C5391" t="s">
        <v>5243</v>
      </c>
      <c r="D5391">
        <v>1</v>
      </c>
      <c r="E5391">
        <v>10</v>
      </c>
      <c r="F5391" s="1">
        <v>4110.78</v>
      </c>
      <c r="G5391" s="1">
        <v>4110.78</v>
      </c>
      <c r="H5391">
        <v>143521000</v>
      </c>
    </row>
    <row r="5392" spans="1:8">
      <c r="A5392">
        <v>144324</v>
      </c>
      <c r="B5392" t="s">
        <v>5242</v>
      </c>
      <c r="C5392" t="s">
        <v>5243</v>
      </c>
      <c r="D5392">
        <v>3</v>
      </c>
      <c r="E5392">
        <v>10</v>
      </c>
      <c r="F5392" s="1">
        <v>4114.75</v>
      </c>
      <c r="G5392" s="1">
        <v>12344.26</v>
      </c>
      <c r="H5392">
        <v>322721000</v>
      </c>
    </row>
    <row r="5393" spans="1:8">
      <c r="A5393">
        <v>144324</v>
      </c>
      <c r="B5393" t="s">
        <v>5242</v>
      </c>
      <c r="C5393" t="s">
        <v>5243</v>
      </c>
      <c r="D5393">
        <v>3</v>
      </c>
      <c r="E5393">
        <v>9</v>
      </c>
      <c r="F5393" s="1">
        <v>4129.5200000000004</v>
      </c>
      <c r="G5393" s="1">
        <v>12388.56</v>
      </c>
      <c r="H5393">
        <v>65</v>
      </c>
    </row>
    <row r="5394" spans="1:8">
      <c r="A5394">
        <v>158172</v>
      </c>
      <c r="B5394" t="s">
        <v>5242</v>
      </c>
      <c r="C5394" t="s">
        <v>7450</v>
      </c>
      <c r="D5394">
        <v>5</v>
      </c>
      <c r="E5394">
        <v>10</v>
      </c>
      <c r="F5394">
        <v>779.47</v>
      </c>
      <c r="G5394" s="1">
        <v>3897.35</v>
      </c>
      <c r="H5394">
        <v>63</v>
      </c>
    </row>
    <row r="5395" spans="1:8">
      <c r="A5395">
        <v>158172</v>
      </c>
      <c r="B5395" t="s">
        <v>5242</v>
      </c>
      <c r="C5395" t="s">
        <v>7450</v>
      </c>
      <c r="D5395">
        <v>2</v>
      </c>
      <c r="E5395">
        <v>10</v>
      </c>
      <c r="F5395">
        <v>723.57</v>
      </c>
      <c r="G5395" s="1">
        <v>1447.14</v>
      </c>
      <c r="H5395">
        <v>57</v>
      </c>
    </row>
    <row r="5396" spans="1:8">
      <c r="A5396">
        <v>115202</v>
      </c>
      <c r="B5396" t="s">
        <v>5244</v>
      </c>
      <c r="C5396" t="s">
        <v>5245</v>
      </c>
      <c r="D5396">
        <v>2</v>
      </c>
      <c r="E5396">
        <v>10</v>
      </c>
      <c r="F5396">
        <v>106.06</v>
      </c>
      <c r="G5396">
        <v>212.12</v>
      </c>
      <c r="H5396">
        <v>6</v>
      </c>
    </row>
    <row r="5397" spans="1:8">
      <c r="A5397">
        <v>164237</v>
      </c>
      <c r="B5397" t="s">
        <v>5246</v>
      </c>
      <c r="C5397" t="s">
        <v>7587</v>
      </c>
      <c r="D5397">
        <v>2</v>
      </c>
      <c r="E5397">
        <v>10</v>
      </c>
      <c r="F5397">
        <v>704.12</v>
      </c>
      <c r="G5397" s="1">
        <v>1408.24</v>
      </c>
      <c r="H5397">
        <v>734221000</v>
      </c>
    </row>
    <row r="5398" spans="1:8">
      <c r="A5398">
        <v>848866</v>
      </c>
      <c r="B5398" t="s">
        <v>5247</v>
      </c>
      <c r="C5398" t="s">
        <v>5248</v>
      </c>
      <c r="D5398">
        <v>8</v>
      </c>
      <c r="E5398">
        <v>10</v>
      </c>
      <c r="F5398">
        <v>157.57</v>
      </c>
      <c r="G5398" s="1">
        <v>1260.58</v>
      </c>
      <c r="H5398">
        <v>1109621000</v>
      </c>
    </row>
    <row r="5399" spans="1:8">
      <c r="A5399">
        <v>848866</v>
      </c>
      <c r="B5399" t="s">
        <v>5247</v>
      </c>
      <c r="C5399" t="s">
        <v>5248</v>
      </c>
      <c r="D5399">
        <v>4</v>
      </c>
      <c r="E5399">
        <v>10</v>
      </c>
      <c r="F5399">
        <v>157.57</v>
      </c>
      <c r="G5399">
        <v>630.29</v>
      </c>
      <c r="H5399">
        <v>878121000</v>
      </c>
    </row>
    <row r="5400" spans="1:8">
      <c r="A5400">
        <v>197402</v>
      </c>
      <c r="B5400" t="s">
        <v>5247</v>
      </c>
      <c r="C5400" t="s">
        <v>5249</v>
      </c>
      <c r="D5400">
        <v>7</v>
      </c>
      <c r="E5400">
        <v>10</v>
      </c>
      <c r="F5400">
        <v>78.709999999999994</v>
      </c>
      <c r="G5400">
        <v>550.96</v>
      </c>
      <c r="H5400">
        <v>773121000</v>
      </c>
    </row>
    <row r="5401" spans="1:8">
      <c r="A5401">
        <v>197402</v>
      </c>
      <c r="B5401" t="s">
        <v>5247</v>
      </c>
      <c r="C5401" t="s">
        <v>5249</v>
      </c>
      <c r="D5401">
        <v>15</v>
      </c>
      <c r="E5401">
        <v>10</v>
      </c>
      <c r="F5401">
        <v>78.709999999999994</v>
      </c>
      <c r="G5401" s="1">
        <v>1180.6400000000001</v>
      </c>
      <c r="H5401">
        <v>1091621000</v>
      </c>
    </row>
    <row r="5402" spans="1:8">
      <c r="A5402">
        <v>176400</v>
      </c>
      <c r="B5402" t="s">
        <v>5250</v>
      </c>
      <c r="C5402" t="s">
        <v>7858</v>
      </c>
      <c r="D5402">
        <v>1</v>
      </c>
      <c r="E5402">
        <v>10</v>
      </c>
      <c r="F5402">
        <v>13.6</v>
      </c>
      <c r="G5402">
        <v>13.6</v>
      </c>
      <c r="H5402">
        <v>126321000</v>
      </c>
    </row>
    <row r="5403" spans="1:8">
      <c r="A5403">
        <v>176401</v>
      </c>
      <c r="B5403" t="s">
        <v>5250</v>
      </c>
      <c r="C5403" t="s">
        <v>5251</v>
      </c>
      <c r="D5403">
        <v>1</v>
      </c>
      <c r="E5403">
        <v>10</v>
      </c>
      <c r="F5403">
        <v>35.47</v>
      </c>
      <c r="G5403">
        <v>35.47</v>
      </c>
      <c r="H5403">
        <v>270121000</v>
      </c>
    </row>
    <row r="5404" spans="1:8">
      <c r="A5404">
        <v>176405</v>
      </c>
      <c r="B5404" t="s">
        <v>5252</v>
      </c>
      <c r="C5404" t="s">
        <v>7988</v>
      </c>
      <c r="D5404">
        <v>1</v>
      </c>
      <c r="E5404">
        <v>10</v>
      </c>
      <c r="F5404">
        <v>92.02</v>
      </c>
      <c r="G5404">
        <v>92.02</v>
      </c>
      <c r="H5404">
        <v>278521000</v>
      </c>
    </row>
    <row r="5405" spans="1:8">
      <c r="A5405">
        <v>176403</v>
      </c>
      <c r="B5405" t="s">
        <v>5252</v>
      </c>
      <c r="C5405" t="s">
        <v>5253</v>
      </c>
      <c r="D5405">
        <v>1</v>
      </c>
      <c r="E5405">
        <v>10</v>
      </c>
      <c r="F5405">
        <v>24.82</v>
      </c>
      <c r="G5405">
        <v>24.82</v>
      </c>
      <c r="H5405">
        <v>27</v>
      </c>
    </row>
    <row r="5406" spans="1:8">
      <c r="A5406">
        <v>193015</v>
      </c>
      <c r="B5406" t="s">
        <v>5254</v>
      </c>
      <c r="C5406" t="s">
        <v>10943</v>
      </c>
      <c r="D5406">
        <v>5</v>
      </c>
      <c r="E5406">
        <v>10</v>
      </c>
      <c r="F5406">
        <v>460.81</v>
      </c>
      <c r="G5406" s="1">
        <v>2304.04</v>
      </c>
      <c r="H5406">
        <v>1030721000</v>
      </c>
    </row>
    <row r="5407" spans="1:8">
      <c r="A5407">
        <v>193015</v>
      </c>
      <c r="B5407" t="s">
        <v>5254</v>
      </c>
      <c r="C5407" t="s">
        <v>10943</v>
      </c>
      <c r="D5407">
        <v>1</v>
      </c>
      <c r="E5407">
        <v>10</v>
      </c>
      <c r="F5407">
        <v>460.81</v>
      </c>
      <c r="G5407">
        <v>460.81</v>
      </c>
      <c r="H5407">
        <v>984421000</v>
      </c>
    </row>
    <row r="5408" spans="1:8">
      <c r="A5408">
        <v>193015</v>
      </c>
      <c r="B5408" t="s">
        <v>5254</v>
      </c>
      <c r="C5408" t="s">
        <v>10943</v>
      </c>
      <c r="D5408">
        <v>8</v>
      </c>
      <c r="E5408">
        <v>10</v>
      </c>
      <c r="F5408">
        <v>458.14</v>
      </c>
      <c r="G5408" s="1">
        <v>3665.09</v>
      </c>
      <c r="H5408">
        <v>1094621000</v>
      </c>
    </row>
    <row r="5409" spans="1:8">
      <c r="A5409">
        <v>193015</v>
      </c>
      <c r="B5409" t="s">
        <v>5254</v>
      </c>
      <c r="C5409" t="s">
        <v>10943</v>
      </c>
      <c r="D5409">
        <v>6</v>
      </c>
      <c r="E5409">
        <v>10</v>
      </c>
      <c r="F5409">
        <v>460.81</v>
      </c>
      <c r="G5409" s="1">
        <v>2764.85</v>
      </c>
      <c r="H5409">
        <v>1153921000</v>
      </c>
    </row>
    <row r="5410" spans="1:8">
      <c r="A5410">
        <v>193013</v>
      </c>
      <c r="B5410" t="s">
        <v>5255</v>
      </c>
      <c r="C5410" t="s">
        <v>8764</v>
      </c>
      <c r="D5410">
        <v>8</v>
      </c>
      <c r="E5410">
        <v>10</v>
      </c>
      <c r="F5410">
        <v>138.03</v>
      </c>
      <c r="G5410" s="1">
        <v>1104.22</v>
      </c>
      <c r="H5410">
        <v>897521000</v>
      </c>
    </row>
    <row r="5411" spans="1:8">
      <c r="A5411">
        <v>193013</v>
      </c>
      <c r="B5411" t="s">
        <v>5255</v>
      </c>
      <c r="C5411" t="s">
        <v>8764</v>
      </c>
      <c r="D5411">
        <v>10</v>
      </c>
      <c r="E5411">
        <v>10</v>
      </c>
      <c r="F5411">
        <v>138.16</v>
      </c>
      <c r="G5411" s="1">
        <v>1381.64</v>
      </c>
      <c r="H5411">
        <v>913121000</v>
      </c>
    </row>
    <row r="5412" spans="1:8">
      <c r="A5412">
        <v>193013</v>
      </c>
      <c r="B5412" t="s">
        <v>5255</v>
      </c>
      <c r="C5412" t="s">
        <v>8764</v>
      </c>
      <c r="D5412">
        <v>1</v>
      </c>
      <c r="E5412">
        <v>10</v>
      </c>
      <c r="F5412">
        <v>138.03</v>
      </c>
      <c r="G5412">
        <v>138.03</v>
      </c>
      <c r="H5412">
        <v>792321000</v>
      </c>
    </row>
    <row r="5413" spans="1:8">
      <c r="A5413">
        <v>193013</v>
      </c>
      <c r="B5413" t="s">
        <v>5255</v>
      </c>
      <c r="C5413" t="s">
        <v>8764</v>
      </c>
      <c r="D5413">
        <v>1</v>
      </c>
      <c r="E5413">
        <v>10</v>
      </c>
      <c r="F5413">
        <v>138.16</v>
      </c>
      <c r="G5413">
        <v>138.16</v>
      </c>
      <c r="H5413">
        <v>94321000</v>
      </c>
    </row>
    <row r="5414" spans="1:8">
      <c r="A5414">
        <v>193018</v>
      </c>
      <c r="B5414" t="s">
        <v>5256</v>
      </c>
      <c r="C5414" t="s">
        <v>7802</v>
      </c>
      <c r="D5414">
        <v>1</v>
      </c>
      <c r="E5414">
        <v>10</v>
      </c>
      <c r="F5414">
        <v>620.11</v>
      </c>
      <c r="G5414">
        <v>620.11</v>
      </c>
      <c r="H5414">
        <v>705121000</v>
      </c>
    </row>
    <row r="5415" spans="1:8">
      <c r="A5415">
        <v>193018</v>
      </c>
      <c r="B5415" t="s">
        <v>5256</v>
      </c>
      <c r="C5415" t="s">
        <v>7802</v>
      </c>
      <c r="D5415">
        <v>1</v>
      </c>
      <c r="E5415">
        <v>10</v>
      </c>
      <c r="F5415">
        <v>620.71</v>
      </c>
      <c r="G5415">
        <v>620.71</v>
      </c>
      <c r="H5415">
        <v>984621000</v>
      </c>
    </row>
    <row r="5416" spans="1:8">
      <c r="A5416">
        <v>193018</v>
      </c>
      <c r="B5416" t="s">
        <v>5256</v>
      </c>
      <c r="C5416" t="s">
        <v>7802</v>
      </c>
      <c r="D5416">
        <v>10</v>
      </c>
      <c r="E5416">
        <v>10</v>
      </c>
      <c r="F5416">
        <v>620.71</v>
      </c>
      <c r="G5416" s="1">
        <v>6207.09</v>
      </c>
      <c r="H5416">
        <v>1085521000</v>
      </c>
    </row>
    <row r="5417" spans="1:8">
      <c r="A5417">
        <v>193018</v>
      </c>
      <c r="B5417" t="s">
        <v>5256</v>
      </c>
      <c r="C5417" t="s">
        <v>7802</v>
      </c>
      <c r="D5417">
        <v>3</v>
      </c>
      <c r="E5417">
        <v>10</v>
      </c>
      <c r="F5417">
        <v>620.11</v>
      </c>
      <c r="G5417" s="1">
        <v>1860.33</v>
      </c>
      <c r="H5417">
        <v>1073721000</v>
      </c>
    </row>
    <row r="5418" spans="1:8">
      <c r="A5418">
        <v>193016</v>
      </c>
      <c r="B5418" t="s">
        <v>5257</v>
      </c>
      <c r="C5418" t="s">
        <v>8766</v>
      </c>
      <c r="D5418">
        <v>10</v>
      </c>
      <c r="E5418">
        <v>10</v>
      </c>
      <c r="F5418">
        <v>185.27</v>
      </c>
      <c r="G5418" s="1">
        <v>1852.73</v>
      </c>
      <c r="H5418">
        <v>1137121000</v>
      </c>
    </row>
    <row r="5419" spans="1:8">
      <c r="A5419">
        <v>193016</v>
      </c>
      <c r="B5419" t="s">
        <v>5257</v>
      </c>
      <c r="C5419" t="s">
        <v>8766</v>
      </c>
      <c r="D5419">
        <v>11</v>
      </c>
      <c r="E5419">
        <v>10</v>
      </c>
      <c r="F5419">
        <v>185.09</v>
      </c>
      <c r="G5419" s="1">
        <v>2036</v>
      </c>
      <c r="H5419">
        <v>838521000</v>
      </c>
    </row>
    <row r="5420" spans="1:8">
      <c r="A5420">
        <v>193016</v>
      </c>
      <c r="B5420" t="s">
        <v>5257</v>
      </c>
      <c r="C5420" t="s">
        <v>8766</v>
      </c>
      <c r="D5420">
        <v>1</v>
      </c>
      <c r="E5420">
        <v>10</v>
      </c>
      <c r="F5420">
        <v>185.09</v>
      </c>
      <c r="G5420">
        <v>185.09</v>
      </c>
      <c r="H5420">
        <v>705121000</v>
      </c>
    </row>
    <row r="5421" spans="1:8">
      <c r="A5421">
        <v>193021</v>
      </c>
      <c r="B5421" t="s">
        <v>5258</v>
      </c>
      <c r="C5421" t="s">
        <v>9111</v>
      </c>
      <c r="D5421">
        <v>10</v>
      </c>
      <c r="E5421">
        <v>10</v>
      </c>
      <c r="F5421">
        <v>834.72</v>
      </c>
      <c r="G5421" s="1">
        <v>8347.18</v>
      </c>
      <c r="H5421">
        <v>1063721000</v>
      </c>
    </row>
    <row r="5422" spans="1:8">
      <c r="A5422">
        <v>193021</v>
      </c>
      <c r="B5422" t="s">
        <v>5258</v>
      </c>
      <c r="C5422" t="s">
        <v>9111</v>
      </c>
      <c r="D5422">
        <v>4</v>
      </c>
      <c r="E5422">
        <v>10</v>
      </c>
      <c r="F5422">
        <v>834.72</v>
      </c>
      <c r="G5422" s="1">
        <v>3338.87</v>
      </c>
      <c r="H5422">
        <v>1051621000</v>
      </c>
    </row>
    <row r="5423" spans="1:8">
      <c r="A5423">
        <v>193019</v>
      </c>
      <c r="B5423" t="s">
        <v>5259</v>
      </c>
      <c r="C5423" t="s">
        <v>5260</v>
      </c>
      <c r="D5423">
        <v>10</v>
      </c>
      <c r="E5423">
        <v>10</v>
      </c>
      <c r="F5423">
        <v>245.3</v>
      </c>
      <c r="G5423" s="1">
        <v>2453</v>
      </c>
      <c r="H5423">
        <v>1030721000</v>
      </c>
    </row>
    <row r="5424" spans="1:8">
      <c r="A5424">
        <v>193019</v>
      </c>
      <c r="B5424" t="s">
        <v>5259</v>
      </c>
      <c r="C5424" t="s">
        <v>5260</v>
      </c>
      <c r="D5424">
        <v>4</v>
      </c>
      <c r="E5424">
        <v>10</v>
      </c>
      <c r="F5424">
        <v>245.3</v>
      </c>
      <c r="G5424">
        <v>981.2</v>
      </c>
      <c r="H5424">
        <v>1006121000</v>
      </c>
    </row>
    <row r="5425" spans="1:8">
      <c r="A5425">
        <v>193019</v>
      </c>
      <c r="B5425" t="s">
        <v>5259</v>
      </c>
      <c r="C5425" t="s">
        <v>5260</v>
      </c>
      <c r="D5425">
        <v>1</v>
      </c>
      <c r="E5425">
        <v>10</v>
      </c>
      <c r="F5425">
        <v>245.06</v>
      </c>
      <c r="G5425">
        <v>245.06</v>
      </c>
      <c r="H5425">
        <v>587221000</v>
      </c>
    </row>
    <row r="5426" spans="1:8">
      <c r="A5426">
        <v>848251</v>
      </c>
      <c r="B5426" t="s">
        <v>5261</v>
      </c>
      <c r="C5426" t="s">
        <v>5262</v>
      </c>
      <c r="D5426">
        <v>4</v>
      </c>
      <c r="E5426">
        <v>10</v>
      </c>
      <c r="F5426">
        <v>324.61</v>
      </c>
      <c r="G5426" s="1">
        <v>1298.44</v>
      </c>
      <c r="H5426">
        <v>684521000</v>
      </c>
    </row>
    <row r="5427" spans="1:8">
      <c r="A5427">
        <v>847728</v>
      </c>
      <c r="B5427" t="s">
        <v>5263</v>
      </c>
      <c r="D5427">
        <v>45</v>
      </c>
      <c r="E5427">
        <v>20</v>
      </c>
      <c r="F5427">
        <v>26.9</v>
      </c>
      <c r="G5427" s="1">
        <v>1210.3499999999999</v>
      </c>
      <c r="H5427">
        <v>1034221000</v>
      </c>
    </row>
    <row r="5428" spans="1:8">
      <c r="A5428">
        <v>149019</v>
      </c>
      <c r="B5428" t="s">
        <v>5264</v>
      </c>
      <c r="C5428" t="s">
        <v>5265</v>
      </c>
      <c r="D5428">
        <v>1</v>
      </c>
      <c r="E5428">
        <v>10</v>
      </c>
      <c r="F5428">
        <v>46.62</v>
      </c>
      <c r="G5428">
        <v>46.62</v>
      </c>
      <c r="H5428">
        <v>143521000</v>
      </c>
    </row>
    <row r="5429" spans="1:8">
      <c r="A5429">
        <v>149019</v>
      </c>
      <c r="B5429" t="s">
        <v>5264</v>
      </c>
      <c r="C5429" t="s">
        <v>5265</v>
      </c>
      <c r="D5429">
        <v>5</v>
      </c>
      <c r="E5429">
        <v>10</v>
      </c>
      <c r="F5429">
        <v>46.62</v>
      </c>
      <c r="G5429">
        <v>233.09</v>
      </c>
      <c r="H5429">
        <v>278521000</v>
      </c>
    </row>
    <row r="5430" spans="1:8">
      <c r="A5430">
        <v>149019</v>
      </c>
      <c r="B5430" t="s">
        <v>5264</v>
      </c>
      <c r="C5430" t="s">
        <v>5265</v>
      </c>
      <c r="D5430">
        <v>5</v>
      </c>
      <c r="E5430">
        <v>10</v>
      </c>
      <c r="F5430">
        <v>46.67</v>
      </c>
      <c r="G5430">
        <v>233.35</v>
      </c>
      <c r="H5430">
        <v>10</v>
      </c>
    </row>
    <row r="5431" spans="1:8">
      <c r="A5431">
        <v>49020</v>
      </c>
      <c r="B5431" t="s">
        <v>5264</v>
      </c>
      <c r="C5431" t="s">
        <v>5266</v>
      </c>
      <c r="D5431">
        <v>2</v>
      </c>
      <c r="E5431">
        <v>10</v>
      </c>
      <c r="F5431">
        <v>98.58</v>
      </c>
      <c r="G5431">
        <v>197.16</v>
      </c>
      <c r="H5431">
        <v>200521000</v>
      </c>
    </row>
    <row r="5432" spans="1:8">
      <c r="A5432">
        <v>49020</v>
      </c>
      <c r="B5432" t="s">
        <v>5264</v>
      </c>
      <c r="C5432" t="s">
        <v>5266</v>
      </c>
      <c r="D5432">
        <v>1</v>
      </c>
      <c r="E5432">
        <v>10</v>
      </c>
      <c r="F5432">
        <v>98.58</v>
      </c>
      <c r="G5432">
        <v>98.58</v>
      </c>
      <c r="H5432">
        <v>587221000</v>
      </c>
    </row>
    <row r="5433" spans="1:8">
      <c r="A5433">
        <v>149021</v>
      </c>
      <c r="B5433" t="s">
        <v>5264</v>
      </c>
      <c r="C5433" t="s">
        <v>5267</v>
      </c>
      <c r="D5433">
        <v>2</v>
      </c>
      <c r="E5433">
        <v>10</v>
      </c>
      <c r="F5433">
        <v>183.79</v>
      </c>
      <c r="G5433">
        <v>367.58</v>
      </c>
      <c r="H5433">
        <v>234221001</v>
      </c>
    </row>
    <row r="5434" spans="1:8">
      <c r="A5434">
        <v>149012</v>
      </c>
      <c r="B5434" t="s">
        <v>5268</v>
      </c>
      <c r="C5434" t="s">
        <v>5269</v>
      </c>
      <c r="D5434">
        <v>1</v>
      </c>
      <c r="E5434">
        <v>10</v>
      </c>
      <c r="F5434">
        <v>34.979999999999997</v>
      </c>
      <c r="G5434">
        <v>34.979999999999997</v>
      </c>
      <c r="H5434">
        <v>10</v>
      </c>
    </row>
    <row r="5435" spans="1:8">
      <c r="A5435">
        <v>149012</v>
      </c>
      <c r="B5435" t="s">
        <v>5268</v>
      </c>
      <c r="C5435" t="s">
        <v>5269</v>
      </c>
      <c r="D5435">
        <v>1</v>
      </c>
      <c r="E5435">
        <v>10</v>
      </c>
      <c r="F5435">
        <v>34.979999999999997</v>
      </c>
      <c r="G5435">
        <v>34.979999999999997</v>
      </c>
      <c r="H5435">
        <v>21</v>
      </c>
    </row>
    <row r="5436" spans="1:8">
      <c r="A5436">
        <v>149012</v>
      </c>
      <c r="B5436" t="s">
        <v>5268</v>
      </c>
      <c r="C5436" t="s">
        <v>5269</v>
      </c>
      <c r="D5436">
        <v>1</v>
      </c>
      <c r="E5436">
        <v>10</v>
      </c>
      <c r="F5436">
        <v>34.979999999999997</v>
      </c>
      <c r="G5436">
        <v>34.979999999999997</v>
      </c>
      <c r="H5436">
        <v>14</v>
      </c>
    </row>
    <row r="5437" spans="1:8">
      <c r="A5437">
        <v>185476</v>
      </c>
      <c r="B5437" t="s">
        <v>5268</v>
      </c>
      <c r="C5437" t="s">
        <v>5269</v>
      </c>
      <c r="D5437">
        <v>3</v>
      </c>
      <c r="E5437">
        <v>10</v>
      </c>
      <c r="F5437">
        <v>40.159999999999997</v>
      </c>
      <c r="G5437">
        <v>120.48</v>
      </c>
      <c r="H5437">
        <v>84</v>
      </c>
    </row>
    <row r="5438" spans="1:8">
      <c r="A5438">
        <v>149012</v>
      </c>
      <c r="B5438" t="s">
        <v>5268</v>
      </c>
      <c r="C5438" t="s">
        <v>5269</v>
      </c>
      <c r="D5438">
        <v>1</v>
      </c>
      <c r="E5438">
        <v>10</v>
      </c>
      <c r="F5438">
        <v>40.200000000000003</v>
      </c>
      <c r="G5438">
        <v>40.200000000000003</v>
      </c>
      <c r="H5438">
        <v>705521000</v>
      </c>
    </row>
    <row r="5439" spans="1:8">
      <c r="A5439">
        <v>149012</v>
      </c>
      <c r="B5439" t="s">
        <v>5268</v>
      </c>
      <c r="C5439" t="s">
        <v>5269</v>
      </c>
      <c r="D5439">
        <v>3</v>
      </c>
      <c r="E5439">
        <v>10</v>
      </c>
      <c r="F5439">
        <v>39.97</v>
      </c>
      <c r="G5439">
        <v>119.92</v>
      </c>
      <c r="H5439">
        <v>980121000</v>
      </c>
    </row>
    <row r="5440" spans="1:8">
      <c r="A5440">
        <v>149013</v>
      </c>
      <c r="B5440" t="s">
        <v>5268</v>
      </c>
      <c r="C5440" t="s">
        <v>5270</v>
      </c>
      <c r="D5440">
        <v>2</v>
      </c>
      <c r="E5440">
        <v>10</v>
      </c>
      <c r="F5440">
        <v>82.41</v>
      </c>
      <c r="G5440">
        <v>164.82</v>
      </c>
      <c r="H5440">
        <v>693021000</v>
      </c>
    </row>
    <row r="5441" spans="1:8">
      <c r="A5441">
        <v>117162</v>
      </c>
      <c r="B5441" t="s">
        <v>5271</v>
      </c>
      <c r="C5441" t="s">
        <v>6477</v>
      </c>
      <c r="D5441">
        <v>5</v>
      </c>
      <c r="E5441">
        <v>10</v>
      </c>
      <c r="F5441">
        <v>93.36</v>
      </c>
      <c r="G5441">
        <v>466.82</v>
      </c>
      <c r="H5441">
        <v>1063721000</v>
      </c>
    </row>
    <row r="5442" spans="1:8">
      <c r="A5442">
        <v>117162</v>
      </c>
      <c r="B5442" t="s">
        <v>5271</v>
      </c>
      <c r="C5442" t="s">
        <v>6477</v>
      </c>
      <c r="D5442">
        <v>1</v>
      </c>
      <c r="E5442">
        <v>10</v>
      </c>
      <c r="F5442">
        <v>93.36</v>
      </c>
      <c r="G5442">
        <v>93.36</v>
      </c>
      <c r="H5442">
        <v>84</v>
      </c>
    </row>
    <row r="5443" spans="1:8">
      <c r="A5443">
        <v>117163</v>
      </c>
      <c r="B5443" t="s">
        <v>5271</v>
      </c>
      <c r="C5443" t="s">
        <v>5272</v>
      </c>
      <c r="D5443">
        <v>3</v>
      </c>
      <c r="E5443">
        <v>10</v>
      </c>
      <c r="F5443">
        <v>156.08000000000001</v>
      </c>
      <c r="G5443">
        <v>468.25</v>
      </c>
      <c r="H5443">
        <v>1063721000</v>
      </c>
    </row>
    <row r="5444" spans="1:8">
      <c r="A5444">
        <v>184098</v>
      </c>
      <c r="B5444" t="s">
        <v>5273</v>
      </c>
      <c r="C5444" t="s">
        <v>5260</v>
      </c>
      <c r="D5444">
        <v>4</v>
      </c>
      <c r="E5444">
        <v>9</v>
      </c>
      <c r="F5444">
        <v>169.11</v>
      </c>
      <c r="G5444">
        <v>676.44</v>
      </c>
      <c r="H5444">
        <v>27</v>
      </c>
    </row>
    <row r="5445" spans="1:8">
      <c r="A5445">
        <v>184098</v>
      </c>
      <c r="B5445" t="s">
        <v>5273</v>
      </c>
      <c r="C5445" t="s">
        <v>5260</v>
      </c>
      <c r="D5445">
        <v>1</v>
      </c>
      <c r="E5445">
        <v>9</v>
      </c>
      <c r="F5445">
        <v>169.11</v>
      </c>
      <c r="G5445">
        <v>169.11</v>
      </c>
      <c r="H5445">
        <v>28</v>
      </c>
    </row>
    <row r="5446" spans="1:8">
      <c r="A5446">
        <v>191261</v>
      </c>
      <c r="B5446" t="s">
        <v>5274</v>
      </c>
      <c r="C5446" t="s">
        <v>8889</v>
      </c>
      <c r="D5446">
        <v>3</v>
      </c>
      <c r="E5446">
        <v>10</v>
      </c>
      <c r="F5446">
        <v>24.42</v>
      </c>
      <c r="G5446">
        <v>73.25</v>
      </c>
      <c r="H5446">
        <v>851321000</v>
      </c>
    </row>
    <row r="5447" spans="1:8">
      <c r="A5447">
        <v>100965</v>
      </c>
      <c r="B5447" t="s">
        <v>5275</v>
      </c>
      <c r="C5447" t="s">
        <v>8981</v>
      </c>
      <c r="D5447">
        <v>3</v>
      </c>
      <c r="E5447">
        <v>10</v>
      </c>
      <c r="F5447">
        <v>30.6</v>
      </c>
      <c r="G5447">
        <v>91.8</v>
      </c>
      <c r="H5447">
        <v>1081221000</v>
      </c>
    </row>
    <row r="5448" spans="1:8">
      <c r="A5448">
        <v>100965</v>
      </c>
      <c r="B5448" t="s">
        <v>5275</v>
      </c>
      <c r="C5448" t="s">
        <v>8981</v>
      </c>
      <c r="D5448">
        <v>2</v>
      </c>
      <c r="E5448">
        <v>10</v>
      </c>
      <c r="F5448">
        <v>37.51</v>
      </c>
      <c r="G5448">
        <v>75.02</v>
      </c>
      <c r="H5448">
        <v>675621000</v>
      </c>
    </row>
    <row r="5449" spans="1:8">
      <c r="A5449">
        <v>100965</v>
      </c>
      <c r="B5449" t="s">
        <v>5275</v>
      </c>
      <c r="C5449" t="s">
        <v>8981</v>
      </c>
      <c r="D5449">
        <v>1</v>
      </c>
      <c r="E5449">
        <v>10</v>
      </c>
      <c r="F5449">
        <v>37.51</v>
      </c>
      <c r="G5449">
        <v>37.51</v>
      </c>
      <c r="H5449">
        <v>37</v>
      </c>
    </row>
    <row r="5450" spans="1:8">
      <c r="A5450">
        <v>100966</v>
      </c>
      <c r="B5450" t="s">
        <v>5276</v>
      </c>
      <c r="C5450" t="s">
        <v>8981</v>
      </c>
      <c r="D5450">
        <v>1</v>
      </c>
      <c r="E5450">
        <v>10</v>
      </c>
      <c r="F5450">
        <v>31.05</v>
      </c>
      <c r="G5450">
        <v>31.05</v>
      </c>
      <c r="H5450">
        <v>70</v>
      </c>
    </row>
    <row r="5451" spans="1:8">
      <c r="A5451">
        <v>100966</v>
      </c>
      <c r="B5451" t="s">
        <v>5276</v>
      </c>
      <c r="C5451" t="s">
        <v>8981</v>
      </c>
      <c r="D5451">
        <v>3</v>
      </c>
      <c r="E5451">
        <v>10</v>
      </c>
      <c r="F5451">
        <v>30.6</v>
      </c>
      <c r="G5451">
        <v>91.8</v>
      </c>
      <c r="H5451">
        <v>997621000</v>
      </c>
    </row>
    <row r="5452" spans="1:8">
      <c r="A5452">
        <v>115512</v>
      </c>
      <c r="B5452" t="s">
        <v>5277</v>
      </c>
      <c r="C5452" t="s">
        <v>9189</v>
      </c>
      <c r="D5452">
        <v>3</v>
      </c>
      <c r="E5452">
        <v>10</v>
      </c>
      <c r="F5452">
        <v>52.45</v>
      </c>
      <c r="G5452">
        <v>157.35</v>
      </c>
      <c r="H5452">
        <v>58</v>
      </c>
    </row>
    <row r="5453" spans="1:8">
      <c r="A5453">
        <v>115518</v>
      </c>
      <c r="B5453" t="s">
        <v>5278</v>
      </c>
      <c r="C5453" t="s">
        <v>8897</v>
      </c>
      <c r="D5453">
        <v>7</v>
      </c>
      <c r="E5453">
        <v>10</v>
      </c>
      <c r="F5453">
        <v>48.45</v>
      </c>
      <c r="G5453">
        <v>339.18</v>
      </c>
      <c r="H5453">
        <v>801721000</v>
      </c>
    </row>
    <row r="5454" spans="1:8">
      <c r="A5454">
        <v>115518</v>
      </c>
      <c r="B5454" t="s">
        <v>5278</v>
      </c>
      <c r="C5454" t="s">
        <v>8897</v>
      </c>
      <c r="D5454">
        <v>5</v>
      </c>
      <c r="E5454">
        <v>10</v>
      </c>
      <c r="F5454">
        <v>48.4</v>
      </c>
      <c r="G5454">
        <v>242</v>
      </c>
      <c r="H5454">
        <v>1167721000</v>
      </c>
    </row>
    <row r="5455" spans="1:8">
      <c r="A5455">
        <v>132393</v>
      </c>
      <c r="B5455" t="s">
        <v>5279</v>
      </c>
      <c r="C5455" t="s">
        <v>5280</v>
      </c>
      <c r="D5455">
        <v>10</v>
      </c>
      <c r="E5455">
        <v>10</v>
      </c>
      <c r="F5455">
        <v>782.41</v>
      </c>
      <c r="G5455" s="1">
        <v>7824.09</v>
      </c>
      <c r="H5455">
        <v>1136721000</v>
      </c>
    </row>
    <row r="5456" spans="1:8">
      <c r="A5456">
        <v>132393</v>
      </c>
      <c r="B5456" t="s">
        <v>5279</v>
      </c>
      <c r="C5456" t="s">
        <v>5280</v>
      </c>
      <c r="D5456">
        <v>7</v>
      </c>
      <c r="E5456">
        <v>10</v>
      </c>
      <c r="F5456">
        <v>783.16</v>
      </c>
      <c r="G5456" s="1">
        <v>5482.15</v>
      </c>
      <c r="H5456">
        <v>1115021000</v>
      </c>
    </row>
    <row r="5457" spans="1:8">
      <c r="A5457">
        <v>132393</v>
      </c>
      <c r="B5457" t="s">
        <v>5279</v>
      </c>
      <c r="C5457" t="s">
        <v>5280</v>
      </c>
      <c r="D5457">
        <v>9</v>
      </c>
      <c r="E5457">
        <v>10</v>
      </c>
      <c r="F5457">
        <v>783.16</v>
      </c>
      <c r="G5457" s="1">
        <v>7048.47</v>
      </c>
      <c r="H5457">
        <v>1040421000</v>
      </c>
    </row>
    <row r="5458" spans="1:8">
      <c r="A5458">
        <v>850445</v>
      </c>
      <c r="B5458" t="s">
        <v>5281</v>
      </c>
      <c r="C5458" t="s">
        <v>5282</v>
      </c>
      <c r="D5458">
        <v>10</v>
      </c>
      <c r="E5458">
        <v>10</v>
      </c>
      <c r="F5458">
        <v>885.3</v>
      </c>
      <c r="G5458" s="1">
        <v>8852.98</v>
      </c>
      <c r="H5458">
        <v>644421000</v>
      </c>
    </row>
    <row r="5459" spans="1:8">
      <c r="A5459">
        <v>850445</v>
      </c>
      <c r="B5459" t="s">
        <v>5281</v>
      </c>
      <c r="C5459" t="s">
        <v>5282</v>
      </c>
      <c r="D5459">
        <v>1</v>
      </c>
      <c r="E5459">
        <v>10</v>
      </c>
      <c r="F5459">
        <v>884.45</v>
      </c>
      <c r="G5459">
        <v>884.45</v>
      </c>
      <c r="H5459">
        <v>278521000</v>
      </c>
    </row>
    <row r="5460" spans="1:8">
      <c r="A5460">
        <v>850445</v>
      </c>
      <c r="B5460" t="s">
        <v>5281</v>
      </c>
      <c r="C5460" t="s">
        <v>5282</v>
      </c>
      <c r="D5460">
        <v>3</v>
      </c>
      <c r="E5460">
        <v>10</v>
      </c>
      <c r="F5460">
        <v>884.45</v>
      </c>
      <c r="G5460" s="1">
        <v>2653.36</v>
      </c>
      <c r="H5460">
        <v>278521001</v>
      </c>
    </row>
    <row r="5461" spans="1:8">
      <c r="A5461">
        <v>113359</v>
      </c>
      <c r="B5461" t="s">
        <v>5283</v>
      </c>
      <c r="C5461" t="s">
        <v>5284</v>
      </c>
      <c r="D5461">
        <v>4</v>
      </c>
      <c r="E5461">
        <v>10</v>
      </c>
      <c r="F5461">
        <v>39.869999999999997</v>
      </c>
      <c r="G5461">
        <v>159.49</v>
      </c>
      <c r="H5461">
        <v>475221000</v>
      </c>
    </row>
    <row r="5462" spans="1:8">
      <c r="A5462">
        <v>113359</v>
      </c>
      <c r="B5462" t="s">
        <v>5283</v>
      </c>
      <c r="C5462" t="s">
        <v>5284</v>
      </c>
      <c r="D5462">
        <v>8</v>
      </c>
      <c r="E5462">
        <v>10</v>
      </c>
      <c r="F5462">
        <v>39.869999999999997</v>
      </c>
      <c r="G5462">
        <v>318.98</v>
      </c>
      <c r="H5462">
        <v>1017821000</v>
      </c>
    </row>
    <row r="5463" spans="1:8">
      <c r="A5463">
        <v>155449</v>
      </c>
      <c r="B5463" t="s">
        <v>5283</v>
      </c>
      <c r="C5463" t="s">
        <v>5285</v>
      </c>
      <c r="D5463">
        <v>1</v>
      </c>
      <c r="E5463">
        <v>10</v>
      </c>
      <c r="F5463">
        <v>64.180000000000007</v>
      </c>
      <c r="G5463">
        <v>64.180000000000007</v>
      </c>
      <c r="H5463">
        <v>1163921000</v>
      </c>
    </row>
    <row r="5464" spans="1:8">
      <c r="A5464">
        <v>155449</v>
      </c>
      <c r="B5464" t="s">
        <v>5283</v>
      </c>
      <c r="C5464" t="s">
        <v>5285</v>
      </c>
      <c r="D5464">
        <v>1</v>
      </c>
      <c r="E5464">
        <v>10</v>
      </c>
      <c r="F5464">
        <v>64.12</v>
      </c>
      <c r="G5464">
        <v>64.12</v>
      </c>
      <c r="H5464">
        <v>1028221000</v>
      </c>
    </row>
    <row r="5465" spans="1:8">
      <c r="A5465">
        <v>849970</v>
      </c>
      <c r="B5465" t="s">
        <v>5286</v>
      </c>
      <c r="D5465">
        <v>3</v>
      </c>
      <c r="E5465">
        <v>10</v>
      </c>
      <c r="F5465">
        <v>46.94</v>
      </c>
      <c r="G5465">
        <v>140.81</v>
      </c>
      <c r="H5465">
        <v>1144721000</v>
      </c>
    </row>
    <row r="5466" spans="1:8">
      <c r="A5466">
        <v>621488</v>
      </c>
      <c r="B5466" t="s">
        <v>5287</v>
      </c>
      <c r="D5466">
        <v>2</v>
      </c>
      <c r="E5466">
        <v>10</v>
      </c>
      <c r="F5466">
        <v>21.51</v>
      </c>
      <c r="G5466">
        <v>43.02</v>
      </c>
      <c r="H5466">
        <v>1051921000</v>
      </c>
    </row>
    <row r="5467" spans="1:8">
      <c r="A5467">
        <v>188753</v>
      </c>
      <c r="B5467" t="s">
        <v>5288</v>
      </c>
      <c r="C5467" t="s">
        <v>5289</v>
      </c>
      <c r="D5467">
        <v>5</v>
      </c>
      <c r="E5467">
        <v>10</v>
      </c>
      <c r="F5467">
        <v>43.37</v>
      </c>
      <c r="G5467">
        <v>216.86</v>
      </c>
      <c r="H5467">
        <v>1168121000</v>
      </c>
    </row>
    <row r="5468" spans="1:8">
      <c r="A5468">
        <v>188753</v>
      </c>
      <c r="B5468" t="s">
        <v>5288</v>
      </c>
      <c r="C5468" t="s">
        <v>5289</v>
      </c>
      <c r="D5468">
        <v>1</v>
      </c>
      <c r="E5468">
        <v>10</v>
      </c>
      <c r="F5468">
        <v>28.17</v>
      </c>
      <c r="G5468">
        <v>28.17</v>
      </c>
      <c r="H5468">
        <v>43</v>
      </c>
    </row>
    <row r="5469" spans="1:8">
      <c r="A5469">
        <v>188753</v>
      </c>
      <c r="B5469" t="s">
        <v>5288</v>
      </c>
      <c r="C5469" t="s">
        <v>5289</v>
      </c>
      <c r="D5469">
        <v>3</v>
      </c>
      <c r="E5469">
        <v>10</v>
      </c>
      <c r="F5469">
        <v>43.32</v>
      </c>
      <c r="G5469">
        <v>129.94999999999999</v>
      </c>
      <c r="H5469">
        <v>984121000</v>
      </c>
    </row>
    <row r="5470" spans="1:8">
      <c r="A5470">
        <v>188753</v>
      </c>
      <c r="B5470" t="s">
        <v>5288</v>
      </c>
      <c r="C5470" t="s">
        <v>5289</v>
      </c>
      <c r="D5470">
        <v>2</v>
      </c>
      <c r="E5470">
        <v>10</v>
      </c>
      <c r="F5470">
        <v>43.37</v>
      </c>
      <c r="G5470">
        <v>86.75</v>
      </c>
      <c r="H5470">
        <v>867721000</v>
      </c>
    </row>
    <row r="5471" spans="1:8">
      <c r="A5471">
        <v>844593</v>
      </c>
      <c r="B5471" t="s">
        <v>5290</v>
      </c>
      <c r="D5471">
        <v>2</v>
      </c>
      <c r="E5471">
        <v>5</v>
      </c>
      <c r="F5471">
        <v>42.76</v>
      </c>
      <c r="G5471">
        <v>85.52</v>
      </c>
      <c r="H5471">
        <v>2</v>
      </c>
    </row>
    <row r="5472" spans="1:8">
      <c r="A5472">
        <v>844593</v>
      </c>
      <c r="B5472" t="s">
        <v>5290</v>
      </c>
      <c r="D5472">
        <v>3</v>
      </c>
      <c r="E5472">
        <v>5</v>
      </c>
      <c r="F5472">
        <v>43.39</v>
      </c>
      <c r="G5472">
        <v>130.16999999999999</v>
      </c>
      <c r="H5472">
        <v>1</v>
      </c>
    </row>
    <row r="5473" spans="1:8">
      <c r="A5473">
        <v>156067</v>
      </c>
      <c r="B5473" t="s">
        <v>5291</v>
      </c>
      <c r="C5473" t="s">
        <v>5292</v>
      </c>
      <c r="D5473">
        <v>3</v>
      </c>
      <c r="E5473">
        <v>10</v>
      </c>
      <c r="F5473" s="1">
        <v>1441.26</v>
      </c>
      <c r="G5473" s="1">
        <v>4323.78</v>
      </c>
      <c r="H5473">
        <v>335</v>
      </c>
    </row>
    <row r="5474" spans="1:8">
      <c r="A5474">
        <v>156067</v>
      </c>
      <c r="B5474" t="s">
        <v>5291</v>
      </c>
      <c r="C5474" t="s">
        <v>5292</v>
      </c>
      <c r="D5474">
        <v>1</v>
      </c>
      <c r="E5474">
        <v>10</v>
      </c>
      <c r="F5474" s="1">
        <v>1432.9</v>
      </c>
      <c r="G5474" s="1">
        <v>1432.9</v>
      </c>
      <c r="H5474">
        <v>279621000</v>
      </c>
    </row>
    <row r="5475" spans="1:8">
      <c r="A5475">
        <v>156067</v>
      </c>
      <c r="B5475" t="s">
        <v>5291</v>
      </c>
      <c r="C5475" t="s">
        <v>5292</v>
      </c>
      <c r="D5475">
        <v>2</v>
      </c>
      <c r="E5475">
        <v>10</v>
      </c>
      <c r="F5475" s="1">
        <v>1432.9</v>
      </c>
      <c r="G5475" s="1">
        <v>2865.8</v>
      </c>
      <c r="H5475">
        <v>714521000</v>
      </c>
    </row>
    <row r="5476" spans="1:8">
      <c r="A5476">
        <v>157992</v>
      </c>
      <c r="B5476" t="s">
        <v>5293</v>
      </c>
      <c r="C5476" t="s">
        <v>5294</v>
      </c>
      <c r="D5476">
        <v>1</v>
      </c>
      <c r="E5476">
        <v>10</v>
      </c>
      <c r="F5476">
        <v>31.26</v>
      </c>
      <c r="G5476">
        <v>31.26</v>
      </c>
      <c r="H5476">
        <v>884021000</v>
      </c>
    </row>
    <row r="5477" spans="1:8">
      <c r="A5477">
        <v>157992</v>
      </c>
      <c r="B5477" t="s">
        <v>5293</v>
      </c>
      <c r="C5477" t="s">
        <v>5294</v>
      </c>
      <c r="D5477">
        <v>1</v>
      </c>
      <c r="E5477">
        <v>10</v>
      </c>
      <c r="F5477">
        <v>31.2</v>
      </c>
      <c r="G5477">
        <v>31.2</v>
      </c>
      <c r="H5477">
        <v>322421000</v>
      </c>
    </row>
    <row r="5478" spans="1:8">
      <c r="A5478">
        <v>127653</v>
      </c>
      <c r="B5478" t="s">
        <v>5295</v>
      </c>
      <c r="C5478" t="s">
        <v>8770</v>
      </c>
      <c r="D5478">
        <v>2</v>
      </c>
      <c r="E5478">
        <v>10</v>
      </c>
      <c r="F5478" s="1">
        <v>2012.85</v>
      </c>
      <c r="G5478" s="1">
        <v>4025.71</v>
      </c>
      <c r="H5478">
        <v>1029521000</v>
      </c>
    </row>
    <row r="5479" spans="1:8">
      <c r="A5479">
        <v>127653</v>
      </c>
      <c r="B5479" t="s">
        <v>5295</v>
      </c>
      <c r="C5479" t="s">
        <v>8770</v>
      </c>
      <c r="D5479">
        <v>4</v>
      </c>
      <c r="E5479">
        <v>10</v>
      </c>
      <c r="F5479" s="1">
        <v>2022.63</v>
      </c>
      <c r="G5479" s="1">
        <v>8090.51</v>
      </c>
      <c r="H5479">
        <v>838521000</v>
      </c>
    </row>
    <row r="5480" spans="1:8">
      <c r="A5480">
        <v>127653</v>
      </c>
      <c r="B5480" t="s">
        <v>5295</v>
      </c>
      <c r="C5480" t="s">
        <v>8770</v>
      </c>
      <c r="D5480">
        <v>5</v>
      </c>
      <c r="E5480">
        <v>10</v>
      </c>
      <c r="F5480" s="1">
        <v>2022.63</v>
      </c>
      <c r="G5480" s="1">
        <v>10113.14</v>
      </c>
      <c r="H5480">
        <v>829921000</v>
      </c>
    </row>
    <row r="5481" spans="1:8">
      <c r="A5481">
        <v>127653</v>
      </c>
      <c r="B5481" t="s">
        <v>5295</v>
      </c>
      <c r="C5481" t="s">
        <v>8770</v>
      </c>
      <c r="D5481">
        <v>5</v>
      </c>
      <c r="E5481">
        <v>10</v>
      </c>
      <c r="F5481" s="1">
        <v>2024.58</v>
      </c>
      <c r="G5481" s="1">
        <v>10122.879999999999</v>
      </c>
      <c r="H5481">
        <v>1163921000</v>
      </c>
    </row>
    <row r="5482" spans="1:8">
      <c r="A5482">
        <v>127657</v>
      </c>
      <c r="B5482" t="s">
        <v>5296</v>
      </c>
      <c r="C5482" t="s">
        <v>8770</v>
      </c>
      <c r="D5482">
        <v>5</v>
      </c>
      <c r="E5482">
        <v>10</v>
      </c>
      <c r="F5482" s="1">
        <v>2219.42</v>
      </c>
      <c r="G5482" s="1">
        <v>11097.11</v>
      </c>
      <c r="H5482">
        <v>1163921000</v>
      </c>
    </row>
    <row r="5483" spans="1:8">
      <c r="A5483">
        <v>127657</v>
      </c>
      <c r="B5483" t="s">
        <v>5296</v>
      </c>
      <c r="C5483" t="s">
        <v>8770</v>
      </c>
      <c r="D5483">
        <v>13</v>
      </c>
      <c r="E5483">
        <v>10</v>
      </c>
      <c r="F5483" s="1">
        <v>2219.4299999999998</v>
      </c>
      <c r="G5483" s="1">
        <v>28852.55</v>
      </c>
      <c r="H5483">
        <v>1109521000</v>
      </c>
    </row>
    <row r="5484" spans="1:8">
      <c r="A5484">
        <v>129444</v>
      </c>
      <c r="B5484" t="s">
        <v>5297</v>
      </c>
      <c r="C5484" t="s">
        <v>8770</v>
      </c>
      <c r="D5484">
        <v>3</v>
      </c>
      <c r="E5484">
        <v>10</v>
      </c>
      <c r="F5484" s="1">
        <v>2024.24</v>
      </c>
      <c r="G5484" s="1">
        <v>6072.71</v>
      </c>
      <c r="H5484">
        <v>946421200</v>
      </c>
    </row>
    <row r="5485" spans="1:8">
      <c r="A5485">
        <v>129444</v>
      </c>
      <c r="B5485" t="s">
        <v>5297</v>
      </c>
      <c r="C5485" t="s">
        <v>8770</v>
      </c>
      <c r="D5485">
        <v>1</v>
      </c>
      <c r="E5485">
        <v>10</v>
      </c>
      <c r="F5485" s="1">
        <v>2022.36</v>
      </c>
      <c r="G5485" s="1">
        <v>2022.36</v>
      </c>
      <c r="H5485">
        <v>876021001</v>
      </c>
    </row>
    <row r="5486" spans="1:8">
      <c r="A5486">
        <v>129444</v>
      </c>
      <c r="B5486" t="s">
        <v>5297</v>
      </c>
      <c r="C5486" t="s">
        <v>8770</v>
      </c>
      <c r="D5486">
        <v>1</v>
      </c>
      <c r="E5486">
        <v>10</v>
      </c>
      <c r="F5486" s="1">
        <v>2022.29</v>
      </c>
      <c r="G5486" s="1">
        <v>2022.29</v>
      </c>
      <c r="H5486">
        <v>639521000</v>
      </c>
    </row>
    <row r="5487" spans="1:8">
      <c r="A5487">
        <v>129444</v>
      </c>
      <c r="B5487" t="s">
        <v>5297</v>
      </c>
      <c r="C5487" t="s">
        <v>8770</v>
      </c>
      <c r="D5487">
        <v>2</v>
      </c>
      <c r="E5487">
        <v>10</v>
      </c>
      <c r="F5487" s="1">
        <v>2024.24</v>
      </c>
      <c r="G5487" s="1">
        <v>4048.47</v>
      </c>
      <c r="H5487">
        <v>773521001</v>
      </c>
    </row>
    <row r="5488" spans="1:8">
      <c r="A5488">
        <v>129444</v>
      </c>
      <c r="B5488" t="s">
        <v>5297</v>
      </c>
      <c r="C5488" t="s">
        <v>8770</v>
      </c>
      <c r="D5488">
        <v>4</v>
      </c>
      <c r="E5488">
        <v>10</v>
      </c>
      <c r="F5488" s="1">
        <v>2024.25</v>
      </c>
      <c r="G5488" s="1">
        <v>8097.02</v>
      </c>
      <c r="H5488">
        <v>1070721000</v>
      </c>
    </row>
    <row r="5489" spans="1:8">
      <c r="A5489">
        <v>129444</v>
      </c>
      <c r="B5489" t="s">
        <v>5297</v>
      </c>
      <c r="C5489" t="s">
        <v>8770</v>
      </c>
      <c r="D5489">
        <v>1</v>
      </c>
      <c r="E5489">
        <v>10</v>
      </c>
      <c r="F5489" s="1">
        <v>2124.08</v>
      </c>
      <c r="G5489" s="1">
        <v>2124.08</v>
      </c>
      <c r="H5489">
        <v>1072221000</v>
      </c>
    </row>
    <row r="5490" spans="1:8">
      <c r="A5490">
        <v>129444</v>
      </c>
      <c r="B5490" t="s">
        <v>5297</v>
      </c>
      <c r="C5490" t="s">
        <v>8770</v>
      </c>
      <c r="D5490">
        <v>5</v>
      </c>
      <c r="E5490">
        <v>10</v>
      </c>
      <c r="F5490" s="1">
        <v>2124.08</v>
      </c>
      <c r="G5490" s="1">
        <v>10620.38</v>
      </c>
      <c r="H5490">
        <v>1163921000</v>
      </c>
    </row>
    <row r="5491" spans="1:8">
      <c r="A5491">
        <v>127649</v>
      </c>
      <c r="B5491" t="s">
        <v>5298</v>
      </c>
      <c r="C5491" t="s">
        <v>8770</v>
      </c>
      <c r="D5491">
        <v>2</v>
      </c>
      <c r="E5491">
        <v>10</v>
      </c>
      <c r="F5491" s="1">
        <v>2145.7800000000002</v>
      </c>
      <c r="G5491" s="1">
        <v>4291.5600000000004</v>
      </c>
      <c r="H5491">
        <v>946421200</v>
      </c>
    </row>
    <row r="5492" spans="1:8">
      <c r="A5492">
        <v>127649</v>
      </c>
      <c r="B5492" t="s">
        <v>5298</v>
      </c>
      <c r="C5492" t="s">
        <v>8770</v>
      </c>
      <c r="D5492">
        <v>5</v>
      </c>
      <c r="E5492">
        <v>10</v>
      </c>
      <c r="F5492" s="1">
        <v>2143.71</v>
      </c>
      <c r="G5492" s="1">
        <v>10718.53</v>
      </c>
      <c r="H5492">
        <v>984121000</v>
      </c>
    </row>
    <row r="5493" spans="1:8">
      <c r="A5493">
        <v>127649</v>
      </c>
      <c r="B5493" t="s">
        <v>5298</v>
      </c>
      <c r="C5493" t="s">
        <v>8770</v>
      </c>
      <c r="D5493">
        <v>3</v>
      </c>
      <c r="E5493">
        <v>10</v>
      </c>
      <c r="F5493" s="1">
        <v>2133.33</v>
      </c>
      <c r="G5493" s="1">
        <v>6400</v>
      </c>
      <c r="H5493">
        <v>1029521000</v>
      </c>
    </row>
    <row r="5494" spans="1:8">
      <c r="A5494">
        <v>113972</v>
      </c>
      <c r="B5494" t="s">
        <v>5299</v>
      </c>
      <c r="C5494" t="s">
        <v>5300</v>
      </c>
      <c r="D5494">
        <v>1</v>
      </c>
      <c r="E5494">
        <v>10</v>
      </c>
      <c r="F5494" s="1">
        <v>1324.86</v>
      </c>
      <c r="G5494" s="1">
        <v>1324.86</v>
      </c>
      <c r="H5494">
        <v>975421000</v>
      </c>
    </row>
    <row r="5495" spans="1:8">
      <c r="A5495">
        <v>113972</v>
      </c>
      <c r="B5495" t="s">
        <v>5299</v>
      </c>
      <c r="C5495" t="s">
        <v>5300</v>
      </c>
      <c r="D5495">
        <v>1</v>
      </c>
      <c r="E5495">
        <v>10</v>
      </c>
      <c r="F5495" s="1">
        <v>1324.86</v>
      </c>
      <c r="G5495" s="1">
        <v>1324.86</v>
      </c>
      <c r="H5495">
        <v>946621001</v>
      </c>
    </row>
    <row r="5496" spans="1:8">
      <c r="A5496">
        <v>113972</v>
      </c>
      <c r="B5496" t="s">
        <v>5299</v>
      </c>
      <c r="C5496" t="s">
        <v>5300</v>
      </c>
      <c r="D5496">
        <v>1</v>
      </c>
      <c r="E5496">
        <v>10</v>
      </c>
      <c r="F5496" s="1">
        <v>1324.86</v>
      </c>
      <c r="G5496" s="1">
        <v>1324.86</v>
      </c>
      <c r="H5496">
        <v>946621003</v>
      </c>
    </row>
    <row r="5497" spans="1:8">
      <c r="A5497">
        <v>113972</v>
      </c>
      <c r="B5497" t="s">
        <v>5299</v>
      </c>
      <c r="C5497" t="s">
        <v>5300</v>
      </c>
      <c r="D5497">
        <v>1</v>
      </c>
      <c r="E5497">
        <v>10</v>
      </c>
      <c r="F5497" s="1">
        <v>1324.86</v>
      </c>
      <c r="G5497" s="1">
        <v>1324.86</v>
      </c>
      <c r="H5497">
        <v>946621004</v>
      </c>
    </row>
    <row r="5498" spans="1:8">
      <c r="A5498">
        <v>113972</v>
      </c>
      <c r="B5498" t="s">
        <v>5299</v>
      </c>
      <c r="C5498" t="s">
        <v>5300</v>
      </c>
      <c r="D5498">
        <v>1</v>
      </c>
      <c r="E5498">
        <v>10</v>
      </c>
      <c r="F5498" s="1">
        <v>1324.86</v>
      </c>
      <c r="G5498" s="1">
        <v>1324.86</v>
      </c>
      <c r="H5498">
        <v>946621005</v>
      </c>
    </row>
    <row r="5499" spans="1:8">
      <c r="A5499">
        <v>113972</v>
      </c>
      <c r="B5499" t="s">
        <v>5299</v>
      </c>
      <c r="C5499" t="s">
        <v>5300</v>
      </c>
      <c r="D5499">
        <v>1</v>
      </c>
      <c r="E5499">
        <v>10</v>
      </c>
      <c r="F5499" s="1">
        <v>1324.86</v>
      </c>
      <c r="G5499" s="1">
        <v>1324.86</v>
      </c>
      <c r="H5499">
        <v>925321001</v>
      </c>
    </row>
    <row r="5500" spans="1:8">
      <c r="A5500">
        <v>113972</v>
      </c>
      <c r="B5500" t="s">
        <v>5299</v>
      </c>
      <c r="C5500" t="s">
        <v>5300</v>
      </c>
      <c r="D5500">
        <v>1</v>
      </c>
      <c r="E5500">
        <v>10</v>
      </c>
      <c r="F5500" s="1">
        <v>1324.86</v>
      </c>
      <c r="G5500" s="1">
        <v>1324.86</v>
      </c>
      <c r="H5500">
        <v>745021000</v>
      </c>
    </row>
    <row r="5501" spans="1:8">
      <c r="A5501">
        <v>113972</v>
      </c>
      <c r="B5501" t="s">
        <v>5299</v>
      </c>
      <c r="C5501" t="s">
        <v>5300</v>
      </c>
      <c r="D5501">
        <v>1</v>
      </c>
      <c r="E5501">
        <v>10</v>
      </c>
      <c r="F5501" s="1">
        <v>1324.86</v>
      </c>
      <c r="G5501" s="1">
        <v>1324.86</v>
      </c>
      <c r="H5501">
        <v>1168721000</v>
      </c>
    </row>
    <row r="5502" spans="1:8">
      <c r="A5502">
        <v>113972</v>
      </c>
      <c r="B5502" t="s">
        <v>5299</v>
      </c>
      <c r="C5502" t="s">
        <v>5300</v>
      </c>
      <c r="D5502">
        <v>1</v>
      </c>
      <c r="E5502">
        <v>10</v>
      </c>
      <c r="F5502" s="1">
        <v>1324.86</v>
      </c>
      <c r="G5502" s="1">
        <v>1324.86</v>
      </c>
      <c r="H5502">
        <v>1081321000</v>
      </c>
    </row>
    <row r="5503" spans="1:8">
      <c r="A5503">
        <v>113972</v>
      </c>
      <c r="B5503" t="s">
        <v>5299</v>
      </c>
      <c r="C5503" t="s">
        <v>5300</v>
      </c>
      <c r="D5503">
        <v>1</v>
      </c>
      <c r="E5503">
        <v>10</v>
      </c>
      <c r="F5503" s="1">
        <v>1324.86</v>
      </c>
      <c r="G5503" s="1">
        <v>1324.86</v>
      </c>
      <c r="H5503">
        <v>1081721000</v>
      </c>
    </row>
    <row r="5504" spans="1:8">
      <c r="A5504">
        <v>113972</v>
      </c>
      <c r="B5504" t="s">
        <v>5299</v>
      </c>
      <c r="C5504" t="s">
        <v>5300</v>
      </c>
      <c r="D5504">
        <v>1</v>
      </c>
      <c r="E5504">
        <v>10</v>
      </c>
      <c r="F5504" s="1">
        <v>1324.86</v>
      </c>
      <c r="G5504" s="1">
        <v>1324.86</v>
      </c>
      <c r="H5504">
        <v>1081721001</v>
      </c>
    </row>
    <row r="5505" spans="1:8">
      <c r="A5505">
        <v>113972</v>
      </c>
      <c r="B5505" t="s">
        <v>5299</v>
      </c>
      <c r="C5505" t="s">
        <v>5300</v>
      </c>
      <c r="D5505">
        <v>1</v>
      </c>
      <c r="E5505">
        <v>10</v>
      </c>
      <c r="F5505" s="1">
        <v>1324.86</v>
      </c>
      <c r="G5505" s="1">
        <v>1324.86</v>
      </c>
      <c r="H5505">
        <v>1081721002</v>
      </c>
    </row>
    <row r="5506" spans="1:8">
      <c r="A5506">
        <v>113972</v>
      </c>
      <c r="B5506" t="s">
        <v>5299</v>
      </c>
      <c r="C5506" t="s">
        <v>5300</v>
      </c>
      <c r="D5506">
        <v>1</v>
      </c>
      <c r="E5506">
        <v>10</v>
      </c>
      <c r="F5506" s="1">
        <v>1324.86</v>
      </c>
      <c r="G5506" s="1">
        <v>1324.86</v>
      </c>
      <c r="H5506">
        <v>1081721005</v>
      </c>
    </row>
    <row r="5507" spans="1:8">
      <c r="A5507">
        <v>113972</v>
      </c>
      <c r="B5507" t="s">
        <v>5299</v>
      </c>
      <c r="C5507" t="s">
        <v>5300</v>
      </c>
      <c r="D5507">
        <v>1</v>
      </c>
      <c r="E5507">
        <v>10</v>
      </c>
      <c r="F5507" s="1">
        <v>1324.86</v>
      </c>
      <c r="G5507" s="1">
        <v>1324.86</v>
      </c>
      <c r="H5507">
        <v>1095621000</v>
      </c>
    </row>
    <row r="5508" spans="1:8">
      <c r="A5508">
        <v>120255</v>
      </c>
      <c r="B5508" t="s">
        <v>5299</v>
      </c>
      <c r="C5508" t="s">
        <v>5301</v>
      </c>
      <c r="D5508">
        <v>1</v>
      </c>
      <c r="E5508">
        <v>10</v>
      </c>
      <c r="F5508" s="1">
        <v>1368.82</v>
      </c>
      <c r="G5508" s="1">
        <v>1368.82</v>
      </c>
      <c r="H5508">
        <v>1095621000</v>
      </c>
    </row>
    <row r="5509" spans="1:8">
      <c r="A5509">
        <v>120255</v>
      </c>
      <c r="B5509" t="s">
        <v>5299</v>
      </c>
      <c r="C5509" t="s">
        <v>5301</v>
      </c>
      <c r="D5509">
        <v>1</v>
      </c>
      <c r="E5509">
        <v>10</v>
      </c>
      <c r="F5509" s="1">
        <v>1368.82</v>
      </c>
      <c r="G5509" s="1">
        <v>1368.82</v>
      </c>
      <c r="H5509">
        <v>1081721000</v>
      </c>
    </row>
    <row r="5510" spans="1:8">
      <c r="A5510">
        <v>120255</v>
      </c>
      <c r="B5510" t="s">
        <v>5299</v>
      </c>
      <c r="C5510" t="s">
        <v>5301</v>
      </c>
      <c r="D5510">
        <v>1</v>
      </c>
      <c r="E5510">
        <v>10</v>
      </c>
      <c r="F5510" s="1">
        <v>1368.82</v>
      </c>
      <c r="G5510" s="1">
        <v>1368.82</v>
      </c>
      <c r="H5510">
        <v>1081321000</v>
      </c>
    </row>
    <row r="5511" spans="1:8">
      <c r="A5511">
        <v>120255</v>
      </c>
      <c r="B5511" t="s">
        <v>5299</v>
      </c>
      <c r="C5511" t="s">
        <v>5301</v>
      </c>
      <c r="D5511">
        <v>1</v>
      </c>
      <c r="E5511">
        <v>10</v>
      </c>
      <c r="F5511" s="1">
        <v>1368.82</v>
      </c>
      <c r="G5511" s="1">
        <v>1368.82</v>
      </c>
      <c r="H5511">
        <v>1168721000</v>
      </c>
    </row>
    <row r="5512" spans="1:8">
      <c r="A5512">
        <v>120255</v>
      </c>
      <c r="B5512" t="s">
        <v>5299</v>
      </c>
      <c r="C5512" t="s">
        <v>5301</v>
      </c>
      <c r="D5512">
        <v>1</v>
      </c>
      <c r="E5512">
        <v>10</v>
      </c>
      <c r="F5512" s="1">
        <v>1368.82</v>
      </c>
      <c r="G5512" s="1">
        <v>1368.82</v>
      </c>
      <c r="H5512">
        <v>1168721001</v>
      </c>
    </row>
    <row r="5513" spans="1:8">
      <c r="A5513">
        <v>120255</v>
      </c>
      <c r="B5513" t="s">
        <v>5299</v>
      </c>
      <c r="C5513" t="s">
        <v>5301</v>
      </c>
      <c r="D5513">
        <v>1</v>
      </c>
      <c r="E5513">
        <v>10</v>
      </c>
      <c r="F5513" s="1">
        <v>1368.82</v>
      </c>
      <c r="G5513" s="1">
        <v>1368.82</v>
      </c>
      <c r="H5513">
        <v>925321000</v>
      </c>
    </row>
    <row r="5514" spans="1:8">
      <c r="A5514">
        <v>120255</v>
      </c>
      <c r="B5514" t="s">
        <v>5299</v>
      </c>
      <c r="C5514" t="s">
        <v>5301</v>
      </c>
      <c r="D5514">
        <v>1</v>
      </c>
      <c r="E5514">
        <v>10</v>
      </c>
      <c r="F5514" s="1">
        <v>1368.82</v>
      </c>
      <c r="G5514" s="1">
        <v>1368.82</v>
      </c>
      <c r="H5514">
        <v>915821000</v>
      </c>
    </row>
    <row r="5515" spans="1:8">
      <c r="A5515">
        <v>120255</v>
      </c>
      <c r="B5515" t="s">
        <v>5299</v>
      </c>
      <c r="C5515" t="s">
        <v>5301</v>
      </c>
      <c r="D5515">
        <v>1</v>
      </c>
      <c r="E5515">
        <v>10</v>
      </c>
      <c r="F5515" s="1">
        <v>1368.82</v>
      </c>
      <c r="G5515" s="1">
        <v>1368.82</v>
      </c>
      <c r="H5515">
        <v>975421000</v>
      </c>
    </row>
    <row r="5516" spans="1:8">
      <c r="A5516">
        <v>843852</v>
      </c>
      <c r="B5516" t="s">
        <v>5302</v>
      </c>
      <c r="D5516">
        <v>3</v>
      </c>
      <c r="E5516">
        <v>10</v>
      </c>
      <c r="F5516">
        <v>140.66999999999999</v>
      </c>
      <c r="G5516">
        <v>422.02</v>
      </c>
      <c r="H5516">
        <v>1159621000</v>
      </c>
    </row>
    <row r="5517" spans="1:8">
      <c r="A5517">
        <v>843853</v>
      </c>
      <c r="B5517" t="s">
        <v>5303</v>
      </c>
      <c r="D5517">
        <v>1</v>
      </c>
      <c r="E5517">
        <v>10</v>
      </c>
      <c r="F5517">
        <v>144.44999999999999</v>
      </c>
      <c r="G5517">
        <v>144.44999999999999</v>
      </c>
      <c r="H5517">
        <v>21</v>
      </c>
    </row>
    <row r="5518" spans="1:8">
      <c r="A5518">
        <v>394314</v>
      </c>
      <c r="B5518" t="s">
        <v>5304</v>
      </c>
      <c r="D5518">
        <v>1</v>
      </c>
      <c r="E5518">
        <v>10</v>
      </c>
      <c r="F5518">
        <v>158.36000000000001</v>
      </c>
      <c r="G5518">
        <v>158.36000000000001</v>
      </c>
      <c r="H5518">
        <v>457221000</v>
      </c>
    </row>
    <row r="5519" spans="1:8">
      <c r="A5519">
        <v>394314</v>
      </c>
      <c r="B5519" t="s">
        <v>5304</v>
      </c>
      <c r="D5519">
        <v>2</v>
      </c>
      <c r="E5519">
        <v>10</v>
      </c>
      <c r="F5519">
        <v>158.36000000000001</v>
      </c>
      <c r="G5519">
        <v>316.73</v>
      </c>
      <c r="H5519">
        <v>975121000</v>
      </c>
    </row>
    <row r="5520" spans="1:8">
      <c r="A5520">
        <v>116285</v>
      </c>
      <c r="B5520" t="s">
        <v>5305</v>
      </c>
      <c r="C5520" t="s">
        <v>5306</v>
      </c>
      <c r="D5520">
        <v>14</v>
      </c>
      <c r="E5520">
        <v>10</v>
      </c>
      <c r="F5520">
        <v>61.85</v>
      </c>
      <c r="G5520">
        <v>865.96</v>
      </c>
      <c r="H5520">
        <v>564321000</v>
      </c>
    </row>
    <row r="5521" spans="1:8">
      <c r="A5521">
        <v>116285</v>
      </c>
      <c r="B5521" t="s">
        <v>5305</v>
      </c>
      <c r="C5521" t="s">
        <v>5306</v>
      </c>
      <c r="D5521">
        <v>1</v>
      </c>
      <c r="E5521">
        <v>10</v>
      </c>
      <c r="F5521">
        <v>55</v>
      </c>
      <c r="G5521">
        <v>55</v>
      </c>
      <c r="H5521">
        <v>99</v>
      </c>
    </row>
    <row r="5522" spans="1:8">
      <c r="A5522">
        <v>116286</v>
      </c>
      <c r="B5522" t="s">
        <v>5305</v>
      </c>
      <c r="C5522" t="s">
        <v>10942</v>
      </c>
      <c r="D5522">
        <v>10</v>
      </c>
      <c r="E5522">
        <v>10</v>
      </c>
      <c r="F5522">
        <v>117.87</v>
      </c>
      <c r="G5522" s="1">
        <v>1178.73</v>
      </c>
      <c r="H5522">
        <v>1136721000</v>
      </c>
    </row>
    <row r="5523" spans="1:8">
      <c r="A5523">
        <v>116286</v>
      </c>
      <c r="B5523" t="s">
        <v>5305</v>
      </c>
      <c r="C5523" t="s">
        <v>10942</v>
      </c>
      <c r="D5523">
        <v>15</v>
      </c>
      <c r="E5523">
        <v>10</v>
      </c>
      <c r="F5523">
        <v>117.31</v>
      </c>
      <c r="G5523" s="1">
        <v>1759.64</v>
      </c>
      <c r="H5523">
        <v>1070721000</v>
      </c>
    </row>
    <row r="5524" spans="1:8">
      <c r="A5524">
        <v>116286</v>
      </c>
      <c r="B5524" t="s">
        <v>5305</v>
      </c>
      <c r="C5524" t="s">
        <v>10942</v>
      </c>
      <c r="D5524">
        <v>3</v>
      </c>
      <c r="E5524">
        <v>10</v>
      </c>
      <c r="F5524">
        <v>118.1</v>
      </c>
      <c r="G5524">
        <v>354.3</v>
      </c>
      <c r="H5524">
        <v>1051921000</v>
      </c>
    </row>
    <row r="5525" spans="1:8">
      <c r="A5525">
        <v>844104</v>
      </c>
      <c r="B5525" t="s">
        <v>5307</v>
      </c>
      <c r="C5525" t="s">
        <v>5308</v>
      </c>
      <c r="D5525">
        <v>3</v>
      </c>
      <c r="E5525">
        <v>10</v>
      </c>
      <c r="F5525">
        <v>69.540000000000006</v>
      </c>
      <c r="G5525">
        <v>208.61</v>
      </c>
      <c r="H5525">
        <v>1047821000</v>
      </c>
    </row>
    <row r="5526" spans="1:8">
      <c r="A5526">
        <v>844104</v>
      </c>
      <c r="B5526" t="s">
        <v>5307</v>
      </c>
      <c r="C5526" t="s">
        <v>5308</v>
      </c>
      <c r="D5526">
        <v>3</v>
      </c>
      <c r="E5526">
        <v>10</v>
      </c>
      <c r="F5526">
        <v>69.540000000000006</v>
      </c>
      <c r="G5526">
        <v>208.61</v>
      </c>
      <c r="H5526">
        <v>1122221000</v>
      </c>
    </row>
    <row r="5527" spans="1:8">
      <c r="A5527">
        <v>845411</v>
      </c>
      <c r="B5527" t="s">
        <v>5309</v>
      </c>
      <c r="D5527">
        <v>3</v>
      </c>
      <c r="E5527">
        <v>20</v>
      </c>
      <c r="F5527">
        <v>26.99</v>
      </c>
      <c r="G5527">
        <v>80.97</v>
      </c>
      <c r="H5527">
        <v>22</v>
      </c>
    </row>
    <row r="5528" spans="1:8">
      <c r="A5528">
        <v>845411</v>
      </c>
      <c r="B5528" t="s">
        <v>5309</v>
      </c>
      <c r="D5528">
        <v>6</v>
      </c>
      <c r="E5528">
        <v>20</v>
      </c>
      <c r="F5528">
        <v>26.29</v>
      </c>
      <c r="G5528">
        <v>157.75</v>
      </c>
      <c r="H5528">
        <v>447021000</v>
      </c>
    </row>
    <row r="5529" spans="1:8">
      <c r="A5529">
        <v>845411</v>
      </c>
      <c r="B5529" t="s">
        <v>5309</v>
      </c>
      <c r="D5529">
        <v>4</v>
      </c>
      <c r="E5529">
        <v>20</v>
      </c>
      <c r="F5529">
        <v>26.29</v>
      </c>
      <c r="G5529">
        <v>105.17</v>
      </c>
      <c r="H5529">
        <v>447021001</v>
      </c>
    </row>
    <row r="5530" spans="1:8">
      <c r="A5530">
        <v>102141</v>
      </c>
      <c r="B5530" t="s">
        <v>5310</v>
      </c>
      <c r="C5530" t="s">
        <v>5311</v>
      </c>
      <c r="D5530">
        <v>2</v>
      </c>
      <c r="E5530">
        <v>10</v>
      </c>
      <c r="F5530">
        <v>38.549999999999997</v>
      </c>
      <c r="G5530">
        <v>77.11</v>
      </c>
      <c r="H5530">
        <v>714521000</v>
      </c>
    </row>
    <row r="5531" spans="1:8">
      <c r="A5531">
        <v>102141</v>
      </c>
      <c r="B5531" t="s">
        <v>5310</v>
      </c>
      <c r="C5531" t="s">
        <v>5311</v>
      </c>
      <c r="D5531">
        <v>1</v>
      </c>
      <c r="E5531">
        <v>10</v>
      </c>
      <c r="F5531">
        <v>38.549999999999997</v>
      </c>
      <c r="G5531">
        <v>38.549999999999997</v>
      </c>
      <c r="H5531">
        <v>13</v>
      </c>
    </row>
    <row r="5532" spans="1:8">
      <c r="A5532">
        <v>841522</v>
      </c>
      <c r="B5532" t="s">
        <v>5312</v>
      </c>
      <c r="D5532">
        <v>1</v>
      </c>
      <c r="E5532">
        <v>20</v>
      </c>
      <c r="F5532">
        <v>237.34</v>
      </c>
      <c r="G5532">
        <v>237.34</v>
      </c>
      <c r="H5532">
        <v>2</v>
      </c>
    </row>
    <row r="5533" spans="1:8">
      <c r="A5533">
        <v>103128</v>
      </c>
      <c r="B5533" t="s">
        <v>5313</v>
      </c>
      <c r="C5533" t="s">
        <v>5314</v>
      </c>
      <c r="D5533">
        <v>2</v>
      </c>
      <c r="E5533">
        <v>10</v>
      </c>
      <c r="F5533">
        <v>75.02</v>
      </c>
      <c r="G5533">
        <v>150.04</v>
      </c>
      <c r="H5533">
        <v>969521000</v>
      </c>
    </row>
    <row r="5534" spans="1:8">
      <c r="A5534">
        <v>842351</v>
      </c>
      <c r="B5534" t="s">
        <v>5315</v>
      </c>
      <c r="D5534">
        <v>6</v>
      </c>
      <c r="E5534">
        <v>10</v>
      </c>
      <c r="F5534">
        <v>63.8</v>
      </c>
      <c r="G5534">
        <v>382.8</v>
      </c>
      <c r="H5534">
        <v>822621000</v>
      </c>
    </row>
    <row r="5535" spans="1:8">
      <c r="A5535">
        <v>849373</v>
      </c>
      <c r="B5535" t="s">
        <v>5316</v>
      </c>
      <c r="D5535">
        <v>5</v>
      </c>
      <c r="E5535">
        <v>10</v>
      </c>
      <c r="F5535">
        <v>86.94</v>
      </c>
      <c r="G5535">
        <v>434.68</v>
      </c>
      <c r="H5535">
        <v>431621000</v>
      </c>
    </row>
    <row r="5536" spans="1:8">
      <c r="A5536">
        <v>849373</v>
      </c>
      <c r="B5536" t="s">
        <v>5316</v>
      </c>
      <c r="D5536">
        <v>3</v>
      </c>
      <c r="E5536">
        <v>10</v>
      </c>
      <c r="F5536">
        <v>100.57</v>
      </c>
      <c r="G5536">
        <v>301.72000000000003</v>
      </c>
      <c r="H5536">
        <v>1063121000</v>
      </c>
    </row>
    <row r="5537" spans="1:8">
      <c r="A5537">
        <v>987468</v>
      </c>
      <c r="B5537" t="s">
        <v>5317</v>
      </c>
      <c r="D5537">
        <v>15</v>
      </c>
      <c r="E5537">
        <v>10</v>
      </c>
      <c r="F5537">
        <v>74.05</v>
      </c>
      <c r="G5537" s="1">
        <v>1110.73</v>
      </c>
      <c r="H5537">
        <v>974821000</v>
      </c>
    </row>
    <row r="5538" spans="1:8">
      <c r="A5538">
        <v>188900</v>
      </c>
      <c r="B5538" t="s">
        <v>5318</v>
      </c>
      <c r="C5538" t="s">
        <v>8892</v>
      </c>
      <c r="D5538">
        <v>2</v>
      </c>
      <c r="E5538">
        <v>10</v>
      </c>
      <c r="F5538">
        <v>40.82</v>
      </c>
      <c r="G5538">
        <v>81.64</v>
      </c>
      <c r="H5538">
        <v>980121000</v>
      </c>
    </row>
    <row r="5539" spans="1:8">
      <c r="A5539">
        <v>188900</v>
      </c>
      <c r="B5539" t="s">
        <v>5318</v>
      </c>
      <c r="C5539" t="s">
        <v>8892</v>
      </c>
      <c r="D5539">
        <v>10</v>
      </c>
      <c r="E5539">
        <v>10</v>
      </c>
      <c r="F5539">
        <v>41.06</v>
      </c>
      <c r="G5539">
        <v>410.64</v>
      </c>
      <c r="H5539">
        <v>1153921000</v>
      </c>
    </row>
    <row r="5540" spans="1:8">
      <c r="A5540">
        <v>188900</v>
      </c>
      <c r="B5540" t="s">
        <v>5318</v>
      </c>
      <c r="C5540" t="s">
        <v>8892</v>
      </c>
      <c r="D5540">
        <v>2</v>
      </c>
      <c r="E5540">
        <v>10</v>
      </c>
      <c r="F5540">
        <v>40.82</v>
      </c>
      <c r="G5540">
        <v>81.64</v>
      </c>
      <c r="H5540">
        <v>1169221000</v>
      </c>
    </row>
    <row r="5541" spans="1:8">
      <c r="A5541">
        <v>188967</v>
      </c>
      <c r="B5541" t="s">
        <v>5318</v>
      </c>
      <c r="C5541" t="s">
        <v>7471</v>
      </c>
      <c r="D5541">
        <v>1</v>
      </c>
      <c r="E5541">
        <v>10</v>
      </c>
      <c r="F5541">
        <v>68.86</v>
      </c>
      <c r="G5541">
        <v>68.86</v>
      </c>
      <c r="H5541">
        <v>121</v>
      </c>
    </row>
    <row r="5542" spans="1:8">
      <c r="A5542">
        <v>188967</v>
      </c>
      <c r="B5542" t="s">
        <v>5318</v>
      </c>
      <c r="C5542" t="s">
        <v>7471</v>
      </c>
      <c r="D5542">
        <v>3</v>
      </c>
      <c r="E5542">
        <v>10</v>
      </c>
      <c r="F5542">
        <v>68.86</v>
      </c>
      <c r="G5542">
        <v>206.59</v>
      </c>
      <c r="H5542">
        <v>800121000</v>
      </c>
    </row>
    <row r="5543" spans="1:8">
      <c r="A5543">
        <v>188967</v>
      </c>
      <c r="B5543" t="s">
        <v>5318</v>
      </c>
      <c r="C5543" t="s">
        <v>7471</v>
      </c>
      <c r="D5543">
        <v>2</v>
      </c>
      <c r="E5543">
        <v>10</v>
      </c>
      <c r="F5543">
        <v>68.86</v>
      </c>
      <c r="G5543">
        <v>137.72999999999999</v>
      </c>
      <c r="H5543">
        <v>800621000</v>
      </c>
    </row>
    <row r="5544" spans="1:8">
      <c r="A5544">
        <v>844898</v>
      </c>
      <c r="B5544" t="s">
        <v>5319</v>
      </c>
      <c r="C5544" t="s">
        <v>6542</v>
      </c>
      <c r="D5544">
        <v>3</v>
      </c>
      <c r="E5544">
        <v>10</v>
      </c>
      <c r="F5544">
        <v>72.069999999999993</v>
      </c>
      <c r="G5544">
        <v>216.21</v>
      </c>
      <c r="H5544">
        <v>50</v>
      </c>
    </row>
    <row r="5545" spans="1:8">
      <c r="A5545">
        <v>195459</v>
      </c>
      <c r="B5545" t="s">
        <v>5320</v>
      </c>
      <c r="C5545" t="s">
        <v>9217</v>
      </c>
      <c r="D5545">
        <v>2</v>
      </c>
      <c r="E5545">
        <v>10</v>
      </c>
      <c r="F5545">
        <v>59.49</v>
      </c>
      <c r="G5545">
        <v>118.98</v>
      </c>
      <c r="H5545">
        <v>578521000</v>
      </c>
    </row>
    <row r="5546" spans="1:8">
      <c r="A5546">
        <v>123870</v>
      </c>
      <c r="B5546" t="s">
        <v>5321</v>
      </c>
      <c r="C5546" t="s">
        <v>5322</v>
      </c>
      <c r="D5546">
        <v>1</v>
      </c>
      <c r="E5546">
        <v>9</v>
      </c>
      <c r="F5546" s="1">
        <v>2093.0700000000002</v>
      </c>
      <c r="G5546" s="1">
        <v>2093.0700000000002</v>
      </c>
      <c r="H5546">
        <v>4</v>
      </c>
    </row>
    <row r="5547" spans="1:8">
      <c r="A5547">
        <v>840805</v>
      </c>
      <c r="B5547" t="s">
        <v>5323</v>
      </c>
      <c r="C5547" t="s">
        <v>5324</v>
      </c>
      <c r="D5547">
        <v>2</v>
      </c>
      <c r="E5547">
        <v>10</v>
      </c>
      <c r="F5547">
        <v>94.13</v>
      </c>
      <c r="G5547">
        <v>188.25</v>
      </c>
      <c r="H5547">
        <v>1139321000</v>
      </c>
    </row>
    <row r="5548" spans="1:8">
      <c r="A5548">
        <v>847147</v>
      </c>
      <c r="B5548" t="s">
        <v>5325</v>
      </c>
      <c r="C5548" t="s">
        <v>5326</v>
      </c>
      <c r="D5548">
        <v>10</v>
      </c>
      <c r="E5548">
        <v>10</v>
      </c>
      <c r="F5548">
        <v>86.6</v>
      </c>
      <c r="G5548">
        <v>866.01</v>
      </c>
      <c r="H5548">
        <v>806821000</v>
      </c>
    </row>
    <row r="5549" spans="1:8">
      <c r="A5549">
        <v>394161</v>
      </c>
      <c r="B5549" t="s">
        <v>5327</v>
      </c>
      <c r="C5549" t="s">
        <v>5326</v>
      </c>
      <c r="D5549">
        <v>10</v>
      </c>
      <c r="E5549">
        <v>10</v>
      </c>
      <c r="F5549">
        <v>72.16</v>
      </c>
      <c r="G5549">
        <v>721.64</v>
      </c>
      <c r="H5549">
        <v>377221000</v>
      </c>
    </row>
    <row r="5550" spans="1:8">
      <c r="A5550">
        <v>844106</v>
      </c>
      <c r="B5550" t="s">
        <v>5328</v>
      </c>
      <c r="C5550" t="s">
        <v>5329</v>
      </c>
      <c r="D5550">
        <v>1</v>
      </c>
      <c r="E5550">
        <v>10</v>
      </c>
      <c r="F5550">
        <v>49.44</v>
      </c>
      <c r="G5550">
        <v>49.44</v>
      </c>
      <c r="H5550">
        <v>576621000</v>
      </c>
    </row>
    <row r="5551" spans="1:8">
      <c r="A5551">
        <v>844106</v>
      </c>
      <c r="B5551" t="s">
        <v>5328</v>
      </c>
      <c r="C5551" t="s">
        <v>5329</v>
      </c>
      <c r="D5551">
        <v>8</v>
      </c>
      <c r="E5551">
        <v>10</v>
      </c>
      <c r="F5551">
        <v>49.44</v>
      </c>
      <c r="G5551">
        <v>395.49</v>
      </c>
      <c r="H5551">
        <v>806821000</v>
      </c>
    </row>
    <row r="5552" spans="1:8">
      <c r="A5552">
        <v>844147</v>
      </c>
      <c r="B5552" t="s">
        <v>5328</v>
      </c>
      <c r="C5552" t="s">
        <v>5330</v>
      </c>
      <c r="D5552">
        <v>2</v>
      </c>
      <c r="E5552">
        <v>10</v>
      </c>
      <c r="F5552">
        <v>86.6</v>
      </c>
      <c r="G5552">
        <v>173.2</v>
      </c>
      <c r="H5552">
        <v>921621000</v>
      </c>
    </row>
    <row r="5553" spans="1:8">
      <c r="A5553">
        <v>844147</v>
      </c>
      <c r="B5553" t="s">
        <v>5328</v>
      </c>
      <c r="C5553" t="s">
        <v>5330</v>
      </c>
      <c r="D5553">
        <v>5</v>
      </c>
      <c r="E5553">
        <v>10</v>
      </c>
      <c r="F5553">
        <v>86.6</v>
      </c>
      <c r="G5553">
        <v>433</v>
      </c>
      <c r="H5553">
        <v>1134621000</v>
      </c>
    </row>
    <row r="5554" spans="1:8">
      <c r="A5554">
        <v>840080</v>
      </c>
      <c r="B5554" t="s">
        <v>5331</v>
      </c>
      <c r="C5554" t="s">
        <v>5329</v>
      </c>
      <c r="D5554">
        <v>5</v>
      </c>
      <c r="E5554">
        <v>10</v>
      </c>
      <c r="F5554">
        <v>49.44</v>
      </c>
      <c r="G5554">
        <v>247.19</v>
      </c>
      <c r="H5554">
        <v>576621000</v>
      </c>
    </row>
    <row r="5555" spans="1:8">
      <c r="A5555">
        <v>844114</v>
      </c>
      <c r="B5555" t="s">
        <v>5331</v>
      </c>
      <c r="C5555" t="s">
        <v>5330</v>
      </c>
      <c r="D5555">
        <v>6</v>
      </c>
      <c r="E5555">
        <v>10</v>
      </c>
      <c r="F5555">
        <v>86.6</v>
      </c>
      <c r="G5555">
        <v>519.6</v>
      </c>
      <c r="H5555">
        <v>806821000</v>
      </c>
    </row>
    <row r="5556" spans="1:8">
      <c r="A5556">
        <v>849361</v>
      </c>
      <c r="B5556" t="s">
        <v>5332</v>
      </c>
      <c r="C5556" t="s">
        <v>5333</v>
      </c>
      <c r="D5556">
        <v>24</v>
      </c>
      <c r="E5556">
        <v>10</v>
      </c>
      <c r="F5556">
        <v>54.29</v>
      </c>
      <c r="G5556" s="1">
        <v>1302.96</v>
      </c>
      <c r="H5556">
        <v>807621000</v>
      </c>
    </row>
    <row r="5557" spans="1:8">
      <c r="A5557">
        <v>849361</v>
      </c>
      <c r="B5557" t="s">
        <v>5332</v>
      </c>
      <c r="C5557" t="s">
        <v>5333</v>
      </c>
      <c r="D5557">
        <v>1</v>
      </c>
      <c r="E5557">
        <v>10</v>
      </c>
      <c r="F5557">
        <v>107.74</v>
      </c>
      <c r="G5557">
        <v>107.74</v>
      </c>
      <c r="H5557">
        <v>1</v>
      </c>
    </row>
    <row r="5558" spans="1:8">
      <c r="A5558">
        <v>844115</v>
      </c>
      <c r="B5558" t="s">
        <v>5334</v>
      </c>
      <c r="C5558" t="s">
        <v>5335</v>
      </c>
      <c r="D5558">
        <v>8</v>
      </c>
      <c r="E5558">
        <v>10</v>
      </c>
      <c r="F5558">
        <v>49.44</v>
      </c>
      <c r="G5558">
        <v>395.5</v>
      </c>
      <c r="H5558">
        <v>576621000</v>
      </c>
    </row>
    <row r="5559" spans="1:8">
      <c r="A5559">
        <v>847255</v>
      </c>
      <c r="B5559" t="s">
        <v>5334</v>
      </c>
      <c r="C5559" t="s">
        <v>9572</v>
      </c>
      <c r="D5559">
        <v>8</v>
      </c>
      <c r="E5559">
        <v>10</v>
      </c>
      <c r="F5559">
        <v>86.6</v>
      </c>
      <c r="G5559">
        <v>692.82</v>
      </c>
      <c r="H5559">
        <v>576621000</v>
      </c>
    </row>
    <row r="5560" spans="1:8">
      <c r="A5560">
        <v>847255</v>
      </c>
      <c r="B5560" t="s">
        <v>5334</v>
      </c>
      <c r="C5560" t="s">
        <v>9572</v>
      </c>
      <c r="D5560">
        <v>1</v>
      </c>
      <c r="E5560">
        <v>10</v>
      </c>
      <c r="F5560">
        <v>86.6</v>
      </c>
      <c r="G5560">
        <v>86.6</v>
      </c>
      <c r="H5560">
        <v>53</v>
      </c>
    </row>
    <row r="5561" spans="1:8">
      <c r="A5561">
        <v>847402</v>
      </c>
      <c r="B5561" t="s">
        <v>5336</v>
      </c>
      <c r="D5561">
        <v>4</v>
      </c>
      <c r="E5561">
        <v>10</v>
      </c>
      <c r="F5561">
        <v>98.23</v>
      </c>
      <c r="G5561">
        <v>392.92</v>
      </c>
      <c r="H5561">
        <v>2</v>
      </c>
    </row>
    <row r="5562" spans="1:8">
      <c r="A5562">
        <v>130381</v>
      </c>
      <c r="B5562" t="s">
        <v>5337</v>
      </c>
      <c r="C5562" t="s">
        <v>9291</v>
      </c>
      <c r="D5562">
        <v>1</v>
      </c>
      <c r="E5562">
        <v>10</v>
      </c>
      <c r="F5562">
        <v>87.77</v>
      </c>
      <c r="G5562">
        <v>87.77</v>
      </c>
      <c r="H5562">
        <v>71</v>
      </c>
    </row>
    <row r="5563" spans="1:8">
      <c r="A5563">
        <v>130381</v>
      </c>
      <c r="B5563" t="s">
        <v>5337</v>
      </c>
      <c r="C5563" t="s">
        <v>9291</v>
      </c>
      <c r="D5563">
        <v>6</v>
      </c>
      <c r="E5563">
        <v>10</v>
      </c>
      <c r="F5563">
        <v>87.77</v>
      </c>
      <c r="G5563">
        <v>526.64</v>
      </c>
      <c r="H5563">
        <v>684521000</v>
      </c>
    </row>
    <row r="5564" spans="1:8">
      <c r="A5564">
        <v>130381</v>
      </c>
      <c r="B5564" t="s">
        <v>5337</v>
      </c>
      <c r="C5564" t="s">
        <v>9291</v>
      </c>
      <c r="D5564">
        <v>6</v>
      </c>
      <c r="E5564">
        <v>10</v>
      </c>
      <c r="F5564">
        <v>87.85</v>
      </c>
      <c r="G5564">
        <v>527.13</v>
      </c>
      <c r="H5564">
        <v>674721000</v>
      </c>
    </row>
    <row r="5565" spans="1:8">
      <c r="A5565">
        <v>845528</v>
      </c>
      <c r="B5565" t="s">
        <v>5338</v>
      </c>
      <c r="D5565">
        <v>1</v>
      </c>
      <c r="E5565">
        <v>20</v>
      </c>
      <c r="F5565">
        <v>98.99</v>
      </c>
      <c r="G5565">
        <v>98.99</v>
      </c>
      <c r="H5565">
        <v>1063121000</v>
      </c>
    </row>
    <row r="5566" spans="1:8">
      <c r="A5566">
        <v>845528</v>
      </c>
      <c r="B5566" t="s">
        <v>5338</v>
      </c>
      <c r="D5566">
        <v>2</v>
      </c>
      <c r="E5566">
        <v>20</v>
      </c>
      <c r="F5566">
        <v>98.99</v>
      </c>
      <c r="G5566">
        <v>197.98</v>
      </c>
      <c r="H5566">
        <v>1068321000</v>
      </c>
    </row>
    <row r="5567" spans="1:8">
      <c r="A5567">
        <v>847430</v>
      </c>
      <c r="B5567" t="s">
        <v>5339</v>
      </c>
      <c r="D5567">
        <v>1</v>
      </c>
      <c r="E5567">
        <v>20</v>
      </c>
      <c r="F5567">
        <v>166.72</v>
      </c>
      <c r="G5567">
        <v>166.72</v>
      </c>
      <c r="H5567">
        <v>1063121000</v>
      </c>
    </row>
    <row r="5568" spans="1:8">
      <c r="A5568">
        <v>845387</v>
      </c>
      <c r="B5568" t="s">
        <v>5340</v>
      </c>
      <c r="D5568">
        <v>2</v>
      </c>
      <c r="E5568">
        <v>20</v>
      </c>
      <c r="F5568">
        <v>57.31</v>
      </c>
      <c r="G5568">
        <v>114.62</v>
      </c>
      <c r="H5568">
        <v>1063121000</v>
      </c>
    </row>
    <row r="5569" spans="1:8">
      <c r="A5569">
        <v>102159</v>
      </c>
      <c r="B5569" t="s">
        <v>5341</v>
      </c>
      <c r="C5569" t="s">
        <v>7991</v>
      </c>
      <c r="D5569">
        <v>6</v>
      </c>
      <c r="E5569">
        <v>9</v>
      </c>
      <c r="F5569">
        <v>135.91</v>
      </c>
      <c r="G5569">
        <v>815.46</v>
      </c>
      <c r="H5569">
        <v>46</v>
      </c>
    </row>
    <row r="5570" spans="1:8">
      <c r="A5570">
        <v>102159</v>
      </c>
      <c r="B5570" t="s">
        <v>5341</v>
      </c>
      <c r="C5570" t="s">
        <v>7991</v>
      </c>
      <c r="D5570">
        <v>7</v>
      </c>
      <c r="E5570">
        <v>9</v>
      </c>
      <c r="F5570">
        <v>136.69999999999999</v>
      </c>
      <c r="G5570">
        <v>956.9</v>
      </c>
      <c r="H5570">
        <v>45</v>
      </c>
    </row>
    <row r="5571" spans="1:8">
      <c r="A5571">
        <v>102159</v>
      </c>
      <c r="B5571" t="s">
        <v>5341</v>
      </c>
      <c r="C5571" t="s">
        <v>7991</v>
      </c>
      <c r="D5571">
        <v>2</v>
      </c>
      <c r="E5571">
        <v>9</v>
      </c>
      <c r="F5571">
        <v>136.69</v>
      </c>
      <c r="G5571">
        <v>273.38</v>
      </c>
      <c r="H5571">
        <v>38</v>
      </c>
    </row>
    <row r="5572" spans="1:8">
      <c r="A5572">
        <v>102159</v>
      </c>
      <c r="B5572" t="s">
        <v>5341</v>
      </c>
      <c r="C5572" t="s">
        <v>7991</v>
      </c>
      <c r="D5572">
        <v>3</v>
      </c>
      <c r="E5572">
        <v>10</v>
      </c>
      <c r="F5572">
        <v>81.31</v>
      </c>
      <c r="G5572">
        <v>243.93</v>
      </c>
      <c r="H5572">
        <v>94321000</v>
      </c>
    </row>
    <row r="5573" spans="1:8">
      <c r="A5573">
        <v>104304</v>
      </c>
      <c r="B5573" t="s">
        <v>5342</v>
      </c>
      <c r="C5573" t="s">
        <v>7990</v>
      </c>
      <c r="D5573">
        <v>7</v>
      </c>
      <c r="E5573">
        <v>10</v>
      </c>
      <c r="F5573">
        <v>165.09</v>
      </c>
      <c r="G5573" s="1">
        <v>1155.6300000000001</v>
      </c>
      <c r="H5573">
        <v>897521000</v>
      </c>
    </row>
    <row r="5574" spans="1:8">
      <c r="A5574">
        <v>104304</v>
      </c>
      <c r="B5574" t="s">
        <v>5342</v>
      </c>
      <c r="C5574" t="s">
        <v>7990</v>
      </c>
      <c r="D5574">
        <v>10</v>
      </c>
      <c r="E5574">
        <v>10</v>
      </c>
      <c r="F5574">
        <v>164.35</v>
      </c>
      <c r="G5574" s="1">
        <v>1643.55</v>
      </c>
      <c r="H5574">
        <v>1114721000</v>
      </c>
    </row>
    <row r="5575" spans="1:8">
      <c r="A5575">
        <v>843920</v>
      </c>
      <c r="B5575" t="s">
        <v>5343</v>
      </c>
      <c r="D5575">
        <v>1</v>
      </c>
      <c r="E5575">
        <v>10</v>
      </c>
      <c r="F5575">
        <v>51.27</v>
      </c>
      <c r="G5575">
        <v>51.27</v>
      </c>
      <c r="H5575">
        <v>3</v>
      </c>
    </row>
    <row r="5576" spans="1:8">
      <c r="A5576">
        <v>114950</v>
      </c>
      <c r="B5576" t="s">
        <v>5344</v>
      </c>
      <c r="C5576" t="s">
        <v>5345</v>
      </c>
      <c r="D5576">
        <v>1</v>
      </c>
      <c r="E5576">
        <v>9</v>
      </c>
      <c r="F5576">
        <v>198.5</v>
      </c>
      <c r="G5576">
        <v>198.5</v>
      </c>
      <c r="H5576">
        <v>28</v>
      </c>
    </row>
    <row r="5577" spans="1:8">
      <c r="A5577">
        <v>114950</v>
      </c>
      <c r="B5577" t="s">
        <v>5344</v>
      </c>
      <c r="C5577" t="s">
        <v>5345</v>
      </c>
      <c r="D5577">
        <v>1</v>
      </c>
      <c r="E5577">
        <v>10</v>
      </c>
      <c r="F5577">
        <v>190.37</v>
      </c>
      <c r="G5577">
        <v>190.37</v>
      </c>
      <c r="H5577">
        <v>60</v>
      </c>
    </row>
    <row r="5578" spans="1:8">
      <c r="A5578">
        <v>114950</v>
      </c>
      <c r="B5578" t="s">
        <v>5344</v>
      </c>
      <c r="C5578" t="s">
        <v>5345</v>
      </c>
      <c r="D5578">
        <v>5</v>
      </c>
      <c r="E5578">
        <v>10</v>
      </c>
      <c r="F5578">
        <v>191.48</v>
      </c>
      <c r="G5578">
        <v>957.41</v>
      </c>
      <c r="H5578">
        <v>200821000</v>
      </c>
    </row>
    <row r="5579" spans="1:8">
      <c r="A5579">
        <v>850564</v>
      </c>
      <c r="B5579" t="s">
        <v>5346</v>
      </c>
      <c r="C5579" t="s">
        <v>9283</v>
      </c>
      <c r="D5579">
        <v>3</v>
      </c>
      <c r="E5579">
        <v>10</v>
      </c>
      <c r="F5579">
        <v>189.34</v>
      </c>
      <c r="G5579">
        <v>568.01</v>
      </c>
      <c r="H5579">
        <v>898121000</v>
      </c>
    </row>
    <row r="5580" spans="1:8">
      <c r="A5580">
        <v>850564</v>
      </c>
      <c r="B5580" t="s">
        <v>5346</v>
      </c>
      <c r="C5580" t="s">
        <v>9283</v>
      </c>
      <c r="D5580">
        <v>10</v>
      </c>
      <c r="E5580">
        <v>10</v>
      </c>
      <c r="F5580">
        <v>189.34</v>
      </c>
      <c r="G5580" s="1">
        <v>1893.36</v>
      </c>
      <c r="H5580">
        <v>1129621000</v>
      </c>
    </row>
    <row r="5581" spans="1:8">
      <c r="A5581">
        <v>114948</v>
      </c>
      <c r="B5581" t="s">
        <v>5347</v>
      </c>
      <c r="C5581" t="s">
        <v>5348</v>
      </c>
      <c r="D5581">
        <v>1</v>
      </c>
      <c r="E5581">
        <v>10</v>
      </c>
      <c r="F5581">
        <v>268.57</v>
      </c>
      <c r="G5581">
        <v>268.57</v>
      </c>
      <c r="H5581">
        <v>1125921200</v>
      </c>
    </row>
    <row r="5582" spans="1:8">
      <c r="A5582">
        <v>114948</v>
      </c>
      <c r="B5582" t="s">
        <v>5347</v>
      </c>
      <c r="C5582" t="s">
        <v>5348</v>
      </c>
      <c r="D5582">
        <v>1</v>
      </c>
      <c r="E5582">
        <v>10</v>
      </c>
      <c r="F5582">
        <v>268.57</v>
      </c>
      <c r="G5582">
        <v>268.57</v>
      </c>
      <c r="H5582">
        <v>1155621000</v>
      </c>
    </row>
    <row r="5583" spans="1:8">
      <c r="A5583">
        <v>114949</v>
      </c>
      <c r="B5583" t="s">
        <v>5349</v>
      </c>
      <c r="C5583" t="s">
        <v>5350</v>
      </c>
      <c r="D5583">
        <v>1</v>
      </c>
      <c r="E5583">
        <v>10</v>
      </c>
      <c r="F5583">
        <v>77.180000000000007</v>
      </c>
      <c r="G5583">
        <v>77.180000000000007</v>
      </c>
      <c r="H5583">
        <v>359121000</v>
      </c>
    </row>
    <row r="5584" spans="1:8">
      <c r="A5584">
        <v>849781</v>
      </c>
      <c r="B5584" t="s">
        <v>5351</v>
      </c>
      <c r="C5584" t="s">
        <v>5352</v>
      </c>
      <c r="D5584">
        <v>3</v>
      </c>
      <c r="E5584">
        <v>10</v>
      </c>
      <c r="F5584">
        <v>70.849999999999994</v>
      </c>
      <c r="G5584">
        <v>212.56</v>
      </c>
      <c r="H5584">
        <v>1029521000</v>
      </c>
    </row>
    <row r="5585" spans="1:8">
      <c r="A5585">
        <v>191291</v>
      </c>
      <c r="B5585" t="s">
        <v>5353</v>
      </c>
      <c r="C5585" t="s">
        <v>5354</v>
      </c>
      <c r="D5585">
        <v>4</v>
      </c>
      <c r="E5585">
        <v>10</v>
      </c>
      <c r="F5585">
        <v>43.85</v>
      </c>
      <c r="G5585">
        <v>175.42</v>
      </c>
      <c r="H5585">
        <v>1129621000</v>
      </c>
    </row>
    <row r="5586" spans="1:8">
      <c r="A5586">
        <v>191291</v>
      </c>
      <c r="B5586" t="s">
        <v>5353</v>
      </c>
      <c r="C5586" t="s">
        <v>5354</v>
      </c>
      <c r="D5586">
        <v>3</v>
      </c>
      <c r="E5586">
        <v>10</v>
      </c>
      <c r="F5586">
        <v>44.06</v>
      </c>
      <c r="G5586">
        <v>132.19</v>
      </c>
      <c r="H5586">
        <v>1039421000</v>
      </c>
    </row>
    <row r="5587" spans="1:8">
      <c r="A5587">
        <v>191291</v>
      </c>
      <c r="B5587" t="s">
        <v>5353</v>
      </c>
      <c r="C5587" t="s">
        <v>5354</v>
      </c>
      <c r="D5587">
        <v>2</v>
      </c>
      <c r="E5587">
        <v>10</v>
      </c>
      <c r="F5587">
        <v>40.98</v>
      </c>
      <c r="G5587">
        <v>81.96</v>
      </c>
      <c r="H5587">
        <v>177621000</v>
      </c>
    </row>
    <row r="5588" spans="1:8">
      <c r="A5588">
        <v>191291</v>
      </c>
      <c r="B5588" t="s">
        <v>5353</v>
      </c>
      <c r="C5588" t="s">
        <v>5354</v>
      </c>
      <c r="D5588">
        <v>1</v>
      </c>
      <c r="E5588">
        <v>10</v>
      </c>
      <c r="F5588">
        <v>40.98</v>
      </c>
      <c r="G5588">
        <v>40.98</v>
      </c>
      <c r="H5588">
        <v>39021000</v>
      </c>
    </row>
    <row r="5589" spans="1:8">
      <c r="A5589">
        <v>106264</v>
      </c>
      <c r="B5589" t="s">
        <v>5353</v>
      </c>
      <c r="C5589" t="s">
        <v>10160</v>
      </c>
      <c r="D5589">
        <v>5</v>
      </c>
      <c r="E5589">
        <v>10</v>
      </c>
      <c r="F5589">
        <v>29.22</v>
      </c>
      <c r="G5589">
        <v>146.09</v>
      </c>
      <c r="H5589">
        <v>322721000</v>
      </c>
    </row>
    <row r="5590" spans="1:8">
      <c r="A5590">
        <v>106264</v>
      </c>
      <c r="B5590" t="s">
        <v>5353</v>
      </c>
      <c r="C5590" t="s">
        <v>10160</v>
      </c>
      <c r="D5590">
        <v>3</v>
      </c>
      <c r="E5590">
        <v>10</v>
      </c>
      <c r="F5590">
        <v>27.14</v>
      </c>
      <c r="G5590">
        <v>81.42</v>
      </c>
      <c r="H5590">
        <v>677</v>
      </c>
    </row>
    <row r="5591" spans="1:8">
      <c r="A5591">
        <v>110248</v>
      </c>
      <c r="B5591" t="s">
        <v>5355</v>
      </c>
      <c r="C5591" t="s">
        <v>5356</v>
      </c>
      <c r="D5591">
        <v>1</v>
      </c>
      <c r="E5591">
        <v>10</v>
      </c>
      <c r="F5591">
        <v>110.57</v>
      </c>
      <c r="G5591">
        <v>110.57</v>
      </c>
      <c r="H5591">
        <v>278521000</v>
      </c>
    </row>
    <row r="5592" spans="1:8">
      <c r="A5592">
        <v>110170</v>
      </c>
      <c r="B5592" t="s">
        <v>5357</v>
      </c>
      <c r="C5592" t="s">
        <v>5358</v>
      </c>
      <c r="D5592">
        <v>8</v>
      </c>
      <c r="E5592">
        <v>10</v>
      </c>
      <c r="F5592">
        <v>187.47</v>
      </c>
      <c r="G5592" s="1">
        <v>1499.78</v>
      </c>
      <c r="H5592">
        <v>613721000</v>
      </c>
    </row>
    <row r="5593" spans="1:8">
      <c r="A5593">
        <v>850290</v>
      </c>
      <c r="B5593" t="s">
        <v>5359</v>
      </c>
      <c r="C5593" t="s">
        <v>9045</v>
      </c>
      <c r="D5593">
        <v>1</v>
      </c>
      <c r="E5593">
        <v>20</v>
      </c>
      <c r="F5593">
        <v>141.63999999999999</v>
      </c>
      <c r="G5593">
        <v>141.63999999999999</v>
      </c>
      <c r="H5593">
        <v>2</v>
      </c>
    </row>
    <row r="5594" spans="1:8">
      <c r="A5594">
        <v>850291</v>
      </c>
      <c r="B5594" t="s">
        <v>5360</v>
      </c>
      <c r="C5594" t="s">
        <v>9045</v>
      </c>
      <c r="D5594">
        <v>4</v>
      </c>
      <c r="E5594">
        <v>20</v>
      </c>
      <c r="F5594">
        <v>141.63999999999999</v>
      </c>
      <c r="G5594">
        <v>566.55999999999995</v>
      </c>
      <c r="H5594">
        <v>2</v>
      </c>
    </row>
    <row r="5595" spans="1:8">
      <c r="A5595">
        <v>850292</v>
      </c>
      <c r="B5595" t="s">
        <v>5361</v>
      </c>
      <c r="C5595" t="s">
        <v>8926</v>
      </c>
      <c r="D5595">
        <v>3</v>
      </c>
      <c r="E5595">
        <v>20</v>
      </c>
      <c r="F5595">
        <v>232.33</v>
      </c>
      <c r="G5595">
        <v>696.99</v>
      </c>
      <c r="H5595">
        <v>3</v>
      </c>
    </row>
    <row r="5596" spans="1:8">
      <c r="A5596">
        <v>850292</v>
      </c>
      <c r="B5596" t="s">
        <v>5361</v>
      </c>
      <c r="C5596" t="s">
        <v>8926</v>
      </c>
      <c r="D5596">
        <v>1</v>
      </c>
      <c r="E5596">
        <v>20</v>
      </c>
      <c r="F5596">
        <v>237.58</v>
      </c>
      <c r="G5596">
        <v>237.58</v>
      </c>
      <c r="H5596">
        <v>1</v>
      </c>
    </row>
    <row r="5597" spans="1:8">
      <c r="A5597">
        <v>848256</v>
      </c>
      <c r="B5597" t="s">
        <v>5362</v>
      </c>
      <c r="D5597">
        <v>1</v>
      </c>
      <c r="E5597">
        <v>10</v>
      </c>
      <c r="F5597">
        <v>158.09</v>
      </c>
      <c r="G5597">
        <v>158.09</v>
      </c>
      <c r="H5597">
        <v>1151421000</v>
      </c>
    </row>
    <row r="5598" spans="1:8">
      <c r="A5598">
        <v>847621</v>
      </c>
      <c r="B5598" t="s">
        <v>5363</v>
      </c>
      <c r="D5598">
        <v>1</v>
      </c>
      <c r="E5598">
        <v>10</v>
      </c>
      <c r="F5598">
        <v>166.83</v>
      </c>
      <c r="G5598">
        <v>166.83</v>
      </c>
      <c r="H5598">
        <v>253421000</v>
      </c>
    </row>
    <row r="5599" spans="1:8">
      <c r="A5599">
        <v>843179</v>
      </c>
      <c r="B5599" t="s">
        <v>5364</v>
      </c>
      <c r="C5599" t="s">
        <v>5365</v>
      </c>
      <c r="D5599">
        <v>1</v>
      </c>
      <c r="E5599">
        <v>10</v>
      </c>
      <c r="F5599">
        <v>192.58</v>
      </c>
      <c r="G5599">
        <v>192.58</v>
      </c>
      <c r="H5599">
        <v>793921000</v>
      </c>
    </row>
    <row r="5600" spans="1:8">
      <c r="A5600">
        <v>846248</v>
      </c>
      <c r="B5600" t="s">
        <v>5366</v>
      </c>
      <c r="C5600" t="s">
        <v>8714</v>
      </c>
      <c r="D5600">
        <v>2</v>
      </c>
      <c r="E5600">
        <v>10</v>
      </c>
      <c r="F5600">
        <v>123.99</v>
      </c>
      <c r="G5600">
        <v>247.98</v>
      </c>
      <c r="H5600">
        <v>356821000</v>
      </c>
    </row>
    <row r="5601" spans="1:8">
      <c r="A5601">
        <v>845535</v>
      </c>
      <c r="B5601" t="s">
        <v>5366</v>
      </c>
      <c r="C5601" t="s">
        <v>7396</v>
      </c>
      <c r="D5601">
        <v>2</v>
      </c>
      <c r="E5601">
        <v>10</v>
      </c>
      <c r="F5601">
        <v>295.45999999999998</v>
      </c>
      <c r="G5601">
        <v>590.92999999999995</v>
      </c>
      <c r="H5601">
        <v>1091621000</v>
      </c>
    </row>
    <row r="5602" spans="1:8">
      <c r="A5602">
        <v>103688</v>
      </c>
      <c r="B5602" t="s">
        <v>5367</v>
      </c>
      <c r="C5602" t="s">
        <v>5368</v>
      </c>
      <c r="D5602">
        <v>10</v>
      </c>
      <c r="E5602">
        <v>10</v>
      </c>
      <c r="F5602">
        <v>51.88</v>
      </c>
      <c r="G5602">
        <v>518.82000000000005</v>
      </c>
      <c r="H5602">
        <v>1050721000</v>
      </c>
    </row>
    <row r="5603" spans="1:8">
      <c r="A5603">
        <v>103688</v>
      </c>
      <c r="B5603" t="s">
        <v>5367</v>
      </c>
      <c r="C5603" t="s">
        <v>5368</v>
      </c>
      <c r="D5603">
        <v>4</v>
      </c>
      <c r="E5603">
        <v>10</v>
      </c>
      <c r="F5603">
        <v>51.88</v>
      </c>
      <c r="G5603">
        <v>207.53</v>
      </c>
      <c r="H5603">
        <v>993721000</v>
      </c>
    </row>
    <row r="5604" spans="1:8">
      <c r="A5604">
        <v>103688</v>
      </c>
      <c r="B5604" t="s">
        <v>5367</v>
      </c>
      <c r="C5604" t="s">
        <v>5368</v>
      </c>
      <c r="D5604">
        <v>1</v>
      </c>
      <c r="E5604">
        <v>10</v>
      </c>
      <c r="F5604">
        <v>52.24</v>
      </c>
      <c r="G5604">
        <v>52.24</v>
      </c>
      <c r="H5604">
        <v>694421000</v>
      </c>
    </row>
    <row r="5605" spans="1:8">
      <c r="A5605">
        <v>103688</v>
      </c>
      <c r="B5605" t="s">
        <v>5367</v>
      </c>
      <c r="C5605" t="s">
        <v>5368</v>
      </c>
      <c r="D5605">
        <v>1</v>
      </c>
      <c r="E5605">
        <v>10</v>
      </c>
      <c r="F5605">
        <v>51.88</v>
      </c>
      <c r="G5605">
        <v>51.88</v>
      </c>
      <c r="H5605">
        <v>254421000</v>
      </c>
    </row>
    <row r="5606" spans="1:8">
      <c r="A5606">
        <v>103688</v>
      </c>
      <c r="B5606" t="s">
        <v>5367</v>
      </c>
      <c r="C5606" t="s">
        <v>5368</v>
      </c>
      <c r="D5606">
        <v>1</v>
      </c>
      <c r="E5606">
        <v>10</v>
      </c>
      <c r="F5606">
        <v>51.88</v>
      </c>
      <c r="G5606">
        <v>51.88</v>
      </c>
      <c r="H5606">
        <v>741</v>
      </c>
    </row>
    <row r="5607" spans="1:8">
      <c r="A5607">
        <v>394756</v>
      </c>
      <c r="B5607" t="s">
        <v>5369</v>
      </c>
      <c r="D5607">
        <v>8</v>
      </c>
      <c r="E5607">
        <v>10</v>
      </c>
      <c r="F5607">
        <v>173.59</v>
      </c>
      <c r="G5607" s="1">
        <v>1388.73</v>
      </c>
      <c r="H5607">
        <v>1116821000</v>
      </c>
    </row>
    <row r="5608" spans="1:8">
      <c r="A5608">
        <v>840524</v>
      </c>
      <c r="B5608" t="s">
        <v>5370</v>
      </c>
      <c r="D5608">
        <v>2</v>
      </c>
      <c r="E5608">
        <v>10</v>
      </c>
      <c r="F5608">
        <v>135.47999999999999</v>
      </c>
      <c r="G5608">
        <v>270.95999999999998</v>
      </c>
      <c r="H5608">
        <v>1122121000</v>
      </c>
    </row>
    <row r="5609" spans="1:8">
      <c r="A5609">
        <v>847928</v>
      </c>
      <c r="B5609" t="s">
        <v>5371</v>
      </c>
      <c r="C5609" t="s">
        <v>5372</v>
      </c>
      <c r="D5609">
        <v>2</v>
      </c>
      <c r="E5609">
        <v>10</v>
      </c>
      <c r="F5609">
        <v>330.88</v>
      </c>
      <c r="G5609">
        <v>661.76</v>
      </c>
      <c r="H5609">
        <v>278521000</v>
      </c>
    </row>
    <row r="5610" spans="1:8">
      <c r="A5610">
        <v>117714</v>
      </c>
      <c r="B5610" t="s">
        <v>5371</v>
      </c>
      <c r="C5610" t="s">
        <v>10338</v>
      </c>
      <c r="D5610">
        <v>2</v>
      </c>
      <c r="E5610">
        <v>10</v>
      </c>
      <c r="F5610">
        <v>99.26</v>
      </c>
      <c r="G5610">
        <v>198.53</v>
      </c>
      <c r="H5610">
        <v>278521000</v>
      </c>
    </row>
    <row r="5611" spans="1:8">
      <c r="A5611">
        <v>117714</v>
      </c>
      <c r="B5611" t="s">
        <v>5371</v>
      </c>
      <c r="C5611" t="s">
        <v>10338</v>
      </c>
      <c r="D5611">
        <v>1</v>
      </c>
      <c r="E5611">
        <v>9</v>
      </c>
      <c r="F5611">
        <v>107.23</v>
      </c>
      <c r="G5611">
        <v>107.23</v>
      </c>
      <c r="H5611">
        <v>6</v>
      </c>
    </row>
    <row r="5612" spans="1:8">
      <c r="A5612">
        <v>196484</v>
      </c>
      <c r="B5612" t="s">
        <v>5373</v>
      </c>
      <c r="C5612" t="s">
        <v>5374</v>
      </c>
      <c r="D5612">
        <v>7</v>
      </c>
      <c r="E5612">
        <v>10</v>
      </c>
      <c r="F5612">
        <v>64.069999999999993</v>
      </c>
      <c r="G5612">
        <v>448.51</v>
      </c>
      <c r="H5612">
        <v>475221000</v>
      </c>
    </row>
    <row r="5613" spans="1:8">
      <c r="A5613">
        <v>196484</v>
      </c>
      <c r="B5613" t="s">
        <v>5373</v>
      </c>
      <c r="C5613" t="s">
        <v>5374</v>
      </c>
      <c r="D5613">
        <v>10</v>
      </c>
      <c r="E5613">
        <v>10</v>
      </c>
      <c r="F5613">
        <v>64.13</v>
      </c>
      <c r="G5613">
        <v>641.27</v>
      </c>
      <c r="H5613">
        <v>1163921000</v>
      </c>
    </row>
    <row r="5614" spans="1:8">
      <c r="A5614">
        <v>192181</v>
      </c>
      <c r="B5614" t="s">
        <v>5375</v>
      </c>
      <c r="C5614" t="s">
        <v>5376</v>
      </c>
      <c r="D5614">
        <v>30</v>
      </c>
      <c r="E5614">
        <v>10</v>
      </c>
      <c r="F5614">
        <v>145.80000000000001</v>
      </c>
      <c r="G5614" s="1">
        <v>4374</v>
      </c>
      <c r="H5614">
        <v>1130521000</v>
      </c>
    </row>
    <row r="5615" spans="1:8">
      <c r="A5615">
        <v>192181</v>
      </c>
      <c r="B5615" t="s">
        <v>5375</v>
      </c>
      <c r="C5615" t="s">
        <v>5376</v>
      </c>
      <c r="D5615">
        <v>6</v>
      </c>
      <c r="E5615">
        <v>10</v>
      </c>
      <c r="F5615">
        <v>146.51</v>
      </c>
      <c r="G5615">
        <v>879.06</v>
      </c>
      <c r="H5615">
        <v>978821000</v>
      </c>
    </row>
    <row r="5616" spans="1:8">
      <c r="A5616">
        <v>192181</v>
      </c>
      <c r="B5616" t="s">
        <v>5375</v>
      </c>
      <c r="C5616" t="s">
        <v>5376</v>
      </c>
      <c r="D5616">
        <v>12</v>
      </c>
      <c r="E5616">
        <v>10</v>
      </c>
      <c r="F5616">
        <v>146.51</v>
      </c>
      <c r="G5616" s="1">
        <v>1758.11</v>
      </c>
      <c r="H5616">
        <v>984121000</v>
      </c>
    </row>
    <row r="5617" spans="1:8">
      <c r="A5617">
        <v>845787</v>
      </c>
      <c r="B5617" t="s">
        <v>5377</v>
      </c>
      <c r="C5617" t="s">
        <v>5378</v>
      </c>
      <c r="D5617">
        <v>3</v>
      </c>
      <c r="E5617">
        <v>10</v>
      </c>
      <c r="F5617">
        <v>81.63</v>
      </c>
      <c r="G5617">
        <v>244.88</v>
      </c>
      <c r="H5617">
        <v>428421000</v>
      </c>
    </row>
    <row r="5618" spans="1:8">
      <c r="A5618">
        <v>840978</v>
      </c>
      <c r="B5618" t="s">
        <v>5379</v>
      </c>
      <c r="D5618">
        <v>3</v>
      </c>
      <c r="E5618">
        <v>10</v>
      </c>
      <c r="F5618">
        <v>372.42</v>
      </c>
      <c r="G5618" s="1">
        <v>1117.25</v>
      </c>
      <c r="H5618">
        <v>1026121001</v>
      </c>
    </row>
    <row r="5619" spans="1:8">
      <c r="A5619">
        <v>840978</v>
      </c>
      <c r="B5619" t="s">
        <v>5379</v>
      </c>
      <c r="D5619">
        <v>1</v>
      </c>
      <c r="E5619">
        <v>10</v>
      </c>
      <c r="F5619">
        <v>372.42</v>
      </c>
      <c r="G5619">
        <v>372.42</v>
      </c>
      <c r="H5619">
        <v>1026121000</v>
      </c>
    </row>
    <row r="5620" spans="1:8">
      <c r="A5620">
        <v>844414</v>
      </c>
      <c r="B5620" t="s">
        <v>5380</v>
      </c>
      <c r="D5620">
        <v>4</v>
      </c>
      <c r="E5620">
        <v>10</v>
      </c>
      <c r="F5620">
        <v>98.21</v>
      </c>
      <c r="G5620">
        <v>392.84</v>
      </c>
      <c r="H5620">
        <v>18321000</v>
      </c>
    </row>
    <row r="5621" spans="1:8">
      <c r="A5621">
        <v>846941</v>
      </c>
      <c r="B5621" t="s">
        <v>5381</v>
      </c>
      <c r="D5621">
        <v>1</v>
      </c>
      <c r="E5621">
        <v>10</v>
      </c>
      <c r="F5621">
        <v>101.38</v>
      </c>
      <c r="G5621">
        <v>101.38</v>
      </c>
      <c r="H5621">
        <v>1047621000</v>
      </c>
    </row>
    <row r="5622" spans="1:8">
      <c r="A5622">
        <v>846941</v>
      </c>
      <c r="B5622" t="s">
        <v>5381</v>
      </c>
      <c r="D5622">
        <v>6</v>
      </c>
      <c r="E5622">
        <v>10</v>
      </c>
      <c r="F5622">
        <v>101.38</v>
      </c>
      <c r="G5622">
        <v>608.29</v>
      </c>
      <c r="H5622">
        <v>1047621001</v>
      </c>
    </row>
    <row r="5623" spans="1:8">
      <c r="A5623">
        <v>394300</v>
      </c>
      <c r="B5623" t="s">
        <v>5382</v>
      </c>
      <c r="D5623">
        <v>3</v>
      </c>
      <c r="E5623">
        <v>10</v>
      </c>
      <c r="F5623">
        <v>112.02</v>
      </c>
      <c r="G5623">
        <v>336.05</v>
      </c>
      <c r="H5623">
        <v>1166721000</v>
      </c>
    </row>
    <row r="5624" spans="1:8">
      <c r="A5624">
        <v>847574</v>
      </c>
      <c r="B5624" t="s">
        <v>5383</v>
      </c>
      <c r="D5624">
        <v>2</v>
      </c>
      <c r="E5624">
        <v>10</v>
      </c>
      <c r="F5624">
        <v>240.49</v>
      </c>
      <c r="G5624">
        <v>480.98</v>
      </c>
      <c r="H5624">
        <v>822721000</v>
      </c>
    </row>
    <row r="5625" spans="1:8">
      <c r="A5625">
        <v>850555</v>
      </c>
      <c r="B5625" t="s">
        <v>5384</v>
      </c>
      <c r="C5625" t="s">
        <v>5385</v>
      </c>
      <c r="D5625">
        <v>2</v>
      </c>
      <c r="E5625">
        <v>20</v>
      </c>
      <c r="F5625">
        <v>94.72</v>
      </c>
      <c r="G5625">
        <v>189.44</v>
      </c>
      <c r="H5625">
        <v>3</v>
      </c>
    </row>
    <row r="5626" spans="1:8">
      <c r="A5626">
        <v>850555</v>
      </c>
      <c r="B5626" t="s">
        <v>5384</v>
      </c>
      <c r="C5626" t="s">
        <v>5385</v>
      </c>
      <c r="D5626">
        <v>2</v>
      </c>
      <c r="E5626">
        <v>20</v>
      </c>
      <c r="F5626">
        <v>94.72</v>
      </c>
      <c r="G5626">
        <v>189.44</v>
      </c>
      <c r="H5626">
        <v>1</v>
      </c>
    </row>
    <row r="5627" spans="1:8">
      <c r="A5627">
        <v>394660</v>
      </c>
      <c r="B5627" t="s">
        <v>5386</v>
      </c>
      <c r="D5627">
        <v>2</v>
      </c>
      <c r="E5627">
        <v>10</v>
      </c>
      <c r="F5627">
        <v>87.53</v>
      </c>
      <c r="G5627">
        <v>175.05</v>
      </c>
      <c r="H5627">
        <v>822721000</v>
      </c>
    </row>
    <row r="5628" spans="1:8">
      <c r="A5628">
        <v>394660</v>
      </c>
      <c r="B5628" t="s">
        <v>5386</v>
      </c>
      <c r="D5628">
        <v>4</v>
      </c>
      <c r="E5628">
        <v>10</v>
      </c>
      <c r="F5628">
        <v>87.53</v>
      </c>
      <c r="G5628">
        <v>350.11</v>
      </c>
      <c r="H5628">
        <v>1047621000</v>
      </c>
    </row>
    <row r="5629" spans="1:8">
      <c r="A5629">
        <v>394661</v>
      </c>
      <c r="B5629" t="s">
        <v>5387</v>
      </c>
      <c r="D5629">
        <v>4</v>
      </c>
      <c r="E5629">
        <v>10</v>
      </c>
      <c r="F5629">
        <v>218.82</v>
      </c>
      <c r="G5629">
        <v>875.27</v>
      </c>
      <c r="H5629">
        <v>1047621000</v>
      </c>
    </row>
    <row r="5630" spans="1:8">
      <c r="A5630">
        <v>110547</v>
      </c>
      <c r="B5630" t="s">
        <v>5388</v>
      </c>
      <c r="C5630" t="s">
        <v>5389</v>
      </c>
      <c r="D5630">
        <v>2</v>
      </c>
      <c r="E5630">
        <v>10</v>
      </c>
      <c r="F5630">
        <v>819</v>
      </c>
      <c r="G5630" s="1">
        <v>1638</v>
      </c>
      <c r="H5630">
        <v>279621000</v>
      </c>
    </row>
    <row r="5631" spans="1:8">
      <c r="A5631">
        <v>110538</v>
      </c>
      <c r="B5631" t="s">
        <v>5390</v>
      </c>
      <c r="C5631" t="s">
        <v>5389</v>
      </c>
      <c r="D5631">
        <v>7</v>
      </c>
      <c r="E5631">
        <v>10</v>
      </c>
      <c r="F5631" s="1">
        <v>1010.6</v>
      </c>
      <c r="G5631" s="1">
        <v>7074.2</v>
      </c>
      <c r="H5631">
        <v>1108821000</v>
      </c>
    </row>
    <row r="5632" spans="1:8">
      <c r="A5632">
        <v>110538</v>
      </c>
      <c r="B5632" t="s">
        <v>5390</v>
      </c>
      <c r="C5632" t="s">
        <v>5389</v>
      </c>
      <c r="D5632">
        <v>7</v>
      </c>
      <c r="E5632">
        <v>10</v>
      </c>
      <c r="F5632" s="1">
        <v>1010.6</v>
      </c>
      <c r="G5632" s="1">
        <v>7074.2</v>
      </c>
      <c r="H5632">
        <v>1117121000</v>
      </c>
    </row>
    <row r="5633" spans="1:8">
      <c r="A5633">
        <v>110538</v>
      </c>
      <c r="B5633" t="s">
        <v>5390</v>
      </c>
      <c r="C5633" t="s">
        <v>5389</v>
      </c>
      <c r="D5633">
        <v>10</v>
      </c>
      <c r="E5633">
        <v>10</v>
      </c>
      <c r="F5633" s="1">
        <v>1016.49</v>
      </c>
      <c r="G5633" s="1">
        <v>10164.91</v>
      </c>
      <c r="H5633">
        <v>1148821000</v>
      </c>
    </row>
    <row r="5634" spans="1:8">
      <c r="A5634">
        <v>120074</v>
      </c>
      <c r="B5634" t="s">
        <v>5391</v>
      </c>
      <c r="C5634" t="s">
        <v>5392</v>
      </c>
      <c r="D5634">
        <v>4</v>
      </c>
      <c r="E5634">
        <v>10</v>
      </c>
      <c r="F5634" s="1">
        <v>1008.99</v>
      </c>
      <c r="G5634" s="1">
        <v>4035.96</v>
      </c>
      <c r="H5634">
        <v>39121000</v>
      </c>
    </row>
    <row r="5635" spans="1:8">
      <c r="A5635">
        <v>100610</v>
      </c>
      <c r="B5635" t="s">
        <v>5393</v>
      </c>
      <c r="C5635" t="s">
        <v>5394</v>
      </c>
      <c r="D5635">
        <v>3</v>
      </c>
      <c r="E5635">
        <v>10</v>
      </c>
      <c r="F5635">
        <v>55.11</v>
      </c>
      <c r="G5635">
        <v>165.33</v>
      </c>
      <c r="H5635">
        <v>993721000</v>
      </c>
    </row>
    <row r="5636" spans="1:8">
      <c r="A5636">
        <v>153940</v>
      </c>
      <c r="B5636" t="s">
        <v>5395</v>
      </c>
      <c r="C5636" t="s">
        <v>5396</v>
      </c>
      <c r="D5636">
        <v>12</v>
      </c>
      <c r="E5636">
        <v>9</v>
      </c>
      <c r="F5636">
        <v>60.05</v>
      </c>
      <c r="G5636">
        <v>720.6</v>
      </c>
      <c r="H5636">
        <v>81</v>
      </c>
    </row>
    <row r="5637" spans="1:8">
      <c r="A5637">
        <v>153940</v>
      </c>
      <c r="B5637" t="s">
        <v>5395</v>
      </c>
      <c r="C5637" t="s">
        <v>5396</v>
      </c>
      <c r="D5637">
        <v>1</v>
      </c>
      <c r="E5637">
        <v>9</v>
      </c>
      <c r="F5637">
        <v>60.05</v>
      </c>
      <c r="G5637">
        <v>60.05</v>
      </c>
      <c r="H5637">
        <v>80</v>
      </c>
    </row>
    <row r="5638" spans="1:8">
      <c r="A5638">
        <v>842488</v>
      </c>
      <c r="B5638" t="s">
        <v>5397</v>
      </c>
      <c r="D5638">
        <v>2</v>
      </c>
      <c r="E5638">
        <v>10</v>
      </c>
      <c r="F5638">
        <v>28.13</v>
      </c>
      <c r="G5638">
        <v>56.26</v>
      </c>
      <c r="H5638">
        <v>983021000</v>
      </c>
    </row>
    <row r="5639" spans="1:8">
      <c r="A5639">
        <v>844039</v>
      </c>
      <c r="B5639" t="s">
        <v>5398</v>
      </c>
      <c r="D5639">
        <v>2</v>
      </c>
      <c r="E5639">
        <v>10</v>
      </c>
      <c r="F5639">
        <v>206.91</v>
      </c>
      <c r="G5639">
        <v>413.82</v>
      </c>
      <c r="H5639">
        <v>24</v>
      </c>
    </row>
    <row r="5640" spans="1:8">
      <c r="A5640">
        <v>15357</v>
      </c>
      <c r="B5640" t="s">
        <v>5399</v>
      </c>
      <c r="C5640" t="s">
        <v>5400</v>
      </c>
      <c r="D5640">
        <v>1</v>
      </c>
      <c r="E5640">
        <v>10</v>
      </c>
      <c r="F5640">
        <v>124.2</v>
      </c>
      <c r="G5640">
        <v>124.2</v>
      </c>
      <c r="H5640">
        <v>905921000</v>
      </c>
    </row>
    <row r="5641" spans="1:8">
      <c r="A5641">
        <v>176590</v>
      </c>
      <c r="B5641" t="s">
        <v>5401</v>
      </c>
      <c r="C5641" t="s">
        <v>5402</v>
      </c>
      <c r="D5641">
        <v>3</v>
      </c>
      <c r="E5641">
        <v>10</v>
      </c>
      <c r="F5641">
        <v>25.32</v>
      </c>
      <c r="G5641">
        <v>75.95</v>
      </c>
      <c r="H5641">
        <v>1094621000</v>
      </c>
    </row>
    <row r="5642" spans="1:8">
      <c r="A5642">
        <v>840181</v>
      </c>
      <c r="B5642" t="s">
        <v>5403</v>
      </c>
      <c r="D5642">
        <v>1</v>
      </c>
      <c r="E5642">
        <v>20</v>
      </c>
      <c r="F5642">
        <v>31.05</v>
      </c>
      <c r="G5642">
        <v>31.05</v>
      </c>
      <c r="H5642">
        <v>523521000</v>
      </c>
    </row>
    <row r="5643" spans="1:8">
      <c r="A5643">
        <v>840129</v>
      </c>
      <c r="B5643" t="s">
        <v>5404</v>
      </c>
      <c r="D5643">
        <v>2</v>
      </c>
      <c r="E5643">
        <v>20</v>
      </c>
      <c r="F5643">
        <v>14.94</v>
      </c>
      <c r="G5643">
        <v>29.88</v>
      </c>
      <c r="H5643">
        <v>865721000</v>
      </c>
    </row>
    <row r="5644" spans="1:8">
      <c r="A5644">
        <v>112755</v>
      </c>
      <c r="B5644" t="s">
        <v>5405</v>
      </c>
      <c r="C5644" t="s">
        <v>5406</v>
      </c>
      <c r="D5644">
        <v>8</v>
      </c>
      <c r="E5644">
        <v>10</v>
      </c>
      <c r="F5644">
        <v>62.04</v>
      </c>
      <c r="G5644">
        <v>496.29</v>
      </c>
      <c r="H5644">
        <v>1028221001</v>
      </c>
    </row>
    <row r="5645" spans="1:8">
      <c r="A5645">
        <v>112754</v>
      </c>
      <c r="B5645" t="s">
        <v>5407</v>
      </c>
      <c r="C5645" t="s">
        <v>7991</v>
      </c>
      <c r="D5645">
        <v>3</v>
      </c>
      <c r="E5645">
        <v>10</v>
      </c>
      <c r="F5645">
        <v>37.97</v>
      </c>
      <c r="G5645">
        <v>113.91</v>
      </c>
      <c r="H5645">
        <v>24</v>
      </c>
    </row>
    <row r="5646" spans="1:8">
      <c r="A5646">
        <v>112754</v>
      </c>
      <c r="B5646" t="s">
        <v>5407</v>
      </c>
      <c r="C5646" t="s">
        <v>7991</v>
      </c>
      <c r="D5646">
        <v>3</v>
      </c>
      <c r="E5646">
        <v>10</v>
      </c>
      <c r="F5646">
        <v>34.69</v>
      </c>
      <c r="G5646">
        <v>104.07</v>
      </c>
      <c r="H5646">
        <v>40</v>
      </c>
    </row>
    <row r="5647" spans="1:8">
      <c r="A5647">
        <v>155427</v>
      </c>
      <c r="B5647" t="s">
        <v>5408</v>
      </c>
      <c r="C5647" t="s">
        <v>5409</v>
      </c>
      <c r="D5647">
        <v>9</v>
      </c>
      <c r="E5647">
        <v>10</v>
      </c>
      <c r="F5647">
        <v>95.48</v>
      </c>
      <c r="G5647">
        <v>859.32</v>
      </c>
      <c r="H5647">
        <v>231</v>
      </c>
    </row>
    <row r="5648" spans="1:8">
      <c r="A5648">
        <v>849975</v>
      </c>
      <c r="B5648" t="s">
        <v>5410</v>
      </c>
      <c r="C5648" t="s">
        <v>5411</v>
      </c>
      <c r="D5648">
        <v>5</v>
      </c>
      <c r="E5648">
        <v>10</v>
      </c>
      <c r="F5648">
        <v>403.65</v>
      </c>
      <c r="G5648" s="1">
        <v>2018.27</v>
      </c>
      <c r="H5648">
        <v>773921000</v>
      </c>
    </row>
    <row r="5649" spans="1:8">
      <c r="A5649">
        <v>849975</v>
      </c>
      <c r="B5649" t="s">
        <v>5410</v>
      </c>
      <c r="C5649" t="s">
        <v>5411</v>
      </c>
      <c r="D5649">
        <v>1</v>
      </c>
      <c r="E5649">
        <v>10</v>
      </c>
      <c r="F5649">
        <v>403.66</v>
      </c>
      <c r="G5649">
        <v>403.66</v>
      </c>
      <c r="H5649">
        <v>356621000</v>
      </c>
    </row>
    <row r="5650" spans="1:8">
      <c r="A5650">
        <v>848318</v>
      </c>
      <c r="B5650" t="s">
        <v>5410</v>
      </c>
      <c r="C5650" t="s">
        <v>5412</v>
      </c>
      <c r="D5650">
        <v>2</v>
      </c>
      <c r="E5650">
        <v>10</v>
      </c>
      <c r="F5650" s="1">
        <v>1199.44</v>
      </c>
      <c r="G5650" s="1">
        <v>2398.87</v>
      </c>
      <c r="H5650">
        <v>192021000</v>
      </c>
    </row>
    <row r="5651" spans="1:8">
      <c r="A5651">
        <v>166938</v>
      </c>
      <c r="B5651" t="s">
        <v>5413</v>
      </c>
      <c r="C5651" t="s">
        <v>10327</v>
      </c>
      <c r="D5651">
        <v>2</v>
      </c>
      <c r="E5651">
        <v>10</v>
      </c>
      <c r="F5651">
        <v>146.66999999999999</v>
      </c>
      <c r="G5651">
        <v>293.35000000000002</v>
      </c>
      <c r="H5651">
        <v>278521000</v>
      </c>
    </row>
    <row r="5652" spans="1:8">
      <c r="A5652">
        <v>166938</v>
      </c>
      <c r="B5652" t="s">
        <v>5413</v>
      </c>
      <c r="C5652" t="s">
        <v>10327</v>
      </c>
      <c r="D5652">
        <v>2</v>
      </c>
      <c r="E5652">
        <v>9</v>
      </c>
      <c r="F5652">
        <v>228.85</v>
      </c>
      <c r="G5652">
        <v>457.7</v>
      </c>
      <c r="H5652">
        <v>115</v>
      </c>
    </row>
    <row r="5653" spans="1:8">
      <c r="A5653">
        <v>166938</v>
      </c>
      <c r="B5653" t="s">
        <v>5413</v>
      </c>
      <c r="C5653" t="s">
        <v>10327</v>
      </c>
      <c r="D5653">
        <v>6</v>
      </c>
      <c r="E5653">
        <v>10</v>
      </c>
      <c r="F5653">
        <v>146.66999999999999</v>
      </c>
      <c r="G5653">
        <v>880.03</v>
      </c>
      <c r="H5653">
        <v>443021000</v>
      </c>
    </row>
    <row r="5654" spans="1:8">
      <c r="A5654">
        <v>145989</v>
      </c>
      <c r="B5654" t="s">
        <v>5414</v>
      </c>
      <c r="C5654" t="s">
        <v>5415</v>
      </c>
      <c r="D5654">
        <v>5</v>
      </c>
      <c r="E5654">
        <v>10</v>
      </c>
      <c r="F5654">
        <v>38.35</v>
      </c>
      <c r="G5654">
        <v>191.77</v>
      </c>
      <c r="H5654">
        <v>1159221000</v>
      </c>
    </row>
    <row r="5655" spans="1:8">
      <c r="A5655">
        <v>183040</v>
      </c>
      <c r="B5655" t="s">
        <v>5416</v>
      </c>
      <c r="C5655" t="s">
        <v>5417</v>
      </c>
      <c r="D5655">
        <v>3</v>
      </c>
      <c r="E5655">
        <v>10</v>
      </c>
      <c r="F5655">
        <v>405.34</v>
      </c>
      <c r="G5655" s="1">
        <v>1216.02</v>
      </c>
      <c r="H5655">
        <v>22</v>
      </c>
    </row>
    <row r="5656" spans="1:8">
      <c r="A5656">
        <v>183040</v>
      </c>
      <c r="B5656" t="s">
        <v>5416</v>
      </c>
      <c r="C5656" t="s">
        <v>5417</v>
      </c>
      <c r="D5656">
        <v>1</v>
      </c>
      <c r="E5656">
        <v>9</v>
      </c>
      <c r="F5656">
        <v>402.99</v>
      </c>
      <c r="G5656">
        <v>402.99</v>
      </c>
      <c r="H5656">
        <v>21</v>
      </c>
    </row>
    <row r="5657" spans="1:8">
      <c r="A5657">
        <v>181463</v>
      </c>
      <c r="B5657" t="s">
        <v>5418</v>
      </c>
      <c r="C5657" t="s">
        <v>5419</v>
      </c>
      <c r="D5657">
        <v>1</v>
      </c>
      <c r="E5657">
        <v>9</v>
      </c>
      <c r="F5657">
        <v>78</v>
      </c>
      <c r="G5657">
        <v>78</v>
      </c>
      <c r="H5657">
        <v>104</v>
      </c>
    </row>
    <row r="5658" spans="1:8">
      <c r="A5658">
        <v>181463</v>
      </c>
      <c r="B5658" t="s">
        <v>5418</v>
      </c>
      <c r="C5658" t="s">
        <v>5419</v>
      </c>
      <c r="D5658">
        <v>3</v>
      </c>
      <c r="E5658">
        <v>10</v>
      </c>
      <c r="F5658">
        <v>123.59</v>
      </c>
      <c r="G5658">
        <v>370.77</v>
      </c>
      <c r="H5658">
        <v>123</v>
      </c>
    </row>
    <row r="5659" spans="1:8">
      <c r="A5659">
        <v>131586</v>
      </c>
      <c r="B5659" t="s">
        <v>5420</v>
      </c>
      <c r="C5659" t="s">
        <v>5421</v>
      </c>
      <c r="D5659">
        <v>3</v>
      </c>
      <c r="E5659">
        <v>9</v>
      </c>
      <c r="F5659">
        <v>240.5</v>
      </c>
      <c r="G5659">
        <v>721.5</v>
      </c>
      <c r="H5659">
        <v>191</v>
      </c>
    </row>
    <row r="5660" spans="1:8">
      <c r="A5660">
        <v>144056</v>
      </c>
      <c r="B5660" t="s">
        <v>5422</v>
      </c>
      <c r="C5660" t="s">
        <v>10405</v>
      </c>
      <c r="D5660">
        <v>1</v>
      </c>
      <c r="E5660">
        <v>10</v>
      </c>
      <c r="F5660">
        <v>50.13</v>
      </c>
      <c r="G5660">
        <v>50.13</v>
      </c>
      <c r="H5660">
        <v>38</v>
      </c>
    </row>
    <row r="5661" spans="1:8">
      <c r="A5661">
        <v>158701</v>
      </c>
      <c r="B5661" t="s">
        <v>5423</v>
      </c>
      <c r="C5661" t="s">
        <v>7678</v>
      </c>
      <c r="D5661">
        <v>3</v>
      </c>
      <c r="E5661">
        <v>10</v>
      </c>
      <c r="F5661">
        <v>125.55</v>
      </c>
      <c r="G5661">
        <v>376.65</v>
      </c>
      <c r="H5661">
        <v>59</v>
      </c>
    </row>
    <row r="5662" spans="1:8">
      <c r="A5662">
        <v>158702</v>
      </c>
      <c r="B5662" t="s">
        <v>5424</v>
      </c>
      <c r="C5662" t="s">
        <v>6314</v>
      </c>
      <c r="D5662">
        <v>5</v>
      </c>
      <c r="E5662">
        <v>10</v>
      </c>
      <c r="F5662">
        <v>220.85</v>
      </c>
      <c r="G5662" s="1">
        <v>1104.27</v>
      </c>
      <c r="H5662">
        <v>993521000</v>
      </c>
    </row>
    <row r="5663" spans="1:8">
      <c r="A5663">
        <v>158702</v>
      </c>
      <c r="B5663" t="s">
        <v>5424</v>
      </c>
      <c r="C5663" t="s">
        <v>6314</v>
      </c>
      <c r="D5663">
        <v>10</v>
      </c>
      <c r="E5663">
        <v>10</v>
      </c>
      <c r="F5663">
        <v>220.85</v>
      </c>
      <c r="G5663" s="1">
        <v>2208.5300000000002</v>
      </c>
      <c r="H5663">
        <v>984421000</v>
      </c>
    </row>
    <row r="5664" spans="1:8">
      <c r="A5664">
        <v>158702</v>
      </c>
      <c r="B5664" t="s">
        <v>5424</v>
      </c>
      <c r="C5664" t="s">
        <v>6314</v>
      </c>
      <c r="D5664">
        <v>2</v>
      </c>
      <c r="E5664">
        <v>10</v>
      </c>
      <c r="F5664">
        <v>220.85</v>
      </c>
      <c r="G5664">
        <v>441.71</v>
      </c>
      <c r="H5664">
        <v>905921000</v>
      </c>
    </row>
    <row r="5665" spans="1:8">
      <c r="A5665">
        <v>158702</v>
      </c>
      <c r="B5665" t="s">
        <v>5424</v>
      </c>
      <c r="C5665" t="s">
        <v>6314</v>
      </c>
      <c r="D5665">
        <v>2</v>
      </c>
      <c r="E5665">
        <v>10</v>
      </c>
      <c r="F5665">
        <v>220.63</v>
      </c>
      <c r="G5665">
        <v>441.25</v>
      </c>
      <c r="H5665">
        <v>868021000</v>
      </c>
    </row>
    <row r="5666" spans="1:8">
      <c r="A5666">
        <v>47223</v>
      </c>
      <c r="B5666" t="s">
        <v>5425</v>
      </c>
      <c r="C5666" t="s">
        <v>5426</v>
      </c>
      <c r="D5666">
        <v>1</v>
      </c>
      <c r="E5666">
        <v>10</v>
      </c>
      <c r="F5666">
        <v>201.93</v>
      </c>
      <c r="G5666">
        <v>201.93</v>
      </c>
      <c r="H5666">
        <v>376321000</v>
      </c>
    </row>
    <row r="5667" spans="1:8">
      <c r="A5667">
        <v>162914</v>
      </c>
      <c r="B5667" t="s">
        <v>5425</v>
      </c>
      <c r="C5667" t="s">
        <v>5260</v>
      </c>
      <c r="D5667">
        <v>6</v>
      </c>
      <c r="E5667">
        <v>10</v>
      </c>
      <c r="F5667">
        <v>100.08</v>
      </c>
      <c r="G5667">
        <v>600.49</v>
      </c>
      <c r="H5667">
        <v>588821000</v>
      </c>
    </row>
    <row r="5668" spans="1:8">
      <c r="A5668">
        <v>162914</v>
      </c>
      <c r="B5668" t="s">
        <v>5425</v>
      </c>
      <c r="C5668" t="s">
        <v>5260</v>
      </c>
      <c r="D5668">
        <v>3</v>
      </c>
      <c r="E5668">
        <v>10</v>
      </c>
      <c r="F5668">
        <v>99.99</v>
      </c>
      <c r="G5668">
        <v>299.97000000000003</v>
      </c>
      <c r="H5668">
        <v>95</v>
      </c>
    </row>
    <row r="5669" spans="1:8">
      <c r="A5669">
        <v>147224</v>
      </c>
      <c r="B5669" t="s">
        <v>5425</v>
      </c>
      <c r="C5669" t="s">
        <v>5427</v>
      </c>
      <c r="D5669">
        <v>2</v>
      </c>
      <c r="E5669">
        <v>10</v>
      </c>
      <c r="F5669">
        <v>201.93</v>
      </c>
      <c r="G5669">
        <v>403.85</v>
      </c>
      <c r="H5669">
        <v>531621000</v>
      </c>
    </row>
    <row r="5670" spans="1:8">
      <c r="A5670">
        <v>147224</v>
      </c>
      <c r="B5670" t="s">
        <v>5425</v>
      </c>
      <c r="C5670" t="s">
        <v>5427</v>
      </c>
      <c r="D5670">
        <v>6</v>
      </c>
      <c r="E5670">
        <v>10</v>
      </c>
      <c r="F5670">
        <v>201.93</v>
      </c>
      <c r="G5670" s="1">
        <v>1211.56</v>
      </c>
      <c r="H5670">
        <v>851321000</v>
      </c>
    </row>
    <row r="5671" spans="1:8">
      <c r="A5671">
        <v>164711</v>
      </c>
      <c r="B5671" t="s">
        <v>5428</v>
      </c>
      <c r="C5671" t="s">
        <v>8846</v>
      </c>
      <c r="D5671">
        <v>4</v>
      </c>
      <c r="E5671">
        <v>10</v>
      </c>
      <c r="F5671">
        <v>112.82</v>
      </c>
      <c r="G5671">
        <v>451.28</v>
      </c>
      <c r="H5671">
        <v>100</v>
      </c>
    </row>
    <row r="5672" spans="1:8">
      <c r="A5672">
        <v>164703</v>
      </c>
      <c r="B5672" t="s">
        <v>5429</v>
      </c>
      <c r="C5672" t="s">
        <v>8849</v>
      </c>
      <c r="D5672">
        <v>6</v>
      </c>
      <c r="E5672">
        <v>10</v>
      </c>
      <c r="F5672">
        <v>127.31</v>
      </c>
      <c r="G5672">
        <v>763.85</v>
      </c>
      <c r="H5672">
        <v>162721000</v>
      </c>
    </row>
    <row r="5673" spans="1:8">
      <c r="A5673">
        <v>164739</v>
      </c>
      <c r="B5673" t="s">
        <v>5430</v>
      </c>
      <c r="C5673" t="s">
        <v>5431</v>
      </c>
      <c r="D5673">
        <v>52</v>
      </c>
      <c r="E5673">
        <v>10</v>
      </c>
      <c r="F5673">
        <v>97.58</v>
      </c>
      <c r="G5673" s="1">
        <v>5074.1899999999996</v>
      </c>
      <c r="H5673">
        <v>455121000</v>
      </c>
    </row>
    <row r="5674" spans="1:8">
      <c r="A5674">
        <v>164739</v>
      </c>
      <c r="B5674" t="s">
        <v>5430</v>
      </c>
      <c r="C5674" t="s">
        <v>5431</v>
      </c>
      <c r="D5674">
        <v>40</v>
      </c>
      <c r="E5674">
        <v>10</v>
      </c>
      <c r="F5674">
        <v>97.58</v>
      </c>
      <c r="G5674" s="1">
        <v>3903.27</v>
      </c>
      <c r="H5674">
        <v>672121000</v>
      </c>
    </row>
    <row r="5675" spans="1:8">
      <c r="A5675">
        <v>164739</v>
      </c>
      <c r="B5675" t="s">
        <v>5430</v>
      </c>
      <c r="C5675" t="s">
        <v>5431</v>
      </c>
      <c r="D5675">
        <v>40</v>
      </c>
      <c r="E5675">
        <v>10</v>
      </c>
      <c r="F5675">
        <v>97.58</v>
      </c>
      <c r="G5675" s="1">
        <v>3903.27</v>
      </c>
      <c r="H5675">
        <v>1041321000</v>
      </c>
    </row>
    <row r="5676" spans="1:8">
      <c r="A5676">
        <v>850406</v>
      </c>
      <c r="B5676" t="s">
        <v>5432</v>
      </c>
      <c r="D5676">
        <v>2</v>
      </c>
      <c r="E5676">
        <v>10</v>
      </c>
      <c r="F5676">
        <v>99.07</v>
      </c>
      <c r="G5676">
        <v>198.14</v>
      </c>
      <c r="H5676">
        <v>1</v>
      </c>
    </row>
    <row r="5677" spans="1:8">
      <c r="A5677">
        <v>850407</v>
      </c>
      <c r="B5677" t="s">
        <v>5433</v>
      </c>
      <c r="D5677">
        <v>2</v>
      </c>
      <c r="E5677">
        <v>10</v>
      </c>
      <c r="F5677">
        <v>80.33</v>
      </c>
      <c r="G5677">
        <v>160.66</v>
      </c>
      <c r="H5677">
        <v>1</v>
      </c>
    </row>
    <row r="5678" spans="1:8">
      <c r="A5678">
        <v>987460</v>
      </c>
      <c r="B5678" t="s">
        <v>5434</v>
      </c>
      <c r="D5678">
        <v>2</v>
      </c>
      <c r="E5678">
        <v>10</v>
      </c>
      <c r="F5678">
        <v>95.68</v>
      </c>
      <c r="G5678">
        <v>191.36</v>
      </c>
      <c r="H5678">
        <v>124</v>
      </c>
    </row>
    <row r="5679" spans="1:8">
      <c r="A5679">
        <v>987460</v>
      </c>
      <c r="B5679" t="s">
        <v>5434</v>
      </c>
      <c r="D5679">
        <v>4</v>
      </c>
      <c r="E5679">
        <v>10</v>
      </c>
      <c r="F5679">
        <v>95.91</v>
      </c>
      <c r="G5679">
        <v>383.63</v>
      </c>
      <c r="H5679">
        <v>455121000</v>
      </c>
    </row>
    <row r="5680" spans="1:8">
      <c r="A5680">
        <v>132586</v>
      </c>
      <c r="B5680" t="s">
        <v>5435</v>
      </c>
      <c r="C5680" t="s">
        <v>5436</v>
      </c>
      <c r="D5680">
        <v>1</v>
      </c>
      <c r="E5680">
        <v>10</v>
      </c>
      <c r="F5680">
        <v>108.26</v>
      </c>
      <c r="G5680">
        <v>108.26</v>
      </c>
      <c r="H5680">
        <v>455121001</v>
      </c>
    </row>
    <row r="5681" spans="1:8">
      <c r="A5681">
        <v>132586</v>
      </c>
      <c r="B5681" t="s">
        <v>5435</v>
      </c>
      <c r="C5681" t="s">
        <v>5436</v>
      </c>
      <c r="D5681">
        <v>33</v>
      </c>
      <c r="E5681">
        <v>10</v>
      </c>
      <c r="F5681">
        <v>108.26</v>
      </c>
      <c r="G5681" s="1">
        <v>3572.7</v>
      </c>
      <c r="H5681">
        <v>672121000</v>
      </c>
    </row>
    <row r="5682" spans="1:8">
      <c r="A5682">
        <v>132586</v>
      </c>
      <c r="B5682" t="s">
        <v>5435</v>
      </c>
      <c r="C5682" t="s">
        <v>5436</v>
      </c>
      <c r="D5682">
        <v>40</v>
      </c>
      <c r="E5682">
        <v>10</v>
      </c>
      <c r="F5682">
        <v>108.26</v>
      </c>
      <c r="G5682" s="1">
        <v>4330.55</v>
      </c>
      <c r="H5682">
        <v>1041321000</v>
      </c>
    </row>
    <row r="5683" spans="1:8">
      <c r="A5683">
        <v>500472</v>
      </c>
      <c r="B5683" t="s">
        <v>5437</v>
      </c>
      <c r="C5683" t="s">
        <v>5431</v>
      </c>
      <c r="D5683">
        <v>60</v>
      </c>
      <c r="E5683">
        <v>10</v>
      </c>
      <c r="F5683">
        <v>97.58</v>
      </c>
      <c r="G5683" s="1">
        <v>5854.91</v>
      </c>
      <c r="H5683">
        <v>1041321000</v>
      </c>
    </row>
    <row r="5684" spans="1:8">
      <c r="A5684">
        <v>168590</v>
      </c>
      <c r="B5684" t="s">
        <v>5438</v>
      </c>
      <c r="C5684" t="s">
        <v>5439</v>
      </c>
      <c r="D5684">
        <v>2</v>
      </c>
      <c r="E5684">
        <v>10</v>
      </c>
      <c r="F5684">
        <v>84.49</v>
      </c>
      <c r="G5684">
        <v>168.98</v>
      </c>
      <c r="H5684">
        <v>172</v>
      </c>
    </row>
    <row r="5685" spans="1:8">
      <c r="A5685">
        <v>168590</v>
      </c>
      <c r="B5685" t="s">
        <v>5438</v>
      </c>
      <c r="C5685" t="s">
        <v>5439</v>
      </c>
      <c r="D5685">
        <v>64</v>
      </c>
      <c r="E5685">
        <v>10</v>
      </c>
      <c r="F5685">
        <v>97.58</v>
      </c>
      <c r="G5685" s="1">
        <v>6245.24</v>
      </c>
      <c r="H5685">
        <v>672121000</v>
      </c>
    </row>
    <row r="5686" spans="1:8">
      <c r="A5686">
        <v>168590</v>
      </c>
      <c r="B5686" t="s">
        <v>5438</v>
      </c>
      <c r="C5686" t="s">
        <v>5439</v>
      </c>
      <c r="D5686">
        <v>31</v>
      </c>
      <c r="E5686">
        <v>10</v>
      </c>
      <c r="F5686">
        <v>97.58</v>
      </c>
      <c r="G5686" s="1">
        <v>3025</v>
      </c>
      <c r="H5686">
        <v>455121000</v>
      </c>
    </row>
    <row r="5687" spans="1:8">
      <c r="A5687">
        <v>110602</v>
      </c>
      <c r="B5687" t="s">
        <v>5440</v>
      </c>
      <c r="C5687" t="s">
        <v>5441</v>
      </c>
      <c r="D5687">
        <v>31</v>
      </c>
      <c r="E5687">
        <v>10</v>
      </c>
      <c r="F5687">
        <v>106.57</v>
      </c>
      <c r="G5687" s="1">
        <v>3303.71</v>
      </c>
      <c r="H5687">
        <v>455121000</v>
      </c>
    </row>
    <row r="5688" spans="1:8">
      <c r="A5688">
        <v>110602</v>
      </c>
      <c r="B5688" t="s">
        <v>5440</v>
      </c>
      <c r="C5688" t="s">
        <v>5441</v>
      </c>
      <c r="D5688">
        <v>25</v>
      </c>
      <c r="E5688">
        <v>10</v>
      </c>
      <c r="F5688">
        <v>106.57</v>
      </c>
      <c r="G5688" s="1">
        <v>2664.32</v>
      </c>
      <c r="H5688">
        <v>672121000</v>
      </c>
    </row>
    <row r="5689" spans="1:8">
      <c r="A5689">
        <v>110602</v>
      </c>
      <c r="B5689" t="s">
        <v>5440</v>
      </c>
      <c r="C5689" t="s">
        <v>5441</v>
      </c>
      <c r="D5689">
        <v>12</v>
      </c>
      <c r="E5689">
        <v>10</v>
      </c>
      <c r="F5689">
        <v>92.27</v>
      </c>
      <c r="G5689" s="1">
        <v>1107.24</v>
      </c>
      <c r="H5689">
        <v>127</v>
      </c>
    </row>
    <row r="5690" spans="1:8">
      <c r="A5690">
        <v>110602</v>
      </c>
      <c r="B5690" t="s">
        <v>5440</v>
      </c>
      <c r="C5690" t="s">
        <v>5441</v>
      </c>
      <c r="D5690">
        <v>8</v>
      </c>
      <c r="E5690">
        <v>10</v>
      </c>
      <c r="F5690">
        <v>92.27</v>
      </c>
      <c r="G5690">
        <v>738.16</v>
      </c>
      <c r="H5690">
        <v>117</v>
      </c>
    </row>
    <row r="5691" spans="1:8">
      <c r="A5691">
        <v>110602</v>
      </c>
      <c r="B5691" t="s">
        <v>5440</v>
      </c>
      <c r="C5691" t="s">
        <v>5441</v>
      </c>
      <c r="D5691">
        <v>20</v>
      </c>
      <c r="E5691">
        <v>10</v>
      </c>
      <c r="F5691">
        <v>106.57</v>
      </c>
      <c r="G5691" s="1">
        <v>2131.4499999999998</v>
      </c>
      <c r="H5691">
        <v>1041321000</v>
      </c>
    </row>
    <row r="5692" spans="1:8">
      <c r="A5692">
        <v>110603</v>
      </c>
      <c r="B5692" t="s">
        <v>5442</v>
      </c>
      <c r="C5692" t="s">
        <v>5443</v>
      </c>
      <c r="D5692">
        <v>18</v>
      </c>
      <c r="E5692">
        <v>10</v>
      </c>
      <c r="F5692">
        <v>117.62</v>
      </c>
      <c r="G5692" s="1">
        <v>2117.13</v>
      </c>
      <c r="H5692">
        <v>1041321000</v>
      </c>
    </row>
    <row r="5693" spans="1:8">
      <c r="A5693">
        <v>110603</v>
      </c>
      <c r="B5693" t="s">
        <v>5442</v>
      </c>
      <c r="C5693" t="s">
        <v>5443</v>
      </c>
      <c r="D5693">
        <v>10</v>
      </c>
      <c r="E5693">
        <v>10</v>
      </c>
      <c r="F5693">
        <v>117.62</v>
      </c>
      <c r="G5693" s="1">
        <v>1176.18</v>
      </c>
      <c r="H5693">
        <v>672121000</v>
      </c>
    </row>
    <row r="5694" spans="1:8">
      <c r="A5694">
        <v>110603</v>
      </c>
      <c r="B5694" t="s">
        <v>5442</v>
      </c>
      <c r="C5694" t="s">
        <v>5443</v>
      </c>
      <c r="D5694">
        <v>3</v>
      </c>
      <c r="E5694">
        <v>10</v>
      </c>
      <c r="F5694">
        <v>117.62</v>
      </c>
      <c r="G5694">
        <v>352.85</v>
      </c>
      <c r="H5694">
        <v>455121000</v>
      </c>
    </row>
    <row r="5695" spans="1:8">
      <c r="A5695">
        <v>151822</v>
      </c>
      <c r="B5695" t="s">
        <v>5444</v>
      </c>
      <c r="C5695" t="s">
        <v>5445</v>
      </c>
      <c r="D5695">
        <v>1</v>
      </c>
      <c r="E5695">
        <v>9</v>
      </c>
      <c r="F5695">
        <v>701.23</v>
      </c>
      <c r="G5695">
        <v>701.23</v>
      </c>
      <c r="H5695">
        <v>42</v>
      </c>
    </row>
    <row r="5696" spans="1:8">
      <c r="A5696">
        <v>114711</v>
      </c>
      <c r="B5696" t="s">
        <v>5446</v>
      </c>
      <c r="C5696" t="s">
        <v>5447</v>
      </c>
      <c r="D5696">
        <v>3</v>
      </c>
      <c r="E5696">
        <v>10</v>
      </c>
      <c r="F5696">
        <v>77.63</v>
      </c>
      <c r="G5696">
        <v>232.89</v>
      </c>
      <c r="H5696">
        <v>77</v>
      </c>
    </row>
    <row r="5697" spans="1:8">
      <c r="A5697">
        <v>114711</v>
      </c>
      <c r="B5697" t="s">
        <v>5446</v>
      </c>
      <c r="C5697" t="s">
        <v>5447</v>
      </c>
      <c r="D5697">
        <v>1</v>
      </c>
      <c r="E5697">
        <v>10</v>
      </c>
      <c r="F5697">
        <v>77.69</v>
      </c>
      <c r="G5697">
        <v>77.69</v>
      </c>
      <c r="H5697">
        <v>65</v>
      </c>
    </row>
    <row r="5698" spans="1:8">
      <c r="A5698">
        <v>114711</v>
      </c>
      <c r="B5698" t="s">
        <v>5446</v>
      </c>
      <c r="C5698" t="s">
        <v>5447</v>
      </c>
      <c r="D5698">
        <v>6</v>
      </c>
      <c r="E5698">
        <v>10</v>
      </c>
      <c r="F5698">
        <v>77.63</v>
      </c>
      <c r="G5698">
        <v>465.76</v>
      </c>
      <c r="H5698">
        <v>356821000</v>
      </c>
    </row>
    <row r="5699" spans="1:8">
      <c r="A5699">
        <v>192160</v>
      </c>
      <c r="B5699" t="s">
        <v>5448</v>
      </c>
      <c r="C5699" t="s">
        <v>5449</v>
      </c>
      <c r="D5699">
        <v>3</v>
      </c>
      <c r="E5699">
        <v>10</v>
      </c>
      <c r="F5699">
        <v>65.86</v>
      </c>
      <c r="G5699">
        <v>197.59</v>
      </c>
      <c r="H5699">
        <v>356821000</v>
      </c>
    </row>
    <row r="5700" spans="1:8">
      <c r="A5700">
        <v>192160</v>
      </c>
      <c r="B5700" t="s">
        <v>5448</v>
      </c>
      <c r="C5700" t="s">
        <v>5449</v>
      </c>
      <c r="D5700">
        <v>1</v>
      </c>
      <c r="E5700">
        <v>10</v>
      </c>
      <c r="F5700">
        <v>65.86</v>
      </c>
      <c r="G5700">
        <v>65.86</v>
      </c>
      <c r="H5700">
        <v>21</v>
      </c>
    </row>
    <row r="5701" spans="1:8">
      <c r="A5701">
        <v>192160</v>
      </c>
      <c r="B5701" t="s">
        <v>5448</v>
      </c>
      <c r="C5701" t="s">
        <v>5449</v>
      </c>
      <c r="D5701">
        <v>3</v>
      </c>
      <c r="E5701">
        <v>10</v>
      </c>
      <c r="F5701">
        <v>65.790000000000006</v>
      </c>
      <c r="G5701">
        <v>197.37</v>
      </c>
      <c r="H5701">
        <v>278521000</v>
      </c>
    </row>
    <row r="5702" spans="1:8">
      <c r="A5702">
        <v>114693</v>
      </c>
      <c r="B5702" t="s">
        <v>5450</v>
      </c>
      <c r="C5702" t="s">
        <v>5451</v>
      </c>
      <c r="D5702">
        <v>10</v>
      </c>
      <c r="E5702">
        <v>10</v>
      </c>
      <c r="F5702">
        <v>180.25</v>
      </c>
      <c r="G5702" s="1">
        <v>1802.55</v>
      </c>
      <c r="H5702">
        <v>968321000</v>
      </c>
    </row>
    <row r="5703" spans="1:8">
      <c r="A5703">
        <v>114695</v>
      </c>
      <c r="B5703" t="s">
        <v>5450</v>
      </c>
      <c r="C5703" t="s">
        <v>5452</v>
      </c>
      <c r="D5703">
        <v>3</v>
      </c>
      <c r="E5703">
        <v>10</v>
      </c>
      <c r="F5703">
        <v>572.67999999999995</v>
      </c>
      <c r="G5703" s="1">
        <v>1718.05</v>
      </c>
      <c r="H5703">
        <v>639521000</v>
      </c>
    </row>
    <row r="5704" spans="1:8">
      <c r="A5704">
        <v>114695</v>
      </c>
      <c r="B5704" t="s">
        <v>5450</v>
      </c>
      <c r="C5704" t="s">
        <v>5452</v>
      </c>
      <c r="D5704">
        <v>2</v>
      </c>
      <c r="E5704">
        <v>10</v>
      </c>
      <c r="F5704">
        <v>572.67999999999995</v>
      </c>
      <c r="G5704" s="1">
        <v>1145.3599999999999</v>
      </c>
      <c r="H5704">
        <v>630121000</v>
      </c>
    </row>
    <row r="5705" spans="1:8">
      <c r="A5705">
        <v>115140</v>
      </c>
      <c r="B5705" t="s">
        <v>5453</v>
      </c>
      <c r="C5705" t="s">
        <v>5451</v>
      </c>
      <c r="D5705">
        <v>1</v>
      </c>
      <c r="E5705">
        <v>10</v>
      </c>
      <c r="F5705">
        <v>261.49</v>
      </c>
      <c r="G5705">
        <v>261.49</v>
      </c>
      <c r="H5705">
        <v>126321000</v>
      </c>
    </row>
    <row r="5706" spans="1:8">
      <c r="A5706">
        <v>115140</v>
      </c>
      <c r="B5706" t="s">
        <v>5453</v>
      </c>
      <c r="C5706" t="s">
        <v>5451</v>
      </c>
      <c r="D5706">
        <v>10</v>
      </c>
      <c r="E5706">
        <v>10</v>
      </c>
      <c r="F5706">
        <v>211.15</v>
      </c>
      <c r="G5706" s="1">
        <v>2111.54</v>
      </c>
      <c r="H5706">
        <v>1007021000</v>
      </c>
    </row>
    <row r="5707" spans="1:8">
      <c r="A5707">
        <v>128240</v>
      </c>
      <c r="B5707" t="s">
        <v>5454</v>
      </c>
      <c r="C5707" t="s">
        <v>9223</v>
      </c>
      <c r="D5707">
        <v>1</v>
      </c>
      <c r="E5707">
        <v>10</v>
      </c>
      <c r="F5707" s="1">
        <v>2601.2600000000002</v>
      </c>
      <c r="G5707" s="1">
        <v>2601.2600000000002</v>
      </c>
      <c r="H5707">
        <v>647821000</v>
      </c>
    </row>
    <row r="5708" spans="1:8">
      <c r="A5708">
        <v>128240</v>
      </c>
      <c r="B5708" t="s">
        <v>5454</v>
      </c>
      <c r="C5708" t="s">
        <v>9223</v>
      </c>
      <c r="D5708">
        <v>2</v>
      </c>
      <c r="E5708">
        <v>10</v>
      </c>
      <c r="F5708" s="1">
        <v>2601.2600000000002</v>
      </c>
      <c r="G5708" s="1">
        <v>5202.5200000000004</v>
      </c>
      <c r="H5708">
        <v>1108821000</v>
      </c>
    </row>
    <row r="5709" spans="1:8">
      <c r="A5709">
        <v>189775</v>
      </c>
      <c r="B5709" t="s">
        <v>5455</v>
      </c>
      <c r="C5709" t="s">
        <v>5456</v>
      </c>
      <c r="D5709">
        <v>20</v>
      </c>
      <c r="E5709">
        <v>10</v>
      </c>
      <c r="F5709">
        <v>47.81</v>
      </c>
      <c r="G5709">
        <v>956.18</v>
      </c>
      <c r="H5709">
        <v>1109621000</v>
      </c>
    </row>
    <row r="5710" spans="1:8">
      <c r="A5710">
        <v>189775</v>
      </c>
      <c r="B5710" t="s">
        <v>5455</v>
      </c>
      <c r="C5710" t="s">
        <v>5456</v>
      </c>
      <c r="D5710">
        <v>14</v>
      </c>
      <c r="E5710">
        <v>10</v>
      </c>
      <c r="F5710">
        <v>47.85</v>
      </c>
      <c r="G5710">
        <v>669.95</v>
      </c>
      <c r="H5710">
        <v>189521000</v>
      </c>
    </row>
    <row r="5711" spans="1:8">
      <c r="A5711">
        <v>189775</v>
      </c>
      <c r="B5711" t="s">
        <v>5455</v>
      </c>
      <c r="C5711" t="s">
        <v>5456</v>
      </c>
      <c r="D5711">
        <v>4</v>
      </c>
      <c r="E5711">
        <v>10</v>
      </c>
      <c r="F5711">
        <v>47.81</v>
      </c>
      <c r="G5711">
        <v>191.24</v>
      </c>
      <c r="H5711">
        <v>209</v>
      </c>
    </row>
    <row r="5712" spans="1:8">
      <c r="A5712">
        <v>188663</v>
      </c>
      <c r="B5712" t="s">
        <v>5457</v>
      </c>
      <c r="C5712" t="s">
        <v>7990</v>
      </c>
      <c r="D5712">
        <v>14</v>
      </c>
      <c r="E5712">
        <v>10</v>
      </c>
      <c r="F5712">
        <v>84.24</v>
      </c>
      <c r="G5712" s="1">
        <v>1179.31</v>
      </c>
      <c r="H5712">
        <v>992921000</v>
      </c>
    </row>
    <row r="5713" spans="1:8">
      <c r="A5713">
        <v>186393</v>
      </c>
      <c r="B5713" t="s">
        <v>5458</v>
      </c>
      <c r="C5713" t="s">
        <v>5456</v>
      </c>
      <c r="D5713">
        <v>14</v>
      </c>
      <c r="E5713">
        <v>10</v>
      </c>
      <c r="F5713">
        <v>41.16</v>
      </c>
      <c r="G5713">
        <v>576.29</v>
      </c>
      <c r="H5713">
        <v>997421000</v>
      </c>
    </row>
    <row r="5714" spans="1:8">
      <c r="A5714">
        <v>186393</v>
      </c>
      <c r="B5714" t="s">
        <v>5458</v>
      </c>
      <c r="C5714" t="s">
        <v>5456</v>
      </c>
      <c r="D5714">
        <v>1</v>
      </c>
      <c r="E5714">
        <v>10</v>
      </c>
      <c r="F5714">
        <v>40.85</v>
      </c>
      <c r="G5714">
        <v>40.85</v>
      </c>
      <c r="H5714">
        <v>376121000</v>
      </c>
    </row>
    <row r="5715" spans="1:8">
      <c r="A5715">
        <v>841435</v>
      </c>
      <c r="B5715" t="s">
        <v>5459</v>
      </c>
      <c r="D5715">
        <v>9</v>
      </c>
      <c r="E5715">
        <v>20</v>
      </c>
      <c r="F5715">
        <v>85.59</v>
      </c>
      <c r="G5715">
        <v>770.33</v>
      </c>
      <c r="H5715">
        <v>807321000</v>
      </c>
    </row>
    <row r="5716" spans="1:8">
      <c r="A5716">
        <v>850121</v>
      </c>
      <c r="B5716" t="s">
        <v>5460</v>
      </c>
      <c r="C5716" t="s">
        <v>5461</v>
      </c>
      <c r="D5716">
        <v>5</v>
      </c>
      <c r="E5716">
        <v>10</v>
      </c>
      <c r="F5716">
        <v>27.82</v>
      </c>
      <c r="G5716">
        <v>139.09</v>
      </c>
      <c r="H5716">
        <v>841321000</v>
      </c>
    </row>
    <row r="5717" spans="1:8">
      <c r="A5717">
        <v>848481</v>
      </c>
      <c r="B5717" t="s">
        <v>5462</v>
      </c>
      <c r="D5717">
        <v>2</v>
      </c>
      <c r="E5717">
        <v>10</v>
      </c>
      <c r="F5717">
        <v>181.9</v>
      </c>
      <c r="G5717">
        <v>363.8</v>
      </c>
      <c r="H5717">
        <v>1</v>
      </c>
    </row>
    <row r="5718" spans="1:8">
      <c r="A5718">
        <v>848481</v>
      </c>
      <c r="B5718" t="s">
        <v>5462</v>
      </c>
      <c r="D5718">
        <v>1</v>
      </c>
      <c r="E5718">
        <v>10</v>
      </c>
      <c r="F5718">
        <v>136.43</v>
      </c>
      <c r="G5718">
        <v>136.43</v>
      </c>
      <c r="H5718">
        <v>2</v>
      </c>
    </row>
    <row r="5719" spans="1:8">
      <c r="A5719">
        <v>844321</v>
      </c>
      <c r="B5719" t="s">
        <v>5463</v>
      </c>
      <c r="D5719">
        <v>4</v>
      </c>
      <c r="E5719">
        <v>10</v>
      </c>
      <c r="F5719">
        <v>134.83000000000001</v>
      </c>
      <c r="G5719">
        <v>539.32000000000005</v>
      </c>
      <c r="H5719">
        <v>43</v>
      </c>
    </row>
    <row r="5720" spans="1:8">
      <c r="A5720">
        <v>149629</v>
      </c>
      <c r="B5720" t="s">
        <v>5464</v>
      </c>
      <c r="C5720" t="s">
        <v>5465</v>
      </c>
      <c r="D5720">
        <v>3</v>
      </c>
      <c r="E5720">
        <v>10</v>
      </c>
      <c r="F5720">
        <v>62.04</v>
      </c>
      <c r="G5720">
        <v>186.11</v>
      </c>
      <c r="H5720">
        <v>714321001</v>
      </c>
    </row>
    <row r="5721" spans="1:8">
      <c r="A5721">
        <v>149629</v>
      </c>
      <c r="B5721" t="s">
        <v>5464</v>
      </c>
      <c r="C5721" t="s">
        <v>5465</v>
      </c>
      <c r="D5721">
        <v>2</v>
      </c>
      <c r="E5721">
        <v>10</v>
      </c>
      <c r="F5721">
        <v>62.04</v>
      </c>
      <c r="G5721">
        <v>124.07</v>
      </c>
      <c r="H5721">
        <v>714321000</v>
      </c>
    </row>
    <row r="5722" spans="1:8">
      <c r="A5722">
        <v>149629</v>
      </c>
      <c r="B5722" t="s">
        <v>5464</v>
      </c>
      <c r="C5722" t="s">
        <v>5465</v>
      </c>
      <c r="D5722">
        <v>2</v>
      </c>
      <c r="E5722">
        <v>10</v>
      </c>
      <c r="F5722">
        <v>62.1</v>
      </c>
      <c r="G5722">
        <v>124.2</v>
      </c>
      <c r="H5722">
        <v>457321000</v>
      </c>
    </row>
    <row r="5723" spans="1:8">
      <c r="A5723">
        <v>175124</v>
      </c>
      <c r="B5723" t="s">
        <v>5466</v>
      </c>
      <c r="C5723" t="s">
        <v>7808</v>
      </c>
      <c r="D5723">
        <v>3</v>
      </c>
      <c r="E5723">
        <v>10</v>
      </c>
      <c r="F5723">
        <v>117.37</v>
      </c>
      <c r="G5723">
        <v>352.12</v>
      </c>
      <c r="H5723">
        <v>1007021000</v>
      </c>
    </row>
    <row r="5724" spans="1:8">
      <c r="A5724">
        <v>113491</v>
      </c>
      <c r="B5724" t="s">
        <v>5467</v>
      </c>
      <c r="C5724" t="s">
        <v>9111</v>
      </c>
      <c r="D5724">
        <v>1</v>
      </c>
      <c r="E5724">
        <v>10</v>
      </c>
      <c r="F5724">
        <v>202.04</v>
      </c>
      <c r="G5724">
        <v>202.04</v>
      </c>
      <c r="H5724">
        <v>1007021000</v>
      </c>
    </row>
    <row r="5725" spans="1:8">
      <c r="A5725">
        <v>113491</v>
      </c>
      <c r="B5725" t="s">
        <v>5467</v>
      </c>
      <c r="C5725" t="s">
        <v>9111</v>
      </c>
      <c r="D5725">
        <v>3</v>
      </c>
      <c r="E5725">
        <v>10</v>
      </c>
      <c r="F5725">
        <v>202.24</v>
      </c>
      <c r="G5725">
        <v>606.71</v>
      </c>
      <c r="H5725">
        <v>1070721000</v>
      </c>
    </row>
    <row r="5726" spans="1:8">
      <c r="A5726">
        <v>840531</v>
      </c>
      <c r="B5726" t="s">
        <v>5468</v>
      </c>
      <c r="D5726">
        <v>2</v>
      </c>
      <c r="E5726">
        <v>10</v>
      </c>
      <c r="F5726">
        <v>32.35</v>
      </c>
      <c r="G5726">
        <v>64.709999999999994</v>
      </c>
      <c r="H5726">
        <v>608421000</v>
      </c>
    </row>
    <row r="5727" spans="1:8">
      <c r="A5727">
        <v>840531</v>
      </c>
      <c r="B5727" t="s">
        <v>5468</v>
      </c>
      <c r="D5727">
        <v>1</v>
      </c>
      <c r="E5727">
        <v>10</v>
      </c>
      <c r="F5727">
        <v>29.01</v>
      </c>
      <c r="G5727">
        <v>29.01</v>
      </c>
      <c r="H5727">
        <v>74</v>
      </c>
    </row>
    <row r="5728" spans="1:8">
      <c r="A5728">
        <v>844122</v>
      </c>
      <c r="B5728" t="s">
        <v>5469</v>
      </c>
      <c r="C5728" t="s">
        <v>5470</v>
      </c>
      <c r="D5728">
        <v>1</v>
      </c>
      <c r="E5728">
        <v>10</v>
      </c>
      <c r="F5728">
        <v>32.35</v>
      </c>
      <c r="G5728">
        <v>32.35</v>
      </c>
      <c r="H5728">
        <v>47821000</v>
      </c>
    </row>
    <row r="5729" spans="1:8">
      <c r="A5729">
        <v>844122</v>
      </c>
      <c r="B5729" t="s">
        <v>5469</v>
      </c>
      <c r="C5729" t="s">
        <v>5470</v>
      </c>
      <c r="D5729">
        <v>2</v>
      </c>
      <c r="E5729">
        <v>10</v>
      </c>
      <c r="F5729">
        <v>32.35</v>
      </c>
      <c r="G5729">
        <v>64.709999999999994</v>
      </c>
      <c r="H5729">
        <v>506621000</v>
      </c>
    </row>
    <row r="5730" spans="1:8">
      <c r="A5730">
        <v>844123</v>
      </c>
      <c r="B5730" t="s">
        <v>5471</v>
      </c>
      <c r="C5730" t="s">
        <v>5470</v>
      </c>
      <c r="D5730">
        <v>3</v>
      </c>
      <c r="E5730">
        <v>10</v>
      </c>
      <c r="F5730">
        <v>32.35</v>
      </c>
      <c r="G5730">
        <v>97.06</v>
      </c>
      <c r="H5730">
        <v>682321000</v>
      </c>
    </row>
    <row r="5731" spans="1:8">
      <c r="A5731">
        <v>844124</v>
      </c>
      <c r="B5731" t="s">
        <v>5472</v>
      </c>
      <c r="C5731" t="s">
        <v>5470</v>
      </c>
      <c r="D5731">
        <v>2</v>
      </c>
      <c r="E5731">
        <v>10</v>
      </c>
      <c r="F5731">
        <v>29.12</v>
      </c>
      <c r="G5731">
        <v>58.24</v>
      </c>
      <c r="H5731">
        <v>12</v>
      </c>
    </row>
    <row r="5732" spans="1:8">
      <c r="A5732">
        <v>840114</v>
      </c>
      <c r="B5732" t="s">
        <v>5473</v>
      </c>
      <c r="D5732">
        <v>3</v>
      </c>
      <c r="E5732">
        <v>10</v>
      </c>
      <c r="F5732">
        <v>32.35</v>
      </c>
      <c r="G5732">
        <v>97.06</v>
      </c>
      <c r="H5732">
        <v>1075021000</v>
      </c>
    </row>
    <row r="5733" spans="1:8">
      <c r="A5733">
        <v>706074</v>
      </c>
      <c r="B5733" t="s">
        <v>5474</v>
      </c>
      <c r="C5733" t="s">
        <v>10883</v>
      </c>
      <c r="D5733">
        <v>2</v>
      </c>
      <c r="E5733">
        <v>10</v>
      </c>
      <c r="F5733">
        <v>32.35</v>
      </c>
      <c r="G5733">
        <v>64.709999999999994</v>
      </c>
      <c r="H5733">
        <v>1029521000</v>
      </c>
    </row>
    <row r="5734" spans="1:8">
      <c r="A5734">
        <v>706074</v>
      </c>
      <c r="B5734" t="s">
        <v>5474</v>
      </c>
      <c r="C5734" t="s">
        <v>10883</v>
      </c>
      <c r="D5734">
        <v>1</v>
      </c>
      <c r="E5734">
        <v>10</v>
      </c>
      <c r="F5734">
        <v>32.35</v>
      </c>
      <c r="G5734">
        <v>32.35</v>
      </c>
      <c r="H5734">
        <v>213321000</v>
      </c>
    </row>
    <row r="5735" spans="1:8">
      <c r="A5735">
        <v>116444</v>
      </c>
      <c r="B5735" t="s">
        <v>5475</v>
      </c>
      <c r="C5735" t="s">
        <v>5476</v>
      </c>
      <c r="D5735">
        <v>6</v>
      </c>
      <c r="E5735">
        <v>10</v>
      </c>
      <c r="F5735">
        <v>136.72999999999999</v>
      </c>
      <c r="G5735">
        <v>820.36</v>
      </c>
      <c r="H5735">
        <v>278521000</v>
      </c>
    </row>
    <row r="5736" spans="1:8">
      <c r="A5736">
        <v>116444</v>
      </c>
      <c r="B5736" t="s">
        <v>5475</v>
      </c>
      <c r="C5736" t="s">
        <v>5476</v>
      </c>
      <c r="D5736">
        <v>6</v>
      </c>
      <c r="E5736">
        <v>10</v>
      </c>
      <c r="F5736">
        <v>114.51</v>
      </c>
      <c r="G5736">
        <v>687.05</v>
      </c>
      <c r="H5736">
        <v>1006121000</v>
      </c>
    </row>
    <row r="5737" spans="1:8">
      <c r="A5737">
        <v>116444</v>
      </c>
      <c r="B5737" t="s">
        <v>5475</v>
      </c>
      <c r="C5737" t="s">
        <v>5476</v>
      </c>
      <c r="D5737">
        <v>5</v>
      </c>
      <c r="E5737">
        <v>10</v>
      </c>
      <c r="F5737">
        <v>136.86000000000001</v>
      </c>
      <c r="G5737">
        <v>684.32</v>
      </c>
      <c r="H5737">
        <v>425221000</v>
      </c>
    </row>
    <row r="5738" spans="1:8">
      <c r="A5738">
        <v>116445</v>
      </c>
      <c r="B5738" t="s">
        <v>5477</v>
      </c>
      <c r="C5738" t="s">
        <v>5478</v>
      </c>
      <c r="D5738">
        <v>8</v>
      </c>
      <c r="E5738">
        <v>10</v>
      </c>
      <c r="F5738">
        <v>156.57</v>
      </c>
      <c r="G5738" s="1">
        <v>1252.58</v>
      </c>
      <c r="H5738">
        <v>494521000</v>
      </c>
    </row>
    <row r="5739" spans="1:8">
      <c r="A5739">
        <v>116445</v>
      </c>
      <c r="B5739" t="s">
        <v>5477</v>
      </c>
      <c r="C5739" t="s">
        <v>5478</v>
      </c>
      <c r="D5739">
        <v>10</v>
      </c>
      <c r="E5739">
        <v>10</v>
      </c>
      <c r="F5739">
        <v>156.57</v>
      </c>
      <c r="G5739" s="1">
        <v>1565.72</v>
      </c>
      <c r="H5739">
        <v>693021000</v>
      </c>
    </row>
    <row r="5740" spans="1:8">
      <c r="A5740">
        <v>116445</v>
      </c>
      <c r="B5740" t="s">
        <v>5477</v>
      </c>
      <c r="C5740" t="s">
        <v>5478</v>
      </c>
      <c r="D5740">
        <v>8</v>
      </c>
      <c r="E5740">
        <v>10</v>
      </c>
      <c r="F5740">
        <v>90.57</v>
      </c>
      <c r="G5740">
        <v>724.58</v>
      </c>
      <c r="H5740">
        <v>829921000</v>
      </c>
    </row>
    <row r="5741" spans="1:8">
      <c r="A5741">
        <v>116445</v>
      </c>
      <c r="B5741" t="s">
        <v>5477</v>
      </c>
      <c r="C5741" t="s">
        <v>5478</v>
      </c>
      <c r="D5741">
        <v>4</v>
      </c>
      <c r="E5741">
        <v>10</v>
      </c>
      <c r="F5741">
        <v>156.57</v>
      </c>
      <c r="G5741">
        <v>626.29</v>
      </c>
      <c r="H5741">
        <v>215621000</v>
      </c>
    </row>
    <row r="5742" spans="1:8">
      <c r="A5742">
        <v>850375</v>
      </c>
      <c r="B5742" t="s">
        <v>5479</v>
      </c>
      <c r="D5742">
        <v>5</v>
      </c>
      <c r="E5742">
        <v>10</v>
      </c>
      <c r="F5742">
        <v>20.6</v>
      </c>
      <c r="G5742">
        <v>103</v>
      </c>
      <c r="H5742">
        <v>1</v>
      </c>
    </row>
    <row r="5743" spans="1:8">
      <c r="A5743">
        <v>843236</v>
      </c>
      <c r="B5743" t="s">
        <v>5480</v>
      </c>
      <c r="D5743">
        <v>2</v>
      </c>
      <c r="E5743">
        <v>10</v>
      </c>
      <c r="F5743">
        <v>117.72</v>
      </c>
      <c r="G5743">
        <v>235.44</v>
      </c>
      <c r="H5743">
        <v>9</v>
      </c>
    </row>
    <row r="5744" spans="1:8">
      <c r="A5744">
        <v>840806</v>
      </c>
      <c r="B5744" t="s">
        <v>5481</v>
      </c>
      <c r="D5744">
        <v>59</v>
      </c>
      <c r="E5744">
        <v>10</v>
      </c>
      <c r="F5744">
        <v>22.88</v>
      </c>
      <c r="G5744" s="1">
        <v>1349.92</v>
      </c>
      <c r="H5744">
        <v>43</v>
      </c>
    </row>
    <row r="5745" spans="1:8">
      <c r="A5745">
        <v>840806</v>
      </c>
      <c r="B5745" t="s">
        <v>5481</v>
      </c>
      <c r="D5745">
        <v>1</v>
      </c>
      <c r="E5745">
        <v>10</v>
      </c>
      <c r="F5745">
        <v>22.88</v>
      </c>
      <c r="G5745">
        <v>22.88</v>
      </c>
      <c r="H5745">
        <v>54</v>
      </c>
    </row>
    <row r="5746" spans="1:8">
      <c r="A5746">
        <v>840806</v>
      </c>
      <c r="B5746" t="s">
        <v>5481</v>
      </c>
      <c r="D5746">
        <v>8</v>
      </c>
      <c r="E5746">
        <v>10</v>
      </c>
      <c r="F5746">
        <v>22.88</v>
      </c>
      <c r="G5746">
        <v>183.04</v>
      </c>
      <c r="H5746">
        <v>59</v>
      </c>
    </row>
    <row r="5747" spans="1:8">
      <c r="A5747">
        <v>842075</v>
      </c>
      <c r="B5747" t="s">
        <v>5482</v>
      </c>
      <c r="D5747">
        <v>1</v>
      </c>
      <c r="E5747">
        <v>20</v>
      </c>
      <c r="F5747">
        <v>29.7</v>
      </c>
      <c r="G5747">
        <v>29.7</v>
      </c>
      <c r="H5747">
        <v>758621000</v>
      </c>
    </row>
    <row r="5748" spans="1:8">
      <c r="A5748">
        <v>840280</v>
      </c>
      <c r="B5748" t="s">
        <v>5483</v>
      </c>
      <c r="D5748">
        <v>1</v>
      </c>
      <c r="E5748">
        <v>20</v>
      </c>
      <c r="F5748">
        <v>20.84</v>
      </c>
      <c r="G5748">
        <v>20.84</v>
      </c>
      <c r="H5748">
        <v>268921000</v>
      </c>
    </row>
    <row r="5749" spans="1:8">
      <c r="A5749">
        <v>127707</v>
      </c>
      <c r="B5749" t="s">
        <v>5484</v>
      </c>
      <c r="C5749" t="s">
        <v>5485</v>
      </c>
      <c r="D5749">
        <v>3</v>
      </c>
      <c r="E5749">
        <v>10</v>
      </c>
      <c r="F5749" s="1">
        <v>8329.9500000000007</v>
      </c>
      <c r="G5749" s="1">
        <v>24989.85</v>
      </c>
      <c r="H5749">
        <v>309321000</v>
      </c>
    </row>
    <row r="5750" spans="1:8">
      <c r="A5750">
        <v>127707</v>
      </c>
      <c r="B5750" t="s">
        <v>5484</v>
      </c>
      <c r="C5750" t="s">
        <v>5485</v>
      </c>
      <c r="D5750">
        <v>2</v>
      </c>
      <c r="E5750">
        <v>10</v>
      </c>
      <c r="F5750" s="1">
        <v>8329.93</v>
      </c>
      <c r="G5750" s="1">
        <v>16659.87</v>
      </c>
      <c r="H5750">
        <v>747521000</v>
      </c>
    </row>
    <row r="5751" spans="1:8">
      <c r="A5751">
        <v>128846</v>
      </c>
      <c r="B5751" t="s">
        <v>5486</v>
      </c>
      <c r="C5751" t="s">
        <v>5487</v>
      </c>
      <c r="D5751">
        <v>4</v>
      </c>
      <c r="E5751">
        <v>10</v>
      </c>
      <c r="F5751" s="1">
        <v>12105.32</v>
      </c>
      <c r="G5751" s="1">
        <v>48421.27</v>
      </c>
      <c r="H5751">
        <v>1139621000</v>
      </c>
    </row>
    <row r="5752" spans="1:8">
      <c r="A5752">
        <v>127705</v>
      </c>
      <c r="B5752" t="s">
        <v>5488</v>
      </c>
      <c r="C5752" t="s">
        <v>5489</v>
      </c>
      <c r="D5752">
        <v>1</v>
      </c>
      <c r="E5752">
        <v>10</v>
      </c>
      <c r="F5752" s="1">
        <v>1547.9</v>
      </c>
      <c r="G5752" s="1">
        <v>1547.9</v>
      </c>
      <c r="H5752">
        <v>74</v>
      </c>
    </row>
    <row r="5753" spans="1:8">
      <c r="A5753">
        <v>127705</v>
      </c>
      <c r="B5753" t="s">
        <v>5488</v>
      </c>
      <c r="C5753" t="s">
        <v>5489</v>
      </c>
      <c r="D5753">
        <v>3</v>
      </c>
      <c r="E5753">
        <v>10</v>
      </c>
      <c r="F5753" s="1">
        <v>1551.28</v>
      </c>
      <c r="G5753" s="1">
        <v>4653.84</v>
      </c>
      <c r="H5753">
        <v>310421000</v>
      </c>
    </row>
    <row r="5754" spans="1:8">
      <c r="A5754">
        <v>127709</v>
      </c>
      <c r="B5754" t="s">
        <v>5490</v>
      </c>
      <c r="C5754" t="s">
        <v>5491</v>
      </c>
      <c r="D5754">
        <v>1</v>
      </c>
      <c r="E5754">
        <v>10</v>
      </c>
      <c r="F5754" s="1">
        <v>21695.69</v>
      </c>
      <c r="G5754" s="1">
        <v>21695.69</v>
      </c>
      <c r="H5754">
        <v>747521000</v>
      </c>
    </row>
    <row r="5755" spans="1:8">
      <c r="A5755">
        <v>127709</v>
      </c>
      <c r="B5755" t="s">
        <v>5490</v>
      </c>
      <c r="C5755" t="s">
        <v>5491</v>
      </c>
      <c r="D5755">
        <v>1</v>
      </c>
      <c r="E5755">
        <v>10</v>
      </c>
      <c r="F5755" s="1">
        <v>21695.73</v>
      </c>
      <c r="G5755" s="1">
        <v>21695.73</v>
      </c>
      <c r="H5755">
        <v>747221000</v>
      </c>
    </row>
    <row r="5756" spans="1:8">
      <c r="A5756">
        <v>127709</v>
      </c>
      <c r="B5756" t="s">
        <v>5490</v>
      </c>
      <c r="C5756" t="s">
        <v>5491</v>
      </c>
      <c r="D5756">
        <v>1</v>
      </c>
      <c r="E5756">
        <v>10</v>
      </c>
      <c r="F5756" s="1">
        <v>21695.75</v>
      </c>
      <c r="G5756" s="1">
        <v>21695.75</v>
      </c>
      <c r="H5756">
        <v>877921000</v>
      </c>
    </row>
    <row r="5757" spans="1:8">
      <c r="A5757">
        <v>127709</v>
      </c>
      <c r="B5757" t="s">
        <v>5490</v>
      </c>
      <c r="C5757" t="s">
        <v>5491</v>
      </c>
      <c r="D5757">
        <v>1</v>
      </c>
      <c r="E5757">
        <v>10</v>
      </c>
      <c r="F5757" s="1">
        <v>21695.75</v>
      </c>
      <c r="G5757" s="1">
        <v>21695.75</v>
      </c>
      <c r="H5757">
        <v>877921001</v>
      </c>
    </row>
    <row r="5758" spans="1:8">
      <c r="A5758">
        <v>845075</v>
      </c>
      <c r="B5758" t="s">
        <v>5492</v>
      </c>
      <c r="C5758" t="s">
        <v>4984</v>
      </c>
      <c r="D5758">
        <v>5</v>
      </c>
      <c r="E5758">
        <v>10</v>
      </c>
      <c r="F5758">
        <v>367.31</v>
      </c>
      <c r="G5758" s="1">
        <v>1836.55</v>
      </c>
      <c r="H5758">
        <v>905321000</v>
      </c>
    </row>
    <row r="5759" spans="1:8">
      <c r="A5759">
        <v>845075</v>
      </c>
      <c r="B5759" t="s">
        <v>5492</v>
      </c>
      <c r="C5759" t="s">
        <v>4984</v>
      </c>
      <c r="D5759">
        <v>1</v>
      </c>
      <c r="E5759">
        <v>10</v>
      </c>
      <c r="F5759">
        <v>367.31</v>
      </c>
      <c r="G5759">
        <v>367.31</v>
      </c>
      <c r="H5759">
        <v>888821000</v>
      </c>
    </row>
    <row r="5760" spans="1:8">
      <c r="A5760">
        <v>845075</v>
      </c>
      <c r="B5760" t="s">
        <v>5492</v>
      </c>
      <c r="C5760" t="s">
        <v>4984</v>
      </c>
      <c r="D5760">
        <v>10</v>
      </c>
      <c r="E5760">
        <v>10</v>
      </c>
      <c r="F5760">
        <v>368.64</v>
      </c>
      <c r="G5760" s="1">
        <v>3686.36</v>
      </c>
      <c r="H5760">
        <v>1017821000</v>
      </c>
    </row>
    <row r="5761" spans="1:8">
      <c r="A5761">
        <v>845075</v>
      </c>
      <c r="B5761" t="s">
        <v>5492</v>
      </c>
      <c r="C5761" t="s">
        <v>4984</v>
      </c>
      <c r="D5761">
        <v>8</v>
      </c>
      <c r="E5761">
        <v>10</v>
      </c>
      <c r="F5761">
        <v>368.92</v>
      </c>
      <c r="G5761" s="1">
        <v>2951.35</v>
      </c>
      <c r="H5761">
        <v>993521000</v>
      </c>
    </row>
    <row r="5762" spans="1:8">
      <c r="A5762">
        <v>184360</v>
      </c>
      <c r="B5762" t="s">
        <v>5492</v>
      </c>
      <c r="C5762" t="s">
        <v>6699</v>
      </c>
      <c r="D5762">
        <v>10</v>
      </c>
      <c r="E5762">
        <v>10</v>
      </c>
      <c r="F5762">
        <v>125.75</v>
      </c>
      <c r="G5762" s="1">
        <v>1257.55</v>
      </c>
      <c r="H5762">
        <v>1117121000</v>
      </c>
    </row>
    <row r="5763" spans="1:8">
      <c r="A5763">
        <v>184360</v>
      </c>
      <c r="B5763" t="s">
        <v>5492</v>
      </c>
      <c r="C5763" t="s">
        <v>6699</v>
      </c>
      <c r="D5763">
        <v>6</v>
      </c>
      <c r="E5763">
        <v>10</v>
      </c>
      <c r="F5763">
        <v>139.93</v>
      </c>
      <c r="G5763">
        <v>839.58</v>
      </c>
      <c r="H5763">
        <v>661</v>
      </c>
    </row>
    <row r="5764" spans="1:8">
      <c r="A5764">
        <v>184360</v>
      </c>
      <c r="B5764" t="s">
        <v>5492</v>
      </c>
      <c r="C5764" t="s">
        <v>6699</v>
      </c>
      <c r="D5764">
        <v>1</v>
      </c>
      <c r="E5764">
        <v>10</v>
      </c>
      <c r="F5764">
        <v>141.37</v>
      </c>
      <c r="G5764">
        <v>141.37</v>
      </c>
      <c r="H5764">
        <v>625</v>
      </c>
    </row>
    <row r="5765" spans="1:8">
      <c r="A5765">
        <v>184360</v>
      </c>
      <c r="B5765" t="s">
        <v>5492</v>
      </c>
      <c r="C5765" t="s">
        <v>6699</v>
      </c>
      <c r="D5765">
        <v>1</v>
      </c>
      <c r="E5765">
        <v>10</v>
      </c>
      <c r="F5765">
        <v>125.39</v>
      </c>
      <c r="G5765">
        <v>125.39</v>
      </c>
      <c r="H5765">
        <v>359121000</v>
      </c>
    </row>
    <row r="5766" spans="1:8">
      <c r="A5766">
        <v>159761</v>
      </c>
      <c r="B5766" t="s">
        <v>5493</v>
      </c>
      <c r="C5766" t="s">
        <v>5494</v>
      </c>
      <c r="D5766">
        <v>6</v>
      </c>
      <c r="E5766">
        <v>10</v>
      </c>
      <c r="F5766">
        <v>119.72</v>
      </c>
      <c r="G5766">
        <v>718.31</v>
      </c>
      <c r="H5766">
        <v>376121000</v>
      </c>
    </row>
    <row r="5767" spans="1:8">
      <c r="A5767">
        <v>159761</v>
      </c>
      <c r="B5767" t="s">
        <v>5493</v>
      </c>
      <c r="C5767" t="s">
        <v>5494</v>
      </c>
      <c r="D5767">
        <v>5</v>
      </c>
      <c r="E5767">
        <v>10</v>
      </c>
      <c r="F5767">
        <v>119.72</v>
      </c>
      <c r="G5767">
        <v>598.6</v>
      </c>
      <c r="H5767">
        <v>180</v>
      </c>
    </row>
    <row r="5768" spans="1:8">
      <c r="A5768">
        <v>176715</v>
      </c>
      <c r="B5768" t="s">
        <v>5495</v>
      </c>
      <c r="C5768" t="s">
        <v>5496</v>
      </c>
      <c r="D5768">
        <v>5</v>
      </c>
      <c r="E5768">
        <v>10</v>
      </c>
      <c r="F5768">
        <v>101.81</v>
      </c>
      <c r="G5768">
        <v>509.05</v>
      </c>
      <c r="H5768">
        <v>322721000</v>
      </c>
    </row>
    <row r="5769" spans="1:8">
      <c r="A5769">
        <v>176715</v>
      </c>
      <c r="B5769" t="s">
        <v>5495</v>
      </c>
      <c r="C5769" t="s">
        <v>5496</v>
      </c>
      <c r="D5769">
        <v>2</v>
      </c>
      <c r="E5769">
        <v>10</v>
      </c>
      <c r="F5769">
        <v>101.21</v>
      </c>
      <c r="G5769">
        <v>202.43</v>
      </c>
      <c r="H5769">
        <v>205521000</v>
      </c>
    </row>
    <row r="5770" spans="1:8">
      <c r="A5770">
        <v>165389</v>
      </c>
      <c r="B5770" t="s">
        <v>5497</v>
      </c>
      <c r="C5770" t="s">
        <v>5498</v>
      </c>
      <c r="D5770">
        <v>2</v>
      </c>
      <c r="E5770">
        <v>10</v>
      </c>
      <c r="F5770">
        <v>93.74</v>
      </c>
      <c r="G5770">
        <v>187.48</v>
      </c>
      <c r="H5770">
        <v>153</v>
      </c>
    </row>
    <row r="5771" spans="1:8">
      <c r="A5771">
        <v>165389</v>
      </c>
      <c r="B5771" t="s">
        <v>5497</v>
      </c>
      <c r="C5771" t="s">
        <v>5498</v>
      </c>
      <c r="D5771">
        <v>5</v>
      </c>
      <c r="E5771">
        <v>10</v>
      </c>
      <c r="F5771">
        <v>93.82</v>
      </c>
      <c r="G5771">
        <v>469.1</v>
      </c>
      <c r="H5771">
        <v>161</v>
      </c>
    </row>
    <row r="5772" spans="1:8">
      <c r="A5772">
        <v>165389</v>
      </c>
      <c r="B5772" t="s">
        <v>5497</v>
      </c>
      <c r="C5772" t="s">
        <v>5498</v>
      </c>
      <c r="D5772">
        <v>9</v>
      </c>
      <c r="E5772">
        <v>10</v>
      </c>
      <c r="F5772">
        <v>93.74</v>
      </c>
      <c r="G5772">
        <v>843.63</v>
      </c>
      <c r="H5772">
        <v>386421000</v>
      </c>
    </row>
    <row r="5773" spans="1:8">
      <c r="A5773">
        <v>165388</v>
      </c>
      <c r="B5773" t="s">
        <v>5497</v>
      </c>
      <c r="C5773" t="s">
        <v>5499</v>
      </c>
      <c r="D5773">
        <v>7</v>
      </c>
      <c r="E5773">
        <v>10</v>
      </c>
      <c r="F5773">
        <v>49.34</v>
      </c>
      <c r="G5773">
        <v>345.35</v>
      </c>
      <c r="H5773">
        <v>414421000</v>
      </c>
    </row>
    <row r="5774" spans="1:8">
      <c r="A5774">
        <v>165388</v>
      </c>
      <c r="B5774" t="s">
        <v>5497</v>
      </c>
      <c r="C5774" t="s">
        <v>5499</v>
      </c>
      <c r="D5774">
        <v>10</v>
      </c>
      <c r="E5774">
        <v>10</v>
      </c>
      <c r="F5774">
        <v>49.34</v>
      </c>
      <c r="G5774">
        <v>493.36</v>
      </c>
      <c r="H5774">
        <v>913121000</v>
      </c>
    </row>
    <row r="5775" spans="1:8">
      <c r="A5775">
        <v>849093</v>
      </c>
      <c r="B5775" t="s">
        <v>5500</v>
      </c>
      <c r="D5775">
        <v>1</v>
      </c>
      <c r="E5775">
        <v>20</v>
      </c>
      <c r="F5775">
        <v>42.94</v>
      </c>
      <c r="G5775">
        <v>42.94</v>
      </c>
      <c r="H5775">
        <v>463921000</v>
      </c>
    </row>
    <row r="5776" spans="1:8">
      <c r="A5776">
        <v>846465</v>
      </c>
      <c r="B5776" t="s">
        <v>5501</v>
      </c>
      <c r="C5776" t="s">
        <v>9867</v>
      </c>
      <c r="D5776">
        <v>1</v>
      </c>
      <c r="E5776">
        <v>20</v>
      </c>
      <c r="F5776">
        <v>78.08</v>
      </c>
      <c r="G5776">
        <v>78.08</v>
      </c>
      <c r="H5776">
        <v>974921000</v>
      </c>
    </row>
    <row r="5777" spans="1:8">
      <c r="A5777">
        <v>846856</v>
      </c>
      <c r="B5777" t="s">
        <v>5502</v>
      </c>
      <c r="D5777">
        <v>1</v>
      </c>
      <c r="E5777">
        <v>20</v>
      </c>
      <c r="F5777">
        <v>93.7</v>
      </c>
      <c r="G5777">
        <v>93.7</v>
      </c>
      <c r="H5777">
        <v>10</v>
      </c>
    </row>
    <row r="5778" spans="1:8">
      <c r="A5778">
        <v>500066</v>
      </c>
      <c r="B5778" t="s">
        <v>5503</v>
      </c>
      <c r="C5778" t="s">
        <v>5504</v>
      </c>
      <c r="D5778">
        <v>3</v>
      </c>
      <c r="E5778">
        <v>20</v>
      </c>
      <c r="F5778">
        <v>78.08</v>
      </c>
      <c r="G5778">
        <v>234.25</v>
      </c>
      <c r="H5778">
        <v>1130121000</v>
      </c>
    </row>
    <row r="5779" spans="1:8">
      <c r="A5779">
        <v>842741</v>
      </c>
      <c r="B5779" t="s">
        <v>5505</v>
      </c>
      <c r="D5779">
        <v>1</v>
      </c>
      <c r="E5779">
        <v>20</v>
      </c>
      <c r="F5779">
        <v>78.08</v>
      </c>
      <c r="G5779">
        <v>78.08</v>
      </c>
      <c r="H5779">
        <v>974921000</v>
      </c>
    </row>
    <row r="5780" spans="1:8">
      <c r="A5780">
        <v>843024</v>
      </c>
      <c r="B5780" t="s">
        <v>5506</v>
      </c>
      <c r="D5780">
        <v>1</v>
      </c>
      <c r="E5780">
        <v>20</v>
      </c>
      <c r="F5780">
        <v>78.08</v>
      </c>
      <c r="G5780">
        <v>78.08</v>
      </c>
      <c r="H5780">
        <v>1166721000</v>
      </c>
    </row>
    <row r="5781" spans="1:8">
      <c r="A5781">
        <v>843024</v>
      </c>
      <c r="B5781" t="s">
        <v>5506</v>
      </c>
      <c r="D5781">
        <v>1</v>
      </c>
      <c r="E5781">
        <v>20</v>
      </c>
      <c r="F5781">
        <v>78.08</v>
      </c>
      <c r="G5781">
        <v>78.08</v>
      </c>
      <c r="H5781">
        <v>1063121000</v>
      </c>
    </row>
    <row r="5782" spans="1:8">
      <c r="A5782">
        <v>843990</v>
      </c>
      <c r="B5782" t="s">
        <v>5507</v>
      </c>
      <c r="D5782">
        <v>1</v>
      </c>
      <c r="E5782">
        <v>20</v>
      </c>
      <c r="F5782">
        <v>19.59</v>
      </c>
      <c r="G5782">
        <v>19.59</v>
      </c>
      <c r="H5782">
        <v>860521000</v>
      </c>
    </row>
    <row r="5783" spans="1:8">
      <c r="A5783">
        <v>843295</v>
      </c>
      <c r="B5783" t="s">
        <v>5508</v>
      </c>
      <c r="D5783">
        <v>4</v>
      </c>
      <c r="E5783">
        <v>10</v>
      </c>
      <c r="F5783">
        <v>49.44</v>
      </c>
      <c r="G5783">
        <v>197.75</v>
      </c>
      <c r="H5783">
        <v>650221000</v>
      </c>
    </row>
    <row r="5784" spans="1:8">
      <c r="A5784">
        <v>846266</v>
      </c>
      <c r="B5784" t="s">
        <v>5509</v>
      </c>
      <c r="D5784">
        <v>2</v>
      </c>
      <c r="E5784">
        <v>10</v>
      </c>
      <c r="F5784">
        <v>51.06</v>
      </c>
      <c r="G5784">
        <v>102.13</v>
      </c>
      <c r="H5784">
        <v>1075021000</v>
      </c>
    </row>
    <row r="5785" spans="1:8">
      <c r="A5785">
        <v>845249</v>
      </c>
      <c r="B5785" t="s">
        <v>5510</v>
      </c>
      <c r="C5785" t="s">
        <v>8813</v>
      </c>
      <c r="D5785">
        <v>5</v>
      </c>
      <c r="E5785">
        <v>9</v>
      </c>
      <c r="F5785">
        <v>79.37</v>
      </c>
      <c r="G5785">
        <v>396.85</v>
      </c>
      <c r="H5785">
        <v>4</v>
      </c>
    </row>
    <row r="5786" spans="1:8">
      <c r="A5786">
        <v>845249</v>
      </c>
      <c r="B5786" t="s">
        <v>5510</v>
      </c>
      <c r="C5786" t="s">
        <v>8813</v>
      </c>
      <c r="D5786">
        <v>5</v>
      </c>
      <c r="E5786">
        <v>9</v>
      </c>
      <c r="F5786">
        <v>79.37</v>
      </c>
      <c r="G5786">
        <v>396.85</v>
      </c>
      <c r="H5786">
        <v>3</v>
      </c>
    </row>
    <row r="5787" spans="1:8">
      <c r="A5787">
        <v>848136</v>
      </c>
      <c r="B5787" t="s">
        <v>5511</v>
      </c>
      <c r="C5787" t="s">
        <v>5512</v>
      </c>
      <c r="D5787">
        <v>2</v>
      </c>
      <c r="E5787">
        <v>10</v>
      </c>
      <c r="F5787">
        <v>160.63999999999999</v>
      </c>
      <c r="G5787">
        <v>321.27</v>
      </c>
      <c r="H5787">
        <v>1040621000</v>
      </c>
    </row>
    <row r="5788" spans="1:8">
      <c r="A5788">
        <v>848136</v>
      </c>
      <c r="B5788" t="s">
        <v>5511</v>
      </c>
      <c r="C5788" t="s">
        <v>5512</v>
      </c>
      <c r="D5788">
        <v>2</v>
      </c>
      <c r="E5788">
        <v>10</v>
      </c>
      <c r="F5788">
        <v>159.71</v>
      </c>
      <c r="G5788">
        <v>319.42</v>
      </c>
      <c r="H5788">
        <v>807021000</v>
      </c>
    </row>
    <row r="5789" spans="1:8">
      <c r="A5789">
        <v>161237</v>
      </c>
      <c r="B5789" t="s">
        <v>5513</v>
      </c>
      <c r="C5789" t="s">
        <v>9371</v>
      </c>
      <c r="D5789">
        <v>5</v>
      </c>
      <c r="E5789">
        <v>10</v>
      </c>
      <c r="F5789">
        <v>40.9</v>
      </c>
      <c r="G5789">
        <v>204.5</v>
      </c>
      <c r="H5789">
        <v>126</v>
      </c>
    </row>
    <row r="5790" spans="1:8">
      <c r="A5790">
        <v>161237</v>
      </c>
      <c r="B5790" t="s">
        <v>5513</v>
      </c>
      <c r="C5790" t="s">
        <v>9371</v>
      </c>
      <c r="D5790">
        <v>8</v>
      </c>
      <c r="E5790">
        <v>10</v>
      </c>
      <c r="F5790">
        <v>40.86</v>
      </c>
      <c r="G5790">
        <v>326.88</v>
      </c>
      <c r="H5790">
        <v>122</v>
      </c>
    </row>
    <row r="5791" spans="1:8">
      <c r="A5791">
        <v>161237</v>
      </c>
      <c r="B5791" t="s">
        <v>5513</v>
      </c>
      <c r="C5791" t="s">
        <v>9371</v>
      </c>
      <c r="D5791">
        <v>9</v>
      </c>
      <c r="E5791">
        <v>10</v>
      </c>
      <c r="F5791">
        <v>40.9</v>
      </c>
      <c r="G5791">
        <v>368.1</v>
      </c>
      <c r="H5791">
        <v>103</v>
      </c>
    </row>
    <row r="5792" spans="1:8">
      <c r="A5792">
        <v>161237</v>
      </c>
      <c r="B5792" t="s">
        <v>5513</v>
      </c>
      <c r="C5792" t="s">
        <v>9371</v>
      </c>
      <c r="D5792">
        <v>2</v>
      </c>
      <c r="E5792">
        <v>9</v>
      </c>
      <c r="F5792">
        <v>41.31</v>
      </c>
      <c r="G5792">
        <v>82.62</v>
      </c>
      <c r="H5792">
        <v>94</v>
      </c>
    </row>
    <row r="5793" spans="1:8">
      <c r="A5793">
        <v>161238</v>
      </c>
      <c r="B5793" t="s">
        <v>5513</v>
      </c>
      <c r="C5793" t="s">
        <v>5514</v>
      </c>
      <c r="D5793">
        <v>7</v>
      </c>
      <c r="E5793">
        <v>10</v>
      </c>
      <c r="F5793">
        <v>58.86</v>
      </c>
      <c r="G5793">
        <v>412.05</v>
      </c>
      <c r="H5793">
        <v>945221000</v>
      </c>
    </row>
    <row r="5794" spans="1:8">
      <c r="A5794">
        <v>161238</v>
      </c>
      <c r="B5794" t="s">
        <v>5513</v>
      </c>
      <c r="C5794" t="s">
        <v>5514</v>
      </c>
      <c r="D5794">
        <v>10</v>
      </c>
      <c r="E5794">
        <v>10</v>
      </c>
      <c r="F5794">
        <v>59.2</v>
      </c>
      <c r="G5794">
        <v>592</v>
      </c>
      <c r="H5794">
        <v>1128621000</v>
      </c>
    </row>
    <row r="5795" spans="1:8">
      <c r="A5795">
        <v>161238</v>
      </c>
      <c r="B5795" t="s">
        <v>5513</v>
      </c>
      <c r="C5795" t="s">
        <v>5514</v>
      </c>
      <c r="D5795">
        <v>4</v>
      </c>
      <c r="E5795">
        <v>10</v>
      </c>
      <c r="F5795">
        <v>59.2</v>
      </c>
      <c r="G5795">
        <v>236.8</v>
      </c>
      <c r="H5795">
        <v>1094821000</v>
      </c>
    </row>
    <row r="5796" spans="1:8">
      <c r="A5796">
        <v>500427</v>
      </c>
      <c r="B5796" t="s">
        <v>5515</v>
      </c>
      <c r="C5796" t="s">
        <v>5157</v>
      </c>
      <c r="D5796">
        <v>1</v>
      </c>
      <c r="E5796">
        <v>10</v>
      </c>
      <c r="F5796">
        <v>74.03</v>
      </c>
      <c r="G5796">
        <v>74.03</v>
      </c>
      <c r="H5796">
        <v>1116621000</v>
      </c>
    </row>
    <row r="5797" spans="1:8">
      <c r="A5797">
        <v>192502</v>
      </c>
      <c r="B5797" t="s">
        <v>5516</v>
      </c>
      <c r="C5797" t="s">
        <v>5517</v>
      </c>
      <c r="D5797">
        <v>3</v>
      </c>
      <c r="E5797">
        <v>10</v>
      </c>
      <c r="F5797">
        <v>50.38</v>
      </c>
      <c r="G5797">
        <v>151.13999999999999</v>
      </c>
      <c r="H5797">
        <v>161</v>
      </c>
    </row>
    <row r="5798" spans="1:8">
      <c r="A5798">
        <v>192502</v>
      </c>
      <c r="B5798" t="s">
        <v>5516</v>
      </c>
      <c r="C5798" t="s">
        <v>5517</v>
      </c>
      <c r="D5798">
        <v>1</v>
      </c>
      <c r="E5798">
        <v>10</v>
      </c>
      <c r="F5798">
        <v>42.67</v>
      </c>
      <c r="G5798">
        <v>42.67</v>
      </c>
      <c r="H5798">
        <v>156</v>
      </c>
    </row>
    <row r="5799" spans="1:8">
      <c r="A5799">
        <v>192502</v>
      </c>
      <c r="B5799" t="s">
        <v>5516</v>
      </c>
      <c r="C5799" t="s">
        <v>5517</v>
      </c>
      <c r="D5799">
        <v>1</v>
      </c>
      <c r="E5799">
        <v>9</v>
      </c>
      <c r="F5799">
        <v>41.65</v>
      </c>
      <c r="G5799">
        <v>41.65</v>
      </c>
      <c r="H5799">
        <v>145</v>
      </c>
    </row>
    <row r="5800" spans="1:8">
      <c r="A5800">
        <v>192502</v>
      </c>
      <c r="B5800" t="s">
        <v>5516</v>
      </c>
      <c r="C5800" t="s">
        <v>5517</v>
      </c>
      <c r="D5800">
        <v>6</v>
      </c>
      <c r="E5800">
        <v>10</v>
      </c>
      <c r="F5800">
        <v>47.35</v>
      </c>
      <c r="G5800">
        <v>284.13</v>
      </c>
      <c r="H5800">
        <v>278521000</v>
      </c>
    </row>
    <row r="5801" spans="1:8">
      <c r="A5801">
        <v>846846</v>
      </c>
      <c r="B5801" t="s">
        <v>5518</v>
      </c>
      <c r="D5801">
        <v>2</v>
      </c>
      <c r="E5801">
        <v>10</v>
      </c>
      <c r="F5801">
        <v>19.45</v>
      </c>
      <c r="G5801">
        <v>38.909999999999997</v>
      </c>
      <c r="H5801">
        <v>145821000</v>
      </c>
    </row>
    <row r="5802" spans="1:8">
      <c r="A5802">
        <v>846846</v>
      </c>
      <c r="B5802" t="s">
        <v>5518</v>
      </c>
      <c r="D5802">
        <v>2</v>
      </c>
      <c r="E5802">
        <v>10</v>
      </c>
      <c r="F5802">
        <v>19.45</v>
      </c>
      <c r="G5802">
        <v>38.909999999999997</v>
      </c>
      <c r="H5802">
        <v>353921000</v>
      </c>
    </row>
    <row r="5803" spans="1:8">
      <c r="A5803">
        <v>100616</v>
      </c>
      <c r="B5803" t="s">
        <v>5519</v>
      </c>
      <c r="C5803" t="s">
        <v>5520</v>
      </c>
      <c r="D5803">
        <v>4</v>
      </c>
      <c r="E5803">
        <v>10</v>
      </c>
      <c r="F5803">
        <v>78.989999999999995</v>
      </c>
      <c r="G5803">
        <v>315.95999999999998</v>
      </c>
      <c r="H5803">
        <v>905921000</v>
      </c>
    </row>
    <row r="5804" spans="1:8">
      <c r="A5804">
        <v>100616</v>
      </c>
      <c r="B5804" t="s">
        <v>5519</v>
      </c>
      <c r="C5804" t="s">
        <v>5520</v>
      </c>
      <c r="D5804">
        <v>1</v>
      </c>
      <c r="E5804">
        <v>10</v>
      </c>
      <c r="F5804">
        <v>78.989999999999995</v>
      </c>
      <c r="G5804">
        <v>78.989999999999995</v>
      </c>
      <c r="H5804">
        <v>322721000</v>
      </c>
    </row>
    <row r="5805" spans="1:8">
      <c r="A5805">
        <v>175025</v>
      </c>
      <c r="B5805" t="s">
        <v>5519</v>
      </c>
      <c r="C5805" t="s">
        <v>5521</v>
      </c>
      <c r="D5805">
        <v>5</v>
      </c>
      <c r="E5805">
        <v>10</v>
      </c>
      <c r="F5805">
        <v>30.16</v>
      </c>
      <c r="G5805">
        <v>150.82</v>
      </c>
      <c r="H5805">
        <v>278521000</v>
      </c>
    </row>
    <row r="5806" spans="1:8">
      <c r="A5806">
        <v>149541</v>
      </c>
      <c r="B5806" t="s">
        <v>5522</v>
      </c>
      <c r="C5806" t="s">
        <v>5523</v>
      </c>
      <c r="D5806">
        <v>1</v>
      </c>
      <c r="E5806">
        <v>10</v>
      </c>
      <c r="F5806">
        <v>345.32</v>
      </c>
      <c r="G5806">
        <v>345.32</v>
      </c>
      <c r="H5806">
        <v>356821000</v>
      </c>
    </row>
    <row r="5807" spans="1:8">
      <c r="A5807">
        <v>155391</v>
      </c>
      <c r="B5807" t="s">
        <v>5524</v>
      </c>
      <c r="C5807" t="s">
        <v>10980</v>
      </c>
      <c r="D5807">
        <v>3</v>
      </c>
      <c r="E5807">
        <v>10</v>
      </c>
      <c r="F5807">
        <v>497.92</v>
      </c>
      <c r="G5807" s="1">
        <v>1493.75</v>
      </c>
      <c r="H5807">
        <v>613721000</v>
      </c>
    </row>
    <row r="5808" spans="1:8">
      <c r="A5808">
        <v>184367</v>
      </c>
      <c r="B5808" t="s">
        <v>5524</v>
      </c>
      <c r="C5808" t="s">
        <v>5525</v>
      </c>
      <c r="D5808">
        <v>1</v>
      </c>
      <c r="E5808">
        <v>10</v>
      </c>
      <c r="F5808" s="1">
        <v>1036.1199999999999</v>
      </c>
      <c r="G5808" s="1">
        <v>1036.1199999999999</v>
      </c>
      <c r="H5808">
        <v>1018521000</v>
      </c>
    </row>
    <row r="5809" spans="1:8">
      <c r="A5809">
        <v>147614</v>
      </c>
      <c r="B5809" t="s">
        <v>5526</v>
      </c>
      <c r="C5809" t="s">
        <v>5527</v>
      </c>
      <c r="D5809">
        <v>5</v>
      </c>
      <c r="E5809">
        <v>10</v>
      </c>
      <c r="F5809" s="1">
        <v>9774.4699999999993</v>
      </c>
      <c r="G5809" s="1">
        <v>48872.36</v>
      </c>
      <c r="H5809">
        <v>1081921000</v>
      </c>
    </row>
    <row r="5810" spans="1:8">
      <c r="A5810">
        <v>147614</v>
      </c>
      <c r="B5810" t="s">
        <v>5526</v>
      </c>
      <c r="C5810" t="s">
        <v>5527</v>
      </c>
      <c r="D5810">
        <v>3</v>
      </c>
      <c r="E5810">
        <v>10</v>
      </c>
      <c r="F5810" s="1">
        <v>9774.4699999999993</v>
      </c>
      <c r="G5810" s="1">
        <v>29323.42</v>
      </c>
      <c r="H5810">
        <v>1074821000</v>
      </c>
    </row>
    <row r="5811" spans="1:8">
      <c r="A5811">
        <v>844422</v>
      </c>
      <c r="B5811" t="s">
        <v>5528</v>
      </c>
      <c r="D5811">
        <v>68</v>
      </c>
      <c r="E5811">
        <v>10</v>
      </c>
      <c r="F5811">
        <v>369.29</v>
      </c>
      <c r="G5811" s="1">
        <v>25111.72</v>
      </c>
      <c r="H5811">
        <v>455921000</v>
      </c>
    </row>
    <row r="5812" spans="1:8">
      <c r="A5812">
        <v>103875</v>
      </c>
      <c r="B5812" t="s">
        <v>5529</v>
      </c>
      <c r="C5812" t="s">
        <v>5530</v>
      </c>
      <c r="D5812">
        <v>5</v>
      </c>
      <c r="E5812">
        <v>10</v>
      </c>
      <c r="F5812">
        <v>72.88</v>
      </c>
      <c r="G5812">
        <v>364.41</v>
      </c>
      <c r="H5812">
        <v>86021000</v>
      </c>
    </row>
    <row r="5813" spans="1:8">
      <c r="A5813">
        <v>103875</v>
      </c>
      <c r="B5813" t="s">
        <v>5529</v>
      </c>
      <c r="C5813" t="s">
        <v>5530</v>
      </c>
      <c r="D5813">
        <v>8</v>
      </c>
      <c r="E5813">
        <v>10</v>
      </c>
      <c r="F5813">
        <v>72.88</v>
      </c>
      <c r="G5813">
        <v>583.04999999999995</v>
      </c>
      <c r="H5813">
        <v>109121000</v>
      </c>
    </row>
    <row r="5814" spans="1:8">
      <c r="A5814">
        <v>103875</v>
      </c>
      <c r="B5814" t="s">
        <v>5529</v>
      </c>
      <c r="C5814" t="s">
        <v>5530</v>
      </c>
      <c r="D5814">
        <v>10</v>
      </c>
      <c r="E5814">
        <v>10</v>
      </c>
      <c r="F5814">
        <v>72.88</v>
      </c>
      <c r="G5814">
        <v>728.82</v>
      </c>
      <c r="H5814">
        <v>1128621000</v>
      </c>
    </row>
    <row r="5815" spans="1:8">
      <c r="A5815">
        <v>103876</v>
      </c>
      <c r="B5815" t="s">
        <v>5531</v>
      </c>
      <c r="C5815" t="s">
        <v>5532</v>
      </c>
      <c r="D5815">
        <v>10</v>
      </c>
      <c r="E5815">
        <v>10</v>
      </c>
      <c r="F5815">
        <v>110.6</v>
      </c>
      <c r="G5815" s="1">
        <v>1106</v>
      </c>
      <c r="H5815">
        <v>1115021000</v>
      </c>
    </row>
    <row r="5816" spans="1:8">
      <c r="A5816">
        <v>103876</v>
      </c>
      <c r="B5816" t="s">
        <v>5531</v>
      </c>
      <c r="C5816" t="s">
        <v>5532</v>
      </c>
      <c r="D5816">
        <v>1</v>
      </c>
      <c r="E5816">
        <v>10</v>
      </c>
      <c r="F5816">
        <v>110.6</v>
      </c>
      <c r="G5816">
        <v>110.6</v>
      </c>
      <c r="H5816">
        <v>322721000</v>
      </c>
    </row>
    <row r="5817" spans="1:8">
      <c r="A5817">
        <v>103876</v>
      </c>
      <c r="B5817" t="s">
        <v>5531</v>
      </c>
      <c r="C5817" t="s">
        <v>5532</v>
      </c>
      <c r="D5817">
        <v>7</v>
      </c>
      <c r="E5817">
        <v>10</v>
      </c>
      <c r="F5817">
        <v>110.6</v>
      </c>
      <c r="G5817">
        <v>774.2</v>
      </c>
      <c r="H5817">
        <v>386421000</v>
      </c>
    </row>
    <row r="5818" spans="1:8">
      <c r="A5818">
        <v>187149</v>
      </c>
      <c r="B5818" t="s">
        <v>5533</v>
      </c>
      <c r="C5818" t="s">
        <v>5534</v>
      </c>
      <c r="D5818">
        <v>5</v>
      </c>
      <c r="E5818">
        <v>10</v>
      </c>
      <c r="F5818">
        <v>90.02</v>
      </c>
      <c r="G5818">
        <v>450.09</v>
      </c>
      <c r="H5818">
        <v>64621000</v>
      </c>
    </row>
    <row r="5819" spans="1:8">
      <c r="A5819">
        <v>187149</v>
      </c>
      <c r="B5819" t="s">
        <v>5533</v>
      </c>
      <c r="C5819" t="s">
        <v>5534</v>
      </c>
      <c r="D5819">
        <v>4</v>
      </c>
      <c r="E5819">
        <v>10</v>
      </c>
      <c r="F5819">
        <v>89.94</v>
      </c>
      <c r="G5819">
        <v>359.75</v>
      </c>
      <c r="H5819">
        <v>169521000</v>
      </c>
    </row>
    <row r="5820" spans="1:8">
      <c r="A5820">
        <v>187145</v>
      </c>
      <c r="B5820" t="s">
        <v>5535</v>
      </c>
      <c r="C5820" t="s">
        <v>5536</v>
      </c>
      <c r="D5820">
        <v>6</v>
      </c>
      <c r="E5820">
        <v>10</v>
      </c>
      <c r="F5820">
        <v>32.74</v>
      </c>
      <c r="G5820">
        <v>196.44</v>
      </c>
      <c r="H5820">
        <v>34</v>
      </c>
    </row>
    <row r="5821" spans="1:8">
      <c r="A5821">
        <v>187145</v>
      </c>
      <c r="B5821" t="s">
        <v>5535</v>
      </c>
      <c r="C5821" t="s">
        <v>5536</v>
      </c>
      <c r="D5821">
        <v>2</v>
      </c>
      <c r="E5821">
        <v>5</v>
      </c>
      <c r="F5821">
        <v>43.91</v>
      </c>
      <c r="G5821">
        <v>87.82</v>
      </c>
      <c r="H5821">
        <v>14</v>
      </c>
    </row>
    <row r="5822" spans="1:8">
      <c r="A5822">
        <v>187145</v>
      </c>
      <c r="B5822" t="s">
        <v>5535</v>
      </c>
      <c r="C5822" t="s">
        <v>5536</v>
      </c>
      <c r="D5822">
        <v>9</v>
      </c>
      <c r="E5822">
        <v>10</v>
      </c>
      <c r="F5822">
        <v>32.74</v>
      </c>
      <c r="G5822">
        <v>294.63</v>
      </c>
      <c r="H5822">
        <v>386421000</v>
      </c>
    </row>
    <row r="5823" spans="1:8">
      <c r="A5823">
        <v>849055</v>
      </c>
      <c r="B5823" t="s">
        <v>5537</v>
      </c>
      <c r="C5823" t="s">
        <v>10803</v>
      </c>
      <c r="D5823">
        <v>4</v>
      </c>
      <c r="E5823">
        <v>10</v>
      </c>
      <c r="F5823">
        <v>213.94</v>
      </c>
      <c r="G5823">
        <v>855.74</v>
      </c>
      <c r="H5823">
        <v>91121000</v>
      </c>
    </row>
    <row r="5824" spans="1:8">
      <c r="A5824">
        <v>148578</v>
      </c>
      <c r="B5824" t="s">
        <v>5537</v>
      </c>
      <c r="C5824" t="s">
        <v>5538</v>
      </c>
      <c r="D5824">
        <v>5</v>
      </c>
      <c r="E5824">
        <v>10</v>
      </c>
      <c r="F5824">
        <v>154.35</v>
      </c>
      <c r="G5824">
        <v>771.77</v>
      </c>
      <c r="H5824">
        <v>644621000</v>
      </c>
    </row>
    <row r="5825" spans="1:8">
      <c r="A5825">
        <v>148578</v>
      </c>
      <c r="B5825" t="s">
        <v>5537</v>
      </c>
      <c r="C5825" t="s">
        <v>5538</v>
      </c>
      <c r="D5825">
        <v>10</v>
      </c>
      <c r="E5825">
        <v>10</v>
      </c>
      <c r="F5825">
        <v>154.35</v>
      </c>
      <c r="G5825" s="1">
        <v>1543.55</v>
      </c>
      <c r="H5825">
        <v>1051921000</v>
      </c>
    </row>
    <row r="5826" spans="1:8">
      <c r="A5826">
        <v>148578</v>
      </c>
      <c r="B5826" t="s">
        <v>5537</v>
      </c>
      <c r="C5826" t="s">
        <v>5538</v>
      </c>
      <c r="D5826">
        <v>10</v>
      </c>
      <c r="E5826">
        <v>10</v>
      </c>
      <c r="F5826">
        <v>154.35</v>
      </c>
      <c r="G5826" s="1">
        <v>1543.55</v>
      </c>
      <c r="H5826">
        <v>1139621000</v>
      </c>
    </row>
    <row r="5827" spans="1:8">
      <c r="A5827">
        <v>156242</v>
      </c>
      <c r="B5827" t="s">
        <v>5539</v>
      </c>
      <c r="C5827" t="s">
        <v>5540</v>
      </c>
      <c r="D5827">
        <v>2</v>
      </c>
      <c r="E5827">
        <v>10</v>
      </c>
      <c r="F5827">
        <v>948.26</v>
      </c>
      <c r="G5827" s="1">
        <v>1896.53</v>
      </c>
      <c r="H5827">
        <v>1040621000</v>
      </c>
    </row>
    <row r="5828" spans="1:8">
      <c r="A5828">
        <v>156242</v>
      </c>
      <c r="B5828" t="s">
        <v>5539</v>
      </c>
      <c r="C5828" t="s">
        <v>5540</v>
      </c>
      <c r="D5828">
        <v>1</v>
      </c>
      <c r="E5828">
        <v>10</v>
      </c>
      <c r="F5828">
        <v>947.33</v>
      </c>
      <c r="G5828">
        <v>947.33</v>
      </c>
      <c r="H5828">
        <v>91121000</v>
      </c>
    </row>
    <row r="5829" spans="1:8">
      <c r="A5829">
        <v>849009</v>
      </c>
      <c r="B5829" t="s">
        <v>5541</v>
      </c>
      <c r="C5829" t="s">
        <v>8897</v>
      </c>
      <c r="D5829">
        <v>2</v>
      </c>
      <c r="E5829">
        <v>10</v>
      </c>
      <c r="F5829">
        <v>104.5</v>
      </c>
      <c r="G5829">
        <v>209</v>
      </c>
      <c r="H5829">
        <v>773521000</v>
      </c>
    </row>
    <row r="5830" spans="1:8">
      <c r="A5830">
        <v>162305</v>
      </c>
      <c r="B5830" t="s">
        <v>5541</v>
      </c>
      <c r="C5830" t="s">
        <v>5542</v>
      </c>
      <c r="D5830">
        <v>2</v>
      </c>
      <c r="E5830">
        <v>10</v>
      </c>
      <c r="F5830">
        <v>164.82</v>
      </c>
      <c r="G5830">
        <v>329.64</v>
      </c>
      <c r="H5830">
        <v>1137121000</v>
      </c>
    </row>
    <row r="5831" spans="1:8">
      <c r="A5831">
        <v>850191</v>
      </c>
      <c r="B5831" t="s">
        <v>5543</v>
      </c>
      <c r="C5831" t="s">
        <v>9184</v>
      </c>
      <c r="D5831">
        <v>1</v>
      </c>
      <c r="E5831">
        <v>10</v>
      </c>
      <c r="F5831">
        <v>91.22</v>
      </c>
      <c r="G5831">
        <v>91.22</v>
      </c>
      <c r="H5831">
        <v>1</v>
      </c>
    </row>
    <row r="5832" spans="1:8">
      <c r="A5832">
        <v>850402</v>
      </c>
      <c r="B5832" t="s">
        <v>5544</v>
      </c>
      <c r="C5832" t="s">
        <v>9189</v>
      </c>
      <c r="D5832">
        <v>1</v>
      </c>
      <c r="E5832">
        <v>10</v>
      </c>
      <c r="F5832">
        <v>52.25</v>
      </c>
      <c r="G5832">
        <v>52.25</v>
      </c>
      <c r="H5832">
        <v>1</v>
      </c>
    </row>
    <row r="5833" spans="1:8">
      <c r="A5833">
        <v>850402</v>
      </c>
      <c r="B5833" t="s">
        <v>5544</v>
      </c>
      <c r="C5833" t="s">
        <v>9189</v>
      </c>
      <c r="D5833">
        <v>3</v>
      </c>
      <c r="E5833">
        <v>10</v>
      </c>
      <c r="F5833">
        <v>52.2</v>
      </c>
      <c r="G5833">
        <v>156.6</v>
      </c>
      <c r="H5833">
        <v>91121000</v>
      </c>
    </row>
    <row r="5834" spans="1:8">
      <c r="A5834">
        <v>850403</v>
      </c>
      <c r="B5834" t="s">
        <v>5544</v>
      </c>
      <c r="C5834" t="s">
        <v>9184</v>
      </c>
      <c r="D5834">
        <v>2</v>
      </c>
      <c r="E5834">
        <v>10</v>
      </c>
      <c r="F5834">
        <v>123.46</v>
      </c>
      <c r="G5834">
        <v>246.93</v>
      </c>
      <c r="H5834">
        <v>91121000</v>
      </c>
    </row>
    <row r="5835" spans="1:8">
      <c r="A5835">
        <v>160165</v>
      </c>
      <c r="B5835" t="s">
        <v>5545</v>
      </c>
      <c r="C5835" t="s">
        <v>6195</v>
      </c>
      <c r="D5835">
        <v>4</v>
      </c>
      <c r="E5835">
        <v>10</v>
      </c>
      <c r="F5835">
        <v>335.11</v>
      </c>
      <c r="G5835" s="1">
        <v>1340.44</v>
      </c>
      <c r="H5835">
        <v>552721000</v>
      </c>
    </row>
    <row r="5836" spans="1:8">
      <c r="A5836">
        <v>160165</v>
      </c>
      <c r="B5836" t="s">
        <v>5545</v>
      </c>
      <c r="C5836" t="s">
        <v>6195</v>
      </c>
      <c r="D5836">
        <v>5</v>
      </c>
      <c r="E5836">
        <v>10</v>
      </c>
      <c r="F5836">
        <v>335.11</v>
      </c>
      <c r="G5836" s="1">
        <v>1675.55</v>
      </c>
      <c r="H5836">
        <v>1128621000</v>
      </c>
    </row>
    <row r="5837" spans="1:8">
      <c r="A5837">
        <v>160165</v>
      </c>
      <c r="B5837" t="s">
        <v>5545</v>
      </c>
      <c r="C5837" t="s">
        <v>6195</v>
      </c>
      <c r="D5837">
        <v>5</v>
      </c>
      <c r="E5837">
        <v>10</v>
      </c>
      <c r="F5837">
        <v>335.11</v>
      </c>
      <c r="G5837" s="1">
        <v>1675.55</v>
      </c>
      <c r="H5837">
        <v>1128721000</v>
      </c>
    </row>
    <row r="5838" spans="1:8">
      <c r="A5838">
        <v>171954</v>
      </c>
      <c r="B5838" t="s">
        <v>5545</v>
      </c>
      <c r="C5838" t="s">
        <v>5116</v>
      </c>
      <c r="D5838">
        <v>10</v>
      </c>
      <c r="E5838">
        <v>10</v>
      </c>
      <c r="F5838">
        <v>83.07</v>
      </c>
      <c r="G5838">
        <v>830.73</v>
      </c>
      <c r="H5838">
        <v>414421000</v>
      </c>
    </row>
    <row r="5839" spans="1:8">
      <c r="A5839">
        <v>160164</v>
      </c>
      <c r="B5839" t="s">
        <v>5545</v>
      </c>
      <c r="C5839" t="s">
        <v>5120</v>
      </c>
      <c r="D5839">
        <v>6</v>
      </c>
      <c r="E5839">
        <v>10</v>
      </c>
      <c r="F5839">
        <v>166.12</v>
      </c>
      <c r="G5839">
        <v>996.71</v>
      </c>
      <c r="H5839">
        <v>278521000</v>
      </c>
    </row>
    <row r="5840" spans="1:8">
      <c r="A5840">
        <v>160164</v>
      </c>
      <c r="B5840" t="s">
        <v>5545</v>
      </c>
      <c r="C5840" t="s">
        <v>5120</v>
      </c>
      <c r="D5840">
        <v>2</v>
      </c>
      <c r="E5840">
        <v>10</v>
      </c>
      <c r="F5840">
        <v>178.8</v>
      </c>
      <c r="G5840">
        <v>357.6</v>
      </c>
      <c r="H5840">
        <v>95</v>
      </c>
    </row>
    <row r="5841" spans="1:8">
      <c r="A5841">
        <v>160164</v>
      </c>
      <c r="B5841" t="s">
        <v>5545</v>
      </c>
      <c r="C5841" t="s">
        <v>5120</v>
      </c>
      <c r="D5841">
        <v>10</v>
      </c>
      <c r="E5841">
        <v>10</v>
      </c>
      <c r="F5841">
        <v>166.28</v>
      </c>
      <c r="G5841" s="1">
        <v>1662.82</v>
      </c>
      <c r="H5841">
        <v>885821000</v>
      </c>
    </row>
    <row r="5842" spans="1:8">
      <c r="A5842">
        <v>160166</v>
      </c>
      <c r="B5842" t="s">
        <v>5545</v>
      </c>
      <c r="C5842" t="s">
        <v>6717</v>
      </c>
      <c r="D5842">
        <v>11</v>
      </c>
      <c r="E5842">
        <v>10</v>
      </c>
      <c r="F5842">
        <v>334.79</v>
      </c>
      <c r="G5842" s="1">
        <v>3682.69</v>
      </c>
      <c r="H5842">
        <v>43</v>
      </c>
    </row>
    <row r="5843" spans="1:8">
      <c r="A5843">
        <v>160166</v>
      </c>
      <c r="B5843" t="s">
        <v>5545</v>
      </c>
      <c r="C5843" t="s">
        <v>6717</v>
      </c>
      <c r="D5843">
        <v>1</v>
      </c>
      <c r="E5843">
        <v>9</v>
      </c>
      <c r="F5843">
        <v>360.34</v>
      </c>
      <c r="G5843">
        <v>360.34</v>
      </c>
      <c r="H5843">
        <v>33</v>
      </c>
    </row>
    <row r="5844" spans="1:8">
      <c r="A5844">
        <v>159698</v>
      </c>
      <c r="B5844" t="s">
        <v>5546</v>
      </c>
      <c r="C5844" t="s">
        <v>5547</v>
      </c>
      <c r="D5844">
        <v>1</v>
      </c>
      <c r="E5844">
        <v>10</v>
      </c>
      <c r="F5844">
        <v>46.25</v>
      </c>
      <c r="G5844">
        <v>46.25</v>
      </c>
      <c r="H5844">
        <v>270121000</v>
      </c>
    </row>
    <row r="5845" spans="1:8">
      <c r="A5845">
        <v>159698</v>
      </c>
      <c r="B5845" t="s">
        <v>5546</v>
      </c>
      <c r="C5845" t="s">
        <v>5547</v>
      </c>
      <c r="D5845">
        <v>4</v>
      </c>
      <c r="E5845">
        <v>10</v>
      </c>
      <c r="F5845">
        <v>46.25</v>
      </c>
      <c r="G5845">
        <v>185.02</v>
      </c>
      <c r="H5845">
        <v>278521000</v>
      </c>
    </row>
    <row r="5846" spans="1:8">
      <c r="A5846">
        <v>159697</v>
      </c>
      <c r="B5846" t="s">
        <v>5548</v>
      </c>
      <c r="C5846" t="s">
        <v>5547</v>
      </c>
      <c r="D5846">
        <v>1</v>
      </c>
      <c r="E5846">
        <v>10</v>
      </c>
      <c r="F5846">
        <v>57.87</v>
      </c>
      <c r="G5846">
        <v>57.87</v>
      </c>
      <c r="H5846">
        <v>200821000</v>
      </c>
    </row>
    <row r="5847" spans="1:8">
      <c r="A5847">
        <v>159697</v>
      </c>
      <c r="B5847" t="s">
        <v>5548</v>
      </c>
      <c r="C5847" t="s">
        <v>5547</v>
      </c>
      <c r="D5847">
        <v>5</v>
      </c>
      <c r="E5847">
        <v>10</v>
      </c>
      <c r="F5847">
        <v>57.87</v>
      </c>
      <c r="G5847">
        <v>289.36</v>
      </c>
      <c r="H5847">
        <v>1040621000</v>
      </c>
    </row>
    <row r="5848" spans="1:8">
      <c r="A5848">
        <v>115128</v>
      </c>
      <c r="B5848" t="s">
        <v>5549</v>
      </c>
      <c r="C5848" t="s">
        <v>5550</v>
      </c>
      <c r="D5848">
        <v>3</v>
      </c>
      <c r="E5848">
        <v>10</v>
      </c>
      <c r="F5848">
        <v>216.32</v>
      </c>
      <c r="G5848">
        <v>648.95000000000005</v>
      </c>
      <c r="H5848">
        <v>897521000</v>
      </c>
    </row>
    <row r="5849" spans="1:8">
      <c r="A5849">
        <v>115128</v>
      </c>
      <c r="B5849" t="s">
        <v>5549</v>
      </c>
      <c r="C5849" t="s">
        <v>5550</v>
      </c>
      <c r="D5849">
        <v>4</v>
      </c>
      <c r="E5849">
        <v>10</v>
      </c>
      <c r="F5849">
        <v>216.32</v>
      </c>
      <c r="G5849">
        <v>865.27</v>
      </c>
      <c r="H5849">
        <v>684521000</v>
      </c>
    </row>
    <row r="5850" spans="1:8">
      <c r="A5850">
        <v>115124</v>
      </c>
      <c r="B5850" t="s">
        <v>5551</v>
      </c>
      <c r="C5850" t="s">
        <v>5552</v>
      </c>
      <c r="D5850">
        <v>1</v>
      </c>
      <c r="E5850">
        <v>10</v>
      </c>
      <c r="F5850">
        <v>89.95</v>
      </c>
      <c r="G5850">
        <v>89.95</v>
      </c>
      <c r="H5850">
        <v>108321000</v>
      </c>
    </row>
    <row r="5851" spans="1:8">
      <c r="A5851">
        <v>102429</v>
      </c>
      <c r="B5851" t="s">
        <v>5553</v>
      </c>
      <c r="C5851" t="s">
        <v>10221</v>
      </c>
      <c r="D5851">
        <v>10</v>
      </c>
      <c r="E5851">
        <v>10</v>
      </c>
      <c r="F5851">
        <v>46.39</v>
      </c>
      <c r="G5851">
        <v>463.91</v>
      </c>
      <c r="H5851">
        <v>542421000</v>
      </c>
    </row>
    <row r="5852" spans="1:8">
      <c r="A5852">
        <v>102429</v>
      </c>
      <c r="B5852" t="s">
        <v>5553</v>
      </c>
      <c r="C5852" t="s">
        <v>10221</v>
      </c>
      <c r="D5852">
        <v>1</v>
      </c>
      <c r="E5852">
        <v>10</v>
      </c>
      <c r="F5852">
        <v>46.34</v>
      </c>
      <c r="G5852">
        <v>46.34</v>
      </c>
      <c r="H5852">
        <v>261621000</v>
      </c>
    </row>
    <row r="5853" spans="1:8">
      <c r="A5853">
        <v>102429</v>
      </c>
      <c r="B5853" t="s">
        <v>5553</v>
      </c>
      <c r="C5853" t="s">
        <v>10221</v>
      </c>
      <c r="D5853">
        <v>10</v>
      </c>
      <c r="E5853">
        <v>10</v>
      </c>
      <c r="F5853">
        <v>46.39</v>
      </c>
      <c r="G5853">
        <v>463.91</v>
      </c>
      <c r="H5853">
        <v>1109621000</v>
      </c>
    </row>
    <row r="5854" spans="1:8">
      <c r="A5854">
        <v>157866</v>
      </c>
      <c r="B5854" t="s">
        <v>5554</v>
      </c>
      <c r="C5854" t="s">
        <v>8936</v>
      </c>
      <c r="D5854">
        <v>2</v>
      </c>
      <c r="E5854">
        <v>10</v>
      </c>
      <c r="F5854">
        <v>72.56</v>
      </c>
      <c r="G5854">
        <v>145.13</v>
      </c>
      <c r="H5854">
        <v>1040621000</v>
      </c>
    </row>
    <row r="5855" spans="1:8">
      <c r="A5855">
        <v>157866</v>
      </c>
      <c r="B5855" t="s">
        <v>5554</v>
      </c>
      <c r="C5855" t="s">
        <v>8936</v>
      </c>
      <c r="D5855">
        <v>12</v>
      </c>
      <c r="E5855">
        <v>10</v>
      </c>
      <c r="F5855">
        <v>72.489999999999995</v>
      </c>
      <c r="G5855">
        <v>869.89</v>
      </c>
      <c r="H5855">
        <v>1028221000</v>
      </c>
    </row>
    <row r="5856" spans="1:8">
      <c r="A5856">
        <v>157866</v>
      </c>
      <c r="B5856" t="s">
        <v>5554</v>
      </c>
      <c r="C5856" t="s">
        <v>8936</v>
      </c>
      <c r="D5856">
        <v>7</v>
      </c>
      <c r="E5856">
        <v>10</v>
      </c>
      <c r="F5856">
        <v>72.489999999999995</v>
      </c>
      <c r="G5856">
        <v>507.44</v>
      </c>
      <c r="H5856">
        <v>974721000</v>
      </c>
    </row>
    <row r="5857" spans="1:8">
      <c r="A5857">
        <v>114479</v>
      </c>
      <c r="B5857" t="s">
        <v>5555</v>
      </c>
      <c r="C5857" t="s">
        <v>5556</v>
      </c>
      <c r="D5857">
        <v>6</v>
      </c>
      <c r="E5857">
        <v>10</v>
      </c>
      <c r="F5857">
        <v>64.400000000000006</v>
      </c>
      <c r="G5857">
        <v>386.4</v>
      </c>
      <c r="H5857">
        <v>278521000</v>
      </c>
    </row>
    <row r="5858" spans="1:8">
      <c r="A5858">
        <v>114479</v>
      </c>
      <c r="B5858" t="s">
        <v>5555</v>
      </c>
      <c r="C5858" t="s">
        <v>5556</v>
      </c>
      <c r="D5858">
        <v>2</v>
      </c>
      <c r="E5858">
        <v>10</v>
      </c>
      <c r="F5858">
        <v>64.459999999999994</v>
      </c>
      <c r="G5858">
        <v>128.93</v>
      </c>
      <c r="H5858">
        <v>126321001</v>
      </c>
    </row>
    <row r="5859" spans="1:8">
      <c r="A5859">
        <v>114479</v>
      </c>
      <c r="B5859" t="s">
        <v>5555</v>
      </c>
      <c r="C5859" t="s">
        <v>5556</v>
      </c>
      <c r="D5859">
        <v>1</v>
      </c>
      <c r="E5859">
        <v>10</v>
      </c>
      <c r="F5859">
        <v>64.459999999999994</v>
      </c>
      <c r="G5859">
        <v>64.459999999999994</v>
      </c>
      <c r="H5859">
        <v>66</v>
      </c>
    </row>
    <row r="5860" spans="1:8">
      <c r="A5860">
        <v>186264</v>
      </c>
      <c r="B5860" t="s">
        <v>5557</v>
      </c>
      <c r="C5860" t="s">
        <v>5558</v>
      </c>
      <c r="D5860">
        <v>4</v>
      </c>
      <c r="E5860">
        <v>10</v>
      </c>
      <c r="F5860">
        <v>51.93</v>
      </c>
      <c r="G5860">
        <v>207.71</v>
      </c>
      <c r="H5860">
        <v>126321000</v>
      </c>
    </row>
    <row r="5861" spans="1:8">
      <c r="A5861">
        <v>193207</v>
      </c>
      <c r="B5861" t="s">
        <v>5557</v>
      </c>
      <c r="C5861" t="s">
        <v>5559</v>
      </c>
      <c r="D5861">
        <v>4</v>
      </c>
      <c r="E5861">
        <v>10</v>
      </c>
      <c r="F5861">
        <v>49.86</v>
      </c>
      <c r="G5861">
        <v>199.44</v>
      </c>
      <c r="H5861">
        <v>314</v>
      </c>
    </row>
    <row r="5862" spans="1:8">
      <c r="A5862">
        <v>193207</v>
      </c>
      <c r="B5862" t="s">
        <v>5557</v>
      </c>
      <c r="C5862" t="s">
        <v>5559</v>
      </c>
      <c r="D5862">
        <v>9</v>
      </c>
      <c r="E5862">
        <v>10</v>
      </c>
      <c r="F5862">
        <v>49.57</v>
      </c>
      <c r="G5862">
        <v>446.15</v>
      </c>
      <c r="H5862">
        <v>1051921000</v>
      </c>
    </row>
    <row r="5863" spans="1:8">
      <c r="A5863">
        <v>113973</v>
      </c>
      <c r="B5863" t="s">
        <v>5560</v>
      </c>
      <c r="C5863" t="s">
        <v>5561</v>
      </c>
      <c r="D5863">
        <v>1</v>
      </c>
      <c r="E5863">
        <v>10</v>
      </c>
      <c r="F5863">
        <v>81.92</v>
      </c>
      <c r="G5863">
        <v>81.92</v>
      </c>
      <c r="H5863">
        <v>261621000</v>
      </c>
    </row>
    <row r="5864" spans="1:8">
      <c r="A5864">
        <v>110146</v>
      </c>
      <c r="B5864" t="s">
        <v>5562</v>
      </c>
      <c r="C5864" t="s">
        <v>5563</v>
      </c>
      <c r="D5864">
        <v>1</v>
      </c>
      <c r="E5864">
        <v>10</v>
      </c>
      <c r="F5864">
        <v>826.69</v>
      </c>
      <c r="G5864">
        <v>826.69</v>
      </c>
      <c r="H5864">
        <v>86</v>
      </c>
    </row>
    <row r="5865" spans="1:8">
      <c r="A5865">
        <v>110146</v>
      </c>
      <c r="B5865" t="s">
        <v>5562</v>
      </c>
      <c r="C5865" t="s">
        <v>5563</v>
      </c>
      <c r="D5865">
        <v>1</v>
      </c>
      <c r="E5865">
        <v>10</v>
      </c>
      <c r="F5865">
        <v>827.49</v>
      </c>
      <c r="G5865">
        <v>827.49</v>
      </c>
      <c r="H5865">
        <v>87</v>
      </c>
    </row>
    <row r="5866" spans="1:8">
      <c r="A5866">
        <v>110146</v>
      </c>
      <c r="B5866" t="s">
        <v>5562</v>
      </c>
      <c r="C5866" t="s">
        <v>5563</v>
      </c>
      <c r="D5866">
        <v>3</v>
      </c>
      <c r="E5866">
        <v>10</v>
      </c>
      <c r="F5866">
        <v>827.49</v>
      </c>
      <c r="G5866" s="1">
        <v>2482.48</v>
      </c>
      <c r="H5866">
        <v>674921000</v>
      </c>
    </row>
    <row r="5867" spans="1:8">
      <c r="A5867">
        <v>702491</v>
      </c>
      <c r="B5867" t="s">
        <v>5564</v>
      </c>
      <c r="D5867">
        <v>1</v>
      </c>
      <c r="E5867">
        <v>20</v>
      </c>
      <c r="F5867">
        <v>56.58</v>
      </c>
      <c r="G5867">
        <v>56.58</v>
      </c>
      <c r="H5867">
        <v>53</v>
      </c>
    </row>
    <row r="5868" spans="1:8">
      <c r="A5868">
        <v>840130</v>
      </c>
      <c r="B5868" t="s">
        <v>5565</v>
      </c>
      <c r="D5868">
        <v>3</v>
      </c>
      <c r="E5868">
        <v>20</v>
      </c>
      <c r="F5868">
        <v>48.14</v>
      </c>
      <c r="G5868">
        <v>144.41999999999999</v>
      </c>
      <c r="H5868">
        <v>36</v>
      </c>
    </row>
    <row r="5869" spans="1:8">
      <c r="A5869">
        <v>115855</v>
      </c>
      <c r="B5869" t="s">
        <v>5566</v>
      </c>
      <c r="C5869" t="s">
        <v>5567</v>
      </c>
      <c r="D5869">
        <v>2</v>
      </c>
      <c r="E5869">
        <v>10</v>
      </c>
      <c r="F5869">
        <v>544.63</v>
      </c>
      <c r="G5869" s="1">
        <v>1089.26</v>
      </c>
      <c r="H5869">
        <v>31</v>
      </c>
    </row>
    <row r="5870" spans="1:8">
      <c r="A5870">
        <v>115855</v>
      </c>
      <c r="B5870" t="s">
        <v>5566</v>
      </c>
      <c r="C5870" t="s">
        <v>5567</v>
      </c>
      <c r="D5870">
        <v>3</v>
      </c>
      <c r="E5870">
        <v>10</v>
      </c>
      <c r="F5870">
        <v>544.63</v>
      </c>
      <c r="G5870" s="1">
        <v>1633.88</v>
      </c>
      <c r="H5870">
        <v>467721000</v>
      </c>
    </row>
    <row r="5871" spans="1:8">
      <c r="A5871">
        <v>115855</v>
      </c>
      <c r="B5871" t="s">
        <v>5566</v>
      </c>
      <c r="C5871" t="s">
        <v>5567</v>
      </c>
      <c r="D5871">
        <v>2</v>
      </c>
      <c r="E5871">
        <v>10</v>
      </c>
      <c r="F5871">
        <v>560.41999999999996</v>
      </c>
      <c r="G5871" s="1">
        <v>1120.83</v>
      </c>
      <c r="H5871">
        <v>469821001</v>
      </c>
    </row>
    <row r="5872" spans="1:8">
      <c r="A5872">
        <v>115855</v>
      </c>
      <c r="B5872" t="s">
        <v>5566</v>
      </c>
      <c r="C5872" t="s">
        <v>5567</v>
      </c>
      <c r="D5872">
        <v>2</v>
      </c>
      <c r="E5872">
        <v>10</v>
      </c>
      <c r="F5872">
        <v>560.41999999999996</v>
      </c>
      <c r="G5872" s="1">
        <v>1120.83</v>
      </c>
      <c r="H5872">
        <v>469821000</v>
      </c>
    </row>
    <row r="5873" spans="1:8">
      <c r="A5873">
        <v>115859</v>
      </c>
      <c r="B5873" t="s">
        <v>5566</v>
      </c>
      <c r="C5873" t="s">
        <v>5568</v>
      </c>
      <c r="D5873">
        <v>10</v>
      </c>
      <c r="E5873">
        <v>10</v>
      </c>
      <c r="F5873" s="1">
        <v>1199.76</v>
      </c>
      <c r="G5873" s="1">
        <v>11997.64</v>
      </c>
      <c r="H5873">
        <v>1114721000</v>
      </c>
    </row>
    <row r="5874" spans="1:8">
      <c r="A5874">
        <v>115859</v>
      </c>
      <c r="B5874" t="s">
        <v>5566</v>
      </c>
      <c r="C5874" t="s">
        <v>5568</v>
      </c>
      <c r="D5874">
        <v>14</v>
      </c>
      <c r="E5874">
        <v>10</v>
      </c>
      <c r="F5874" s="1">
        <v>1199.76</v>
      </c>
      <c r="G5874" s="1">
        <v>16796.689999999999</v>
      </c>
      <c r="H5874">
        <v>838521000</v>
      </c>
    </row>
    <row r="5875" spans="1:8">
      <c r="A5875">
        <v>115834</v>
      </c>
      <c r="B5875" t="s">
        <v>5569</v>
      </c>
      <c r="C5875" t="s">
        <v>5567</v>
      </c>
      <c r="D5875">
        <v>3</v>
      </c>
      <c r="E5875">
        <v>10</v>
      </c>
      <c r="F5875">
        <v>178.23</v>
      </c>
      <c r="G5875">
        <v>534.69000000000005</v>
      </c>
      <c r="H5875">
        <v>102</v>
      </c>
    </row>
    <row r="5876" spans="1:8">
      <c r="A5876">
        <v>115834</v>
      </c>
      <c r="B5876" t="s">
        <v>5569</v>
      </c>
      <c r="C5876" t="s">
        <v>5567</v>
      </c>
      <c r="D5876">
        <v>1</v>
      </c>
      <c r="E5876">
        <v>10</v>
      </c>
      <c r="F5876">
        <v>172.37</v>
      </c>
      <c r="G5876">
        <v>172.37</v>
      </c>
      <c r="H5876">
        <v>130</v>
      </c>
    </row>
    <row r="5877" spans="1:8">
      <c r="A5877">
        <v>115834</v>
      </c>
      <c r="B5877" t="s">
        <v>5569</v>
      </c>
      <c r="C5877" t="s">
        <v>5567</v>
      </c>
      <c r="D5877">
        <v>2</v>
      </c>
      <c r="E5877">
        <v>10</v>
      </c>
      <c r="F5877">
        <v>172.37</v>
      </c>
      <c r="G5877">
        <v>344.74</v>
      </c>
      <c r="H5877">
        <v>129</v>
      </c>
    </row>
    <row r="5878" spans="1:8">
      <c r="A5878">
        <v>115834</v>
      </c>
      <c r="B5878" t="s">
        <v>5569</v>
      </c>
      <c r="C5878" t="s">
        <v>5567</v>
      </c>
      <c r="D5878">
        <v>5</v>
      </c>
      <c r="E5878">
        <v>10</v>
      </c>
      <c r="F5878">
        <v>172.37</v>
      </c>
      <c r="G5878">
        <v>861.86</v>
      </c>
      <c r="H5878">
        <v>432321000</v>
      </c>
    </row>
    <row r="5879" spans="1:8">
      <c r="A5879">
        <v>154354</v>
      </c>
      <c r="B5879" t="s">
        <v>5570</v>
      </c>
      <c r="C5879" t="s">
        <v>5571</v>
      </c>
      <c r="D5879">
        <v>7</v>
      </c>
      <c r="E5879">
        <v>10</v>
      </c>
      <c r="F5879">
        <v>520.66</v>
      </c>
      <c r="G5879" s="1">
        <v>3644.63</v>
      </c>
      <c r="H5879">
        <v>858821000</v>
      </c>
    </row>
    <row r="5880" spans="1:8">
      <c r="A5880">
        <v>154354</v>
      </c>
      <c r="B5880" t="s">
        <v>5570</v>
      </c>
      <c r="C5880" t="s">
        <v>5571</v>
      </c>
      <c r="D5880">
        <v>1</v>
      </c>
      <c r="E5880">
        <v>10</v>
      </c>
      <c r="F5880">
        <v>520.66</v>
      </c>
      <c r="G5880">
        <v>520.66</v>
      </c>
      <c r="H5880">
        <v>155</v>
      </c>
    </row>
    <row r="5881" spans="1:8">
      <c r="A5881">
        <v>154354</v>
      </c>
      <c r="B5881" t="s">
        <v>5570</v>
      </c>
      <c r="C5881" t="s">
        <v>5571</v>
      </c>
      <c r="D5881">
        <v>2</v>
      </c>
      <c r="E5881">
        <v>10</v>
      </c>
      <c r="F5881">
        <v>520.66</v>
      </c>
      <c r="G5881" s="1">
        <v>1041.32</v>
      </c>
      <c r="H5881">
        <v>270121000</v>
      </c>
    </row>
    <row r="5882" spans="1:8">
      <c r="A5882">
        <v>115845</v>
      </c>
      <c r="B5882" t="s">
        <v>5572</v>
      </c>
      <c r="C5882" t="s">
        <v>5567</v>
      </c>
      <c r="D5882">
        <v>6</v>
      </c>
      <c r="E5882">
        <v>10</v>
      </c>
      <c r="F5882">
        <v>301.5</v>
      </c>
      <c r="G5882" s="1">
        <v>1808.99</v>
      </c>
      <c r="H5882">
        <v>221821000</v>
      </c>
    </row>
    <row r="5883" spans="1:8">
      <c r="A5883">
        <v>115845</v>
      </c>
      <c r="B5883" t="s">
        <v>5572</v>
      </c>
      <c r="C5883" t="s">
        <v>5567</v>
      </c>
      <c r="D5883">
        <v>10</v>
      </c>
      <c r="E5883">
        <v>10</v>
      </c>
      <c r="F5883">
        <v>301.5</v>
      </c>
      <c r="G5883" s="1">
        <v>3014.99</v>
      </c>
      <c r="H5883">
        <v>984121000</v>
      </c>
    </row>
    <row r="5884" spans="1:8">
      <c r="A5884">
        <v>115849</v>
      </c>
      <c r="B5884" t="s">
        <v>5572</v>
      </c>
      <c r="C5884" t="s">
        <v>5568</v>
      </c>
      <c r="D5884">
        <v>6</v>
      </c>
      <c r="E5884">
        <v>10</v>
      </c>
      <c r="F5884">
        <v>661.42</v>
      </c>
      <c r="G5884" s="1">
        <v>3968.51</v>
      </c>
      <c r="H5884">
        <v>1017821000</v>
      </c>
    </row>
    <row r="5885" spans="1:8">
      <c r="A5885">
        <v>115849</v>
      </c>
      <c r="B5885" t="s">
        <v>5572</v>
      </c>
      <c r="C5885" t="s">
        <v>5568</v>
      </c>
      <c r="D5885">
        <v>10</v>
      </c>
      <c r="E5885">
        <v>10</v>
      </c>
      <c r="F5885">
        <v>684.57</v>
      </c>
      <c r="G5885" s="1">
        <v>6845.71</v>
      </c>
      <c r="H5885">
        <v>1163921000</v>
      </c>
    </row>
    <row r="5886" spans="1:8">
      <c r="A5886">
        <v>115849</v>
      </c>
      <c r="B5886" t="s">
        <v>5572</v>
      </c>
      <c r="C5886" t="s">
        <v>5568</v>
      </c>
      <c r="D5886">
        <v>10</v>
      </c>
      <c r="E5886">
        <v>10</v>
      </c>
      <c r="F5886">
        <v>661.42</v>
      </c>
      <c r="G5886" s="1">
        <v>6614.18</v>
      </c>
      <c r="H5886">
        <v>1051621000</v>
      </c>
    </row>
    <row r="5887" spans="1:8">
      <c r="A5887">
        <v>847603</v>
      </c>
      <c r="B5887" t="s">
        <v>5573</v>
      </c>
      <c r="C5887" t="s">
        <v>5574</v>
      </c>
      <c r="D5887">
        <v>5</v>
      </c>
      <c r="E5887">
        <v>9</v>
      </c>
      <c r="F5887">
        <v>46.84</v>
      </c>
      <c r="G5887">
        <v>234.2</v>
      </c>
      <c r="H5887">
        <v>1</v>
      </c>
    </row>
    <row r="5888" spans="1:8">
      <c r="A5888">
        <v>109844</v>
      </c>
      <c r="B5888" t="s">
        <v>5575</v>
      </c>
      <c r="C5888" t="s">
        <v>5576</v>
      </c>
      <c r="D5888">
        <v>9</v>
      </c>
      <c r="E5888">
        <v>10</v>
      </c>
      <c r="F5888">
        <v>66.34</v>
      </c>
      <c r="G5888">
        <v>597.03</v>
      </c>
      <c r="H5888">
        <v>885821000</v>
      </c>
    </row>
    <row r="5889" spans="1:8">
      <c r="A5889">
        <v>109844</v>
      </c>
      <c r="B5889" t="s">
        <v>5575</v>
      </c>
      <c r="C5889" t="s">
        <v>5576</v>
      </c>
      <c r="D5889">
        <v>1</v>
      </c>
      <c r="E5889">
        <v>10</v>
      </c>
      <c r="F5889">
        <v>66.34</v>
      </c>
      <c r="G5889">
        <v>66.34</v>
      </c>
      <c r="H5889">
        <v>833221000</v>
      </c>
    </row>
    <row r="5890" spans="1:8">
      <c r="A5890">
        <v>109844</v>
      </c>
      <c r="B5890" t="s">
        <v>5575</v>
      </c>
      <c r="C5890" t="s">
        <v>5576</v>
      </c>
      <c r="D5890">
        <v>10</v>
      </c>
      <c r="E5890">
        <v>10</v>
      </c>
      <c r="F5890">
        <v>66.34</v>
      </c>
      <c r="G5890">
        <v>663.36</v>
      </c>
      <c r="H5890">
        <v>1137121000</v>
      </c>
    </row>
    <row r="5891" spans="1:8">
      <c r="A5891">
        <v>191836</v>
      </c>
      <c r="B5891" t="s">
        <v>5575</v>
      </c>
      <c r="C5891" t="s">
        <v>5577</v>
      </c>
      <c r="D5891">
        <v>10</v>
      </c>
      <c r="E5891">
        <v>10</v>
      </c>
      <c r="F5891">
        <v>38.32</v>
      </c>
      <c r="G5891">
        <v>383.18</v>
      </c>
      <c r="H5891">
        <v>467921000</v>
      </c>
    </row>
    <row r="5892" spans="1:8">
      <c r="A5892">
        <v>191836</v>
      </c>
      <c r="B5892" t="s">
        <v>5575</v>
      </c>
      <c r="C5892" t="s">
        <v>5577</v>
      </c>
      <c r="D5892">
        <v>1</v>
      </c>
      <c r="E5892">
        <v>10</v>
      </c>
      <c r="F5892">
        <v>38.28</v>
      </c>
      <c r="G5892">
        <v>38.28</v>
      </c>
      <c r="H5892">
        <v>628</v>
      </c>
    </row>
    <row r="5893" spans="1:8">
      <c r="A5893">
        <v>191836</v>
      </c>
      <c r="B5893" t="s">
        <v>5575</v>
      </c>
      <c r="C5893" t="s">
        <v>5577</v>
      </c>
      <c r="D5893">
        <v>2</v>
      </c>
      <c r="E5893">
        <v>10</v>
      </c>
      <c r="F5893">
        <v>37.58</v>
      </c>
      <c r="G5893">
        <v>75.16</v>
      </c>
      <c r="H5893">
        <v>680</v>
      </c>
    </row>
    <row r="5894" spans="1:8">
      <c r="A5894">
        <v>191836</v>
      </c>
      <c r="B5894" t="s">
        <v>5575</v>
      </c>
      <c r="C5894" t="s">
        <v>5577</v>
      </c>
      <c r="D5894">
        <v>2</v>
      </c>
      <c r="E5894">
        <v>10</v>
      </c>
      <c r="F5894">
        <v>38.32</v>
      </c>
      <c r="G5894">
        <v>76.64</v>
      </c>
      <c r="H5894">
        <v>39221000</v>
      </c>
    </row>
    <row r="5895" spans="1:8">
      <c r="A5895">
        <v>109847</v>
      </c>
      <c r="B5895" t="s">
        <v>5575</v>
      </c>
      <c r="C5895" t="s">
        <v>5578</v>
      </c>
      <c r="D5895">
        <v>1</v>
      </c>
      <c r="E5895">
        <v>10</v>
      </c>
      <c r="F5895">
        <v>38.14</v>
      </c>
      <c r="G5895">
        <v>38.14</v>
      </c>
      <c r="H5895">
        <v>340021000</v>
      </c>
    </row>
    <row r="5896" spans="1:8">
      <c r="A5896">
        <v>109847</v>
      </c>
      <c r="B5896" t="s">
        <v>5575</v>
      </c>
      <c r="C5896" t="s">
        <v>5578</v>
      </c>
      <c r="D5896">
        <v>1</v>
      </c>
      <c r="E5896">
        <v>10</v>
      </c>
      <c r="F5896">
        <v>38.14</v>
      </c>
      <c r="G5896">
        <v>38.14</v>
      </c>
      <c r="H5896">
        <v>452521000</v>
      </c>
    </row>
    <row r="5897" spans="1:8">
      <c r="A5897">
        <v>109847</v>
      </c>
      <c r="B5897" t="s">
        <v>5575</v>
      </c>
      <c r="C5897" t="s">
        <v>5578</v>
      </c>
      <c r="D5897">
        <v>10</v>
      </c>
      <c r="E5897">
        <v>10</v>
      </c>
      <c r="F5897">
        <v>38</v>
      </c>
      <c r="G5897">
        <v>380</v>
      </c>
      <c r="H5897">
        <v>984121000</v>
      </c>
    </row>
    <row r="5898" spans="1:8">
      <c r="A5898">
        <v>143957</v>
      </c>
      <c r="B5898" t="s">
        <v>5579</v>
      </c>
      <c r="C5898" t="s">
        <v>7706</v>
      </c>
      <c r="D5898">
        <v>2</v>
      </c>
      <c r="E5898">
        <v>10</v>
      </c>
      <c r="F5898">
        <v>22.1</v>
      </c>
      <c r="G5898">
        <v>44.2</v>
      </c>
      <c r="H5898">
        <v>1155621000</v>
      </c>
    </row>
    <row r="5899" spans="1:8">
      <c r="A5899">
        <v>119590</v>
      </c>
      <c r="B5899" t="s">
        <v>5580</v>
      </c>
      <c r="C5899" t="s">
        <v>9073</v>
      </c>
      <c r="D5899">
        <v>10</v>
      </c>
      <c r="E5899">
        <v>10</v>
      </c>
      <c r="F5899">
        <v>138.04</v>
      </c>
      <c r="G5899" s="1">
        <v>1380.36</v>
      </c>
      <c r="H5899">
        <v>773121000</v>
      </c>
    </row>
    <row r="5900" spans="1:8">
      <c r="A5900">
        <v>119591</v>
      </c>
      <c r="B5900" t="s">
        <v>5580</v>
      </c>
      <c r="C5900" t="s">
        <v>9235</v>
      </c>
      <c r="D5900">
        <v>4</v>
      </c>
      <c r="E5900">
        <v>10</v>
      </c>
      <c r="F5900">
        <v>414.22</v>
      </c>
      <c r="G5900" s="1">
        <v>1656.87</v>
      </c>
      <c r="H5900">
        <v>1148521000</v>
      </c>
    </row>
    <row r="5901" spans="1:8">
      <c r="A5901">
        <v>119592</v>
      </c>
      <c r="B5901" t="s">
        <v>5581</v>
      </c>
      <c r="C5901" t="s">
        <v>8829</v>
      </c>
      <c r="D5901">
        <v>3</v>
      </c>
      <c r="E5901">
        <v>10</v>
      </c>
      <c r="F5901">
        <v>185.09</v>
      </c>
      <c r="G5901">
        <v>555.27</v>
      </c>
      <c r="H5901">
        <v>693021000</v>
      </c>
    </row>
    <row r="5902" spans="1:8">
      <c r="A5902">
        <v>119592</v>
      </c>
      <c r="B5902" t="s">
        <v>5581</v>
      </c>
      <c r="C5902" t="s">
        <v>8829</v>
      </c>
      <c r="D5902">
        <v>1</v>
      </c>
      <c r="E5902">
        <v>10</v>
      </c>
      <c r="F5902">
        <v>179</v>
      </c>
      <c r="G5902">
        <v>179</v>
      </c>
      <c r="H5902">
        <v>195</v>
      </c>
    </row>
    <row r="5903" spans="1:8">
      <c r="A5903">
        <v>119593</v>
      </c>
      <c r="B5903" t="s">
        <v>5581</v>
      </c>
      <c r="C5903" t="s">
        <v>9237</v>
      </c>
      <c r="D5903">
        <v>3</v>
      </c>
      <c r="E5903">
        <v>10</v>
      </c>
      <c r="F5903">
        <v>555.92999999999995</v>
      </c>
      <c r="G5903" s="1">
        <v>1667.8</v>
      </c>
      <c r="H5903">
        <v>725921000</v>
      </c>
    </row>
    <row r="5904" spans="1:8">
      <c r="A5904">
        <v>119595</v>
      </c>
      <c r="B5904" t="s">
        <v>5582</v>
      </c>
      <c r="C5904" t="s">
        <v>9239</v>
      </c>
      <c r="D5904">
        <v>1</v>
      </c>
      <c r="E5904">
        <v>10</v>
      </c>
      <c r="F5904">
        <v>749.46</v>
      </c>
      <c r="G5904">
        <v>749.46</v>
      </c>
      <c r="H5904">
        <v>348621000</v>
      </c>
    </row>
    <row r="5905" spans="1:8">
      <c r="A5905">
        <v>127740</v>
      </c>
      <c r="B5905" t="s">
        <v>5583</v>
      </c>
      <c r="C5905" t="s">
        <v>5584</v>
      </c>
      <c r="D5905">
        <v>5</v>
      </c>
      <c r="E5905">
        <v>10</v>
      </c>
      <c r="F5905" s="1">
        <v>63947.59</v>
      </c>
      <c r="G5905" s="1">
        <v>319737.95</v>
      </c>
      <c r="H5905">
        <v>878021000</v>
      </c>
    </row>
    <row r="5906" spans="1:8">
      <c r="A5906">
        <v>127740</v>
      </c>
      <c r="B5906" t="s">
        <v>5583</v>
      </c>
      <c r="C5906" t="s">
        <v>5584</v>
      </c>
      <c r="D5906">
        <v>2</v>
      </c>
      <c r="E5906">
        <v>10</v>
      </c>
      <c r="F5906" s="1">
        <v>63947.59</v>
      </c>
      <c r="G5906" s="1">
        <v>127895.18</v>
      </c>
      <c r="H5906">
        <v>936921000</v>
      </c>
    </row>
    <row r="5907" spans="1:8">
      <c r="A5907">
        <v>132086</v>
      </c>
      <c r="B5907" t="s">
        <v>5585</v>
      </c>
      <c r="C5907" t="s">
        <v>5586</v>
      </c>
      <c r="D5907">
        <v>15</v>
      </c>
      <c r="E5907">
        <v>10</v>
      </c>
      <c r="F5907">
        <v>35.090000000000003</v>
      </c>
      <c r="G5907">
        <v>526.36</v>
      </c>
      <c r="H5907">
        <v>840421000</v>
      </c>
    </row>
    <row r="5908" spans="1:8">
      <c r="A5908">
        <v>132086</v>
      </c>
      <c r="B5908" t="s">
        <v>5585</v>
      </c>
      <c r="C5908" t="s">
        <v>5586</v>
      </c>
      <c r="D5908">
        <v>3</v>
      </c>
      <c r="E5908">
        <v>10</v>
      </c>
      <c r="F5908">
        <v>35.090000000000003</v>
      </c>
      <c r="G5908">
        <v>105.27</v>
      </c>
      <c r="H5908">
        <v>528621000</v>
      </c>
    </row>
    <row r="5909" spans="1:8">
      <c r="A5909">
        <v>132086</v>
      </c>
      <c r="B5909" t="s">
        <v>5585</v>
      </c>
      <c r="C5909" t="s">
        <v>5586</v>
      </c>
      <c r="D5909">
        <v>1</v>
      </c>
      <c r="E5909">
        <v>10</v>
      </c>
      <c r="F5909">
        <v>29.38</v>
      </c>
      <c r="G5909">
        <v>29.38</v>
      </c>
      <c r="H5909">
        <v>368</v>
      </c>
    </row>
    <row r="5910" spans="1:8">
      <c r="A5910">
        <v>132087</v>
      </c>
      <c r="B5910" t="s">
        <v>5587</v>
      </c>
      <c r="C5910" t="s">
        <v>5588</v>
      </c>
      <c r="D5910">
        <v>1</v>
      </c>
      <c r="E5910">
        <v>10</v>
      </c>
      <c r="F5910">
        <v>53.51</v>
      </c>
      <c r="G5910">
        <v>53.51</v>
      </c>
      <c r="H5910">
        <v>478621000</v>
      </c>
    </row>
    <row r="5911" spans="1:8">
      <c r="A5911">
        <v>132087</v>
      </c>
      <c r="B5911" t="s">
        <v>5587</v>
      </c>
      <c r="C5911" t="s">
        <v>5588</v>
      </c>
      <c r="D5911">
        <v>8</v>
      </c>
      <c r="E5911">
        <v>10</v>
      </c>
      <c r="F5911">
        <v>53.51</v>
      </c>
      <c r="G5911">
        <v>428.07</v>
      </c>
      <c r="H5911">
        <v>650221000</v>
      </c>
    </row>
    <row r="5912" spans="1:8">
      <c r="A5912">
        <v>132090</v>
      </c>
      <c r="B5912" t="s">
        <v>5589</v>
      </c>
      <c r="C5912" t="s">
        <v>5590</v>
      </c>
      <c r="D5912">
        <v>3</v>
      </c>
      <c r="E5912">
        <v>10</v>
      </c>
      <c r="F5912">
        <v>51.45</v>
      </c>
      <c r="G5912">
        <v>154.36000000000001</v>
      </c>
      <c r="H5912">
        <v>478621000</v>
      </c>
    </row>
    <row r="5913" spans="1:8">
      <c r="A5913">
        <v>132090</v>
      </c>
      <c r="B5913" t="s">
        <v>5589</v>
      </c>
      <c r="C5913" t="s">
        <v>5590</v>
      </c>
      <c r="D5913">
        <v>1</v>
      </c>
      <c r="E5913">
        <v>10</v>
      </c>
      <c r="F5913">
        <v>51.45</v>
      </c>
      <c r="G5913">
        <v>51.45</v>
      </c>
      <c r="H5913">
        <v>448821000</v>
      </c>
    </row>
    <row r="5914" spans="1:8">
      <c r="A5914">
        <v>132090</v>
      </c>
      <c r="B5914" t="s">
        <v>5589</v>
      </c>
      <c r="C5914" t="s">
        <v>5590</v>
      </c>
      <c r="D5914">
        <v>10</v>
      </c>
      <c r="E5914">
        <v>10</v>
      </c>
      <c r="F5914">
        <v>51.45</v>
      </c>
      <c r="G5914">
        <v>514.54</v>
      </c>
      <c r="H5914">
        <v>983221000</v>
      </c>
    </row>
    <row r="5915" spans="1:8">
      <c r="A5915">
        <v>132083</v>
      </c>
      <c r="B5915" t="s">
        <v>8054</v>
      </c>
      <c r="C5915" t="s">
        <v>5002</v>
      </c>
      <c r="D5915">
        <v>6</v>
      </c>
      <c r="E5915">
        <v>10</v>
      </c>
      <c r="F5915">
        <v>24.08</v>
      </c>
      <c r="G5915">
        <v>144.49</v>
      </c>
      <c r="H5915">
        <v>430421000</v>
      </c>
    </row>
    <row r="5916" spans="1:8">
      <c r="A5916">
        <v>132083</v>
      </c>
      <c r="B5916" t="s">
        <v>8054</v>
      </c>
      <c r="C5916" t="s">
        <v>5002</v>
      </c>
      <c r="D5916">
        <v>2</v>
      </c>
      <c r="E5916">
        <v>10</v>
      </c>
      <c r="F5916">
        <v>43.73</v>
      </c>
      <c r="G5916">
        <v>87.46</v>
      </c>
      <c r="H5916">
        <v>193</v>
      </c>
    </row>
    <row r="5917" spans="1:8">
      <c r="A5917">
        <v>132083</v>
      </c>
      <c r="B5917" t="s">
        <v>8054</v>
      </c>
      <c r="C5917" t="s">
        <v>5002</v>
      </c>
      <c r="D5917">
        <v>1</v>
      </c>
      <c r="E5917">
        <v>10</v>
      </c>
      <c r="F5917">
        <v>43.73</v>
      </c>
      <c r="G5917">
        <v>43.73</v>
      </c>
      <c r="H5917">
        <v>94621000</v>
      </c>
    </row>
    <row r="5918" spans="1:8">
      <c r="A5918">
        <v>184262</v>
      </c>
      <c r="B5918" t="s">
        <v>8054</v>
      </c>
      <c r="C5918" t="s">
        <v>8055</v>
      </c>
      <c r="D5918">
        <v>6</v>
      </c>
      <c r="E5918">
        <v>10</v>
      </c>
      <c r="F5918">
        <v>221.75</v>
      </c>
      <c r="G5918" s="1">
        <v>1330.53</v>
      </c>
      <c r="H5918">
        <v>983221000</v>
      </c>
    </row>
    <row r="5919" spans="1:8">
      <c r="A5919">
        <v>159671</v>
      </c>
      <c r="B5919" t="s">
        <v>8056</v>
      </c>
      <c r="C5919" t="s">
        <v>8057</v>
      </c>
      <c r="D5919">
        <v>10</v>
      </c>
      <c r="E5919">
        <v>10</v>
      </c>
      <c r="F5919">
        <v>29.94</v>
      </c>
      <c r="G5919">
        <v>299.36</v>
      </c>
      <c r="H5919">
        <v>983221000</v>
      </c>
    </row>
    <row r="5920" spans="1:8">
      <c r="A5920">
        <v>159671</v>
      </c>
      <c r="B5920" t="s">
        <v>8056</v>
      </c>
      <c r="C5920" t="s">
        <v>8057</v>
      </c>
      <c r="D5920">
        <v>3</v>
      </c>
      <c r="E5920">
        <v>10</v>
      </c>
      <c r="F5920">
        <v>29.94</v>
      </c>
      <c r="G5920">
        <v>89.81</v>
      </c>
      <c r="H5920">
        <v>430421000</v>
      </c>
    </row>
    <row r="5921" spans="1:8">
      <c r="A5921">
        <v>159672</v>
      </c>
      <c r="B5921" t="s">
        <v>8056</v>
      </c>
      <c r="C5921" t="s">
        <v>8058</v>
      </c>
      <c r="D5921">
        <v>10</v>
      </c>
      <c r="E5921">
        <v>10</v>
      </c>
      <c r="F5921">
        <v>86.44</v>
      </c>
      <c r="G5921">
        <v>864.36</v>
      </c>
      <c r="H5921">
        <v>983221000</v>
      </c>
    </row>
    <row r="5922" spans="1:8">
      <c r="A5922">
        <v>159672</v>
      </c>
      <c r="B5922" t="s">
        <v>8056</v>
      </c>
      <c r="C5922" t="s">
        <v>8058</v>
      </c>
      <c r="D5922">
        <v>8</v>
      </c>
      <c r="E5922">
        <v>10</v>
      </c>
      <c r="F5922">
        <v>86.44</v>
      </c>
      <c r="G5922">
        <v>691.49</v>
      </c>
      <c r="H5922">
        <v>915621000</v>
      </c>
    </row>
    <row r="5923" spans="1:8">
      <c r="A5923">
        <v>159673</v>
      </c>
      <c r="B5923" t="s">
        <v>8056</v>
      </c>
      <c r="C5923" t="s">
        <v>8059</v>
      </c>
      <c r="D5923">
        <v>1</v>
      </c>
      <c r="E5923">
        <v>10</v>
      </c>
      <c r="F5923">
        <v>146.47999999999999</v>
      </c>
      <c r="G5923">
        <v>146.47999999999999</v>
      </c>
      <c r="H5923">
        <v>377121000</v>
      </c>
    </row>
    <row r="5924" spans="1:8">
      <c r="A5924">
        <v>142775</v>
      </c>
      <c r="B5924" t="s">
        <v>8060</v>
      </c>
      <c r="C5924" t="s">
        <v>8061</v>
      </c>
      <c r="D5924">
        <v>1</v>
      </c>
      <c r="E5924">
        <v>10</v>
      </c>
      <c r="F5924">
        <v>57.93</v>
      </c>
      <c r="G5924">
        <v>57.93</v>
      </c>
      <c r="H5924">
        <v>145821000</v>
      </c>
    </row>
    <row r="5925" spans="1:8">
      <c r="A5925">
        <v>142775</v>
      </c>
      <c r="B5925" t="s">
        <v>8060</v>
      </c>
      <c r="C5925" t="s">
        <v>8061</v>
      </c>
      <c r="D5925">
        <v>1</v>
      </c>
      <c r="E5925">
        <v>10</v>
      </c>
      <c r="F5925">
        <v>35.090000000000003</v>
      </c>
      <c r="G5925">
        <v>35.090000000000003</v>
      </c>
      <c r="H5925">
        <v>430421000</v>
      </c>
    </row>
    <row r="5926" spans="1:8">
      <c r="A5926">
        <v>142776</v>
      </c>
      <c r="B5926" t="s">
        <v>8060</v>
      </c>
      <c r="C5926" t="s">
        <v>8062</v>
      </c>
      <c r="D5926">
        <v>10</v>
      </c>
      <c r="E5926">
        <v>10</v>
      </c>
      <c r="F5926">
        <v>102.39</v>
      </c>
      <c r="G5926" s="1">
        <v>1023.91</v>
      </c>
      <c r="H5926">
        <v>1038921000</v>
      </c>
    </row>
    <row r="5927" spans="1:8">
      <c r="A5927">
        <v>142776</v>
      </c>
      <c r="B5927" t="s">
        <v>8060</v>
      </c>
      <c r="C5927" t="s">
        <v>8062</v>
      </c>
      <c r="D5927">
        <v>1</v>
      </c>
      <c r="E5927">
        <v>10</v>
      </c>
      <c r="F5927">
        <v>177.5</v>
      </c>
      <c r="G5927">
        <v>177.5</v>
      </c>
      <c r="H5927">
        <v>309321000</v>
      </c>
    </row>
    <row r="5928" spans="1:8">
      <c r="A5928">
        <v>142779</v>
      </c>
      <c r="B5928" t="s">
        <v>8063</v>
      </c>
      <c r="C5928" t="s">
        <v>8064</v>
      </c>
      <c r="D5928">
        <v>2</v>
      </c>
      <c r="E5928">
        <v>10</v>
      </c>
      <c r="F5928">
        <v>76.87</v>
      </c>
      <c r="G5928">
        <v>153.75</v>
      </c>
      <c r="H5928">
        <v>145821000</v>
      </c>
    </row>
    <row r="5929" spans="1:8">
      <c r="A5929">
        <v>142779</v>
      </c>
      <c r="B5929" t="s">
        <v>8063</v>
      </c>
      <c r="C5929" t="s">
        <v>8064</v>
      </c>
      <c r="D5929">
        <v>1</v>
      </c>
      <c r="E5929">
        <v>10</v>
      </c>
      <c r="F5929">
        <v>76.87</v>
      </c>
      <c r="G5929">
        <v>76.87</v>
      </c>
      <c r="H5929">
        <v>83321000</v>
      </c>
    </row>
    <row r="5930" spans="1:8">
      <c r="A5930">
        <v>142779</v>
      </c>
      <c r="B5930" t="s">
        <v>8063</v>
      </c>
      <c r="C5930" t="s">
        <v>8064</v>
      </c>
      <c r="D5930">
        <v>1</v>
      </c>
      <c r="E5930">
        <v>10</v>
      </c>
      <c r="F5930">
        <v>39.1</v>
      </c>
      <c r="G5930">
        <v>39.1</v>
      </c>
      <c r="H5930">
        <v>430421000</v>
      </c>
    </row>
    <row r="5931" spans="1:8">
      <c r="A5931">
        <v>142780</v>
      </c>
      <c r="B5931" t="s">
        <v>8063</v>
      </c>
      <c r="C5931" t="s">
        <v>8065</v>
      </c>
      <c r="D5931">
        <v>1</v>
      </c>
      <c r="E5931">
        <v>10</v>
      </c>
      <c r="F5931">
        <v>234.15</v>
      </c>
      <c r="G5931">
        <v>234.15</v>
      </c>
      <c r="H5931">
        <v>47821000</v>
      </c>
    </row>
    <row r="5932" spans="1:8">
      <c r="A5932">
        <v>142780</v>
      </c>
      <c r="B5932" t="s">
        <v>8063</v>
      </c>
      <c r="C5932" t="s">
        <v>8065</v>
      </c>
      <c r="D5932">
        <v>2</v>
      </c>
      <c r="E5932">
        <v>10</v>
      </c>
      <c r="F5932">
        <v>234.15</v>
      </c>
      <c r="G5932">
        <v>468.3</v>
      </c>
      <c r="H5932">
        <v>46</v>
      </c>
    </row>
    <row r="5933" spans="1:8">
      <c r="A5933">
        <v>112474</v>
      </c>
      <c r="B5933" t="s">
        <v>8066</v>
      </c>
      <c r="C5933" t="s">
        <v>8067</v>
      </c>
      <c r="D5933">
        <v>1</v>
      </c>
      <c r="E5933">
        <v>9</v>
      </c>
      <c r="F5933">
        <v>10.199999999999999</v>
      </c>
      <c r="G5933">
        <v>10.199999999999999</v>
      </c>
      <c r="H5933">
        <v>39</v>
      </c>
    </row>
    <row r="5934" spans="1:8">
      <c r="A5934">
        <v>112473</v>
      </c>
      <c r="B5934" t="s">
        <v>8068</v>
      </c>
      <c r="C5934" t="s">
        <v>8069</v>
      </c>
      <c r="D5934">
        <v>5</v>
      </c>
      <c r="E5934">
        <v>10</v>
      </c>
      <c r="F5934">
        <v>236.31</v>
      </c>
      <c r="G5934" s="1">
        <v>1181.55</v>
      </c>
      <c r="H5934">
        <v>1144721000</v>
      </c>
    </row>
    <row r="5935" spans="1:8">
      <c r="A5935">
        <v>104306</v>
      </c>
      <c r="B5935" t="s">
        <v>8070</v>
      </c>
      <c r="C5935" t="s">
        <v>6262</v>
      </c>
      <c r="D5935">
        <v>6</v>
      </c>
      <c r="E5935">
        <v>10</v>
      </c>
      <c r="F5935">
        <v>55.57</v>
      </c>
      <c r="G5935">
        <v>333.44</v>
      </c>
      <c r="H5935">
        <v>860521000</v>
      </c>
    </row>
    <row r="5936" spans="1:8">
      <c r="A5936">
        <v>104306</v>
      </c>
      <c r="B5936" t="s">
        <v>8070</v>
      </c>
      <c r="C5936" t="s">
        <v>6262</v>
      </c>
      <c r="D5936">
        <v>6</v>
      </c>
      <c r="E5936">
        <v>10</v>
      </c>
      <c r="F5936">
        <v>55.57</v>
      </c>
      <c r="G5936">
        <v>333.43</v>
      </c>
      <c r="H5936">
        <v>397321000</v>
      </c>
    </row>
    <row r="5937" spans="1:8">
      <c r="A5937">
        <v>104311</v>
      </c>
      <c r="B5937" t="s">
        <v>8070</v>
      </c>
      <c r="C5937" t="s">
        <v>8071</v>
      </c>
      <c r="D5937">
        <v>4</v>
      </c>
      <c r="E5937">
        <v>10</v>
      </c>
      <c r="F5937">
        <v>62.81</v>
      </c>
      <c r="G5937">
        <v>251.24</v>
      </c>
      <c r="H5937">
        <v>336</v>
      </c>
    </row>
    <row r="5938" spans="1:8">
      <c r="A5938">
        <v>104311</v>
      </c>
      <c r="B5938" t="s">
        <v>8070</v>
      </c>
      <c r="C5938" t="s">
        <v>8071</v>
      </c>
      <c r="D5938">
        <v>1</v>
      </c>
      <c r="E5938">
        <v>10</v>
      </c>
      <c r="F5938">
        <v>62.81</v>
      </c>
      <c r="G5938">
        <v>62.81</v>
      </c>
      <c r="H5938">
        <v>320</v>
      </c>
    </row>
    <row r="5939" spans="1:8">
      <c r="A5939">
        <v>104311</v>
      </c>
      <c r="B5939" t="s">
        <v>8070</v>
      </c>
      <c r="C5939" t="s">
        <v>8071</v>
      </c>
      <c r="D5939">
        <v>8</v>
      </c>
      <c r="E5939">
        <v>10</v>
      </c>
      <c r="F5939">
        <v>62.45</v>
      </c>
      <c r="G5939">
        <v>499.64</v>
      </c>
      <c r="H5939">
        <v>94621000</v>
      </c>
    </row>
    <row r="5940" spans="1:8">
      <c r="A5940">
        <v>106201</v>
      </c>
      <c r="B5940" t="s">
        <v>8070</v>
      </c>
      <c r="C5940" t="s">
        <v>9705</v>
      </c>
      <c r="D5940">
        <v>4</v>
      </c>
      <c r="E5940">
        <v>10</v>
      </c>
      <c r="F5940">
        <v>56.82</v>
      </c>
      <c r="G5940">
        <v>227.27</v>
      </c>
      <c r="H5940">
        <v>376321000</v>
      </c>
    </row>
    <row r="5941" spans="1:8">
      <c r="A5941">
        <v>106201</v>
      </c>
      <c r="B5941" t="s">
        <v>8070</v>
      </c>
      <c r="C5941" t="s">
        <v>9705</v>
      </c>
      <c r="D5941">
        <v>1</v>
      </c>
      <c r="E5941">
        <v>10</v>
      </c>
      <c r="F5941">
        <v>56.82</v>
      </c>
      <c r="G5941">
        <v>56.82</v>
      </c>
      <c r="H5941">
        <v>376321001</v>
      </c>
    </row>
    <row r="5942" spans="1:8">
      <c r="A5942">
        <v>106201</v>
      </c>
      <c r="B5942" t="s">
        <v>8070</v>
      </c>
      <c r="C5942" t="s">
        <v>9705</v>
      </c>
      <c r="D5942">
        <v>7</v>
      </c>
      <c r="E5942">
        <v>10</v>
      </c>
      <c r="F5942">
        <v>53.15</v>
      </c>
      <c r="G5942">
        <v>372.05</v>
      </c>
      <c r="H5942">
        <v>109</v>
      </c>
    </row>
    <row r="5943" spans="1:8">
      <c r="A5943">
        <v>112686</v>
      </c>
      <c r="B5943" t="s">
        <v>8072</v>
      </c>
      <c r="C5943" t="s">
        <v>8073</v>
      </c>
      <c r="D5943">
        <v>5</v>
      </c>
      <c r="E5943">
        <v>10</v>
      </c>
      <c r="F5943">
        <v>60.1</v>
      </c>
      <c r="G5943">
        <v>300.5</v>
      </c>
      <c r="H5943">
        <v>313</v>
      </c>
    </row>
    <row r="5944" spans="1:8">
      <c r="A5944">
        <v>112686</v>
      </c>
      <c r="B5944" t="s">
        <v>8072</v>
      </c>
      <c r="C5944" t="s">
        <v>8073</v>
      </c>
      <c r="D5944">
        <v>3</v>
      </c>
      <c r="E5944">
        <v>10</v>
      </c>
      <c r="F5944">
        <v>60.45</v>
      </c>
      <c r="G5944">
        <v>181.35</v>
      </c>
      <c r="H5944">
        <v>274</v>
      </c>
    </row>
    <row r="5945" spans="1:8">
      <c r="A5945">
        <v>112686</v>
      </c>
      <c r="B5945" t="s">
        <v>8072</v>
      </c>
      <c r="C5945" t="s">
        <v>8073</v>
      </c>
      <c r="D5945">
        <v>2</v>
      </c>
      <c r="E5945">
        <v>10</v>
      </c>
      <c r="F5945">
        <v>60.45</v>
      </c>
      <c r="G5945">
        <v>120.9</v>
      </c>
      <c r="H5945">
        <v>284</v>
      </c>
    </row>
    <row r="5946" spans="1:8">
      <c r="A5946">
        <v>112687</v>
      </c>
      <c r="B5946" t="s">
        <v>8072</v>
      </c>
      <c r="C5946" t="s">
        <v>8074</v>
      </c>
      <c r="D5946">
        <v>2</v>
      </c>
      <c r="E5946">
        <v>10</v>
      </c>
      <c r="F5946">
        <v>115.66</v>
      </c>
      <c r="G5946">
        <v>231.33</v>
      </c>
      <c r="H5946">
        <v>430421000</v>
      </c>
    </row>
    <row r="5947" spans="1:8">
      <c r="A5947">
        <v>112687</v>
      </c>
      <c r="B5947" t="s">
        <v>8072</v>
      </c>
      <c r="C5947" t="s">
        <v>8074</v>
      </c>
      <c r="D5947">
        <v>6</v>
      </c>
      <c r="E5947">
        <v>10</v>
      </c>
      <c r="F5947">
        <v>115.66</v>
      </c>
      <c r="G5947">
        <v>693.98</v>
      </c>
      <c r="H5947">
        <v>1169221000</v>
      </c>
    </row>
    <row r="5948" spans="1:8">
      <c r="A5948">
        <v>112687</v>
      </c>
      <c r="B5948" t="s">
        <v>8072</v>
      </c>
      <c r="C5948" t="s">
        <v>8074</v>
      </c>
      <c r="D5948">
        <v>8</v>
      </c>
      <c r="E5948">
        <v>10</v>
      </c>
      <c r="F5948">
        <v>115.66</v>
      </c>
      <c r="G5948">
        <v>925.31</v>
      </c>
      <c r="H5948">
        <v>1051921000</v>
      </c>
    </row>
    <row r="5949" spans="1:8">
      <c r="A5949">
        <v>112687</v>
      </c>
      <c r="B5949" t="s">
        <v>8072</v>
      </c>
      <c r="C5949" t="s">
        <v>8074</v>
      </c>
      <c r="D5949">
        <v>2</v>
      </c>
      <c r="E5949">
        <v>10</v>
      </c>
      <c r="F5949">
        <v>115.66</v>
      </c>
      <c r="G5949">
        <v>231.33</v>
      </c>
      <c r="H5949">
        <v>1063121000</v>
      </c>
    </row>
    <row r="5950" spans="1:8">
      <c r="A5950">
        <v>156843</v>
      </c>
      <c r="B5950" t="s">
        <v>8075</v>
      </c>
      <c r="C5950" t="s">
        <v>8076</v>
      </c>
      <c r="D5950">
        <v>3</v>
      </c>
      <c r="E5950">
        <v>10</v>
      </c>
      <c r="F5950">
        <v>90.15</v>
      </c>
      <c r="G5950">
        <v>270.45999999999998</v>
      </c>
      <c r="H5950">
        <v>757721000</v>
      </c>
    </row>
    <row r="5951" spans="1:8">
      <c r="A5951">
        <v>156843</v>
      </c>
      <c r="B5951" t="s">
        <v>8075</v>
      </c>
      <c r="C5951" t="s">
        <v>8076</v>
      </c>
      <c r="D5951">
        <v>1</v>
      </c>
      <c r="E5951">
        <v>10</v>
      </c>
      <c r="F5951">
        <v>90.15</v>
      </c>
      <c r="G5951">
        <v>90.15</v>
      </c>
      <c r="H5951">
        <v>758621000</v>
      </c>
    </row>
    <row r="5952" spans="1:8">
      <c r="A5952">
        <v>156843</v>
      </c>
      <c r="B5952" t="s">
        <v>8075</v>
      </c>
      <c r="C5952" t="s">
        <v>8076</v>
      </c>
      <c r="D5952">
        <v>1</v>
      </c>
      <c r="E5952">
        <v>10</v>
      </c>
      <c r="F5952">
        <v>90.15</v>
      </c>
      <c r="G5952">
        <v>90.15</v>
      </c>
      <c r="H5952">
        <v>860521000</v>
      </c>
    </row>
    <row r="5953" spans="1:8">
      <c r="A5953">
        <v>156843</v>
      </c>
      <c r="B5953" t="s">
        <v>8075</v>
      </c>
      <c r="C5953" t="s">
        <v>8076</v>
      </c>
      <c r="D5953">
        <v>2</v>
      </c>
      <c r="E5953">
        <v>10</v>
      </c>
      <c r="F5953">
        <v>90.15</v>
      </c>
      <c r="G5953">
        <v>180.3</v>
      </c>
      <c r="H5953">
        <v>860221000</v>
      </c>
    </row>
    <row r="5954" spans="1:8">
      <c r="A5954">
        <v>156843</v>
      </c>
      <c r="B5954" t="s">
        <v>8075</v>
      </c>
      <c r="C5954" t="s">
        <v>8076</v>
      </c>
      <c r="D5954">
        <v>3</v>
      </c>
      <c r="E5954">
        <v>10</v>
      </c>
      <c r="F5954">
        <v>90.15</v>
      </c>
      <c r="G5954">
        <v>270.45</v>
      </c>
      <c r="H5954">
        <v>860221001</v>
      </c>
    </row>
    <row r="5955" spans="1:8">
      <c r="A5955">
        <v>156843</v>
      </c>
      <c r="B5955" t="s">
        <v>8075</v>
      </c>
      <c r="C5955" t="s">
        <v>8076</v>
      </c>
      <c r="D5955">
        <v>3</v>
      </c>
      <c r="E5955">
        <v>10</v>
      </c>
      <c r="F5955">
        <v>90.15</v>
      </c>
      <c r="G5955">
        <v>270.45999999999998</v>
      </c>
      <c r="H5955">
        <v>840421000</v>
      </c>
    </row>
    <row r="5956" spans="1:8">
      <c r="A5956">
        <v>156844</v>
      </c>
      <c r="B5956" t="s">
        <v>8075</v>
      </c>
      <c r="C5956" t="s">
        <v>8077</v>
      </c>
      <c r="D5956">
        <v>4</v>
      </c>
      <c r="E5956">
        <v>10</v>
      </c>
      <c r="F5956">
        <v>144.34</v>
      </c>
      <c r="G5956">
        <v>577.35</v>
      </c>
      <c r="H5956">
        <v>822321000</v>
      </c>
    </row>
    <row r="5957" spans="1:8">
      <c r="A5957">
        <v>156844</v>
      </c>
      <c r="B5957" t="s">
        <v>8075</v>
      </c>
      <c r="C5957" t="s">
        <v>8077</v>
      </c>
      <c r="D5957">
        <v>2</v>
      </c>
      <c r="E5957">
        <v>10</v>
      </c>
      <c r="F5957">
        <v>144.34</v>
      </c>
      <c r="G5957">
        <v>288.67</v>
      </c>
      <c r="H5957">
        <v>744621000</v>
      </c>
    </row>
    <row r="5958" spans="1:8">
      <c r="A5958">
        <v>156844</v>
      </c>
      <c r="B5958" t="s">
        <v>8075</v>
      </c>
      <c r="C5958" t="s">
        <v>8077</v>
      </c>
      <c r="D5958">
        <v>4</v>
      </c>
      <c r="E5958">
        <v>10</v>
      </c>
      <c r="F5958">
        <v>211.56</v>
      </c>
      <c r="G5958">
        <v>846.25</v>
      </c>
      <c r="H5958">
        <v>263621000</v>
      </c>
    </row>
    <row r="5959" spans="1:8">
      <c r="A5959">
        <v>156846</v>
      </c>
      <c r="B5959" t="s">
        <v>8078</v>
      </c>
      <c r="C5959" t="s">
        <v>8079</v>
      </c>
      <c r="D5959">
        <v>3</v>
      </c>
      <c r="E5959">
        <v>10</v>
      </c>
      <c r="F5959">
        <v>120.2</v>
      </c>
      <c r="G5959">
        <v>360.6</v>
      </c>
      <c r="H5959">
        <v>145821000</v>
      </c>
    </row>
    <row r="5960" spans="1:8">
      <c r="A5960">
        <v>156846</v>
      </c>
      <c r="B5960" t="s">
        <v>8078</v>
      </c>
      <c r="C5960" t="s">
        <v>8079</v>
      </c>
      <c r="D5960">
        <v>2</v>
      </c>
      <c r="E5960">
        <v>10</v>
      </c>
      <c r="F5960">
        <v>120.2</v>
      </c>
      <c r="G5960">
        <v>240.4</v>
      </c>
      <c r="H5960">
        <v>744621000</v>
      </c>
    </row>
    <row r="5961" spans="1:8">
      <c r="A5961">
        <v>156847</v>
      </c>
      <c r="B5961" t="s">
        <v>8078</v>
      </c>
      <c r="C5961" t="s">
        <v>9369</v>
      </c>
      <c r="D5961">
        <v>2</v>
      </c>
      <c r="E5961">
        <v>10</v>
      </c>
      <c r="F5961">
        <v>360.61</v>
      </c>
      <c r="G5961">
        <v>721.22</v>
      </c>
      <c r="H5961">
        <v>811421000</v>
      </c>
    </row>
    <row r="5962" spans="1:8">
      <c r="A5962">
        <v>156847</v>
      </c>
      <c r="B5962" t="s">
        <v>8078</v>
      </c>
      <c r="C5962" t="s">
        <v>9369</v>
      </c>
      <c r="D5962">
        <v>1</v>
      </c>
      <c r="E5962">
        <v>10</v>
      </c>
      <c r="F5962">
        <v>362.37</v>
      </c>
      <c r="G5962">
        <v>362.37</v>
      </c>
      <c r="H5962">
        <v>102</v>
      </c>
    </row>
    <row r="5963" spans="1:8">
      <c r="A5963">
        <v>156847</v>
      </c>
      <c r="B5963" t="s">
        <v>8078</v>
      </c>
      <c r="C5963" t="s">
        <v>9369</v>
      </c>
      <c r="D5963">
        <v>3</v>
      </c>
      <c r="E5963">
        <v>10</v>
      </c>
      <c r="F5963">
        <v>362.37</v>
      </c>
      <c r="G5963" s="1">
        <v>1087.1099999999999</v>
      </c>
      <c r="H5963">
        <v>103</v>
      </c>
    </row>
    <row r="5964" spans="1:8">
      <c r="A5964">
        <v>131962</v>
      </c>
      <c r="B5964" t="s">
        <v>8080</v>
      </c>
      <c r="C5964" t="s">
        <v>8081</v>
      </c>
      <c r="D5964">
        <v>3</v>
      </c>
      <c r="E5964">
        <v>10</v>
      </c>
      <c r="F5964">
        <v>95.28</v>
      </c>
      <c r="G5964">
        <v>285.85000000000002</v>
      </c>
      <c r="H5964">
        <v>398721000</v>
      </c>
    </row>
    <row r="5965" spans="1:8">
      <c r="A5965">
        <v>154237</v>
      </c>
      <c r="B5965" t="s">
        <v>8080</v>
      </c>
      <c r="C5965" t="s">
        <v>8082</v>
      </c>
      <c r="D5965">
        <v>2</v>
      </c>
      <c r="E5965">
        <v>10</v>
      </c>
      <c r="F5965">
        <v>237.59</v>
      </c>
      <c r="G5965">
        <v>475.18</v>
      </c>
      <c r="H5965">
        <v>1115021000</v>
      </c>
    </row>
    <row r="5966" spans="1:8">
      <c r="A5966">
        <v>112317</v>
      </c>
      <c r="B5966" t="s">
        <v>8083</v>
      </c>
      <c r="C5966" t="s">
        <v>8084</v>
      </c>
      <c r="D5966">
        <v>5</v>
      </c>
      <c r="E5966">
        <v>10</v>
      </c>
      <c r="F5966">
        <v>271.2</v>
      </c>
      <c r="G5966" s="1">
        <v>1356</v>
      </c>
      <c r="H5966">
        <v>745721000</v>
      </c>
    </row>
    <row r="5967" spans="1:8">
      <c r="A5967">
        <v>112317</v>
      </c>
      <c r="B5967" t="s">
        <v>8083</v>
      </c>
      <c r="C5967" t="s">
        <v>8084</v>
      </c>
      <c r="D5967">
        <v>3</v>
      </c>
      <c r="E5967">
        <v>10</v>
      </c>
      <c r="F5967">
        <v>228.95</v>
      </c>
      <c r="G5967">
        <v>686.85</v>
      </c>
      <c r="H5967">
        <v>204</v>
      </c>
    </row>
    <row r="5968" spans="1:8">
      <c r="A5968">
        <v>142755</v>
      </c>
      <c r="B5968" t="s">
        <v>8085</v>
      </c>
      <c r="C5968" t="s">
        <v>8086</v>
      </c>
      <c r="D5968">
        <v>2</v>
      </c>
      <c r="E5968">
        <v>10</v>
      </c>
      <c r="F5968">
        <v>633.92999999999995</v>
      </c>
      <c r="G5968" s="1">
        <v>1267.8499999999999</v>
      </c>
      <c r="H5968">
        <v>980021000</v>
      </c>
    </row>
    <row r="5969" spans="1:8">
      <c r="A5969">
        <v>142755</v>
      </c>
      <c r="B5969" t="s">
        <v>8085</v>
      </c>
      <c r="C5969" t="s">
        <v>8086</v>
      </c>
      <c r="D5969">
        <v>1</v>
      </c>
      <c r="E5969">
        <v>10</v>
      </c>
      <c r="F5969">
        <v>633.92999999999995</v>
      </c>
      <c r="G5969">
        <v>633.92999999999995</v>
      </c>
      <c r="H5969">
        <v>973121000</v>
      </c>
    </row>
    <row r="5970" spans="1:8">
      <c r="A5970">
        <v>142758</v>
      </c>
      <c r="B5970" t="s">
        <v>8087</v>
      </c>
      <c r="C5970" t="s">
        <v>8088</v>
      </c>
      <c r="D5970">
        <v>1</v>
      </c>
      <c r="E5970">
        <v>10</v>
      </c>
      <c r="F5970">
        <v>920.33</v>
      </c>
      <c r="G5970">
        <v>920.33</v>
      </c>
      <c r="H5970">
        <v>1138921000</v>
      </c>
    </row>
    <row r="5971" spans="1:8">
      <c r="A5971">
        <v>142758</v>
      </c>
      <c r="B5971" t="s">
        <v>8087</v>
      </c>
      <c r="C5971" t="s">
        <v>8088</v>
      </c>
      <c r="D5971">
        <v>2</v>
      </c>
      <c r="E5971">
        <v>10</v>
      </c>
      <c r="F5971">
        <v>920.33</v>
      </c>
      <c r="G5971" s="1">
        <v>1840.65</v>
      </c>
      <c r="H5971">
        <v>1033221000</v>
      </c>
    </row>
    <row r="5972" spans="1:8">
      <c r="A5972">
        <v>142761</v>
      </c>
      <c r="B5972" t="s">
        <v>8089</v>
      </c>
      <c r="C5972" t="s">
        <v>8090</v>
      </c>
      <c r="D5972">
        <v>1</v>
      </c>
      <c r="E5972">
        <v>10</v>
      </c>
      <c r="F5972" s="1">
        <v>1193.1600000000001</v>
      </c>
      <c r="G5972" s="1">
        <v>1193.1600000000001</v>
      </c>
      <c r="H5972">
        <v>473921000</v>
      </c>
    </row>
    <row r="5973" spans="1:8">
      <c r="A5973">
        <v>142761</v>
      </c>
      <c r="B5973" t="s">
        <v>8089</v>
      </c>
      <c r="C5973" t="s">
        <v>8090</v>
      </c>
      <c r="D5973">
        <v>2</v>
      </c>
      <c r="E5973">
        <v>10</v>
      </c>
      <c r="F5973" s="1">
        <v>1193.1600000000001</v>
      </c>
      <c r="G5973" s="1">
        <v>2386.33</v>
      </c>
      <c r="H5973">
        <v>661321000</v>
      </c>
    </row>
    <row r="5974" spans="1:8">
      <c r="A5974">
        <v>790001</v>
      </c>
      <c r="B5974" t="s">
        <v>8091</v>
      </c>
      <c r="C5974" t="s">
        <v>10883</v>
      </c>
      <c r="D5974">
        <v>2</v>
      </c>
      <c r="E5974">
        <v>10</v>
      </c>
      <c r="F5974">
        <v>88.49</v>
      </c>
      <c r="G5974">
        <v>176.98</v>
      </c>
      <c r="H5974">
        <v>149</v>
      </c>
    </row>
    <row r="5975" spans="1:8">
      <c r="A5975">
        <v>143979</v>
      </c>
      <c r="B5975" t="s">
        <v>8092</v>
      </c>
      <c r="C5975" t="s">
        <v>8093</v>
      </c>
      <c r="D5975">
        <v>1</v>
      </c>
      <c r="E5975">
        <v>10</v>
      </c>
      <c r="F5975">
        <v>40.82</v>
      </c>
      <c r="G5975">
        <v>40.82</v>
      </c>
      <c r="H5975">
        <v>39</v>
      </c>
    </row>
    <row r="5976" spans="1:8">
      <c r="A5976">
        <v>143979</v>
      </c>
      <c r="B5976" t="s">
        <v>8092</v>
      </c>
      <c r="C5976" t="s">
        <v>8093</v>
      </c>
      <c r="D5976">
        <v>1</v>
      </c>
      <c r="E5976">
        <v>10</v>
      </c>
      <c r="F5976">
        <v>64.08</v>
      </c>
      <c r="G5976">
        <v>64.08</v>
      </c>
      <c r="H5976">
        <v>13621000</v>
      </c>
    </row>
    <row r="5977" spans="1:8">
      <c r="A5977">
        <v>126803</v>
      </c>
      <c r="B5977" t="s">
        <v>8094</v>
      </c>
      <c r="C5977" t="s">
        <v>7586</v>
      </c>
      <c r="D5977">
        <v>1</v>
      </c>
      <c r="E5977">
        <v>9</v>
      </c>
      <c r="F5977">
        <v>349.03</v>
      </c>
      <c r="G5977">
        <v>349.03</v>
      </c>
      <c r="H5977">
        <v>45</v>
      </c>
    </row>
    <row r="5978" spans="1:8">
      <c r="A5978">
        <v>126804</v>
      </c>
      <c r="B5978" t="s">
        <v>8094</v>
      </c>
      <c r="C5978" t="s">
        <v>7587</v>
      </c>
      <c r="D5978">
        <v>1</v>
      </c>
      <c r="E5978">
        <v>10</v>
      </c>
      <c r="F5978">
        <v>869.62</v>
      </c>
      <c r="G5978">
        <v>869.62</v>
      </c>
      <c r="H5978">
        <v>457321000</v>
      </c>
    </row>
    <row r="5979" spans="1:8">
      <c r="A5979">
        <v>126804</v>
      </c>
      <c r="B5979" t="s">
        <v>8094</v>
      </c>
      <c r="C5979" t="s">
        <v>7587</v>
      </c>
      <c r="D5979">
        <v>2</v>
      </c>
      <c r="E5979">
        <v>10</v>
      </c>
      <c r="F5979">
        <v>684.65</v>
      </c>
      <c r="G5979" s="1">
        <v>1369.31</v>
      </c>
      <c r="H5979">
        <v>970721000</v>
      </c>
    </row>
    <row r="5980" spans="1:8">
      <c r="A5980">
        <v>167637</v>
      </c>
      <c r="B5980" t="s">
        <v>8095</v>
      </c>
      <c r="C5980" t="s">
        <v>8096</v>
      </c>
      <c r="D5980">
        <v>1</v>
      </c>
      <c r="E5980">
        <v>10</v>
      </c>
      <c r="F5980">
        <v>54.18</v>
      </c>
      <c r="G5980">
        <v>54.18</v>
      </c>
      <c r="H5980">
        <v>836421000</v>
      </c>
    </row>
    <row r="5981" spans="1:8">
      <c r="A5981">
        <v>848591</v>
      </c>
      <c r="B5981" t="s">
        <v>8097</v>
      </c>
      <c r="C5981" t="s">
        <v>8098</v>
      </c>
      <c r="D5981">
        <v>7</v>
      </c>
      <c r="E5981">
        <v>10</v>
      </c>
      <c r="F5981">
        <v>36.25</v>
      </c>
      <c r="G5981">
        <v>253.75</v>
      </c>
      <c r="H5981">
        <v>29</v>
      </c>
    </row>
    <row r="5982" spans="1:8">
      <c r="A5982">
        <v>848591</v>
      </c>
      <c r="B5982" t="s">
        <v>8097</v>
      </c>
      <c r="C5982" t="s">
        <v>8098</v>
      </c>
      <c r="D5982">
        <v>10</v>
      </c>
      <c r="E5982">
        <v>10</v>
      </c>
      <c r="F5982">
        <v>36.29</v>
      </c>
      <c r="G5982">
        <v>362.91</v>
      </c>
      <c r="H5982">
        <v>970721000</v>
      </c>
    </row>
    <row r="5983" spans="1:8">
      <c r="A5983">
        <v>153480</v>
      </c>
      <c r="B5983" t="s">
        <v>8097</v>
      </c>
      <c r="C5983" t="s">
        <v>8099</v>
      </c>
      <c r="D5983">
        <v>6</v>
      </c>
      <c r="E5983">
        <v>10</v>
      </c>
      <c r="F5983">
        <v>176.81</v>
      </c>
      <c r="G5983" s="1">
        <v>1060.8499999999999</v>
      </c>
      <c r="H5983">
        <v>823621000</v>
      </c>
    </row>
    <row r="5984" spans="1:8">
      <c r="A5984">
        <v>153480</v>
      </c>
      <c r="B5984" t="s">
        <v>8097</v>
      </c>
      <c r="C5984" t="s">
        <v>8099</v>
      </c>
      <c r="D5984">
        <v>2</v>
      </c>
      <c r="E5984">
        <v>10</v>
      </c>
      <c r="F5984">
        <v>176.81</v>
      </c>
      <c r="G5984">
        <v>353.62</v>
      </c>
      <c r="H5984">
        <v>620021000</v>
      </c>
    </row>
    <row r="5985" spans="1:8">
      <c r="A5985">
        <v>153480</v>
      </c>
      <c r="B5985" t="s">
        <v>8097</v>
      </c>
      <c r="C5985" t="s">
        <v>8099</v>
      </c>
      <c r="D5985">
        <v>2</v>
      </c>
      <c r="E5985">
        <v>10</v>
      </c>
      <c r="F5985">
        <v>176.99</v>
      </c>
      <c r="G5985">
        <v>353.98</v>
      </c>
      <c r="H5985">
        <v>109121000</v>
      </c>
    </row>
    <row r="5986" spans="1:8">
      <c r="A5986">
        <v>847237</v>
      </c>
      <c r="B5986" t="s">
        <v>8100</v>
      </c>
      <c r="D5986">
        <v>4</v>
      </c>
      <c r="E5986">
        <v>9</v>
      </c>
      <c r="F5986">
        <v>171.93</v>
      </c>
      <c r="G5986">
        <v>687.72</v>
      </c>
      <c r="H5986">
        <v>2</v>
      </c>
    </row>
    <row r="5987" spans="1:8">
      <c r="A5987">
        <v>104178</v>
      </c>
      <c r="B5987" t="s">
        <v>8101</v>
      </c>
      <c r="C5987" t="s">
        <v>9358</v>
      </c>
      <c r="D5987">
        <v>8</v>
      </c>
      <c r="E5987">
        <v>10</v>
      </c>
      <c r="F5987">
        <v>33.51</v>
      </c>
      <c r="G5987">
        <v>268.08</v>
      </c>
      <c r="H5987">
        <v>291</v>
      </c>
    </row>
    <row r="5988" spans="1:8">
      <c r="A5988">
        <v>104178</v>
      </c>
      <c r="B5988" t="s">
        <v>8101</v>
      </c>
      <c r="C5988" t="s">
        <v>9358</v>
      </c>
      <c r="D5988">
        <v>6</v>
      </c>
      <c r="E5988">
        <v>10</v>
      </c>
      <c r="F5988">
        <v>36.04</v>
      </c>
      <c r="G5988">
        <v>216.22</v>
      </c>
      <c r="H5988">
        <v>367021000</v>
      </c>
    </row>
    <row r="5989" spans="1:8">
      <c r="A5989">
        <v>104178</v>
      </c>
      <c r="B5989" t="s">
        <v>8101</v>
      </c>
      <c r="C5989" t="s">
        <v>9358</v>
      </c>
      <c r="D5989">
        <v>10</v>
      </c>
      <c r="E5989">
        <v>10</v>
      </c>
      <c r="F5989">
        <v>36.04</v>
      </c>
      <c r="G5989">
        <v>360.36</v>
      </c>
      <c r="H5989">
        <v>1006121000</v>
      </c>
    </row>
    <row r="5990" spans="1:8">
      <c r="A5990">
        <v>102828</v>
      </c>
      <c r="B5990" t="s">
        <v>8102</v>
      </c>
      <c r="C5990" t="s">
        <v>8103</v>
      </c>
      <c r="D5990">
        <v>10</v>
      </c>
      <c r="E5990">
        <v>10</v>
      </c>
      <c r="F5990">
        <v>36.04</v>
      </c>
      <c r="G5990">
        <v>360.36</v>
      </c>
      <c r="H5990">
        <v>414421000</v>
      </c>
    </row>
    <row r="5991" spans="1:8">
      <c r="A5991">
        <v>102828</v>
      </c>
      <c r="B5991" t="s">
        <v>8102</v>
      </c>
      <c r="C5991" t="s">
        <v>8103</v>
      </c>
      <c r="D5991">
        <v>10</v>
      </c>
      <c r="E5991">
        <v>10</v>
      </c>
      <c r="F5991">
        <v>36.04</v>
      </c>
      <c r="G5991">
        <v>360.36</v>
      </c>
      <c r="H5991">
        <v>467921000</v>
      </c>
    </row>
    <row r="5992" spans="1:8">
      <c r="A5992">
        <v>102829</v>
      </c>
      <c r="B5992" t="s">
        <v>8102</v>
      </c>
      <c r="C5992" t="s">
        <v>8104</v>
      </c>
      <c r="D5992">
        <v>10</v>
      </c>
      <c r="E5992">
        <v>10</v>
      </c>
      <c r="F5992">
        <v>19.53</v>
      </c>
      <c r="G5992">
        <v>195.27</v>
      </c>
      <c r="H5992">
        <v>467921000</v>
      </c>
    </row>
    <row r="5993" spans="1:8">
      <c r="A5993">
        <v>102829</v>
      </c>
      <c r="B5993" t="s">
        <v>8102</v>
      </c>
      <c r="C5993" t="s">
        <v>8104</v>
      </c>
      <c r="D5993">
        <v>2</v>
      </c>
      <c r="E5993">
        <v>10</v>
      </c>
      <c r="F5993">
        <v>18.16</v>
      </c>
      <c r="G5993">
        <v>36.32</v>
      </c>
      <c r="H5993">
        <v>107</v>
      </c>
    </row>
    <row r="5994" spans="1:8">
      <c r="A5994">
        <v>102829</v>
      </c>
      <c r="B5994" t="s">
        <v>8102</v>
      </c>
      <c r="C5994" t="s">
        <v>8104</v>
      </c>
      <c r="D5994">
        <v>10</v>
      </c>
      <c r="E5994">
        <v>10</v>
      </c>
      <c r="F5994">
        <v>22.26</v>
      </c>
      <c r="G5994">
        <v>222.64</v>
      </c>
      <c r="H5994">
        <v>1070721000</v>
      </c>
    </row>
    <row r="5995" spans="1:8">
      <c r="A5995">
        <v>104160</v>
      </c>
      <c r="B5995" t="s">
        <v>8105</v>
      </c>
      <c r="C5995" t="s">
        <v>6585</v>
      </c>
      <c r="D5995">
        <v>5</v>
      </c>
      <c r="E5995">
        <v>10</v>
      </c>
      <c r="F5995">
        <v>39.28</v>
      </c>
      <c r="G5995">
        <v>196.41</v>
      </c>
      <c r="H5995">
        <v>1070721000</v>
      </c>
    </row>
    <row r="5996" spans="1:8">
      <c r="A5996">
        <v>104160</v>
      </c>
      <c r="B5996" t="s">
        <v>8105</v>
      </c>
      <c r="C5996" t="s">
        <v>6585</v>
      </c>
      <c r="D5996">
        <v>6</v>
      </c>
      <c r="E5996">
        <v>10</v>
      </c>
      <c r="F5996">
        <v>37.520000000000003</v>
      </c>
      <c r="G5996">
        <v>225.11</v>
      </c>
      <c r="H5996">
        <v>218221000</v>
      </c>
    </row>
    <row r="5997" spans="1:8">
      <c r="A5997">
        <v>850072</v>
      </c>
      <c r="B5997" t="s">
        <v>8106</v>
      </c>
      <c r="C5997" t="s">
        <v>8107</v>
      </c>
      <c r="D5997">
        <v>10</v>
      </c>
      <c r="E5997">
        <v>10</v>
      </c>
      <c r="F5997">
        <v>51.75</v>
      </c>
      <c r="G5997">
        <v>517.54999999999995</v>
      </c>
      <c r="H5997">
        <v>1153921000</v>
      </c>
    </row>
    <row r="5998" spans="1:8">
      <c r="A5998">
        <v>850072</v>
      </c>
      <c r="B5998" t="s">
        <v>8106</v>
      </c>
      <c r="C5998" t="s">
        <v>8107</v>
      </c>
      <c r="D5998">
        <v>7</v>
      </c>
      <c r="E5998">
        <v>10</v>
      </c>
      <c r="F5998">
        <v>51.7</v>
      </c>
      <c r="G5998">
        <v>361.9</v>
      </c>
      <c r="H5998">
        <v>515121000</v>
      </c>
    </row>
    <row r="5999" spans="1:8">
      <c r="A5999">
        <v>850072</v>
      </c>
      <c r="B5999" t="s">
        <v>8106</v>
      </c>
      <c r="C5999" t="s">
        <v>8107</v>
      </c>
      <c r="D5999">
        <v>2</v>
      </c>
      <c r="E5999">
        <v>10</v>
      </c>
      <c r="F5999">
        <v>51.75</v>
      </c>
      <c r="G5999">
        <v>103.51</v>
      </c>
      <c r="H5999">
        <v>860121000</v>
      </c>
    </row>
    <row r="6000" spans="1:8">
      <c r="A6000">
        <v>850411</v>
      </c>
      <c r="B6000" t="s">
        <v>8106</v>
      </c>
      <c r="C6000" t="s">
        <v>8108</v>
      </c>
      <c r="D6000">
        <v>10</v>
      </c>
      <c r="E6000">
        <v>10</v>
      </c>
      <c r="F6000">
        <v>12.06</v>
      </c>
      <c r="G6000">
        <v>120.64</v>
      </c>
      <c r="H6000">
        <v>1039421000</v>
      </c>
    </row>
    <row r="6001" spans="1:8">
      <c r="A6001">
        <v>150118</v>
      </c>
      <c r="B6001" t="s">
        <v>8109</v>
      </c>
      <c r="C6001" t="s">
        <v>5449</v>
      </c>
      <c r="D6001">
        <v>10</v>
      </c>
      <c r="E6001">
        <v>10</v>
      </c>
      <c r="F6001">
        <v>127.62</v>
      </c>
      <c r="G6001" s="1">
        <v>1276.18</v>
      </c>
      <c r="H6001">
        <v>1137121000</v>
      </c>
    </row>
    <row r="6002" spans="1:8">
      <c r="A6002">
        <v>150118</v>
      </c>
      <c r="B6002" t="s">
        <v>8109</v>
      </c>
      <c r="C6002" t="s">
        <v>5449</v>
      </c>
      <c r="D6002">
        <v>1</v>
      </c>
      <c r="E6002">
        <v>10</v>
      </c>
      <c r="F6002">
        <v>127.62</v>
      </c>
      <c r="G6002">
        <v>127.62</v>
      </c>
      <c r="H6002">
        <v>833221000</v>
      </c>
    </row>
    <row r="6003" spans="1:8">
      <c r="A6003">
        <v>150117</v>
      </c>
      <c r="B6003" t="s">
        <v>8110</v>
      </c>
      <c r="C6003" t="s">
        <v>5449</v>
      </c>
      <c r="D6003">
        <v>1</v>
      </c>
      <c r="E6003">
        <v>10</v>
      </c>
      <c r="F6003">
        <v>169.73</v>
      </c>
      <c r="G6003">
        <v>169.73</v>
      </c>
      <c r="H6003">
        <v>787921000</v>
      </c>
    </row>
    <row r="6004" spans="1:8">
      <c r="A6004">
        <v>150117</v>
      </c>
      <c r="B6004" t="s">
        <v>8110</v>
      </c>
      <c r="C6004" t="s">
        <v>5449</v>
      </c>
      <c r="D6004">
        <v>2</v>
      </c>
      <c r="E6004">
        <v>10</v>
      </c>
      <c r="F6004">
        <v>170.72</v>
      </c>
      <c r="G6004">
        <v>341.44</v>
      </c>
      <c r="H6004">
        <v>601821000</v>
      </c>
    </row>
    <row r="6005" spans="1:8">
      <c r="A6005">
        <v>150117</v>
      </c>
      <c r="B6005" t="s">
        <v>8110</v>
      </c>
      <c r="C6005" t="s">
        <v>5449</v>
      </c>
      <c r="D6005">
        <v>1</v>
      </c>
      <c r="E6005">
        <v>10</v>
      </c>
      <c r="F6005">
        <v>170.72</v>
      </c>
      <c r="G6005">
        <v>170.72</v>
      </c>
      <c r="H6005">
        <v>878121000</v>
      </c>
    </row>
    <row r="6006" spans="1:8">
      <c r="A6006">
        <v>150117</v>
      </c>
      <c r="B6006" t="s">
        <v>8110</v>
      </c>
      <c r="C6006" t="s">
        <v>5449</v>
      </c>
      <c r="D6006">
        <v>10</v>
      </c>
      <c r="E6006">
        <v>10</v>
      </c>
      <c r="F6006">
        <v>170.56</v>
      </c>
      <c r="G6006" s="1">
        <v>1705.64</v>
      </c>
      <c r="H6006">
        <v>1073721000</v>
      </c>
    </row>
    <row r="6007" spans="1:8">
      <c r="A6007">
        <v>107623</v>
      </c>
      <c r="B6007" t="s">
        <v>8111</v>
      </c>
      <c r="C6007" t="s">
        <v>8829</v>
      </c>
      <c r="D6007">
        <v>6</v>
      </c>
      <c r="E6007">
        <v>10</v>
      </c>
      <c r="F6007">
        <v>184.19</v>
      </c>
      <c r="G6007" s="1">
        <v>1105.1500000000001</v>
      </c>
      <c r="H6007">
        <v>1129621000</v>
      </c>
    </row>
    <row r="6008" spans="1:8">
      <c r="A6008">
        <v>500293</v>
      </c>
      <c r="B6008" t="s">
        <v>8112</v>
      </c>
      <c r="C6008" t="s">
        <v>8113</v>
      </c>
      <c r="D6008">
        <v>1</v>
      </c>
      <c r="E6008">
        <v>10</v>
      </c>
      <c r="F6008">
        <v>56.3</v>
      </c>
      <c r="G6008">
        <v>56.3</v>
      </c>
      <c r="H6008">
        <v>665121000</v>
      </c>
    </row>
    <row r="6009" spans="1:8">
      <c r="A6009">
        <v>102483</v>
      </c>
      <c r="B6009" t="s">
        <v>8114</v>
      </c>
      <c r="C6009" t="s">
        <v>9290</v>
      </c>
      <c r="D6009">
        <v>3</v>
      </c>
      <c r="E6009">
        <v>10</v>
      </c>
      <c r="F6009">
        <v>21.52</v>
      </c>
      <c r="G6009">
        <v>64.55</v>
      </c>
      <c r="H6009">
        <v>762221000</v>
      </c>
    </row>
    <row r="6010" spans="1:8">
      <c r="A6010">
        <v>102483</v>
      </c>
      <c r="B6010" t="s">
        <v>8114</v>
      </c>
      <c r="C6010" t="s">
        <v>9290</v>
      </c>
      <c r="D6010">
        <v>2</v>
      </c>
      <c r="E6010">
        <v>10</v>
      </c>
      <c r="F6010">
        <v>21.5</v>
      </c>
      <c r="G6010">
        <v>43</v>
      </c>
      <c r="H6010">
        <v>823621000</v>
      </c>
    </row>
    <row r="6011" spans="1:8">
      <c r="A6011">
        <v>102483</v>
      </c>
      <c r="B6011" t="s">
        <v>8114</v>
      </c>
      <c r="C6011" t="s">
        <v>9290</v>
      </c>
      <c r="D6011">
        <v>7</v>
      </c>
      <c r="E6011">
        <v>10</v>
      </c>
      <c r="F6011">
        <v>21.5</v>
      </c>
      <c r="G6011">
        <v>150.5</v>
      </c>
      <c r="H6011">
        <v>858821000</v>
      </c>
    </row>
    <row r="6012" spans="1:8">
      <c r="A6012">
        <v>847146</v>
      </c>
      <c r="B6012" t="s">
        <v>8115</v>
      </c>
      <c r="D6012">
        <v>9</v>
      </c>
      <c r="E6012">
        <v>10</v>
      </c>
      <c r="F6012">
        <v>172.33</v>
      </c>
      <c r="G6012" s="1">
        <v>1550.96</v>
      </c>
      <c r="H6012">
        <v>810321000</v>
      </c>
    </row>
    <row r="6013" spans="1:8">
      <c r="A6013">
        <v>847146</v>
      </c>
      <c r="B6013" t="s">
        <v>8115</v>
      </c>
      <c r="D6013">
        <v>1</v>
      </c>
      <c r="E6013">
        <v>10</v>
      </c>
      <c r="F6013">
        <v>172.33</v>
      </c>
      <c r="G6013">
        <v>172.33</v>
      </c>
      <c r="H6013">
        <v>6</v>
      </c>
    </row>
    <row r="6014" spans="1:8">
      <c r="A6014">
        <v>847146</v>
      </c>
      <c r="B6014" t="s">
        <v>8115</v>
      </c>
      <c r="D6014">
        <v>1</v>
      </c>
      <c r="E6014">
        <v>10</v>
      </c>
      <c r="F6014">
        <v>192.03</v>
      </c>
      <c r="G6014">
        <v>192.03</v>
      </c>
      <c r="H6014">
        <v>5</v>
      </c>
    </row>
    <row r="6015" spans="1:8">
      <c r="A6015">
        <v>189812</v>
      </c>
      <c r="B6015" t="s">
        <v>8116</v>
      </c>
      <c r="C6015" t="s">
        <v>10620</v>
      </c>
      <c r="D6015">
        <v>7</v>
      </c>
      <c r="E6015">
        <v>9</v>
      </c>
      <c r="F6015">
        <v>20.89</v>
      </c>
      <c r="G6015">
        <v>146.22999999999999</v>
      </c>
      <c r="H6015">
        <v>42</v>
      </c>
    </row>
    <row r="6016" spans="1:8">
      <c r="A6016">
        <v>189812</v>
      </c>
      <c r="B6016" t="s">
        <v>8116</v>
      </c>
      <c r="C6016" t="s">
        <v>10620</v>
      </c>
      <c r="D6016">
        <v>10</v>
      </c>
      <c r="E6016">
        <v>10</v>
      </c>
      <c r="F6016">
        <v>19.45</v>
      </c>
      <c r="G6016">
        <v>194.54</v>
      </c>
      <c r="H6016">
        <v>1168121000</v>
      </c>
    </row>
    <row r="6017" spans="1:8">
      <c r="A6017">
        <v>189813</v>
      </c>
      <c r="B6017" t="s">
        <v>8116</v>
      </c>
      <c r="C6017" t="s">
        <v>9037</v>
      </c>
      <c r="D6017">
        <v>3</v>
      </c>
      <c r="E6017">
        <v>10</v>
      </c>
      <c r="F6017">
        <v>36.9</v>
      </c>
      <c r="G6017">
        <v>110.7</v>
      </c>
      <c r="H6017">
        <v>35</v>
      </c>
    </row>
    <row r="6018" spans="1:8">
      <c r="A6018">
        <v>189813</v>
      </c>
      <c r="B6018" t="s">
        <v>8116</v>
      </c>
      <c r="C6018" t="s">
        <v>9037</v>
      </c>
      <c r="D6018">
        <v>3</v>
      </c>
      <c r="E6018">
        <v>10</v>
      </c>
      <c r="F6018">
        <v>37.03</v>
      </c>
      <c r="G6018">
        <v>111.08</v>
      </c>
      <c r="H6018">
        <v>305221000</v>
      </c>
    </row>
    <row r="6019" spans="1:8">
      <c r="A6019">
        <v>189813</v>
      </c>
      <c r="B6019" t="s">
        <v>8116</v>
      </c>
      <c r="C6019" t="s">
        <v>9037</v>
      </c>
      <c r="D6019">
        <v>5</v>
      </c>
      <c r="E6019">
        <v>10</v>
      </c>
      <c r="F6019">
        <v>39.86</v>
      </c>
      <c r="G6019">
        <v>199.32</v>
      </c>
      <c r="H6019">
        <v>398721000</v>
      </c>
    </row>
    <row r="6020" spans="1:8">
      <c r="A6020">
        <v>189815</v>
      </c>
      <c r="B6020" t="s">
        <v>8117</v>
      </c>
      <c r="C6020" t="s">
        <v>6760</v>
      </c>
      <c r="D6020">
        <v>5</v>
      </c>
      <c r="E6020">
        <v>10</v>
      </c>
      <c r="F6020">
        <v>31.47</v>
      </c>
      <c r="G6020">
        <v>157.35</v>
      </c>
      <c r="H6020">
        <v>111</v>
      </c>
    </row>
    <row r="6021" spans="1:8">
      <c r="A6021">
        <v>189816</v>
      </c>
      <c r="B6021" t="s">
        <v>8117</v>
      </c>
      <c r="C6021" t="s">
        <v>8118</v>
      </c>
      <c r="D6021">
        <v>10</v>
      </c>
      <c r="E6021">
        <v>9</v>
      </c>
      <c r="F6021">
        <v>61.05</v>
      </c>
      <c r="G6021">
        <v>610.5</v>
      </c>
      <c r="H6021">
        <v>57</v>
      </c>
    </row>
    <row r="6022" spans="1:8">
      <c r="A6022">
        <v>189816</v>
      </c>
      <c r="B6022" t="s">
        <v>8117</v>
      </c>
      <c r="C6022" t="s">
        <v>8118</v>
      </c>
      <c r="D6022">
        <v>8</v>
      </c>
      <c r="E6022">
        <v>9</v>
      </c>
      <c r="F6022">
        <v>61.11</v>
      </c>
      <c r="G6022">
        <v>488.88</v>
      </c>
      <c r="H6022">
        <v>56</v>
      </c>
    </row>
    <row r="6023" spans="1:8">
      <c r="A6023">
        <v>199145</v>
      </c>
      <c r="B6023" t="s">
        <v>8119</v>
      </c>
      <c r="C6023" t="s">
        <v>6429</v>
      </c>
      <c r="D6023">
        <v>2</v>
      </c>
      <c r="E6023">
        <v>10</v>
      </c>
      <c r="F6023">
        <v>274.27999999999997</v>
      </c>
      <c r="G6023">
        <v>548.55999999999995</v>
      </c>
      <c r="H6023">
        <v>813421000</v>
      </c>
    </row>
    <row r="6024" spans="1:8">
      <c r="A6024">
        <v>199145</v>
      </c>
      <c r="B6024" t="s">
        <v>8119</v>
      </c>
      <c r="C6024" t="s">
        <v>6429</v>
      </c>
      <c r="D6024">
        <v>1</v>
      </c>
      <c r="E6024">
        <v>10</v>
      </c>
      <c r="F6024">
        <v>275.60000000000002</v>
      </c>
      <c r="G6024">
        <v>275.60000000000002</v>
      </c>
      <c r="H6024">
        <v>897521000</v>
      </c>
    </row>
    <row r="6025" spans="1:8">
      <c r="A6025">
        <v>158762</v>
      </c>
      <c r="B6025" t="s">
        <v>8120</v>
      </c>
      <c r="C6025" t="s">
        <v>8121</v>
      </c>
      <c r="D6025">
        <v>2</v>
      </c>
      <c r="E6025">
        <v>10</v>
      </c>
      <c r="F6025">
        <v>252.16</v>
      </c>
      <c r="G6025">
        <v>504.33</v>
      </c>
      <c r="H6025">
        <v>1166721000</v>
      </c>
    </row>
    <row r="6026" spans="1:8">
      <c r="A6026">
        <v>158762</v>
      </c>
      <c r="B6026" t="s">
        <v>8120</v>
      </c>
      <c r="C6026" t="s">
        <v>8121</v>
      </c>
      <c r="D6026">
        <v>2</v>
      </c>
      <c r="E6026">
        <v>10</v>
      </c>
      <c r="F6026">
        <v>250.47</v>
      </c>
      <c r="G6026">
        <v>500.95</v>
      </c>
      <c r="H6026">
        <v>601821000</v>
      </c>
    </row>
    <row r="6027" spans="1:8">
      <c r="A6027">
        <v>156973</v>
      </c>
      <c r="B6027" t="s">
        <v>8122</v>
      </c>
      <c r="C6027" t="s">
        <v>8123</v>
      </c>
      <c r="D6027">
        <v>1</v>
      </c>
      <c r="E6027">
        <v>10</v>
      </c>
      <c r="F6027">
        <v>55.5</v>
      </c>
      <c r="G6027">
        <v>55.5</v>
      </c>
      <c r="H6027">
        <v>734821000</v>
      </c>
    </row>
    <row r="6028" spans="1:8">
      <c r="A6028">
        <v>156973</v>
      </c>
      <c r="B6028" t="s">
        <v>8122</v>
      </c>
      <c r="C6028" t="s">
        <v>8123</v>
      </c>
      <c r="D6028">
        <v>2</v>
      </c>
      <c r="E6028">
        <v>10</v>
      </c>
      <c r="F6028">
        <v>55.44</v>
      </c>
      <c r="G6028">
        <v>110.87</v>
      </c>
      <c r="H6028">
        <v>705121000</v>
      </c>
    </row>
    <row r="6029" spans="1:8">
      <c r="A6029">
        <v>156973</v>
      </c>
      <c r="B6029" t="s">
        <v>8122</v>
      </c>
      <c r="C6029" t="s">
        <v>8123</v>
      </c>
      <c r="D6029">
        <v>2</v>
      </c>
      <c r="E6029">
        <v>10</v>
      </c>
      <c r="F6029">
        <v>55.5</v>
      </c>
      <c r="G6029">
        <v>111</v>
      </c>
      <c r="H6029">
        <v>905921000</v>
      </c>
    </row>
    <row r="6030" spans="1:8">
      <c r="A6030">
        <v>156973</v>
      </c>
      <c r="B6030" t="s">
        <v>8122</v>
      </c>
      <c r="C6030" t="s">
        <v>8123</v>
      </c>
      <c r="D6030">
        <v>8</v>
      </c>
      <c r="E6030">
        <v>10</v>
      </c>
      <c r="F6030">
        <v>55.5</v>
      </c>
      <c r="G6030">
        <v>444</v>
      </c>
      <c r="H6030">
        <v>993721000</v>
      </c>
    </row>
    <row r="6031" spans="1:8">
      <c r="A6031">
        <v>156974</v>
      </c>
      <c r="B6031" t="s">
        <v>8122</v>
      </c>
      <c r="C6031" t="s">
        <v>8124</v>
      </c>
      <c r="D6031">
        <v>1</v>
      </c>
      <c r="E6031">
        <v>10</v>
      </c>
      <c r="F6031">
        <v>82.54</v>
      </c>
      <c r="G6031">
        <v>82.54</v>
      </c>
      <c r="H6031">
        <v>254421000</v>
      </c>
    </row>
    <row r="6032" spans="1:8">
      <c r="A6032">
        <v>156974</v>
      </c>
      <c r="B6032" t="s">
        <v>8122</v>
      </c>
      <c r="C6032" t="s">
        <v>8124</v>
      </c>
      <c r="D6032">
        <v>2</v>
      </c>
      <c r="E6032">
        <v>10</v>
      </c>
      <c r="F6032">
        <v>82.54</v>
      </c>
      <c r="G6032">
        <v>165.07</v>
      </c>
      <c r="H6032">
        <v>833221000</v>
      </c>
    </row>
    <row r="6033" spans="1:8">
      <c r="A6033">
        <v>115864</v>
      </c>
      <c r="B6033" t="s">
        <v>8125</v>
      </c>
      <c r="C6033" t="s">
        <v>8846</v>
      </c>
      <c r="D6033">
        <v>1</v>
      </c>
      <c r="E6033">
        <v>10</v>
      </c>
      <c r="F6033">
        <v>116.83</v>
      </c>
      <c r="G6033">
        <v>116.83</v>
      </c>
      <c r="H6033">
        <v>467921000</v>
      </c>
    </row>
    <row r="6034" spans="1:8">
      <c r="A6034">
        <v>115864</v>
      </c>
      <c r="B6034" t="s">
        <v>8125</v>
      </c>
      <c r="C6034" t="s">
        <v>8846</v>
      </c>
      <c r="D6034">
        <v>7</v>
      </c>
      <c r="E6034">
        <v>10</v>
      </c>
      <c r="F6034">
        <v>116.83</v>
      </c>
      <c r="G6034">
        <v>817.79</v>
      </c>
      <c r="H6034">
        <v>993721000</v>
      </c>
    </row>
    <row r="6035" spans="1:8">
      <c r="A6035">
        <v>115864</v>
      </c>
      <c r="B6035" t="s">
        <v>8125</v>
      </c>
      <c r="C6035" t="s">
        <v>8846</v>
      </c>
      <c r="D6035">
        <v>10</v>
      </c>
      <c r="E6035">
        <v>10</v>
      </c>
      <c r="F6035">
        <v>116.83</v>
      </c>
      <c r="G6035" s="1">
        <v>1168.27</v>
      </c>
      <c r="H6035">
        <v>1109621000</v>
      </c>
    </row>
    <row r="6036" spans="1:8">
      <c r="A6036">
        <v>156977</v>
      </c>
      <c r="B6036" t="s">
        <v>8126</v>
      </c>
      <c r="C6036" t="s">
        <v>7680</v>
      </c>
      <c r="D6036">
        <v>8</v>
      </c>
      <c r="E6036">
        <v>10</v>
      </c>
      <c r="F6036">
        <v>87.44</v>
      </c>
      <c r="G6036">
        <v>699.49</v>
      </c>
      <c r="H6036">
        <v>1109621000</v>
      </c>
    </row>
    <row r="6037" spans="1:8">
      <c r="A6037">
        <v>156977</v>
      </c>
      <c r="B6037" t="s">
        <v>8126</v>
      </c>
      <c r="C6037" t="s">
        <v>7680</v>
      </c>
      <c r="D6037">
        <v>5</v>
      </c>
      <c r="E6037">
        <v>10</v>
      </c>
      <c r="F6037">
        <v>87.44</v>
      </c>
      <c r="G6037">
        <v>437.18</v>
      </c>
      <c r="H6037">
        <v>209121000</v>
      </c>
    </row>
    <row r="6038" spans="1:8">
      <c r="A6038">
        <v>156977</v>
      </c>
      <c r="B6038" t="s">
        <v>8126</v>
      </c>
      <c r="C6038" t="s">
        <v>7680</v>
      </c>
      <c r="D6038">
        <v>5</v>
      </c>
      <c r="E6038">
        <v>10</v>
      </c>
      <c r="F6038">
        <v>106.35</v>
      </c>
      <c r="G6038">
        <v>531.77</v>
      </c>
      <c r="H6038">
        <v>91121000</v>
      </c>
    </row>
    <row r="6039" spans="1:8">
      <c r="A6039">
        <v>156978</v>
      </c>
      <c r="B6039" t="s">
        <v>8126</v>
      </c>
      <c r="C6039" t="s">
        <v>8127</v>
      </c>
      <c r="D6039">
        <v>6</v>
      </c>
      <c r="E6039">
        <v>10</v>
      </c>
      <c r="F6039">
        <v>148.04</v>
      </c>
      <c r="G6039">
        <v>888.22</v>
      </c>
      <c r="H6039">
        <v>1018621000</v>
      </c>
    </row>
    <row r="6040" spans="1:8">
      <c r="A6040">
        <v>156978</v>
      </c>
      <c r="B6040" t="s">
        <v>8126</v>
      </c>
      <c r="C6040" t="s">
        <v>8127</v>
      </c>
      <c r="D6040">
        <v>3</v>
      </c>
      <c r="E6040">
        <v>10</v>
      </c>
      <c r="F6040">
        <v>148.04</v>
      </c>
      <c r="G6040">
        <v>444.11</v>
      </c>
      <c r="H6040">
        <v>833221000</v>
      </c>
    </row>
    <row r="6041" spans="1:8">
      <c r="A6041">
        <v>156978</v>
      </c>
      <c r="B6041" t="s">
        <v>8126</v>
      </c>
      <c r="C6041" t="s">
        <v>8127</v>
      </c>
      <c r="D6041">
        <v>1</v>
      </c>
      <c r="E6041">
        <v>10</v>
      </c>
      <c r="F6041">
        <v>148.04</v>
      </c>
      <c r="G6041">
        <v>148.04</v>
      </c>
      <c r="H6041">
        <v>588821000</v>
      </c>
    </row>
    <row r="6042" spans="1:8">
      <c r="A6042">
        <v>156978</v>
      </c>
      <c r="B6042" t="s">
        <v>8126</v>
      </c>
      <c r="C6042" t="s">
        <v>8127</v>
      </c>
      <c r="D6042">
        <v>6</v>
      </c>
      <c r="E6042">
        <v>10</v>
      </c>
      <c r="F6042">
        <v>148.04</v>
      </c>
      <c r="G6042">
        <v>888.22</v>
      </c>
      <c r="H6042">
        <v>1115021000</v>
      </c>
    </row>
    <row r="6043" spans="1:8">
      <c r="A6043">
        <v>156981</v>
      </c>
      <c r="B6043" t="s">
        <v>8128</v>
      </c>
      <c r="C6043" t="s">
        <v>7469</v>
      </c>
      <c r="D6043">
        <v>10</v>
      </c>
      <c r="E6043">
        <v>10</v>
      </c>
      <c r="F6043">
        <v>101.82</v>
      </c>
      <c r="G6043" s="1">
        <v>1018.18</v>
      </c>
      <c r="H6043">
        <v>1109621000</v>
      </c>
    </row>
    <row r="6044" spans="1:8">
      <c r="A6044">
        <v>156981</v>
      </c>
      <c r="B6044" t="s">
        <v>8128</v>
      </c>
      <c r="C6044" t="s">
        <v>7469</v>
      </c>
      <c r="D6044">
        <v>2</v>
      </c>
      <c r="E6044">
        <v>10</v>
      </c>
      <c r="F6044">
        <v>101.82</v>
      </c>
      <c r="G6044">
        <v>203.64</v>
      </c>
      <c r="H6044">
        <v>674721000</v>
      </c>
    </row>
    <row r="6045" spans="1:8">
      <c r="A6045">
        <v>156981</v>
      </c>
      <c r="B6045" t="s">
        <v>8128</v>
      </c>
      <c r="C6045" t="s">
        <v>7469</v>
      </c>
      <c r="D6045">
        <v>2</v>
      </c>
      <c r="E6045">
        <v>10</v>
      </c>
      <c r="F6045">
        <v>101.82</v>
      </c>
      <c r="G6045">
        <v>203.64</v>
      </c>
      <c r="H6045">
        <v>833221000</v>
      </c>
    </row>
    <row r="6046" spans="1:8">
      <c r="A6046">
        <v>156982</v>
      </c>
      <c r="B6046" t="s">
        <v>8128</v>
      </c>
      <c r="C6046" t="s">
        <v>10318</v>
      </c>
      <c r="D6046">
        <v>6</v>
      </c>
      <c r="E6046">
        <v>10</v>
      </c>
      <c r="F6046">
        <v>207.06</v>
      </c>
      <c r="G6046" s="1">
        <v>1242.3800000000001</v>
      </c>
      <c r="H6046">
        <v>833221000</v>
      </c>
    </row>
    <row r="6047" spans="1:8">
      <c r="A6047">
        <v>156982</v>
      </c>
      <c r="B6047" t="s">
        <v>8128</v>
      </c>
      <c r="C6047" t="s">
        <v>10318</v>
      </c>
      <c r="D6047">
        <v>5</v>
      </c>
      <c r="E6047">
        <v>10</v>
      </c>
      <c r="F6047">
        <v>207.06</v>
      </c>
      <c r="G6047" s="1">
        <v>1035.32</v>
      </c>
      <c r="H6047">
        <v>644421000</v>
      </c>
    </row>
    <row r="6048" spans="1:8">
      <c r="A6048">
        <v>156982</v>
      </c>
      <c r="B6048" t="s">
        <v>8128</v>
      </c>
      <c r="C6048" t="s">
        <v>10318</v>
      </c>
      <c r="D6048">
        <v>1</v>
      </c>
      <c r="E6048">
        <v>10</v>
      </c>
      <c r="F6048">
        <v>207.06</v>
      </c>
      <c r="G6048">
        <v>207.06</v>
      </c>
      <c r="H6048">
        <v>552721000</v>
      </c>
    </row>
    <row r="6049" spans="1:8">
      <c r="A6049">
        <v>156982</v>
      </c>
      <c r="B6049" t="s">
        <v>8128</v>
      </c>
      <c r="C6049" t="s">
        <v>10318</v>
      </c>
      <c r="D6049">
        <v>1</v>
      </c>
      <c r="E6049">
        <v>10</v>
      </c>
      <c r="F6049">
        <v>207.06</v>
      </c>
      <c r="G6049">
        <v>207.06</v>
      </c>
      <c r="H6049">
        <v>478221000</v>
      </c>
    </row>
    <row r="6050" spans="1:8">
      <c r="A6050">
        <v>849863</v>
      </c>
      <c r="B6050" t="s">
        <v>8129</v>
      </c>
      <c r="C6050" t="s">
        <v>6423</v>
      </c>
      <c r="D6050">
        <v>1</v>
      </c>
      <c r="E6050">
        <v>10</v>
      </c>
      <c r="F6050">
        <v>139.63</v>
      </c>
      <c r="G6050">
        <v>139.63</v>
      </c>
      <c r="H6050">
        <v>33</v>
      </c>
    </row>
    <row r="6051" spans="1:8">
      <c r="A6051">
        <v>849863</v>
      </c>
      <c r="B6051" t="s">
        <v>8129</v>
      </c>
      <c r="C6051" t="s">
        <v>6423</v>
      </c>
      <c r="D6051">
        <v>3</v>
      </c>
      <c r="E6051">
        <v>10</v>
      </c>
      <c r="F6051">
        <v>139.63</v>
      </c>
      <c r="G6051">
        <v>418.88</v>
      </c>
      <c r="H6051">
        <v>91121000</v>
      </c>
    </row>
    <row r="6052" spans="1:8">
      <c r="A6052">
        <v>848913</v>
      </c>
      <c r="B6052" t="s">
        <v>8130</v>
      </c>
      <c r="C6052" t="s">
        <v>6423</v>
      </c>
      <c r="D6052">
        <v>2</v>
      </c>
      <c r="E6052">
        <v>10</v>
      </c>
      <c r="F6052">
        <v>205.78</v>
      </c>
      <c r="G6052">
        <v>411.56</v>
      </c>
      <c r="H6052">
        <v>289921000</v>
      </c>
    </row>
    <row r="6053" spans="1:8">
      <c r="A6053">
        <v>848913</v>
      </c>
      <c r="B6053" t="s">
        <v>8130</v>
      </c>
      <c r="C6053" t="s">
        <v>6423</v>
      </c>
      <c r="D6053">
        <v>4</v>
      </c>
      <c r="E6053">
        <v>10</v>
      </c>
      <c r="F6053">
        <v>205.98</v>
      </c>
      <c r="G6053">
        <v>823.93</v>
      </c>
      <c r="H6053">
        <v>457321000</v>
      </c>
    </row>
    <row r="6054" spans="1:8">
      <c r="A6054">
        <v>154093</v>
      </c>
      <c r="B6054" t="s">
        <v>8131</v>
      </c>
      <c r="C6054" t="s">
        <v>8132</v>
      </c>
      <c r="D6054">
        <v>6</v>
      </c>
      <c r="E6054">
        <v>10</v>
      </c>
      <c r="F6054">
        <v>134.26</v>
      </c>
      <c r="G6054">
        <v>805.58</v>
      </c>
      <c r="H6054">
        <v>913121000</v>
      </c>
    </row>
    <row r="6055" spans="1:8">
      <c r="A6055">
        <v>154093</v>
      </c>
      <c r="B6055" t="s">
        <v>8131</v>
      </c>
      <c r="C6055" t="s">
        <v>8132</v>
      </c>
      <c r="D6055">
        <v>5</v>
      </c>
      <c r="E6055">
        <v>10</v>
      </c>
      <c r="F6055">
        <v>134.26</v>
      </c>
      <c r="G6055">
        <v>671.32</v>
      </c>
      <c r="H6055">
        <v>178021000</v>
      </c>
    </row>
    <row r="6056" spans="1:8">
      <c r="A6056">
        <v>146444</v>
      </c>
      <c r="B6056" t="s">
        <v>8131</v>
      </c>
      <c r="C6056" t="s">
        <v>8133</v>
      </c>
      <c r="D6056">
        <v>9</v>
      </c>
      <c r="E6056">
        <v>10</v>
      </c>
      <c r="F6056">
        <v>336.79</v>
      </c>
      <c r="G6056" s="1">
        <v>3031.12</v>
      </c>
      <c r="H6056">
        <v>1006121000</v>
      </c>
    </row>
    <row r="6057" spans="1:8">
      <c r="A6057">
        <v>146444</v>
      </c>
      <c r="B6057" t="s">
        <v>8131</v>
      </c>
      <c r="C6057" t="s">
        <v>8133</v>
      </c>
      <c r="D6057">
        <v>3</v>
      </c>
      <c r="E6057">
        <v>10</v>
      </c>
      <c r="F6057">
        <v>336.46</v>
      </c>
      <c r="G6057" s="1">
        <v>1009.39</v>
      </c>
      <c r="H6057">
        <v>684521000</v>
      </c>
    </row>
    <row r="6058" spans="1:8">
      <c r="A6058">
        <v>154094</v>
      </c>
      <c r="B6058" t="s">
        <v>8134</v>
      </c>
      <c r="C6058" t="s">
        <v>8135</v>
      </c>
      <c r="D6058">
        <v>9</v>
      </c>
      <c r="E6058">
        <v>10</v>
      </c>
      <c r="F6058">
        <v>124.2</v>
      </c>
      <c r="G6058" s="1">
        <v>1117.8</v>
      </c>
      <c r="H6058">
        <v>1109621000</v>
      </c>
    </row>
    <row r="6059" spans="1:8">
      <c r="A6059">
        <v>169251</v>
      </c>
      <c r="B6059" t="s">
        <v>8136</v>
      </c>
      <c r="C6059" t="s">
        <v>10419</v>
      </c>
      <c r="D6059">
        <v>6</v>
      </c>
      <c r="E6059">
        <v>10</v>
      </c>
      <c r="F6059">
        <v>347.44</v>
      </c>
      <c r="G6059" s="1">
        <v>2084.62</v>
      </c>
      <c r="H6059">
        <v>552721000</v>
      </c>
    </row>
    <row r="6060" spans="1:8">
      <c r="A6060">
        <v>169251</v>
      </c>
      <c r="B6060" t="s">
        <v>8136</v>
      </c>
      <c r="C6060" t="s">
        <v>10419</v>
      </c>
      <c r="D6060">
        <v>3</v>
      </c>
      <c r="E6060">
        <v>10</v>
      </c>
      <c r="F6060">
        <v>347.1</v>
      </c>
      <c r="G6060" s="1">
        <v>1041.3</v>
      </c>
      <c r="H6060">
        <v>369721000</v>
      </c>
    </row>
    <row r="6061" spans="1:8">
      <c r="A6061">
        <v>847693</v>
      </c>
      <c r="B6061" t="s">
        <v>8136</v>
      </c>
      <c r="C6061" t="s">
        <v>8137</v>
      </c>
      <c r="D6061">
        <v>1</v>
      </c>
      <c r="E6061">
        <v>10</v>
      </c>
      <c r="F6061" s="1">
        <v>1077.3499999999999</v>
      </c>
      <c r="G6061" s="1">
        <v>1077.3499999999999</v>
      </c>
      <c r="H6061">
        <v>984121000</v>
      </c>
    </row>
    <row r="6062" spans="1:8">
      <c r="A6062">
        <v>847693</v>
      </c>
      <c r="B6062" t="s">
        <v>8136</v>
      </c>
      <c r="C6062" t="s">
        <v>8137</v>
      </c>
      <c r="D6062">
        <v>10</v>
      </c>
      <c r="E6062">
        <v>10</v>
      </c>
      <c r="F6062" s="1">
        <v>1078.3900000000001</v>
      </c>
      <c r="G6062" s="1">
        <v>10783.91</v>
      </c>
      <c r="H6062">
        <v>1128621000</v>
      </c>
    </row>
    <row r="6063" spans="1:8">
      <c r="A6063">
        <v>847693</v>
      </c>
      <c r="B6063" t="s">
        <v>8136</v>
      </c>
      <c r="C6063" t="s">
        <v>8137</v>
      </c>
      <c r="D6063">
        <v>5</v>
      </c>
      <c r="E6063">
        <v>10</v>
      </c>
      <c r="F6063" s="1">
        <v>1078.3900000000001</v>
      </c>
      <c r="G6063" s="1">
        <v>5391.95</v>
      </c>
      <c r="H6063">
        <v>1062421000</v>
      </c>
    </row>
    <row r="6064" spans="1:8">
      <c r="A6064">
        <v>132560</v>
      </c>
      <c r="B6064" t="s">
        <v>8138</v>
      </c>
      <c r="C6064" t="s">
        <v>8139</v>
      </c>
      <c r="D6064">
        <v>1</v>
      </c>
      <c r="E6064">
        <v>10</v>
      </c>
      <c r="F6064">
        <v>204.97</v>
      </c>
      <c r="G6064">
        <v>204.97</v>
      </c>
      <c r="H6064">
        <v>73</v>
      </c>
    </row>
    <row r="6065" spans="1:8">
      <c r="A6065">
        <v>155948</v>
      </c>
      <c r="B6065" t="s">
        <v>8140</v>
      </c>
      <c r="C6065" t="s">
        <v>8141</v>
      </c>
      <c r="D6065">
        <v>5</v>
      </c>
      <c r="E6065">
        <v>10</v>
      </c>
      <c r="F6065">
        <v>18.28</v>
      </c>
      <c r="G6065">
        <v>91.41</v>
      </c>
      <c r="H6065">
        <v>1129621000</v>
      </c>
    </row>
    <row r="6066" spans="1:8">
      <c r="A6066">
        <v>150309</v>
      </c>
      <c r="B6066" t="s">
        <v>8142</v>
      </c>
      <c r="C6066" t="s">
        <v>9073</v>
      </c>
      <c r="D6066">
        <v>4</v>
      </c>
      <c r="E6066">
        <v>10</v>
      </c>
      <c r="F6066">
        <v>138.16999999999999</v>
      </c>
      <c r="G6066">
        <v>552.67999999999995</v>
      </c>
      <c r="H6066">
        <v>230</v>
      </c>
    </row>
    <row r="6067" spans="1:8">
      <c r="A6067">
        <v>150311</v>
      </c>
      <c r="B6067" t="s">
        <v>8142</v>
      </c>
      <c r="C6067" t="s">
        <v>9235</v>
      </c>
      <c r="D6067">
        <v>1</v>
      </c>
      <c r="E6067">
        <v>10</v>
      </c>
      <c r="F6067">
        <v>413.86</v>
      </c>
      <c r="G6067">
        <v>413.86</v>
      </c>
      <c r="H6067">
        <v>77</v>
      </c>
    </row>
    <row r="6068" spans="1:8">
      <c r="A6068">
        <v>150311</v>
      </c>
      <c r="B6068" t="s">
        <v>8142</v>
      </c>
      <c r="C6068" t="s">
        <v>9235</v>
      </c>
      <c r="D6068">
        <v>5</v>
      </c>
      <c r="E6068">
        <v>10</v>
      </c>
      <c r="F6068">
        <v>413.86</v>
      </c>
      <c r="G6068" s="1">
        <v>2069.3200000000002</v>
      </c>
      <c r="H6068">
        <v>109121000</v>
      </c>
    </row>
    <row r="6069" spans="1:8">
      <c r="A6069">
        <v>150316</v>
      </c>
      <c r="B6069" t="s">
        <v>8143</v>
      </c>
      <c r="C6069" t="s">
        <v>8829</v>
      </c>
      <c r="D6069">
        <v>4</v>
      </c>
      <c r="E6069">
        <v>10</v>
      </c>
      <c r="F6069">
        <v>185.28</v>
      </c>
      <c r="G6069">
        <v>741.12</v>
      </c>
      <c r="H6069">
        <v>289</v>
      </c>
    </row>
    <row r="6070" spans="1:8">
      <c r="A6070">
        <v>150316</v>
      </c>
      <c r="B6070" t="s">
        <v>8143</v>
      </c>
      <c r="C6070" t="s">
        <v>8829</v>
      </c>
      <c r="D6070">
        <v>7</v>
      </c>
      <c r="E6070">
        <v>10</v>
      </c>
      <c r="F6070">
        <v>185.1</v>
      </c>
      <c r="G6070" s="1">
        <v>1295.7</v>
      </c>
      <c r="H6070">
        <v>288</v>
      </c>
    </row>
    <row r="6071" spans="1:8">
      <c r="A6071">
        <v>150318</v>
      </c>
      <c r="B6071" t="s">
        <v>8143</v>
      </c>
      <c r="C6071" t="s">
        <v>9237</v>
      </c>
      <c r="D6071">
        <v>1</v>
      </c>
      <c r="E6071">
        <v>10</v>
      </c>
      <c r="F6071">
        <v>555.41</v>
      </c>
      <c r="G6071">
        <v>555.41</v>
      </c>
      <c r="H6071">
        <v>53121000</v>
      </c>
    </row>
    <row r="6072" spans="1:8">
      <c r="A6072">
        <v>150318</v>
      </c>
      <c r="B6072" t="s">
        <v>8143</v>
      </c>
      <c r="C6072" t="s">
        <v>9237</v>
      </c>
      <c r="D6072">
        <v>5</v>
      </c>
      <c r="E6072">
        <v>10</v>
      </c>
      <c r="F6072">
        <v>555.41</v>
      </c>
      <c r="G6072" s="1">
        <v>2777.03</v>
      </c>
      <c r="H6072">
        <v>339521000</v>
      </c>
    </row>
    <row r="6073" spans="1:8">
      <c r="A6073">
        <v>843659</v>
      </c>
      <c r="B6073" t="s">
        <v>8144</v>
      </c>
      <c r="D6073">
        <v>5</v>
      </c>
      <c r="E6073">
        <v>10</v>
      </c>
      <c r="F6073">
        <v>37.56</v>
      </c>
      <c r="G6073">
        <v>187.81</v>
      </c>
      <c r="H6073">
        <v>935321000</v>
      </c>
    </row>
    <row r="6074" spans="1:8">
      <c r="A6074">
        <v>114725</v>
      </c>
      <c r="B6074" t="s">
        <v>8145</v>
      </c>
      <c r="C6074" t="s">
        <v>8892</v>
      </c>
      <c r="D6074">
        <v>2</v>
      </c>
      <c r="E6074">
        <v>10</v>
      </c>
      <c r="F6074">
        <v>40.130000000000003</v>
      </c>
      <c r="G6074">
        <v>80.25</v>
      </c>
      <c r="H6074">
        <v>270721000</v>
      </c>
    </row>
    <row r="6075" spans="1:8">
      <c r="A6075">
        <v>126816</v>
      </c>
      <c r="B6075" t="s">
        <v>8146</v>
      </c>
      <c r="C6075" t="s">
        <v>8147</v>
      </c>
      <c r="D6075">
        <v>1</v>
      </c>
      <c r="E6075">
        <v>10</v>
      </c>
      <c r="F6075" s="1">
        <v>1184.55</v>
      </c>
      <c r="G6075" s="1">
        <v>1184.55</v>
      </c>
      <c r="H6075">
        <v>48</v>
      </c>
    </row>
    <row r="6076" spans="1:8">
      <c r="A6076">
        <v>850551</v>
      </c>
      <c r="B6076" t="s">
        <v>8148</v>
      </c>
      <c r="C6076" t="s">
        <v>6423</v>
      </c>
      <c r="D6076">
        <v>8</v>
      </c>
      <c r="E6076">
        <v>10</v>
      </c>
      <c r="F6076">
        <v>204.48</v>
      </c>
      <c r="G6076" s="1">
        <v>1635.85</v>
      </c>
      <c r="H6076">
        <v>963721000</v>
      </c>
    </row>
    <row r="6077" spans="1:8">
      <c r="A6077">
        <v>850552</v>
      </c>
      <c r="B6077" t="s">
        <v>8149</v>
      </c>
      <c r="C6077" t="s">
        <v>6423</v>
      </c>
      <c r="D6077">
        <v>1</v>
      </c>
      <c r="E6077">
        <v>10</v>
      </c>
      <c r="F6077">
        <v>178.54</v>
      </c>
      <c r="G6077">
        <v>178.54</v>
      </c>
      <c r="H6077">
        <v>747521000</v>
      </c>
    </row>
    <row r="6078" spans="1:8">
      <c r="A6078">
        <v>850552</v>
      </c>
      <c r="B6078" t="s">
        <v>8149</v>
      </c>
      <c r="C6078" t="s">
        <v>6423</v>
      </c>
      <c r="D6078">
        <v>2</v>
      </c>
      <c r="E6078">
        <v>10</v>
      </c>
      <c r="F6078">
        <v>177.5</v>
      </c>
      <c r="G6078">
        <v>355</v>
      </c>
      <c r="H6078">
        <v>963721000</v>
      </c>
    </row>
    <row r="6079" spans="1:8">
      <c r="A6079">
        <v>845216</v>
      </c>
      <c r="B6079" t="s">
        <v>8150</v>
      </c>
      <c r="D6079">
        <v>4</v>
      </c>
      <c r="E6079">
        <v>19</v>
      </c>
      <c r="F6079">
        <v>3.82</v>
      </c>
      <c r="G6079">
        <v>15.28</v>
      </c>
      <c r="H6079">
        <v>1</v>
      </c>
    </row>
    <row r="6080" spans="1:8">
      <c r="A6080">
        <v>846213</v>
      </c>
      <c r="B6080" t="s">
        <v>8151</v>
      </c>
      <c r="D6080">
        <v>2</v>
      </c>
      <c r="E6080">
        <v>20</v>
      </c>
      <c r="F6080">
        <v>8.0500000000000007</v>
      </c>
      <c r="G6080">
        <v>16.100000000000001</v>
      </c>
      <c r="H6080">
        <v>60921000</v>
      </c>
    </row>
    <row r="6081" spans="1:8">
      <c r="A6081">
        <v>844174</v>
      </c>
      <c r="B6081" t="s">
        <v>8152</v>
      </c>
      <c r="D6081">
        <v>2</v>
      </c>
      <c r="E6081">
        <v>20</v>
      </c>
      <c r="F6081">
        <v>17.09</v>
      </c>
      <c r="G6081">
        <v>34.18</v>
      </c>
      <c r="H6081">
        <v>60921000</v>
      </c>
    </row>
    <row r="6082" spans="1:8">
      <c r="A6082">
        <v>102360</v>
      </c>
      <c r="B6082" t="s">
        <v>8153</v>
      </c>
      <c r="C6082" t="s">
        <v>7409</v>
      </c>
      <c r="D6082">
        <v>1</v>
      </c>
      <c r="E6082">
        <v>10</v>
      </c>
      <c r="F6082">
        <v>77.739999999999995</v>
      </c>
      <c r="G6082">
        <v>77.739999999999995</v>
      </c>
      <c r="H6082">
        <v>74</v>
      </c>
    </row>
    <row r="6083" spans="1:8">
      <c r="A6083">
        <v>847396</v>
      </c>
      <c r="B6083" t="s">
        <v>8154</v>
      </c>
      <c r="D6083">
        <v>2</v>
      </c>
      <c r="E6083">
        <v>20</v>
      </c>
      <c r="F6083">
        <v>6.34</v>
      </c>
      <c r="G6083">
        <v>12.68</v>
      </c>
      <c r="H6083">
        <v>312921000</v>
      </c>
    </row>
    <row r="6084" spans="1:8">
      <c r="A6084">
        <v>194207</v>
      </c>
      <c r="B6084" t="s">
        <v>8155</v>
      </c>
      <c r="C6084" t="s">
        <v>7858</v>
      </c>
      <c r="D6084">
        <v>3</v>
      </c>
      <c r="E6084">
        <v>9</v>
      </c>
      <c r="F6084">
        <v>24.36</v>
      </c>
      <c r="G6084">
        <v>73.08</v>
      </c>
      <c r="H6084">
        <v>11</v>
      </c>
    </row>
    <row r="6085" spans="1:8">
      <c r="A6085">
        <v>845123</v>
      </c>
      <c r="B6085" t="s">
        <v>8156</v>
      </c>
      <c r="C6085" t="s">
        <v>8157</v>
      </c>
      <c r="D6085">
        <v>10</v>
      </c>
      <c r="E6085">
        <v>10</v>
      </c>
      <c r="F6085">
        <v>46.3</v>
      </c>
      <c r="G6085">
        <v>463</v>
      </c>
      <c r="H6085">
        <v>630121000</v>
      </c>
    </row>
    <row r="6086" spans="1:8">
      <c r="A6086">
        <v>845240</v>
      </c>
      <c r="B6086" t="s">
        <v>8156</v>
      </c>
      <c r="C6086" t="s">
        <v>7742</v>
      </c>
      <c r="D6086">
        <v>2</v>
      </c>
      <c r="E6086">
        <v>10</v>
      </c>
      <c r="F6086">
        <v>110.12</v>
      </c>
      <c r="G6086">
        <v>220.24</v>
      </c>
      <c r="H6086">
        <v>53</v>
      </c>
    </row>
    <row r="6087" spans="1:8">
      <c r="A6087">
        <v>845240</v>
      </c>
      <c r="B6087" t="s">
        <v>8156</v>
      </c>
      <c r="C6087" t="s">
        <v>7742</v>
      </c>
      <c r="D6087">
        <v>9</v>
      </c>
      <c r="E6087">
        <v>10</v>
      </c>
      <c r="F6087">
        <v>138.91</v>
      </c>
      <c r="G6087" s="1">
        <v>1250.18</v>
      </c>
      <c r="H6087">
        <v>261621000</v>
      </c>
    </row>
    <row r="6088" spans="1:8">
      <c r="A6088">
        <v>117149</v>
      </c>
      <c r="B6088" t="s">
        <v>8158</v>
      </c>
      <c r="C6088" t="s">
        <v>8159</v>
      </c>
      <c r="D6088">
        <v>10</v>
      </c>
      <c r="E6088">
        <v>10</v>
      </c>
      <c r="F6088">
        <v>166.82</v>
      </c>
      <c r="G6088" s="1">
        <v>1668.18</v>
      </c>
      <c r="H6088">
        <v>974721000</v>
      </c>
    </row>
    <row r="6089" spans="1:8">
      <c r="A6089">
        <v>117149</v>
      </c>
      <c r="B6089" t="s">
        <v>8158</v>
      </c>
      <c r="C6089" t="s">
        <v>8159</v>
      </c>
      <c r="D6089">
        <v>6</v>
      </c>
      <c r="E6089">
        <v>10</v>
      </c>
      <c r="F6089">
        <v>166.82</v>
      </c>
      <c r="G6089" s="1">
        <v>1000.91</v>
      </c>
      <c r="H6089">
        <v>773121000</v>
      </c>
    </row>
    <row r="6090" spans="1:8">
      <c r="A6090">
        <v>180218</v>
      </c>
      <c r="B6090" t="s">
        <v>8160</v>
      </c>
      <c r="C6090" t="s">
        <v>8161</v>
      </c>
      <c r="D6090">
        <v>12</v>
      </c>
      <c r="E6090">
        <v>10</v>
      </c>
      <c r="F6090">
        <v>348.71</v>
      </c>
      <c r="G6090" s="1">
        <v>4184.51</v>
      </c>
      <c r="H6090">
        <v>1026121000</v>
      </c>
    </row>
    <row r="6091" spans="1:8">
      <c r="A6091">
        <v>165995</v>
      </c>
      <c r="B6091" t="s">
        <v>8162</v>
      </c>
      <c r="C6091" t="s">
        <v>8163</v>
      </c>
      <c r="D6091">
        <v>3</v>
      </c>
      <c r="E6091">
        <v>10</v>
      </c>
      <c r="F6091">
        <v>18.88</v>
      </c>
      <c r="G6091">
        <v>56.64</v>
      </c>
      <c r="H6091">
        <v>164</v>
      </c>
    </row>
    <row r="6092" spans="1:8">
      <c r="A6092">
        <v>158230</v>
      </c>
      <c r="B6092" t="s">
        <v>8164</v>
      </c>
      <c r="C6092" t="s">
        <v>8165</v>
      </c>
      <c r="D6092">
        <v>1</v>
      </c>
      <c r="E6092">
        <v>10</v>
      </c>
      <c r="F6092">
        <v>72.03</v>
      </c>
      <c r="G6092">
        <v>72.03</v>
      </c>
      <c r="H6092">
        <v>921621000</v>
      </c>
    </row>
    <row r="6093" spans="1:8">
      <c r="A6093">
        <v>850331</v>
      </c>
      <c r="B6093" t="s">
        <v>8166</v>
      </c>
      <c r="D6093">
        <v>1</v>
      </c>
      <c r="E6093">
        <v>20</v>
      </c>
      <c r="F6093">
        <v>72.06</v>
      </c>
      <c r="G6093">
        <v>72.06</v>
      </c>
      <c r="H6093">
        <v>1</v>
      </c>
    </row>
    <row r="6094" spans="1:8">
      <c r="A6094">
        <v>848676</v>
      </c>
      <c r="B6094" t="s">
        <v>8167</v>
      </c>
      <c r="D6094">
        <v>1</v>
      </c>
      <c r="E6094">
        <v>20</v>
      </c>
      <c r="F6094">
        <v>74.67</v>
      </c>
      <c r="G6094">
        <v>74.67</v>
      </c>
      <c r="H6094">
        <v>346621000</v>
      </c>
    </row>
    <row r="6095" spans="1:8">
      <c r="A6095">
        <v>849920</v>
      </c>
      <c r="B6095" t="s">
        <v>8168</v>
      </c>
      <c r="C6095" t="s">
        <v>7586</v>
      </c>
      <c r="D6095">
        <v>1</v>
      </c>
      <c r="E6095">
        <v>10</v>
      </c>
      <c r="F6095">
        <v>215.51</v>
      </c>
      <c r="G6095">
        <v>215.51</v>
      </c>
      <c r="H6095">
        <v>3</v>
      </c>
    </row>
    <row r="6096" spans="1:8">
      <c r="A6096">
        <v>103079</v>
      </c>
      <c r="B6096" t="s">
        <v>8169</v>
      </c>
      <c r="C6096" t="s">
        <v>10405</v>
      </c>
      <c r="D6096">
        <v>1</v>
      </c>
      <c r="E6096">
        <v>9</v>
      </c>
      <c r="F6096">
        <v>48.55</v>
      </c>
      <c r="G6096">
        <v>48.55</v>
      </c>
      <c r="H6096">
        <v>38</v>
      </c>
    </row>
    <row r="6097" spans="1:8">
      <c r="A6097">
        <v>103079</v>
      </c>
      <c r="B6097" t="s">
        <v>8169</v>
      </c>
      <c r="C6097" t="s">
        <v>10405</v>
      </c>
      <c r="D6097">
        <v>6</v>
      </c>
      <c r="E6097">
        <v>10</v>
      </c>
      <c r="F6097">
        <v>29.77</v>
      </c>
      <c r="G6097">
        <v>178.62</v>
      </c>
      <c r="H6097">
        <v>46</v>
      </c>
    </row>
    <row r="6098" spans="1:8">
      <c r="A6098">
        <v>103078</v>
      </c>
      <c r="B6098" t="s">
        <v>8170</v>
      </c>
      <c r="C6098" t="s">
        <v>7682</v>
      </c>
      <c r="D6098">
        <v>5</v>
      </c>
      <c r="E6098">
        <v>10</v>
      </c>
      <c r="F6098">
        <v>39.200000000000003</v>
      </c>
      <c r="G6098">
        <v>196</v>
      </c>
      <c r="H6098">
        <v>486521000</v>
      </c>
    </row>
    <row r="6099" spans="1:8">
      <c r="A6099">
        <v>910047</v>
      </c>
      <c r="B6099" t="s">
        <v>8171</v>
      </c>
      <c r="D6099">
        <v>3</v>
      </c>
      <c r="E6099">
        <v>20</v>
      </c>
      <c r="F6099">
        <v>44</v>
      </c>
      <c r="G6099">
        <v>132</v>
      </c>
      <c r="H6099">
        <v>735621000</v>
      </c>
    </row>
    <row r="6100" spans="1:8">
      <c r="A6100">
        <v>146620</v>
      </c>
      <c r="B6100" t="s">
        <v>8172</v>
      </c>
      <c r="C6100" t="s">
        <v>8173</v>
      </c>
      <c r="D6100">
        <v>5</v>
      </c>
      <c r="E6100">
        <v>10</v>
      </c>
      <c r="F6100">
        <v>38.090000000000003</v>
      </c>
      <c r="G6100">
        <v>190.45</v>
      </c>
      <c r="H6100">
        <v>39</v>
      </c>
    </row>
    <row r="6101" spans="1:8">
      <c r="A6101">
        <v>146621</v>
      </c>
      <c r="B6101" t="s">
        <v>8172</v>
      </c>
      <c r="C6101" t="s">
        <v>8174</v>
      </c>
      <c r="D6101">
        <v>2</v>
      </c>
      <c r="E6101">
        <v>10</v>
      </c>
      <c r="F6101">
        <v>74.44</v>
      </c>
      <c r="G6101">
        <v>148.88</v>
      </c>
      <c r="H6101">
        <v>71</v>
      </c>
    </row>
    <row r="6102" spans="1:8">
      <c r="A6102">
        <v>146621</v>
      </c>
      <c r="B6102" t="s">
        <v>8172</v>
      </c>
      <c r="C6102" t="s">
        <v>8174</v>
      </c>
      <c r="D6102">
        <v>1</v>
      </c>
      <c r="E6102">
        <v>10</v>
      </c>
      <c r="F6102">
        <v>74.010000000000005</v>
      </c>
      <c r="G6102">
        <v>74.010000000000005</v>
      </c>
      <c r="H6102">
        <v>901721000</v>
      </c>
    </row>
    <row r="6103" spans="1:8">
      <c r="A6103">
        <v>844735</v>
      </c>
      <c r="B6103" t="s">
        <v>8175</v>
      </c>
      <c r="C6103" t="s">
        <v>8176</v>
      </c>
      <c r="D6103">
        <v>1</v>
      </c>
      <c r="E6103">
        <v>10</v>
      </c>
      <c r="F6103">
        <v>214.47</v>
      </c>
      <c r="G6103">
        <v>214.47</v>
      </c>
      <c r="H6103">
        <v>824021000</v>
      </c>
    </row>
    <row r="6104" spans="1:8">
      <c r="A6104">
        <v>844735</v>
      </c>
      <c r="B6104" t="s">
        <v>8175</v>
      </c>
      <c r="C6104" t="s">
        <v>8176</v>
      </c>
      <c r="D6104">
        <v>1</v>
      </c>
      <c r="E6104">
        <v>10</v>
      </c>
      <c r="F6104">
        <v>214.47</v>
      </c>
      <c r="G6104">
        <v>214.47</v>
      </c>
      <c r="H6104">
        <v>37</v>
      </c>
    </row>
    <row r="6105" spans="1:8">
      <c r="A6105">
        <v>848363</v>
      </c>
      <c r="B6105" t="s">
        <v>8177</v>
      </c>
      <c r="D6105">
        <v>1</v>
      </c>
      <c r="E6105">
        <v>10</v>
      </c>
      <c r="F6105">
        <v>291.76</v>
      </c>
      <c r="G6105">
        <v>291.76</v>
      </c>
      <c r="H6105">
        <v>424621000</v>
      </c>
    </row>
    <row r="6106" spans="1:8">
      <c r="A6106">
        <v>848570</v>
      </c>
      <c r="B6106" t="s">
        <v>8178</v>
      </c>
      <c r="D6106">
        <v>2</v>
      </c>
      <c r="E6106">
        <v>10</v>
      </c>
      <c r="F6106">
        <v>38.69</v>
      </c>
      <c r="G6106">
        <v>77.38</v>
      </c>
      <c r="H6106">
        <v>4</v>
      </c>
    </row>
    <row r="6107" spans="1:8">
      <c r="A6107">
        <v>848570</v>
      </c>
      <c r="B6107" t="s">
        <v>8178</v>
      </c>
      <c r="D6107">
        <v>3</v>
      </c>
      <c r="E6107">
        <v>10</v>
      </c>
      <c r="F6107">
        <v>39.22</v>
      </c>
      <c r="G6107">
        <v>117.66</v>
      </c>
      <c r="H6107">
        <v>9</v>
      </c>
    </row>
    <row r="6108" spans="1:8">
      <c r="A6108">
        <v>848571</v>
      </c>
      <c r="B6108" t="s">
        <v>8179</v>
      </c>
      <c r="D6108">
        <v>3</v>
      </c>
      <c r="E6108">
        <v>10</v>
      </c>
      <c r="F6108">
        <v>33.92</v>
      </c>
      <c r="G6108">
        <v>101.76</v>
      </c>
      <c r="H6108">
        <v>7</v>
      </c>
    </row>
    <row r="6109" spans="1:8">
      <c r="A6109">
        <v>848571</v>
      </c>
      <c r="B6109" t="s">
        <v>8179</v>
      </c>
      <c r="D6109">
        <v>1</v>
      </c>
      <c r="E6109">
        <v>10</v>
      </c>
      <c r="F6109">
        <v>33.71</v>
      </c>
      <c r="G6109">
        <v>33.71</v>
      </c>
      <c r="H6109">
        <v>4</v>
      </c>
    </row>
    <row r="6110" spans="1:8">
      <c r="A6110">
        <v>843347</v>
      </c>
      <c r="B6110" t="s">
        <v>8180</v>
      </c>
      <c r="D6110">
        <v>1</v>
      </c>
      <c r="E6110">
        <v>10</v>
      </c>
      <c r="F6110">
        <v>43.46</v>
      </c>
      <c r="G6110">
        <v>43.46</v>
      </c>
      <c r="H6110">
        <v>8</v>
      </c>
    </row>
    <row r="6111" spans="1:8">
      <c r="A6111">
        <v>843347</v>
      </c>
      <c r="B6111" t="s">
        <v>8180</v>
      </c>
      <c r="D6111">
        <v>3</v>
      </c>
      <c r="E6111">
        <v>10</v>
      </c>
      <c r="F6111">
        <v>43.46</v>
      </c>
      <c r="G6111">
        <v>130.38999999999999</v>
      </c>
      <c r="H6111">
        <v>1051921000</v>
      </c>
    </row>
    <row r="6112" spans="1:8">
      <c r="A6112">
        <v>848516</v>
      </c>
      <c r="B6112" t="s">
        <v>8181</v>
      </c>
      <c r="D6112">
        <v>3</v>
      </c>
      <c r="E6112">
        <v>10</v>
      </c>
      <c r="F6112">
        <v>53.53</v>
      </c>
      <c r="G6112">
        <v>160.59</v>
      </c>
      <c r="H6112">
        <v>5</v>
      </c>
    </row>
    <row r="6113" spans="1:8">
      <c r="A6113">
        <v>848945</v>
      </c>
      <c r="B6113" t="s">
        <v>8182</v>
      </c>
      <c r="D6113">
        <v>1</v>
      </c>
      <c r="E6113">
        <v>10</v>
      </c>
      <c r="F6113">
        <v>74.2</v>
      </c>
      <c r="G6113">
        <v>74.2</v>
      </c>
      <c r="H6113">
        <v>5</v>
      </c>
    </row>
    <row r="6114" spans="1:8">
      <c r="A6114">
        <v>848946</v>
      </c>
      <c r="B6114" t="s">
        <v>8183</v>
      </c>
      <c r="D6114">
        <v>3</v>
      </c>
      <c r="E6114">
        <v>10</v>
      </c>
      <c r="F6114">
        <v>53.53</v>
      </c>
      <c r="G6114">
        <v>160.59</v>
      </c>
      <c r="H6114">
        <v>2</v>
      </c>
    </row>
    <row r="6115" spans="1:8">
      <c r="A6115">
        <v>849137</v>
      </c>
      <c r="B6115" t="s">
        <v>8184</v>
      </c>
      <c r="C6115" t="s">
        <v>8185</v>
      </c>
      <c r="D6115">
        <v>3</v>
      </c>
      <c r="E6115">
        <v>10</v>
      </c>
      <c r="F6115">
        <v>64.37</v>
      </c>
      <c r="G6115">
        <v>193.11</v>
      </c>
      <c r="H6115">
        <v>1</v>
      </c>
    </row>
    <row r="6116" spans="1:8">
      <c r="A6116">
        <v>847101</v>
      </c>
      <c r="B6116" t="s">
        <v>8186</v>
      </c>
      <c r="D6116">
        <v>2</v>
      </c>
      <c r="E6116">
        <v>10</v>
      </c>
      <c r="F6116">
        <v>53.53</v>
      </c>
      <c r="G6116">
        <v>107.05</v>
      </c>
      <c r="H6116">
        <v>980121000</v>
      </c>
    </row>
    <row r="6117" spans="1:8">
      <c r="A6117">
        <v>847059</v>
      </c>
      <c r="B6117" t="s">
        <v>8187</v>
      </c>
      <c r="D6117">
        <v>4</v>
      </c>
      <c r="E6117">
        <v>10</v>
      </c>
      <c r="F6117">
        <v>32.68</v>
      </c>
      <c r="G6117">
        <v>130.72999999999999</v>
      </c>
      <c r="H6117">
        <v>303621000</v>
      </c>
    </row>
    <row r="6118" spans="1:8">
      <c r="A6118">
        <v>847100</v>
      </c>
      <c r="B6118" t="s">
        <v>8188</v>
      </c>
      <c r="D6118">
        <v>3</v>
      </c>
      <c r="E6118">
        <v>10</v>
      </c>
      <c r="F6118">
        <v>39.22</v>
      </c>
      <c r="G6118">
        <v>117.66</v>
      </c>
      <c r="H6118">
        <v>12</v>
      </c>
    </row>
    <row r="6119" spans="1:8">
      <c r="A6119">
        <v>847100</v>
      </c>
      <c r="B6119" t="s">
        <v>8188</v>
      </c>
      <c r="D6119">
        <v>1</v>
      </c>
      <c r="E6119">
        <v>10</v>
      </c>
      <c r="F6119">
        <v>39.22</v>
      </c>
      <c r="G6119">
        <v>39.22</v>
      </c>
      <c r="H6119">
        <v>13</v>
      </c>
    </row>
    <row r="6120" spans="1:8">
      <c r="A6120">
        <v>846896</v>
      </c>
      <c r="B6120" t="s">
        <v>8189</v>
      </c>
      <c r="D6120">
        <v>4</v>
      </c>
      <c r="E6120">
        <v>10</v>
      </c>
      <c r="F6120">
        <v>33.92</v>
      </c>
      <c r="G6120">
        <v>135.68</v>
      </c>
      <c r="H6120">
        <v>10</v>
      </c>
    </row>
    <row r="6121" spans="1:8">
      <c r="A6121">
        <v>847712</v>
      </c>
      <c r="B6121" t="s">
        <v>8190</v>
      </c>
      <c r="C6121" t="s">
        <v>8191</v>
      </c>
      <c r="D6121">
        <v>1</v>
      </c>
      <c r="E6121">
        <v>10</v>
      </c>
      <c r="F6121">
        <v>33.92</v>
      </c>
      <c r="G6121">
        <v>33.92</v>
      </c>
      <c r="H6121">
        <v>125321000</v>
      </c>
    </row>
    <row r="6122" spans="1:8">
      <c r="A6122">
        <v>847712</v>
      </c>
      <c r="B6122" t="s">
        <v>8190</v>
      </c>
      <c r="C6122" t="s">
        <v>8191</v>
      </c>
      <c r="D6122">
        <v>3</v>
      </c>
      <c r="E6122">
        <v>10</v>
      </c>
      <c r="F6122">
        <v>33.92</v>
      </c>
      <c r="G6122">
        <v>101.75</v>
      </c>
      <c r="H6122">
        <v>463921000</v>
      </c>
    </row>
    <row r="6123" spans="1:8">
      <c r="A6123">
        <v>846740</v>
      </c>
      <c r="B6123" t="s">
        <v>8192</v>
      </c>
      <c r="D6123">
        <v>5</v>
      </c>
      <c r="E6123">
        <v>10</v>
      </c>
      <c r="F6123">
        <v>65.849999999999994</v>
      </c>
      <c r="G6123">
        <v>329.25</v>
      </c>
      <c r="H6123">
        <v>23</v>
      </c>
    </row>
    <row r="6124" spans="1:8">
      <c r="A6124">
        <v>846801</v>
      </c>
      <c r="B6124" t="s">
        <v>8193</v>
      </c>
      <c r="D6124">
        <v>3</v>
      </c>
      <c r="E6124">
        <v>9</v>
      </c>
      <c r="F6124">
        <v>73.14</v>
      </c>
      <c r="G6124">
        <v>219.42</v>
      </c>
      <c r="H6124">
        <v>2</v>
      </c>
    </row>
    <row r="6125" spans="1:8">
      <c r="A6125">
        <v>846802</v>
      </c>
      <c r="B6125" t="s">
        <v>8194</v>
      </c>
      <c r="D6125">
        <v>5</v>
      </c>
      <c r="E6125">
        <v>10</v>
      </c>
      <c r="F6125">
        <v>75.260000000000005</v>
      </c>
      <c r="G6125">
        <v>376.32</v>
      </c>
      <c r="H6125">
        <v>1094621000</v>
      </c>
    </row>
    <row r="6126" spans="1:8">
      <c r="A6126">
        <v>846897</v>
      </c>
      <c r="B6126" t="s">
        <v>8195</v>
      </c>
      <c r="D6126">
        <v>2</v>
      </c>
      <c r="E6126">
        <v>10</v>
      </c>
      <c r="F6126">
        <v>39.22</v>
      </c>
      <c r="G6126">
        <v>78.44</v>
      </c>
      <c r="H6126">
        <v>19</v>
      </c>
    </row>
    <row r="6127" spans="1:8">
      <c r="A6127">
        <v>848366</v>
      </c>
      <c r="B6127" t="s">
        <v>8196</v>
      </c>
      <c r="D6127">
        <v>4</v>
      </c>
      <c r="E6127">
        <v>10</v>
      </c>
      <c r="F6127">
        <v>222.73</v>
      </c>
      <c r="G6127">
        <v>890.92</v>
      </c>
      <c r="H6127">
        <v>5</v>
      </c>
    </row>
    <row r="6128" spans="1:8">
      <c r="A6128">
        <v>848552</v>
      </c>
      <c r="B6128" t="s">
        <v>8197</v>
      </c>
      <c r="D6128">
        <v>7</v>
      </c>
      <c r="E6128">
        <v>10</v>
      </c>
      <c r="F6128">
        <v>165.69</v>
      </c>
      <c r="G6128" s="1">
        <v>1159.83</v>
      </c>
      <c r="H6128">
        <v>4</v>
      </c>
    </row>
    <row r="6129" spans="1:8">
      <c r="A6129">
        <v>176432</v>
      </c>
      <c r="B6129" t="s">
        <v>8198</v>
      </c>
      <c r="C6129" t="s">
        <v>10586</v>
      </c>
      <c r="D6129">
        <v>10</v>
      </c>
      <c r="E6129">
        <v>10</v>
      </c>
      <c r="F6129">
        <v>20.399999999999999</v>
      </c>
      <c r="G6129">
        <v>204</v>
      </c>
      <c r="H6129">
        <v>1151421000</v>
      </c>
    </row>
    <row r="6130" spans="1:8">
      <c r="A6130">
        <v>844128</v>
      </c>
      <c r="B6130" t="s">
        <v>8199</v>
      </c>
      <c r="D6130">
        <v>1</v>
      </c>
      <c r="E6130">
        <v>20</v>
      </c>
      <c r="F6130">
        <v>134.21</v>
      </c>
      <c r="G6130">
        <v>134.21</v>
      </c>
      <c r="H6130">
        <v>229921000</v>
      </c>
    </row>
    <row r="6131" spans="1:8">
      <c r="A6131">
        <v>850530</v>
      </c>
      <c r="B6131" t="s">
        <v>8200</v>
      </c>
      <c r="C6131" t="s">
        <v>8201</v>
      </c>
      <c r="D6131">
        <v>6</v>
      </c>
      <c r="E6131">
        <v>10</v>
      </c>
      <c r="F6131">
        <v>153.86000000000001</v>
      </c>
      <c r="G6131">
        <v>923.16</v>
      </c>
      <c r="H6131">
        <v>2</v>
      </c>
    </row>
    <row r="6132" spans="1:8">
      <c r="A6132">
        <v>841838</v>
      </c>
      <c r="B6132" t="s">
        <v>8202</v>
      </c>
      <c r="D6132">
        <v>1</v>
      </c>
      <c r="E6132">
        <v>10</v>
      </c>
      <c r="F6132">
        <v>109.2</v>
      </c>
      <c r="G6132">
        <v>109.2</v>
      </c>
      <c r="H6132">
        <v>1128621000</v>
      </c>
    </row>
    <row r="6133" spans="1:8">
      <c r="A6133">
        <v>845721</v>
      </c>
      <c r="B6133" t="s">
        <v>8203</v>
      </c>
      <c r="D6133">
        <v>3</v>
      </c>
      <c r="E6133">
        <v>10</v>
      </c>
      <c r="F6133">
        <v>264.14</v>
      </c>
      <c r="G6133">
        <v>792.42</v>
      </c>
      <c r="H6133">
        <v>38</v>
      </c>
    </row>
    <row r="6134" spans="1:8">
      <c r="A6134">
        <v>500298</v>
      </c>
      <c r="B6134" t="s">
        <v>8204</v>
      </c>
      <c r="C6134" t="s">
        <v>10150</v>
      </c>
      <c r="D6134">
        <v>7</v>
      </c>
      <c r="E6134">
        <v>10</v>
      </c>
      <c r="F6134">
        <v>335.55</v>
      </c>
      <c r="G6134" s="1">
        <v>2348.88</v>
      </c>
      <c r="H6134">
        <v>675821000</v>
      </c>
    </row>
    <row r="6135" spans="1:8">
      <c r="A6135">
        <v>848417</v>
      </c>
      <c r="B6135" t="s">
        <v>8205</v>
      </c>
      <c r="D6135">
        <v>4</v>
      </c>
      <c r="E6135">
        <v>10</v>
      </c>
      <c r="F6135">
        <v>154.52000000000001</v>
      </c>
      <c r="G6135">
        <v>618.07000000000005</v>
      </c>
      <c r="H6135">
        <v>672621000</v>
      </c>
    </row>
    <row r="6136" spans="1:8">
      <c r="A6136">
        <v>845788</v>
      </c>
      <c r="B6136" t="s">
        <v>8206</v>
      </c>
      <c r="D6136">
        <v>1</v>
      </c>
      <c r="E6136">
        <v>10</v>
      </c>
      <c r="F6136">
        <v>189.64</v>
      </c>
      <c r="G6136">
        <v>189.64</v>
      </c>
      <c r="H6136">
        <v>15</v>
      </c>
    </row>
    <row r="6137" spans="1:8">
      <c r="A6137">
        <v>117805</v>
      </c>
      <c r="B6137" t="s">
        <v>8207</v>
      </c>
      <c r="C6137" t="s">
        <v>8208</v>
      </c>
      <c r="D6137">
        <v>4</v>
      </c>
      <c r="E6137">
        <v>10</v>
      </c>
      <c r="F6137">
        <v>435.4</v>
      </c>
      <c r="G6137" s="1">
        <v>1741.6</v>
      </c>
      <c r="H6137">
        <v>1148521000</v>
      </c>
    </row>
    <row r="6138" spans="1:8">
      <c r="A6138">
        <v>117806</v>
      </c>
      <c r="B6138" t="s">
        <v>8207</v>
      </c>
      <c r="C6138" t="s">
        <v>8209</v>
      </c>
      <c r="D6138">
        <v>1</v>
      </c>
      <c r="E6138">
        <v>10</v>
      </c>
      <c r="F6138" s="1">
        <v>1293.75</v>
      </c>
      <c r="G6138" s="1">
        <v>1293.75</v>
      </c>
      <c r="H6138">
        <v>290021000</v>
      </c>
    </row>
    <row r="6139" spans="1:8">
      <c r="A6139">
        <v>159104</v>
      </c>
      <c r="B6139" t="s">
        <v>8210</v>
      </c>
      <c r="C6139" t="s">
        <v>8211</v>
      </c>
      <c r="D6139">
        <v>5</v>
      </c>
      <c r="E6139">
        <v>10</v>
      </c>
      <c r="F6139">
        <v>175.96</v>
      </c>
      <c r="G6139">
        <v>879.82</v>
      </c>
      <c r="H6139">
        <v>280221000</v>
      </c>
    </row>
    <row r="6140" spans="1:8">
      <c r="A6140">
        <v>159104</v>
      </c>
      <c r="B6140" t="s">
        <v>8210</v>
      </c>
      <c r="C6140" t="s">
        <v>8211</v>
      </c>
      <c r="D6140">
        <v>2</v>
      </c>
      <c r="E6140">
        <v>10</v>
      </c>
      <c r="F6140">
        <v>175.79</v>
      </c>
      <c r="G6140">
        <v>351.58</v>
      </c>
      <c r="H6140">
        <v>10821000</v>
      </c>
    </row>
    <row r="6141" spans="1:8">
      <c r="A6141">
        <v>159104</v>
      </c>
      <c r="B6141" t="s">
        <v>8210</v>
      </c>
      <c r="C6141" t="s">
        <v>8211</v>
      </c>
      <c r="D6141">
        <v>6</v>
      </c>
      <c r="E6141">
        <v>10</v>
      </c>
      <c r="F6141">
        <v>175.96</v>
      </c>
      <c r="G6141" s="1">
        <v>1055.78</v>
      </c>
      <c r="H6141">
        <v>867721000</v>
      </c>
    </row>
    <row r="6142" spans="1:8">
      <c r="A6142">
        <v>191017</v>
      </c>
      <c r="B6142" t="s">
        <v>8212</v>
      </c>
      <c r="C6142" t="s">
        <v>8213</v>
      </c>
      <c r="D6142">
        <v>5</v>
      </c>
      <c r="E6142">
        <v>10</v>
      </c>
      <c r="F6142">
        <v>518.09</v>
      </c>
      <c r="G6142" s="1">
        <v>2590.4499999999998</v>
      </c>
      <c r="H6142">
        <v>1018621000</v>
      </c>
    </row>
    <row r="6143" spans="1:8">
      <c r="A6143">
        <v>191017</v>
      </c>
      <c r="B6143" t="s">
        <v>8212</v>
      </c>
      <c r="C6143" t="s">
        <v>8213</v>
      </c>
      <c r="D6143">
        <v>3</v>
      </c>
      <c r="E6143">
        <v>10</v>
      </c>
      <c r="F6143">
        <v>551.1</v>
      </c>
      <c r="G6143" s="1">
        <v>1653.3</v>
      </c>
      <c r="H6143">
        <v>614521000</v>
      </c>
    </row>
    <row r="6144" spans="1:8">
      <c r="A6144">
        <v>113808</v>
      </c>
      <c r="B6144" t="s">
        <v>8214</v>
      </c>
      <c r="C6144" t="s">
        <v>10340</v>
      </c>
      <c r="D6144">
        <v>4</v>
      </c>
      <c r="E6144">
        <v>10</v>
      </c>
      <c r="F6144">
        <v>515.42999999999995</v>
      </c>
      <c r="G6144" s="1">
        <v>2061.71</v>
      </c>
      <c r="H6144">
        <v>993721000</v>
      </c>
    </row>
    <row r="6145" spans="1:8">
      <c r="A6145">
        <v>113808</v>
      </c>
      <c r="B6145" t="s">
        <v>8214</v>
      </c>
      <c r="C6145" t="s">
        <v>10340</v>
      </c>
      <c r="D6145">
        <v>5</v>
      </c>
      <c r="E6145">
        <v>10</v>
      </c>
      <c r="F6145">
        <v>515.88</v>
      </c>
      <c r="G6145" s="1">
        <v>2579.41</v>
      </c>
      <c r="H6145">
        <v>1148521000</v>
      </c>
    </row>
    <row r="6146" spans="1:8">
      <c r="A6146">
        <v>113808</v>
      </c>
      <c r="B6146" t="s">
        <v>8214</v>
      </c>
      <c r="C6146" t="s">
        <v>10340</v>
      </c>
      <c r="D6146">
        <v>9</v>
      </c>
      <c r="E6146">
        <v>10</v>
      </c>
      <c r="F6146">
        <v>515.42999999999995</v>
      </c>
      <c r="G6146" s="1">
        <v>4638.8500000000004</v>
      </c>
      <c r="H6146">
        <v>1050721000</v>
      </c>
    </row>
    <row r="6147" spans="1:8">
      <c r="A6147">
        <v>846519</v>
      </c>
      <c r="B6147" t="s">
        <v>8215</v>
      </c>
      <c r="D6147">
        <v>1</v>
      </c>
      <c r="E6147">
        <v>9</v>
      </c>
      <c r="F6147">
        <v>46.37</v>
      </c>
      <c r="G6147">
        <v>46.37</v>
      </c>
      <c r="H6147">
        <v>1</v>
      </c>
    </row>
    <row r="6148" spans="1:8">
      <c r="A6148">
        <v>176921</v>
      </c>
      <c r="B6148" t="s">
        <v>8216</v>
      </c>
      <c r="C6148" t="s">
        <v>8217</v>
      </c>
      <c r="D6148">
        <v>7</v>
      </c>
      <c r="E6148">
        <v>10</v>
      </c>
      <c r="F6148">
        <v>126.99</v>
      </c>
      <c r="G6148">
        <v>888.93</v>
      </c>
      <c r="H6148">
        <v>984121000</v>
      </c>
    </row>
    <row r="6149" spans="1:8">
      <c r="A6149">
        <v>176921</v>
      </c>
      <c r="B6149" t="s">
        <v>8216</v>
      </c>
      <c r="C6149" t="s">
        <v>8217</v>
      </c>
      <c r="D6149">
        <v>3</v>
      </c>
      <c r="E6149">
        <v>10</v>
      </c>
      <c r="F6149">
        <v>127.11</v>
      </c>
      <c r="G6149">
        <v>381.33</v>
      </c>
      <c r="H6149">
        <v>823721000</v>
      </c>
    </row>
    <row r="6150" spans="1:8">
      <c r="A6150">
        <v>176921</v>
      </c>
      <c r="B6150" t="s">
        <v>8216</v>
      </c>
      <c r="C6150" t="s">
        <v>8217</v>
      </c>
      <c r="D6150">
        <v>1</v>
      </c>
      <c r="E6150">
        <v>10</v>
      </c>
      <c r="F6150">
        <v>127.11</v>
      </c>
      <c r="G6150">
        <v>127.11</v>
      </c>
      <c r="H6150">
        <v>833221000</v>
      </c>
    </row>
    <row r="6151" spans="1:8">
      <c r="A6151">
        <v>176921</v>
      </c>
      <c r="B6151" t="s">
        <v>8216</v>
      </c>
      <c r="C6151" t="s">
        <v>8217</v>
      </c>
      <c r="D6151">
        <v>6</v>
      </c>
      <c r="E6151">
        <v>10</v>
      </c>
      <c r="F6151">
        <v>126.99</v>
      </c>
      <c r="G6151">
        <v>761.95</v>
      </c>
      <c r="H6151">
        <v>838521000</v>
      </c>
    </row>
    <row r="6152" spans="1:8">
      <c r="A6152">
        <v>176921</v>
      </c>
      <c r="B6152" t="s">
        <v>8216</v>
      </c>
      <c r="C6152" t="s">
        <v>8217</v>
      </c>
      <c r="D6152">
        <v>10</v>
      </c>
      <c r="E6152">
        <v>10</v>
      </c>
      <c r="F6152">
        <v>127.11</v>
      </c>
      <c r="G6152" s="1">
        <v>1271.0899999999999</v>
      </c>
      <c r="H6152">
        <v>1128621000</v>
      </c>
    </row>
    <row r="6153" spans="1:8">
      <c r="A6153">
        <v>162978</v>
      </c>
      <c r="B6153" t="s">
        <v>8218</v>
      </c>
      <c r="C6153" t="s">
        <v>8219</v>
      </c>
      <c r="D6153">
        <v>1</v>
      </c>
      <c r="E6153">
        <v>10</v>
      </c>
      <c r="F6153">
        <v>237.61</v>
      </c>
      <c r="G6153">
        <v>237.61</v>
      </c>
      <c r="H6153">
        <v>800121000</v>
      </c>
    </row>
    <row r="6154" spans="1:8">
      <c r="A6154">
        <v>197249</v>
      </c>
      <c r="B6154" t="s">
        <v>8220</v>
      </c>
      <c r="C6154" t="s">
        <v>8221</v>
      </c>
      <c r="D6154">
        <v>2</v>
      </c>
      <c r="E6154">
        <v>10</v>
      </c>
      <c r="F6154" s="1">
        <v>28623.83</v>
      </c>
      <c r="G6154" s="1">
        <v>57247.65</v>
      </c>
      <c r="H6154">
        <v>1009021000</v>
      </c>
    </row>
    <row r="6155" spans="1:8">
      <c r="A6155">
        <v>121736</v>
      </c>
      <c r="B6155" t="s">
        <v>8222</v>
      </c>
      <c r="C6155" t="s">
        <v>8157</v>
      </c>
      <c r="D6155">
        <v>8</v>
      </c>
      <c r="E6155">
        <v>10</v>
      </c>
      <c r="F6155">
        <v>31.9</v>
      </c>
      <c r="G6155">
        <v>255.2</v>
      </c>
      <c r="H6155">
        <v>1051921000</v>
      </c>
    </row>
    <row r="6156" spans="1:8">
      <c r="A6156">
        <v>121736</v>
      </c>
      <c r="B6156" t="s">
        <v>8222</v>
      </c>
      <c r="C6156" t="s">
        <v>8157</v>
      </c>
      <c r="D6156">
        <v>13</v>
      </c>
      <c r="E6156">
        <v>10</v>
      </c>
      <c r="F6156">
        <v>31.9</v>
      </c>
      <c r="G6156">
        <v>414.7</v>
      </c>
      <c r="H6156">
        <v>1058421000</v>
      </c>
    </row>
    <row r="6157" spans="1:8">
      <c r="A6157">
        <v>191718</v>
      </c>
      <c r="B6157" t="s">
        <v>8222</v>
      </c>
      <c r="C6157" t="s">
        <v>8785</v>
      </c>
      <c r="D6157">
        <v>2</v>
      </c>
      <c r="E6157">
        <v>10</v>
      </c>
      <c r="F6157">
        <v>31.9</v>
      </c>
      <c r="G6157">
        <v>63.8</v>
      </c>
      <c r="H6157">
        <v>632521000</v>
      </c>
    </row>
    <row r="6158" spans="1:8">
      <c r="A6158">
        <v>844225</v>
      </c>
      <c r="B6158" t="s">
        <v>8223</v>
      </c>
      <c r="D6158">
        <v>1</v>
      </c>
      <c r="E6158">
        <v>10</v>
      </c>
      <c r="F6158">
        <v>150</v>
      </c>
      <c r="G6158">
        <v>150</v>
      </c>
      <c r="H6158">
        <v>16</v>
      </c>
    </row>
    <row r="6159" spans="1:8">
      <c r="A6159">
        <v>124387</v>
      </c>
      <c r="B6159" t="s">
        <v>8224</v>
      </c>
      <c r="C6159" t="s">
        <v>8225</v>
      </c>
      <c r="D6159">
        <v>3</v>
      </c>
      <c r="E6159">
        <v>10</v>
      </c>
      <c r="F6159">
        <v>304.2</v>
      </c>
      <c r="G6159">
        <v>912.6</v>
      </c>
      <c r="H6159">
        <v>13</v>
      </c>
    </row>
    <row r="6160" spans="1:8">
      <c r="A6160">
        <v>124427</v>
      </c>
      <c r="B6160" t="s">
        <v>8226</v>
      </c>
      <c r="C6160" t="s">
        <v>8227</v>
      </c>
      <c r="D6160">
        <v>1</v>
      </c>
      <c r="E6160">
        <v>10</v>
      </c>
      <c r="F6160">
        <v>327.18</v>
      </c>
      <c r="G6160">
        <v>327.18</v>
      </c>
      <c r="H6160">
        <v>448421000</v>
      </c>
    </row>
    <row r="6161" spans="1:8">
      <c r="A6161">
        <v>124427</v>
      </c>
      <c r="B6161" t="s">
        <v>8226</v>
      </c>
      <c r="C6161" t="s">
        <v>8227</v>
      </c>
      <c r="D6161">
        <v>3</v>
      </c>
      <c r="E6161">
        <v>10</v>
      </c>
      <c r="F6161">
        <v>327.49</v>
      </c>
      <c r="G6161">
        <v>982.47</v>
      </c>
      <c r="H6161">
        <v>1128621000</v>
      </c>
    </row>
    <row r="6162" spans="1:8">
      <c r="A6162">
        <v>124423</v>
      </c>
      <c r="B6162" t="s">
        <v>8226</v>
      </c>
      <c r="C6162" t="s">
        <v>8228</v>
      </c>
      <c r="D6162">
        <v>2</v>
      </c>
      <c r="E6162">
        <v>10</v>
      </c>
      <c r="F6162">
        <v>97.79</v>
      </c>
      <c r="G6162">
        <v>195.58</v>
      </c>
      <c r="H6162">
        <v>290021000</v>
      </c>
    </row>
    <row r="6163" spans="1:8">
      <c r="A6163">
        <v>849896</v>
      </c>
      <c r="B6163" t="s">
        <v>8229</v>
      </c>
      <c r="C6163" t="s">
        <v>11043</v>
      </c>
      <c r="D6163">
        <v>2</v>
      </c>
      <c r="E6163">
        <v>10</v>
      </c>
      <c r="F6163">
        <v>109.89</v>
      </c>
      <c r="G6163">
        <v>219.78</v>
      </c>
      <c r="H6163">
        <v>515121000</v>
      </c>
    </row>
    <row r="6164" spans="1:8">
      <c r="A6164">
        <v>849320</v>
      </c>
      <c r="B6164" t="s">
        <v>8230</v>
      </c>
      <c r="C6164" t="s">
        <v>11043</v>
      </c>
      <c r="D6164">
        <v>3</v>
      </c>
      <c r="E6164">
        <v>10</v>
      </c>
      <c r="F6164">
        <v>86.37</v>
      </c>
      <c r="G6164">
        <v>259.11</v>
      </c>
      <c r="H6164">
        <v>6</v>
      </c>
    </row>
    <row r="6165" spans="1:8">
      <c r="A6165">
        <v>845108</v>
      </c>
      <c r="B6165" t="s">
        <v>8231</v>
      </c>
      <c r="C6165" t="s">
        <v>8232</v>
      </c>
      <c r="D6165">
        <v>7</v>
      </c>
      <c r="E6165">
        <v>10</v>
      </c>
      <c r="F6165">
        <v>123.74</v>
      </c>
      <c r="G6165">
        <v>866.15</v>
      </c>
      <c r="H6165">
        <v>1153921000</v>
      </c>
    </row>
    <row r="6166" spans="1:8">
      <c r="A6166">
        <v>147467</v>
      </c>
      <c r="B6166" t="s">
        <v>8233</v>
      </c>
      <c r="C6166" t="s">
        <v>8234</v>
      </c>
      <c r="D6166">
        <v>1</v>
      </c>
      <c r="E6166">
        <v>10</v>
      </c>
      <c r="F6166">
        <v>941.85</v>
      </c>
      <c r="G6166">
        <v>941.85</v>
      </c>
      <c r="H6166">
        <v>839821000</v>
      </c>
    </row>
    <row r="6167" spans="1:8">
      <c r="A6167">
        <v>147467</v>
      </c>
      <c r="B6167" t="s">
        <v>8233</v>
      </c>
      <c r="C6167" t="s">
        <v>8234</v>
      </c>
      <c r="D6167">
        <v>10</v>
      </c>
      <c r="E6167">
        <v>10</v>
      </c>
      <c r="F6167">
        <v>941.85</v>
      </c>
      <c r="G6167" s="1">
        <v>9418.5499999999993</v>
      </c>
      <c r="H6167">
        <v>1128621000</v>
      </c>
    </row>
    <row r="6168" spans="1:8">
      <c r="A6168">
        <v>147467</v>
      </c>
      <c r="B6168" t="s">
        <v>8233</v>
      </c>
      <c r="C6168" t="s">
        <v>8234</v>
      </c>
      <c r="D6168">
        <v>10</v>
      </c>
      <c r="E6168">
        <v>10</v>
      </c>
      <c r="F6168">
        <v>941.85</v>
      </c>
      <c r="G6168" s="1">
        <v>9418.5499999999993</v>
      </c>
      <c r="H6168">
        <v>1070721000</v>
      </c>
    </row>
    <row r="6169" spans="1:8">
      <c r="A6169">
        <v>147467</v>
      </c>
      <c r="B6169" t="s">
        <v>8233</v>
      </c>
      <c r="C6169" t="s">
        <v>8234</v>
      </c>
      <c r="D6169">
        <v>3</v>
      </c>
      <c r="E6169">
        <v>10</v>
      </c>
      <c r="F6169">
        <v>941.85</v>
      </c>
      <c r="G6169" s="1">
        <v>2825.56</v>
      </c>
      <c r="H6169">
        <v>1109621000</v>
      </c>
    </row>
    <row r="6170" spans="1:8">
      <c r="A6170">
        <v>850143</v>
      </c>
      <c r="B6170" t="s">
        <v>8235</v>
      </c>
      <c r="C6170" t="s">
        <v>8236</v>
      </c>
      <c r="D6170">
        <v>3</v>
      </c>
      <c r="E6170">
        <v>10</v>
      </c>
      <c r="F6170">
        <v>65.45</v>
      </c>
      <c r="G6170">
        <v>196.36</v>
      </c>
      <c r="H6170">
        <v>433821000</v>
      </c>
    </row>
    <row r="6171" spans="1:8">
      <c r="A6171">
        <v>850143</v>
      </c>
      <c r="B6171" t="s">
        <v>8235</v>
      </c>
      <c r="C6171" t="s">
        <v>8236</v>
      </c>
      <c r="D6171">
        <v>1</v>
      </c>
      <c r="E6171">
        <v>10</v>
      </c>
      <c r="F6171">
        <v>65.069999999999993</v>
      </c>
      <c r="G6171">
        <v>65.069999999999993</v>
      </c>
      <c r="H6171">
        <v>1</v>
      </c>
    </row>
    <row r="6172" spans="1:8">
      <c r="A6172">
        <v>158136</v>
      </c>
      <c r="B6172" t="s">
        <v>8237</v>
      </c>
      <c r="C6172" t="s">
        <v>9163</v>
      </c>
      <c r="D6172">
        <v>7</v>
      </c>
      <c r="E6172">
        <v>10</v>
      </c>
      <c r="F6172">
        <v>86.47</v>
      </c>
      <c r="G6172">
        <v>605.29</v>
      </c>
      <c r="H6172">
        <v>29</v>
      </c>
    </row>
    <row r="6173" spans="1:8">
      <c r="A6173">
        <v>158064</v>
      </c>
      <c r="B6173" t="s">
        <v>8238</v>
      </c>
      <c r="C6173" t="s">
        <v>9981</v>
      </c>
      <c r="D6173">
        <v>2</v>
      </c>
      <c r="E6173">
        <v>10</v>
      </c>
      <c r="F6173">
        <v>116.41</v>
      </c>
      <c r="G6173">
        <v>232.82</v>
      </c>
      <c r="H6173">
        <v>96</v>
      </c>
    </row>
    <row r="6174" spans="1:8">
      <c r="A6174">
        <v>158064</v>
      </c>
      <c r="B6174" t="s">
        <v>8238</v>
      </c>
      <c r="C6174" t="s">
        <v>9981</v>
      </c>
      <c r="D6174">
        <v>3</v>
      </c>
      <c r="E6174">
        <v>10</v>
      </c>
      <c r="F6174">
        <v>116.29</v>
      </c>
      <c r="G6174">
        <v>348.87</v>
      </c>
      <c r="H6174">
        <v>108321000</v>
      </c>
    </row>
    <row r="6175" spans="1:8">
      <c r="A6175">
        <v>849026</v>
      </c>
      <c r="B6175" t="s">
        <v>8239</v>
      </c>
      <c r="C6175" t="s">
        <v>8240</v>
      </c>
      <c r="D6175">
        <v>2</v>
      </c>
      <c r="E6175">
        <v>10</v>
      </c>
      <c r="F6175">
        <v>69.349999999999994</v>
      </c>
      <c r="G6175">
        <v>138.69999999999999</v>
      </c>
      <c r="H6175">
        <v>19</v>
      </c>
    </row>
    <row r="6176" spans="1:8">
      <c r="A6176">
        <v>849026</v>
      </c>
      <c r="B6176" t="s">
        <v>8239</v>
      </c>
      <c r="C6176" t="s">
        <v>8240</v>
      </c>
      <c r="D6176">
        <v>4</v>
      </c>
      <c r="E6176">
        <v>10</v>
      </c>
      <c r="F6176">
        <v>69.349999999999994</v>
      </c>
      <c r="G6176">
        <v>277.42</v>
      </c>
      <c r="H6176">
        <v>442221000</v>
      </c>
    </row>
    <row r="6177" spans="1:8">
      <c r="A6177">
        <v>849026</v>
      </c>
      <c r="B6177" t="s">
        <v>8239</v>
      </c>
      <c r="C6177" t="s">
        <v>8240</v>
      </c>
      <c r="D6177">
        <v>10</v>
      </c>
      <c r="E6177">
        <v>10</v>
      </c>
      <c r="F6177">
        <v>69.28</v>
      </c>
      <c r="G6177">
        <v>692.82</v>
      </c>
      <c r="H6177">
        <v>1080921000</v>
      </c>
    </row>
    <row r="6178" spans="1:8">
      <c r="A6178">
        <v>848569</v>
      </c>
      <c r="B6178" t="s">
        <v>8241</v>
      </c>
      <c r="C6178" t="s">
        <v>9231</v>
      </c>
      <c r="D6178">
        <v>10</v>
      </c>
      <c r="E6178">
        <v>10</v>
      </c>
      <c r="F6178">
        <v>56.93</v>
      </c>
      <c r="G6178">
        <v>569.27</v>
      </c>
      <c r="H6178">
        <v>1094821000</v>
      </c>
    </row>
    <row r="6179" spans="1:8">
      <c r="A6179">
        <v>848569</v>
      </c>
      <c r="B6179" t="s">
        <v>8241</v>
      </c>
      <c r="C6179" t="s">
        <v>9231</v>
      </c>
      <c r="D6179">
        <v>1</v>
      </c>
      <c r="E6179">
        <v>10</v>
      </c>
      <c r="F6179">
        <v>56.93</v>
      </c>
      <c r="G6179">
        <v>56.93</v>
      </c>
      <c r="H6179">
        <v>542421000</v>
      </c>
    </row>
    <row r="6180" spans="1:8">
      <c r="A6180">
        <v>848569</v>
      </c>
      <c r="B6180" t="s">
        <v>8241</v>
      </c>
      <c r="C6180" t="s">
        <v>9231</v>
      </c>
      <c r="D6180">
        <v>5</v>
      </c>
      <c r="E6180">
        <v>10</v>
      </c>
      <c r="F6180">
        <v>56.93</v>
      </c>
      <c r="G6180">
        <v>284.64</v>
      </c>
      <c r="H6180">
        <v>650421000</v>
      </c>
    </row>
    <row r="6181" spans="1:8">
      <c r="A6181">
        <v>849301</v>
      </c>
      <c r="B6181" t="s">
        <v>8242</v>
      </c>
      <c r="C6181" t="s">
        <v>8243</v>
      </c>
      <c r="D6181">
        <v>1</v>
      </c>
      <c r="E6181">
        <v>10</v>
      </c>
      <c r="F6181">
        <v>293.07</v>
      </c>
      <c r="G6181">
        <v>293.07</v>
      </c>
      <c r="H6181">
        <v>162721000</v>
      </c>
    </row>
    <row r="6182" spans="1:8">
      <c r="A6182">
        <v>849301</v>
      </c>
      <c r="B6182" t="s">
        <v>8242</v>
      </c>
      <c r="C6182" t="s">
        <v>8243</v>
      </c>
      <c r="D6182">
        <v>1</v>
      </c>
      <c r="E6182">
        <v>10</v>
      </c>
      <c r="F6182">
        <v>293.07</v>
      </c>
      <c r="G6182">
        <v>293.07</v>
      </c>
      <c r="H6182">
        <v>309321000</v>
      </c>
    </row>
    <row r="6183" spans="1:8">
      <c r="A6183">
        <v>849295</v>
      </c>
      <c r="B6183" t="s">
        <v>8242</v>
      </c>
      <c r="C6183" t="s">
        <v>9373</v>
      </c>
      <c r="D6183">
        <v>10</v>
      </c>
      <c r="E6183">
        <v>10</v>
      </c>
      <c r="F6183">
        <v>97.83</v>
      </c>
      <c r="G6183">
        <v>978.27</v>
      </c>
      <c r="H6183">
        <v>1148521000</v>
      </c>
    </row>
    <row r="6184" spans="1:8">
      <c r="A6184">
        <v>849295</v>
      </c>
      <c r="B6184" t="s">
        <v>8242</v>
      </c>
      <c r="C6184" t="s">
        <v>9373</v>
      </c>
      <c r="D6184">
        <v>1</v>
      </c>
      <c r="E6184">
        <v>10</v>
      </c>
      <c r="F6184">
        <v>97.75</v>
      </c>
      <c r="G6184">
        <v>97.75</v>
      </c>
      <c r="H6184">
        <v>2</v>
      </c>
    </row>
    <row r="6185" spans="1:8">
      <c r="A6185">
        <v>849295</v>
      </c>
      <c r="B6185" t="s">
        <v>8242</v>
      </c>
      <c r="C6185" t="s">
        <v>9373</v>
      </c>
      <c r="D6185">
        <v>6</v>
      </c>
      <c r="E6185">
        <v>10</v>
      </c>
      <c r="F6185">
        <v>97.65</v>
      </c>
      <c r="G6185">
        <v>585.92999999999995</v>
      </c>
      <c r="H6185">
        <v>984121000</v>
      </c>
    </row>
    <row r="6186" spans="1:8">
      <c r="A6186">
        <v>163345</v>
      </c>
      <c r="B6186" t="s">
        <v>8244</v>
      </c>
      <c r="C6186" t="s">
        <v>8897</v>
      </c>
      <c r="D6186">
        <v>1</v>
      </c>
      <c r="E6186">
        <v>10</v>
      </c>
      <c r="F6186">
        <v>59.91</v>
      </c>
      <c r="G6186">
        <v>59.91</v>
      </c>
      <c r="H6186">
        <v>650421000</v>
      </c>
    </row>
    <row r="6187" spans="1:8">
      <c r="A6187">
        <v>380709</v>
      </c>
      <c r="B6187" t="s">
        <v>8245</v>
      </c>
      <c r="C6187" t="s">
        <v>8246</v>
      </c>
      <c r="D6187">
        <v>10</v>
      </c>
      <c r="E6187">
        <v>10</v>
      </c>
      <c r="F6187">
        <v>50.42</v>
      </c>
      <c r="G6187">
        <v>504.18</v>
      </c>
      <c r="H6187">
        <v>1129621000</v>
      </c>
    </row>
    <row r="6188" spans="1:8">
      <c r="A6188">
        <v>316239</v>
      </c>
      <c r="B6188" t="s">
        <v>8247</v>
      </c>
      <c r="C6188" t="s">
        <v>8248</v>
      </c>
      <c r="D6188">
        <v>3</v>
      </c>
      <c r="E6188">
        <v>10</v>
      </c>
      <c r="F6188">
        <v>46.61</v>
      </c>
      <c r="G6188">
        <v>139.83000000000001</v>
      </c>
      <c r="H6188">
        <v>660821000</v>
      </c>
    </row>
    <row r="6189" spans="1:8">
      <c r="A6189">
        <v>316239</v>
      </c>
      <c r="B6189" t="s">
        <v>8247</v>
      </c>
      <c r="C6189" t="s">
        <v>8248</v>
      </c>
      <c r="D6189">
        <v>2</v>
      </c>
      <c r="E6189">
        <v>10</v>
      </c>
      <c r="F6189">
        <v>24.39</v>
      </c>
      <c r="G6189">
        <v>48.78</v>
      </c>
      <c r="H6189">
        <v>35</v>
      </c>
    </row>
    <row r="6190" spans="1:8">
      <c r="A6190">
        <v>849101</v>
      </c>
      <c r="B6190" t="s">
        <v>8249</v>
      </c>
      <c r="D6190">
        <v>1</v>
      </c>
      <c r="E6190">
        <v>10</v>
      </c>
      <c r="F6190">
        <v>66.08</v>
      </c>
      <c r="G6190">
        <v>66.08</v>
      </c>
      <c r="H6190">
        <v>346621000</v>
      </c>
    </row>
    <row r="6191" spans="1:8">
      <c r="A6191">
        <v>302303</v>
      </c>
      <c r="B6191" t="s">
        <v>8250</v>
      </c>
      <c r="C6191" t="s">
        <v>8251</v>
      </c>
      <c r="D6191">
        <v>2</v>
      </c>
      <c r="E6191">
        <v>10</v>
      </c>
      <c r="F6191">
        <v>29.91</v>
      </c>
      <c r="G6191">
        <v>59.82</v>
      </c>
      <c r="H6191">
        <v>1112421000</v>
      </c>
    </row>
    <row r="6192" spans="1:8">
      <c r="A6192">
        <v>302302</v>
      </c>
      <c r="B6192" t="s">
        <v>8252</v>
      </c>
      <c r="C6192" t="s">
        <v>8253</v>
      </c>
      <c r="D6192">
        <v>1</v>
      </c>
      <c r="E6192">
        <v>10</v>
      </c>
      <c r="F6192">
        <v>16.02</v>
      </c>
      <c r="G6192">
        <v>16.02</v>
      </c>
      <c r="H6192">
        <v>1112421000</v>
      </c>
    </row>
    <row r="6193" spans="1:8">
      <c r="A6193">
        <v>302301</v>
      </c>
      <c r="B6193" t="s">
        <v>8254</v>
      </c>
      <c r="C6193" t="s">
        <v>8255</v>
      </c>
      <c r="D6193">
        <v>1</v>
      </c>
      <c r="E6193">
        <v>10</v>
      </c>
      <c r="F6193">
        <v>9.61</v>
      </c>
      <c r="G6193">
        <v>9.61</v>
      </c>
      <c r="H6193">
        <v>1139321000</v>
      </c>
    </row>
    <row r="6194" spans="1:8">
      <c r="A6194">
        <v>846079</v>
      </c>
      <c r="B6194" t="s">
        <v>8256</v>
      </c>
      <c r="D6194">
        <v>3</v>
      </c>
      <c r="E6194">
        <v>20</v>
      </c>
      <c r="F6194">
        <v>16.07</v>
      </c>
      <c r="G6194">
        <v>48.2</v>
      </c>
      <c r="H6194">
        <v>1159221000</v>
      </c>
    </row>
    <row r="6195" spans="1:8">
      <c r="A6195">
        <v>709300</v>
      </c>
      <c r="B6195" t="s">
        <v>8257</v>
      </c>
      <c r="D6195">
        <v>1</v>
      </c>
      <c r="E6195">
        <v>20</v>
      </c>
      <c r="F6195">
        <v>13.27</v>
      </c>
      <c r="G6195">
        <v>13.27</v>
      </c>
      <c r="H6195">
        <v>528621000</v>
      </c>
    </row>
    <row r="6196" spans="1:8">
      <c r="A6196">
        <v>840757</v>
      </c>
      <c r="B6196" t="s">
        <v>8258</v>
      </c>
      <c r="D6196">
        <v>1</v>
      </c>
      <c r="E6196">
        <v>20</v>
      </c>
      <c r="F6196">
        <v>19.55</v>
      </c>
      <c r="G6196">
        <v>19.55</v>
      </c>
      <c r="H6196">
        <v>29</v>
      </c>
    </row>
    <row r="6197" spans="1:8">
      <c r="A6197">
        <v>500343</v>
      </c>
      <c r="B6197" t="s">
        <v>8259</v>
      </c>
      <c r="C6197" t="s">
        <v>8260</v>
      </c>
      <c r="D6197">
        <v>1</v>
      </c>
      <c r="E6197">
        <v>20</v>
      </c>
      <c r="F6197">
        <v>11.31</v>
      </c>
      <c r="G6197">
        <v>11.31</v>
      </c>
      <c r="H6197">
        <v>775421000</v>
      </c>
    </row>
    <row r="6198" spans="1:8">
      <c r="A6198">
        <v>843655</v>
      </c>
      <c r="B6198" t="s">
        <v>8261</v>
      </c>
      <c r="C6198" t="s">
        <v>8262</v>
      </c>
      <c r="D6198">
        <v>2</v>
      </c>
      <c r="E6198">
        <v>10</v>
      </c>
      <c r="F6198">
        <v>127.6</v>
      </c>
      <c r="G6198">
        <v>255.2</v>
      </c>
      <c r="H6198">
        <v>921621000</v>
      </c>
    </row>
    <row r="6199" spans="1:8">
      <c r="A6199">
        <v>842230</v>
      </c>
      <c r="B6199" t="s">
        <v>8263</v>
      </c>
      <c r="D6199">
        <v>2</v>
      </c>
      <c r="E6199">
        <v>20</v>
      </c>
      <c r="F6199">
        <v>23.97</v>
      </c>
      <c r="G6199">
        <v>47.93</v>
      </c>
      <c r="H6199">
        <v>898121000</v>
      </c>
    </row>
    <row r="6200" spans="1:8">
      <c r="A6200">
        <v>842230</v>
      </c>
      <c r="B6200" t="s">
        <v>8263</v>
      </c>
      <c r="D6200">
        <v>1</v>
      </c>
      <c r="E6200">
        <v>20</v>
      </c>
      <c r="F6200">
        <v>18.829999999999998</v>
      </c>
      <c r="G6200">
        <v>18.829999999999998</v>
      </c>
      <c r="H6200">
        <v>154521000</v>
      </c>
    </row>
    <row r="6201" spans="1:8">
      <c r="A6201">
        <v>841294</v>
      </c>
      <c r="B6201" t="s">
        <v>8264</v>
      </c>
      <c r="D6201">
        <v>1</v>
      </c>
      <c r="E6201">
        <v>20</v>
      </c>
      <c r="F6201">
        <v>32.299999999999997</v>
      </c>
      <c r="G6201">
        <v>32.299999999999997</v>
      </c>
      <c r="H6201">
        <v>1075021000</v>
      </c>
    </row>
    <row r="6202" spans="1:8">
      <c r="A6202">
        <v>116010</v>
      </c>
      <c r="B6202" t="s">
        <v>8265</v>
      </c>
      <c r="C6202" t="s">
        <v>8266</v>
      </c>
      <c r="D6202">
        <v>3</v>
      </c>
      <c r="E6202">
        <v>10</v>
      </c>
      <c r="F6202">
        <v>142.49</v>
      </c>
      <c r="G6202">
        <v>427.47</v>
      </c>
      <c r="H6202">
        <v>1015021000</v>
      </c>
    </row>
    <row r="6203" spans="1:8">
      <c r="A6203">
        <v>164738</v>
      </c>
      <c r="B6203" t="s">
        <v>8267</v>
      </c>
      <c r="C6203" t="s">
        <v>8268</v>
      </c>
      <c r="D6203">
        <v>2</v>
      </c>
      <c r="E6203">
        <v>10</v>
      </c>
      <c r="F6203">
        <v>347.53</v>
      </c>
      <c r="G6203">
        <v>695.05</v>
      </c>
      <c r="H6203">
        <v>1145221000</v>
      </c>
    </row>
    <row r="6204" spans="1:8">
      <c r="A6204">
        <v>848680</v>
      </c>
      <c r="B6204" t="s">
        <v>8269</v>
      </c>
      <c r="C6204" t="s">
        <v>9516</v>
      </c>
      <c r="D6204">
        <v>1</v>
      </c>
      <c r="E6204">
        <v>10</v>
      </c>
      <c r="F6204">
        <v>147.77000000000001</v>
      </c>
      <c r="G6204">
        <v>147.77000000000001</v>
      </c>
      <c r="H6204">
        <v>684621000</v>
      </c>
    </row>
    <row r="6205" spans="1:8">
      <c r="A6205">
        <v>115559</v>
      </c>
      <c r="B6205" t="s">
        <v>8270</v>
      </c>
      <c r="C6205" t="s">
        <v>8271</v>
      </c>
      <c r="D6205">
        <v>3</v>
      </c>
      <c r="E6205">
        <v>5</v>
      </c>
      <c r="F6205">
        <v>71.33</v>
      </c>
      <c r="G6205">
        <v>213.99</v>
      </c>
      <c r="H6205">
        <v>13</v>
      </c>
    </row>
    <row r="6206" spans="1:8">
      <c r="A6206">
        <v>115559</v>
      </c>
      <c r="B6206" t="s">
        <v>8270</v>
      </c>
      <c r="C6206" t="s">
        <v>8271</v>
      </c>
      <c r="D6206">
        <v>6</v>
      </c>
      <c r="E6206">
        <v>10</v>
      </c>
      <c r="F6206">
        <v>72.150000000000006</v>
      </c>
      <c r="G6206">
        <v>432.93</v>
      </c>
      <c r="H6206">
        <v>1148521000</v>
      </c>
    </row>
    <row r="6207" spans="1:8">
      <c r="A6207">
        <v>115297</v>
      </c>
      <c r="B6207" t="s">
        <v>8272</v>
      </c>
      <c r="C6207" t="s">
        <v>8273</v>
      </c>
      <c r="D6207">
        <v>6</v>
      </c>
      <c r="E6207">
        <v>10</v>
      </c>
      <c r="F6207">
        <v>107.82</v>
      </c>
      <c r="G6207">
        <v>646.91999999999996</v>
      </c>
      <c r="H6207">
        <v>81</v>
      </c>
    </row>
    <row r="6208" spans="1:8">
      <c r="A6208">
        <v>115297</v>
      </c>
      <c r="B6208" t="s">
        <v>8272</v>
      </c>
      <c r="C6208" t="s">
        <v>8273</v>
      </c>
      <c r="D6208">
        <v>1</v>
      </c>
      <c r="E6208">
        <v>10</v>
      </c>
      <c r="F6208">
        <v>107.92</v>
      </c>
      <c r="G6208">
        <v>107.92</v>
      </c>
      <c r="H6208">
        <v>82</v>
      </c>
    </row>
    <row r="6209" spans="1:8">
      <c r="A6209">
        <v>115297</v>
      </c>
      <c r="B6209" t="s">
        <v>8272</v>
      </c>
      <c r="C6209" t="s">
        <v>8273</v>
      </c>
      <c r="D6209">
        <v>6</v>
      </c>
      <c r="E6209">
        <v>10</v>
      </c>
      <c r="F6209">
        <v>107.92</v>
      </c>
      <c r="G6209">
        <v>647.51</v>
      </c>
      <c r="H6209">
        <v>801721000</v>
      </c>
    </row>
    <row r="6210" spans="1:8">
      <c r="A6210">
        <v>844682</v>
      </c>
      <c r="B6210" t="s">
        <v>8274</v>
      </c>
      <c r="C6210" t="s">
        <v>8275</v>
      </c>
      <c r="D6210">
        <v>1</v>
      </c>
      <c r="E6210">
        <v>10</v>
      </c>
      <c r="F6210">
        <v>216.89</v>
      </c>
      <c r="G6210">
        <v>216.89</v>
      </c>
      <c r="H6210">
        <v>47</v>
      </c>
    </row>
    <row r="6211" spans="1:8">
      <c r="A6211">
        <v>844682</v>
      </c>
      <c r="B6211" t="s">
        <v>8274</v>
      </c>
      <c r="C6211" t="s">
        <v>8275</v>
      </c>
      <c r="D6211">
        <v>10</v>
      </c>
      <c r="E6211">
        <v>10</v>
      </c>
      <c r="F6211">
        <v>216.69</v>
      </c>
      <c r="G6211" s="1">
        <v>2166.91</v>
      </c>
      <c r="H6211">
        <v>1080921000</v>
      </c>
    </row>
    <row r="6212" spans="1:8">
      <c r="A6212">
        <v>115822</v>
      </c>
      <c r="B6212" t="s">
        <v>8274</v>
      </c>
      <c r="C6212" t="s">
        <v>8276</v>
      </c>
      <c r="D6212">
        <v>1</v>
      </c>
      <c r="E6212">
        <v>10</v>
      </c>
      <c r="F6212">
        <v>108.36</v>
      </c>
      <c r="G6212">
        <v>108.36</v>
      </c>
      <c r="H6212">
        <v>270121001</v>
      </c>
    </row>
    <row r="6213" spans="1:8">
      <c r="A6213">
        <v>115822</v>
      </c>
      <c r="B6213" t="s">
        <v>8274</v>
      </c>
      <c r="C6213" t="s">
        <v>8276</v>
      </c>
      <c r="D6213">
        <v>10</v>
      </c>
      <c r="E6213">
        <v>10</v>
      </c>
      <c r="F6213">
        <v>108.47</v>
      </c>
      <c r="G6213" s="1">
        <v>1084.73</v>
      </c>
      <c r="H6213">
        <v>576421000</v>
      </c>
    </row>
    <row r="6214" spans="1:8">
      <c r="A6214">
        <v>123291</v>
      </c>
      <c r="B6214" t="s">
        <v>8277</v>
      </c>
      <c r="C6214" t="s">
        <v>8278</v>
      </c>
      <c r="D6214">
        <v>2</v>
      </c>
      <c r="E6214">
        <v>10</v>
      </c>
      <c r="F6214">
        <v>52.69</v>
      </c>
      <c r="G6214">
        <v>105.38</v>
      </c>
      <c r="H6214">
        <v>270121000</v>
      </c>
    </row>
    <row r="6215" spans="1:8">
      <c r="A6215">
        <v>131934</v>
      </c>
      <c r="B6215" t="s">
        <v>8279</v>
      </c>
      <c r="C6215" t="s">
        <v>8280</v>
      </c>
      <c r="D6215">
        <v>7</v>
      </c>
      <c r="E6215">
        <v>10</v>
      </c>
      <c r="F6215">
        <v>76.63</v>
      </c>
      <c r="G6215">
        <v>536.39</v>
      </c>
      <c r="H6215">
        <v>1137121000</v>
      </c>
    </row>
    <row r="6216" spans="1:8">
      <c r="A6216">
        <v>131934</v>
      </c>
      <c r="B6216" t="s">
        <v>8279</v>
      </c>
      <c r="C6216" t="s">
        <v>8280</v>
      </c>
      <c r="D6216">
        <v>6</v>
      </c>
      <c r="E6216">
        <v>10</v>
      </c>
      <c r="F6216">
        <v>76.56</v>
      </c>
      <c r="G6216">
        <v>459.38</v>
      </c>
      <c r="H6216">
        <v>1073721000</v>
      </c>
    </row>
    <row r="6217" spans="1:8">
      <c r="A6217">
        <v>158380</v>
      </c>
      <c r="B6217" t="s">
        <v>8281</v>
      </c>
      <c r="C6217" t="s">
        <v>8282</v>
      </c>
      <c r="D6217">
        <v>6</v>
      </c>
      <c r="E6217">
        <v>10</v>
      </c>
      <c r="F6217">
        <v>74.84</v>
      </c>
      <c r="G6217">
        <v>449.04</v>
      </c>
      <c r="H6217">
        <v>336</v>
      </c>
    </row>
    <row r="6218" spans="1:8">
      <c r="A6218">
        <v>158380</v>
      </c>
      <c r="B6218" t="s">
        <v>8281</v>
      </c>
      <c r="C6218" t="s">
        <v>8282</v>
      </c>
      <c r="D6218">
        <v>1</v>
      </c>
      <c r="E6218">
        <v>10</v>
      </c>
      <c r="F6218">
        <v>74.98</v>
      </c>
      <c r="G6218">
        <v>74.98</v>
      </c>
      <c r="H6218">
        <v>335</v>
      </c>
    </row>
    <row r="6219" spans="1:8">
      <c r="A6219">
        <v>121731</v>
      </c>
      <c r="B6219" t="s">
        <v>8283</v>
      </c>
      <c r="C6219" t="s">
        <v>8058</v>
      </c>
      <c r="D6219">
        <v>1</v>
      </c>
      <c r="E6219">
        <v>10</v>
      </c>
      <c r="F6219">
        <v>103.09</v>
      </c>
      <c r="G6219">
        <v>103.09</v>
      </c>
      <c r="H6219">
        <v>24</v>
      </c>
    </row>
    <row r="6220" spans="1:8">
      <c r="A6220">
        <v>121731</v>
      </c>
      <c r="B6220" t="s">
        <v>8283</v>
      </c>
      <c r="C6220" t="s">
        <v>8058</v>
      </c>
      <c r="D6220">
        <v>1</v>
      </c>
      <c r="E6220">
        <v>10</v>
      </c>
      <c r="F6220">
        <v>103.09</v>
      </c>
      <c r="G6220">
        <v>103.09</v>
      </c>
      <c r="H6220">
        <v>26</v>
      </c>
    </row>
    <row r="6221" spans="1:8">
      <c r="A6221">
        <v>121731</v>
      </c>
      <c r="B6221" t="s">
        <v>8283</v>
      </c>
      <c r="C6221" t="s">
        <v>8058</v>
      </c>
      <c r="D6221">
        <v>6</v>
      </c>
      <c r="E6221">
        <v>10</v>
      </c>
      <c r="F6221">
        <v>103.09</v>
      </c>
      <c r="G6221">
        <v>618.54</v>
      </c>
      <c r="H6221">
        <v>725921000</v>
      </c>
    </row>
    <row r="6222" spans="1:8">
      <c r="A6222">
        <v>121731</v>
      </c>
      <c r="B6222" t="s">
        <v>8283</v>
      </c>
      <c r="C6222" t="s">
        <v>8058</v>
      </c>
      <c r="D6222">
        <v>1</v>
      </c>
      <c r="E6222">
        <v>10</v>
      </c>
      <c r="F6222">
        <v>103.09</v>
      </c>
      <c r="G6222">
        <v>103.09</v>
      </c>
      <c r="H6222">
        <v>398721000</v>
      </c>
    </row>
    <row r="6223" spans="1:8">
      <c r="A6223">
        <v>121728</v>
      </c>
      <c r="B6223" t="s">
        <v>8284</v>
      </c>
      <c r="C6223" t="s">
        <v>9027</v>
      </c>
      <c r="D6223">
        <v>2</v>
      </c>
      <c r="E6223">
        <v>10</v>
      </c>
      <c r="F6223">
        <v>49.6</v>
      </c>
      <c r="G6223">
        <v>99.2</v>
      </c>
      <c r="H6223">
        <v>486521000</v>
      </c>
    </row>
    <row r="6224" spans="1:8">
      <c r="A6224">
        <v>121728</v>
      </c>
      <c r="B6224" t="s">
        <v>8284</v>
      </c>
      <c r="C6224" t="s">
        <v>9027</v>
      </c>
      <c r="D6224">
        <v>4</v>
      </c>
      <c r="E6224">
        <v>10</v>
      </c>
      <c r="F6224">
        <v>49.6</v>
      </c>
      <c r="G6224">
        <v>198.4</v>
      </c>
      <c r="H6224">
        <v>851321000</v>
      </c>
    </row>
    <row r="6225" spans="1:8">
      <c r="A6225">
        <v>850520</v>
      </c>
      <c r="B6225" t="s">
        <v>8285</v>
      </c>
      <c r="C6225" t="s">
        <v>8286</v>
      </c>
      <c r="D6225">
        <v>7</v>
      </c>
      <c r="E6225">
        <v>10</v>
      </c>
      <c r="F6225">
        <v>74.52</v>
      </c>
      <c r="G6225">
        <v>521.63</v>
      </c>
      <c r="H6225">
        <v>576421000</v>
      </c>
    </row>
    <row r="6226" spans="1:8">
      <c r="A6226">
        <v>850520</v>
      </c>
      <c r="B6226" t="s">
        <v>8285</v>
      </c>
      <c r="C6226" t="s">
        <v>8286</v>
      </c>
      <c r="D6226">
        <v>10</v>
      </c>
      <c r="E6226">
        <v>10</v>
      </c>
      <c r="F6226">
        <v>74.52</v>
      </c>
      <c r="G6226">
        <v>745.18</v>
      </c>
      <c r="H6226">
        <v>762221000</v>
      </c>
    </row>
    <row r="6227" spans="1:8">
      <c r="A6227">
        <v>850428</v>
      </c>
      <c r="B6227" t="s">
        <v>8285</v>
      </c>
      <c r="C6227" t="s">
        <v>8287</v>
      </c>
      <c r="D6227">
        <v>1</v>
      </c>
      <c r="E6227">
        <v>10</v>
      </c>
      <c r="F6227">
        <v>53.4</v>
      </c>
      <c r="G6227">
        <v>53.4</v>
      </c>
      <c r="H6227">
        <v>109121000</v>
      </c>
    </row>
    <row r="6228" spans="1:8">
      <c r="A6228">
        <v>850428</v>
      </c>
      <c r="B6228" t="s">
        <v>8285</v>
      </c>
      <c r="C6228" t="s">
        <v>8287</v>
      </c>
      <c r="D6228">
        <v>4</v>
      </c>
      <c r="E6228">
        <v>10</v>
      </c>
      <c r="F6228">
        <v>53.4</v>
      </c>
      <c r="G6228">
        <v>213.6</v>
      </c>
      <c r="H6228">
        <v>309321000</v>
      </c>
    </row>
    <row r="6229" spans="1:8">
      <c r="A6229">
        <v>850428</v>
      </c>
      <c r="B6229" t="s">
        <v>8285</v>
      </c>
      <c r="C6229" t="s">
        <v>8287</v>
      </c>
      <c r="D6229">
        <v>9</v>
      </c>
      <c r="E6229">
        <v>10</v>
      </c>
      <c r="F6229">
        <v>53.4</v>
      </c>
      <c r="G6229">
        <v>480.6</v>
      </c>
      <c r="H6229">
        <v>659421000</v>
      </c>
    </row>
    <row r="6230" spans="1:8">
      <c r="A6230">
        <v>177036</v>
      </c>
      <c r="B6230" t="s">
        <v>8288</v>
      </c>
      <c r="C6230" t="s">
        <v>11084</v>
      </c>
      <c r="D6230">
        <v>3</v>
      </c>
      <c r="E6230">
        <v>5</v>
      </c>
      <c r="F6230">
        <v>42.66</v>
      </c>
      <c r="G6230">
        <v>127.98</v>
      </c>
      <c r="H6230">
        <v>7</v>
      </c>
    </row>
    <row r="6231" spans="1:8">
      <c r="A6231">
        <v>846948</v>
      </c>
      <c r="B6231" t="s">
        <v>8289</v>
      </c>
      <c r="C6231" t="s">
        <v>10376</v>
      </c>
      <c r="D6231">
        <v>5</v>
      </c>
      <c r="E6231">
        <v>10</v>
      </c>
      <c r="F6231">
        <v>62.46</v>
      </c>
      <c r="G6231">
        <v>312.32</v>
      </c>
      <c r="H6231">
        <v>145021000</v>
      </c>
    </row>
    <row r="6232" spans="1:8">
      <c r="A6232">
        <v>846948</v>
      </c>
      <c r="B6232" t="s">
        <v>8289</v>
      </c>
      <c r="C6232" t="s">
        <v>10376</v>
      </c>
      <c r="D6232">
        <v>2</v>
      </c>
      <c r="E6232">
        <v>10</v>
      </c>
      <c r="F6232">
        <v>62.4</v>
      </c>
      <c r="G6232">
        <v>124.8</v>
      </c>
      <c r="H6232">
        <v>49621000</v>
      </c>
    </row>
    <row r="6233" spans="1:8">
      <c r="A6233">
        <v>846224</v>
      </c>
      <c r="B6233" t="s">
        <v>8290</v>
      </c>
      <c r="C6233" t="s">
        <v>5123</v>
      </c>
      <c r="D6233">
        <v>1</v>
      </c>
      <c r="E6233">
        <v>10</v>
      </c>
      <c r="F6233">
        <v>44.42</v>
      </c>
      <c r="G6233">
        <v>44.42</v>
      </c>
      <c r="H6233">
        <v>8</v>
      </c>
    </row>
    <row r="6234" spans="1:8">
      <c r="A6234">
        <v>199575</v>
      </c>
      <c r="B6234" t="s">
        <v>8291</v>
      </c>
      <c r="C6234" t="s">
        <v>8292</v>
      </c>
      <c r="D6234">
        <v>2</v>
      </c>
      <c r="E6234">
        <v>10</v>
      </c>
      <c r="F6234">
        <v>80.680000000000007</v>
      </c>
      <c r="G6234">
        <v>161.36000000000001</v>
      </c>
      <c r="H6234">
        <v>176</v>
      </c>
    </row>
    <row r="6235" spans="1:8">
      <c r="A6235">
        <v>199575</v>
      </c>
      <c r="B6235" t="s">
        <v>8291</v>
      </c>
      <c r="C6235" t="s">
        <v>8292</v>
      </c>
      <c r="D6235">
        <v>3</v>
      </c>
      <c r="E6235">
        <v>10</v>
      </c>
      <c r="F6235">
        <v>80.760000000000005</v>
      </c>
      <c r="G6235">
        <v>242.28</v>
      </c>
      <c r="H6235">
        <v>175</v>
      </c>
    </row>
    <row r="6236" spans="1:8">
      <c r="A6236">
        <v>199575</v>
      </c>
      <c r="B6236" t="s">
        <v>8291</v>
      </c>
      <c r="C6236" t="s">
        <v>8292</v>
      </c>
      <c r="D6236">
        <v>9</v>
      </c>
      <c r="E6236">
        <v>10</v>
      </c>
      <c r="F6236">
        <v>80.760000000000005</v>
      </c>
      <c r="G6236">
        <v>726.87</v>
      </c>
      <c r="H6236">
        <v>406321000</v>
      </c>
    </row>
    <row r="6237" spans="1:8">
      <c r="A6237">
        <v>143879</v>
      </c>
      <c r="B6237" t="s">
        <v>8293</v>
      </c>
      <c r="C6237" t="s">
        <v>8294</v>
      </c>
      <c r="D6237">
        <v>1</v>
      </c>
      <c r="E6237">
        <v>10</v>
      </c>
      <c r="F6237">
        <v>271.81</v>
      </c>
      <c r="G6237">
        <v>271.81</v>
      </c>
      <c r="H6237">
        <v>823721000</v>
      </c>
    </row>
    <row r="6238" spans="1:8">
      <c r="A6238">
        <v>143879</v>
      </c>
      <c r="B6238" t="s">
        <v>8293</v>
      </c>
      <c r="C6238" t="s">
        <v>8294</v>
      </c>
      <c r="D6238">
        <v>2</v>
      </c>
      <c r="E6238">
        <v>10</v>
      </c>
      <c r="F6238">
        <v>271.55</v>
      </c>
      <c r="G6238">
        <v>543.1</v>
      </c>
      <c r="H6238">
        <v>167</v>
      </c>
    </row>
    <row r="6239" spans="1:8">
      <c r="A6239">
        <v>143879</v>
      </c>
      <c r="B6239" t="s">
        <v>8293</v>
      </c>
      <c r="C6239" t="s">
        <v>8294</v>
      </c>
      <c r="D6239">
        <v>1</v>
      </c>
      <c r="E6239">
        <v>10</v>
      </c>
      <c r="F6239">
        <v>271.81</v>
      </c>
      <c r="G6239">
        <v>271.81</v>
      </c>
      <c r="H6239">
        <v>145021000</v>
      </c>
    </row>
    <row r="6240" spans="1:8">
      <c r="A6240">
        <v>143879</v>
      </c>
      <c r="B6240" t="s">
        <v>8293</v>
      </c>
      <c r="C6240" t="s">
        <v>8294</v>
      </c>
      <c r="D6240">
        <v>6</v>
      </c>
      <c r="E6240">
        <v>10</v>
      </c>
      <c r="F6240">
        <v>271.81</v>
      </c>
      <c r="G6240" s="1">
        <v>1630.85</v>
      </c>
      <c r="H6240">
        <v>1137121000</v>
      </c>
    </row>
    <row r="6241" spans="1:8">
      <c r="A6241">
        <v>130434</v>
      </c>
      <c r="B6241" t="s">
        <v>8295</v>
      </c>
      <c r="C6241" t="s">
        <v>8296</v>
      </c>
      <c r="D6241">
        <v>6</v>
      </c>
      <c r="E6241">
        <v>10</v>
      </c>
      <c r="F6241">
        <v>134.37</v>
      </c>
      <c r="G6241">
        <v>806.24</v>
      </c>
      <c r="H6241">
        <v>1137121000</v>
      </c>
    </row>
    <row r="6242" spans="1:8">
      <c r="A6242">
        <v>130434</v>
      </c>
      <c r="B6242" t="s">
        <v>8295</v>
      </c>
      <c r="C6242" t="s">
        <v>8296</v>
      </c>
      <c r="D6242">
        <v>4</v>
      </c>
      <c r="E6242">
        <v>10</v>
      </c>
      <c r="F6242">
        <v>134.37</v>
      </c>
      <c r="G6242">
        <v>537.49</v>
      </c>
      <c r="H6242">
        <v>823721000</v>
      </c>
    </row>
    <row r="6243" spans="1:8">
      <c r="A6243">
        <v>130434</v>
      </c>
      <c r="B6243" t="s">
        <v>8295</v>
      </c>
      <c r="C6243" t="s">
        <v>8296</v>
      </c>
      <c r="D6243">
        <v>4</v>
      </c>
      <c r="E6243">
        <v>10</v>
      </c>
      <c r="F6243">
        <v>134.24</v>
      </c>
      <c r="G6243">
        <v>536.95000000000005</v>
      </c>
      <c r="H6243">
        <v>725621000</v>
      </c>
    </row>
    <row r="6244" spans="1:8">
      <c r="A6244">
        <v>103550</v>
      </c>
      <c r="B6244" t="s">
        <v>8295</v>
      </c>
      <c r="C6244" t="s">
        <v>10936</v>
      </c>
      <c r="D6244">
        <v>3</v>
      </c>
      <c r="E6244">
        <v>10</v>
      </c>
      <c r="F6244">
        <v>37.9</v>
      </c>
      <c r="G6244">
        <v>113.7</v>
      </c>
      <c r="H6244">
        <v>666721000</v>
      </c>
    </row>
    <row r="6245" spans="1:8">
      <c r="A6245">
        <v>103550</v>
      </c>
      <c r="B6245" t="s">
        <v>8295</v>
      </c>
      <c r="C6245" t="s">
        <v>10936</v>
      </c>
      <c r="D6245">
        <v>5</v>
      </c>
      <c r="E6245">
        <v>10</v>
      </c>
      <c r="F6245">
        <v>37.869999999999997</v>
      </c>
      <c r="G6245">
        <v>189.36</v>
      </c>
      <c r="H6245">
        <v>369721000</v>
      </c>
    </row>
    <row r="6246" spans="1:8">
      <c r="A6246">
        <v>103550</v>
      </c>
      <c r="B6246" t="s">
        <v>8295</v>
      </c>
      <c r="C6246" t="s">
        <v>10936</v>
      </c>
      <c r="D6246">
        <v>5</v>
      </c>
      <c r="E6246">
        <v>10</v>
      </c>
      <c r="F6246">
        <v>37.869999999999997</v>
      </c>
      <c r="G6246">
        <v>189.35</v>
      </c>
      <c r="H6246">
        <v>555</v>
      </c>
    </row>
    <row r="6247" spans="1:8">
      <c r="A6247">
        <v>146754</v>
      </c>
      <c r="B6247" t="s">
        <v>8297</v>
      </c>
      <c r="C6247" t="s">
        <v>8217</v>
      </c>
      <c r="D6247">
        <v>1</v>
      </c>
      <c r="E6247">
        <v>10</v>
      </c>
      <c r="F6247">
        <v>125.55</v>
      </c>
      <c r="G6247">
        <v>125.55</v>
      </c>
      <c r="H6247">
        <v>82</v>
      </c>
    </row>
    <row r="6248" spans="1:8">
      <c r="A6248">
        <v>146754</v>
      </c>
      <c r="B6248" t="s">
        <v>8297</v>
      </c>
      <c r="C6248" t="s">
        <v>8217</v>
      </c>
      <c r="D6248">
        <v>2</v>
      </c>
      <c r="E6248">
        <v>10</v>
      </c>
      <c r="F6248">
        <v>116.76</v>
      </c>
      <c r="G6248">
        <v>233.52</v>
      </c>
      <c r="H6248">
        <v>88</v>
      </c>
    </row>
    <row r="6249" spans="1:8">
      <c r="A6249">
        <v>146754</v>
      </c>
      <c r="B6249" t="s">
        <v>8297</v>
      </c>
      <c r="C6249" t="s">
        <v>8217</v>
      </c>
      <c r="D6249">
        <v>1</v>
      </c>
      <c r="E6249">
        <v>10</v>
      </c>
      <c r="F6249">
        <v>116.76</v>
      </c>
      <c r="G6249">
        <v>116.76</v>
      </c>
      <c r="H6249">
        <v>109121000</v>
      </c>
    </row>
    <row r="6250" spans="1:8">
      <c r="A6250">
        <v>146755</v>
      </c>
      <c r="B6250" t="s">
        <v>8298</v>
      </c>
      <c r="C6250" t="s">
        <v>8299</v>
      </c>
      <c r="D6250">
        <v>1</v>
      </c>
      <c r="E6250">
        <v>10</v>
      </c>
      <c r="F6250">
        <v>95.41</v>
      </c>
      <c r="G6250">
        <v>95.41</v>
      </c>
      <c r="H6250">
        <v>149</v>
      </c>
    </row>
    <row r="6251" spans="1:8">
      <c r="A6251">
        <v>146755</v>
      </c>
      <c r="B6251" t="s">
        <v>8298</v>
      </c>
      <c r="C6251" t="s">
        <v>8299</v>
      </c>
      <c r="D6251">
        <v>4</v>
      </c>
      <c r="E6251">
        <v>10</v>
      </c>
      <c r="F6251">
        <v>95.31</v>
      </c>
      <c r="G6251">
        <v>381.24</v>
      </c>
      <c r="H6251">
        <v>369721001</v>
      </c>
    </row>
    <row r="6252" spans="1:8">
      <c r="A6252">
        <v>146755</v>
      </c>
      <c r="B6252" t="s">
        <v>8298</v>
      </c>
      <c r="C6252" t="s">
        <v>8299</v>
      </c>
      <c r="D6252">
        <v>4</v>
      </c>
      <c r="E6252">
        <v>10</v>
      </c>
      <c r="F6252">
        <v>95.41</v>
      </c>
      <c r="G6252">
        <v>381.64</v>
      </c>
      <c r="H6252">
        <v>762221000</v>
      </c>
    </row>
    <row r="6253" spans="1:8">
      <c r="A6253">
        <v>146755</v>
      </c>
      <c r="B6253" t="s">
        <v>8298</v>
      </c>
      <c r="C6253" t="s">
        <v>8299</v>
      </c>
      <c r="D6253">
        <v>6</v>
      </c>
      <c r="E6253">
        <v>10</v>
      </c>
      <c r="F6253">
        <v>95.31</v>
      </c>
      <c r="G6253">
        <v>571.85</v>
      </c>
      <c r="H6253">
        <v>838521000</v>
      </c>
    </row>
    <row r="6254" spans="1:8">
      <c r="A6254">
        <v>160890</v>
      </c>
      <c r="B6254" t="s">
        <v>8300</v>
      </c>
      <c r="C6254" t="s">
        <v>8301</v>
      </c>
      <c r="D6254">
        <v>4</v>
      </c>
      <c r="E6254">
        <v>10</v>
      </c>
      <c r="F6254">
        <v>113.2</v>
      </c>
      <c r="G6254">
        <v>452.8</v>
      </c>
      <c r="H6254">
        <v>639521000</v>
      </c>
    </row>
    <row r="6255" spans="1:8">
      <c r="A6255">
        <v>160890</v>
      </c>
      <c r="B6255" t="s">
        <v>8300</v>
      </c>
      <c r="C6255" t="s">
        <v>8301</v>
      </c>
      <c r="D6255">
        <v>1</v>
      </c>
      <c r="E6255">
        <v>10</v>
      </c>
      <c r="F6255">
        <v>112.66</v>
      </c>
      <c r="G6255">
        <v>112.66</v>
      </c>
      <c r="H6255">
        <v>145021000</v>
      </c>
    </row>
    <row r="6256" spans="1:8">
      <c r="A6256">
        <v>160890</v>
      </c>
      <c r="B6256" t="s">
        <v>8300</v>
      </c>
      <c r="C6256" t="s">
        <v>8301</v>
      </c>
      <c r="D6256">
        <v>2</v>
      </c>
      <c r="E6256">
        <v>10</v>
      </c>
      <c r="F6256">
        <v>113.2</v>
      </c>
      <c r="G6256">
        <v>226.4</v>
      </c>
      <c r="H6256">
        <v>49621000</v>
      </c>
    </row>
    <row r="6257" spans="1:8">
      <c r="A6257">
        <v>115048</v>
      </c>
      <c r="B6257" t="s">
        <v>8302</v>
      </c>
      <c r="C6257" t="s">
        <v>8303</v>
      </c>
      <c r="D6257">
        <v>2</v>
      </c>
      <c r="E6257">
        <v>10</v>
      </c>
      <c r="F6257" s="1">
        <v>4225.13</v>
      </c>
      <c r="G6257" s="1">
        <v>8450.25</v>
      </c>
      <c r="H6257">
        <v>1116921000</v>
      </c>
    </row>
    <row r="6258" spans="1:8">
      <c r="A6258">
        <v>115048</v>
      </c>
      <c r="B6258" t="s">
        <v>8302</v>
      </c>
      <c r="C6258" t="s">
        <v>8303</v>
      </c>
      <c r="D6258">
        <v>3</v>
      </c>
      <c r="E6258">
        <v>10</v>
      </c>
      <c r="F6258" s="1">
        <v>4225.13</v>
      </c>
      <c r="G6258" s="1">
        <v>12675.38</v>
      </c>
      <c r="H6258">
        <v>1117121000</v>
      </c>
    </row>
    <row r="6259" spans="1:8">
      <c r="A6259">
        <v>118287</v>
      </c>
      <c r="B6259" t="s">
        <v>8304</v>
      </c>
      <c r="C6259" t="s">
        <v>9107</v>
      </c>
      <c r="D6259">
        <v>1</v>
      </c>
      <c r="E6259">
        <v>10</v>
      </c>
      <c r="F6259" s="1">
        <v>2224.62</v>
      </c>
      <c r="G6259" s="1">
        <v>2224.62</v>
      </c>
      <c r="H6259">
        <v>1038921000</v>
      </c>
    </row>
    <row r="6260" spans="1:8">
      <c r="A6260">
        <v>118283</v>
      </c>
      <c r="B6260" t="s">
        <v>8304</v>
      </c>
      <c r="C6260" t="s">
        <v>9073</v>
      </c>
      <c r="D6260">
        <v>1</v>
      </c>
      <c r="E6260">
        <v>10</v>
      </c>
      <c r="F6260">
        <v>702.31</v>
      </c>
      <c r="G6260">
        <v>702.31</v>
      </c>
      <c r="H6260">
        <v>39221000</v>
      </c>
    </row>
    <row r="6261" spans="1:8">
      <c r="A6261">
        <v>196118</v>
      </c>
      <c r="B6261" t="s">
        <v>8305</v>
      </c>
      <c r="C6261" t="s">
        <v>8306</v>
      </c>
      <c r="D6261">
        <v>10</v>
      </c>
      <c r="E6261">
        <v>10</v>
      </c>
      <c r="F6261">
        <v>421.25</v>
      </c>
      <c r="G6261" s="1">
        <v>4212.55</v>
      </c>
      <c r="H6261">
        <v>1109621000</v>
      </c>
    </row>
    <row r="6262" spans="1:8">
      <c r="A6262">
        <v>196118</v>
      </c>
      <c r="B6262" t="s">
        <v>8305</v>
      </c>
      <c r="C6262" t="s">
        <v>8306</v>
      </c>
      <c r="D6262">
        <v>2</v>
      </c>
      <c r="E6262">
        <v>10</v>
      </c>
      <c r="F6262">
        <v>418.8</v>
      </c>
      <c r="G6262">
        <v>837.6</v>
      </c>
      <c r="H6262">
        <v>721921000</v>
      </c>
    </row>
    <row r="6263" spans="1:8">
      <c r="A6263">
        <v>196118</v>
      </c>
      <c r="B6263" t="s">
        <v>8305</v>
      </c>
      <c r="C6263" t="s">
        <v>8306</v>
      </c>
      <c r="D6263">
        <v>4</v>
      </c>
      <c r="E6263">
        <v>10</v>
      </c>
      <c r="F6263">
        <v>420.84</v>
      </c>
      <c r="G6263" s="1">
        <v>1683.35</v>
      </c>
      <c r="H6263">
        <v>758121000</v>
      </c>
    </row>
    <row r="6264" spans="1:8">
      <c r="A6264">
        <v>848293</v>
      </c>
      <c r="B6264" t="s">
        <v>8307</v>
      </c>
      <c r="C6264" t="s">
        <v>8308</v>
      </c>
      <c r="D6264">
        <v>5</v>
      </c>
      <c r="E6264">
        <v>10</v>
      </c>
      <c r="F6264">
        <v>11.21</v>
      </c>
      <c r="G6264">
        <v>56.05</v>
      </c>
      <c r="H6264">
        <v>1</v>
      </c>
    </row>
    <row r="6265" spans="1:8">
      <c r="A6265">
        <v>848294</v>
      </c>
      <c r="B6265" t="s">
        <v>8309</v>
      </c>
      <c r="C6265" t="s">
        <v>8310</v>
      </c>
      <c r="D6265">
        <v>5</v>
      </c>
      <c r="E6265">
        <v>10</v>
      </c>
      <c r="F6265">
        <v>11.59</v>
      </c>
      <c r="G6265">
        <v>57.95</v>
      </c>
      <c r="H6265">
        <v>1</v>
      </c>
    </row>
    <row r="6266" spans="1:8">
      <c r="A6266">
        <v>848906</v>
      </c>
      <c r="B6266" t="s">
        <v>8311</v>
      </c>
      <c r="C6266" t="s">
        <v>8312</v>
      </c>
      <c r="D6266">
        <v>1</v>
      </c>
      <c r="E6266">
        <v>10</v>
      </c>
      <c r="F6266" s="1">
        <v>1870.55</v>
      </c>
      <c r="G6266" s="1">
        <v>1870.55</v>
      </c>
      <c r="H6266">
        <v>3</v>
      </c>
    </row>
    <row r="6267" spans="1:8">
      <c r="A6267">
        <v>848906</v>
      </c>
      <c r="B6267" t="s">
        <v>8311</v>
      </c>
      <c r="C6267" t="s">
        <v>8312</v>
      </c>
      <c r="D6267">
        <v>1</v>
      </c>
      <c r="E6267">
        <v>10</v>
      </c>
      <c r="F6267" s="1">
        <v>1857.98</v>
      </c>
      <c r="G6267" s="1">
        <v>1857.98</v>
      </c>
      <c r="H6267">
        <v>4</v>
      </c>
    </row>
    <row r="6268" spans="1:8">
      <c r="A6268">
        <v>126908</v>
      </c>
      <c r="B6268" t="s">
        <v>8311</v>
      </c>
      <c r="C6268" t="s">
        <v>8313</v>
      </c>
      <c r="D6268">
        <v>1</v>
      </c>
      <c r="E6268">
        <v>9</v>
      </c>
      <c r="F6268" s="1">
        <v>1071.54</v>
      </c>
      <c r="G6268" s="1">
        <v>1071.54</v>
      </c>
      <c r="H6268">
        <v>20</v>
      </c>
    </row>
    <row r="6269" spans="1:8">
      <c r="A6269">
        <v>126908</v>
      </c>
      <c r="B6269" t="s">
        <v>8311</v>
      </c>
      <c r="C6269" t="s">
        <v>8313</v>
      </c>
      <c r="D6269">
        <v>1</v>
      </c>
      <c r="E6269">
        <v>10</v>
      </c>
      <c r="F6269" s="1">
        <v>1071.54</v>
      </c>
      <c r="G6269" s="1">
        <v>1071.54</v>
      </c>
      <c r="H6269">
        <v>28</v>
      </c>
    </row>
    <row r="6270" spans="1:8">
      <c r="A6270">
        <v>845719</v>
      </c>
      <c r="B6270" t="s">
        <v>8314</v>
      </c>
      <c r="C6270" t="s">
        <v>8315</v>
      </c>
      <c r="D6270">
        <v>2</v>
      </c>
      <c r="E6270">
        <v>10</v>
      </c>
      <c r="F6270">
        <v>455.35</v>
      </c>
      <c r="G6270">
        <v>910.71</v>
      </c>
      <c r="H6270">
        <v>1063521000</v>
      </c>
    </row>
    <row r="6271" spans="1:8">
      <c r="A6271">
        <v>126913</v>
      </c>
      <c r="B6271" t="s">
        <v>8316</v>
      </c>
      <c r="C6271" t="s">
        <v>8317</v>
      </c>
      <c r="D6271">
        <v>3</v>
      </c>
      <c r="E6271">
        <v>10</v>
      </c>
      <c r="F6271" s="1">
        <v>1574.77</v>
      </c>
      <c r="G6271" s="1">
        <v>4724.32</v>
      </c>
      <c r="H6271">
        <v>1063521000</v>
      </c>
    </row>
    <row r="6272" spans="1:8">
      <c r="A6272">
        <v>848989</v>
      </c>
      <c r="B6272" t="s">
        <v>8318</v>
      </c>
      <c r="D6272">
        <v>2</v>
      </c>
      <c r="E6272">
        <v>10</v>
      </c>
      <c r="F6272" s="1">
        <v>2072.54</v>
      </c>
      <c r="G6272" s="1">
        <v>4145.07</v>
      </c>
      <c r="H6272">
        <v>1063521000</v>
      </c>
    </row>
    <row r="6273" spans="1:8">
      <c r="A6273">
        <v>848989</v>
      </c>
      <c r="B6273" t="s">
        <v>8318</v>
      </c>
      <c r="D6273">
        <v>2</v>
      </c>
      <c r="E6273">
        <v>10</v>
      </c>
      <c r="F6273" s="1">
        <v>2072.5300000000002</v>
      </c>
      <c r="G6273" s="1">
        <v>4145.07</v>
      </c>
      <c r="H6273">
        <v>695621000</v>
      </c>
    </row>
    <row r="6274" spans="1:8">
      <c r="A6274">
        <v>126912</v>
      </c>
      <c r="B6274" t="s">
        <v>8319</v>
      </c>
      <c r="C6274" t="s">
        <v>8320</v>
      </c>
      <c r="D6274">
        <v>8</v>
      </c>
      <c r="E6274">
        <v>10</v>
      </c>
      <c r="F6274">
        <v>885.39</v>
      </c>
      <c r="G6274" s="1">
        <v>7083.12</v>
      </c>
      <c r="H6274">
        <v>695621000</v>
      </c>
    </row>
    <row r="6275" spans="1:8">
      <c r="A6275">
        <v>126912</v>
      </c>
      <c r="B6275" t="s">
        <v>8319</v>
      </c>
      <c r="C6275" t="s">
        <v>8320</v>
      </c>
      <c r="D6275">
        <v>1</v>
      </c>
      <c r="E6275">
        <v>10</v>
      </c>
      <c r="F6275" s="1">
        <v>1293.23</v>
      </c>
      <c r="G6275" s="1">
        <v>1293.23</v>
      </c>
      <c r="H6275">
        <v>126</v>
      </c>
    </row>
    <row r="6276" spans="1:8">
      <c r="A6276">
        <v>126912</v>
      </c>
      <c r="B6276" t="s">
        <v>8319</v>
      </c>
      <c r="C6276" t="s">
        <v>8320</v>
      </c>
      <c r="D6276">
        <v>2</v>
      </c>
      <c r="E6276">
        <v>10</v>
      </c>
      <c r="F6276">
        <v>885.39</v>
      </c>
      <c r="G6276" s="1">
        <v>1770.78</v>
      </c>
      <c r="H6276">
        <v>1063521000</v>
      </c>
    </row>
    <row r="6277" spans="1:8">
      <c r="A6277">
        <v>846225</v>
      </c>
      <c r="B6277" t="s">
        <v>8321</v>
      </c>
      <c r="C6277" t="s">
        <v>5034</v>
      </c>
      <c r="D6277">
        <v>2</v>
      </c>
      <c r="E6277">
        <v>10</v>
      </c>
      <c r="F6277">
        <v>379.08</v>
      </c>
      <c r="G6277">
        <v>758.16</v>
      </c>
      <c r="H6277">
        <v>1063521000</v>
      </c>
    </row>
    <row r="6278" spans="1:8">
      <c r="A6278">
        <v>846225</v>
      </c>
      <c r="B6278" t="s">
        <v>8321</v>
      </c>
      <c r="C6278" t="s">
        <v>5034</v>
      </c>
      <c r="D6278">
        <v>1</v>
      </c>
      <c r="E6278">
        <v>10</v>
      </c>
      <c r="F6278">
        <v>557.47</v>
      </c>
      <c r="G6278">
        <v>557.47</v>
      </c>
      <c r="H6278">
        <v>14</v>
      </c>
    </row>
    <row r="6279" spans="1:8">
      <c r="A6279">
        <v>846225</v>
      </c>
      <c r="B6279" t="s">
        <v>8321</v>
      </c>
      <c r="C6279" t="s">
        <v>5034</v>
      </c>
      <c r="D6279">
        <v>1</v>
      </c>
      <c r="E6279">
        <v>9</v>
      </c>
      <c r="F6279">
        <v>553.73</v>
      </c>
      <c r="G6279">
        <v>553.73</v>
      </c>
      <c r="H6279">
        <v>6</v>
      </c>
    </row>
    <row r="6280" spans="1:8">
      <c r="A6280">
        <v>847842</v>
      </c>
      <c r="B6280" t="s">
        <v>8322</v>
      </c>
      <c r="C6280" t="s">
        <v>8323</v>
      </c>
      <c r="D6280">
        <v>1</v>
      </c>
      <c r="E6280">
        <v>10</v>
      </c>
      <c r="F6280">
        <v>120.06</v>
      </c>
      <c r="G6280">
        <v>120.06</v>
      </c>
      <c r="H6280">
        <v>322721000</v>
      </c>
    </row>
    <row r="6281" spans="1:8">
      <c r="A6281">
        <v>847842</v>
      </c>
      <c r="B6281" t="s">
        <v>8322</v>
      </c>
      <c r="C6281" t="s">
        <v>8323</v>
      </c>
      <c r="D6281">
        <v>1</v>
      </c>
      <c r="E6281">
        <v>10</v>
      </c>
      <c r="F6281">
        <v>120.06</v>
      </c>
      <c r="G6281">
        <v>120.06</v>
      </c>
      <c r="H6281">
        <v>674721000</v>
      </c>
    </row>
    <row r="6282" spans="1:8">
      <c r="A6282">
        <v>847842</v>
      </c>
      <c r="B6282" t="s">
        <v>8322</v>
      </c>
      <c r="C6282" t="s">
        <v>8323</v>
      </c>
      <c r="D6282">
        <v>2</v>
      </c>
      <c r="E6282">
        <v>10</v>
      </c>
      <c r="F6282">
        <v>120.06</v>
      </c>
      <c r="G6282">
        <v>240.13</v>
      </c>
      <c r="H6282">
        <v>674721001</v>
      </c>
    </row>
    <row r="6283" spans="1:8">
      <c r="A6283">
        <v>847842</v>
      </c>
      <c r="B6283" t="s">
        <v>8322</v>
      </c>
      <c r="C6283" t="s">
        <v>8323</v>
      </c>
      <c r="D6283">
        <v>1</v>
      </c>
      <c r="E6283">
        <v>10</v>
      </c>
      <c r="F6283">
        <v>125.07</v>
      </c>
      <c r="G6283">
        <v>125.07</v>
      </c>
      <c r="H6283">
        <v>1062421001</v>
      </c>
    </row>
    <row r="6284" spans="1:8">
      <c r="A6284">
        <v>847842</v>
      </c>
      <c r="B6284" t="s">
        <v>8322</v>
      </c>
      <c r="C6284" t="s">
        <v>8323</v>
      </c>
      <c r="D6284">
        <v>4</v>
      </c>
      <c r="E6284">
        <v>10</v>
      </c>
      <c r="F6284">
        <v>125.07</v>
      </c>
      <c r="G6284">
        <v>500.29</v>
      </c>
      <c r="H6284">
        <v>1062421002</v>
      </c>
    </row>
    <row r="6285" spans="1:8">
      <c r="A6285">
        <v>847842</v>
      </c>
      <c r="B6285" t="s">
        <v>8322</v>
      </c>
      <c r="C6285" t="s">
        <v>8323</v>
      </c>
      <c r="D6285">
        <v>1</v>
      </c>
      <c r="E6285">
        <v>10</v>
      </c>
      <c r="F6285">
        <v>125.07</v>
      </c>
      <c r="G6285">
        <v>125.07</v>
      </c>
      <c r="H6285">
        <v>1062421000</v>
      </c>
    </row>
    <row r="6286" spans="1:8">
      <c r="A6286">
        <v>115523</v>
      </c>
      <c r="B6286" t="s">
        <v>8324</v>
      </c>
      <c r="C6286" t="s">
        <v>8325</v>
      </c>
      <c r="D6286">
        <v>1</v>
      </c>
      <c r="E6286">
        <v>10</v>
      </c>
      <c r="F6286">
        <v>74.47</v>
      </c>
      <c r="G6286">
        <v>74.47</v>
      </c>
      <c r="H6286">
        <v>58</v>
      </c>
    </row>
    <row r="6287" spans="1:8">
      <c r="A6287">
        <v>115522</v>
      </c>
      <c r="B6287" t="s">
        <v>8324</v>
      </c>
      <c r="C6287" t="s">
        <v>8326</v>
      </c>
      <c r="D6287">
        <v>1</v>
      </c>
      <c r="E6287">
        <v>10</v>
      </c>
      <c r="F6287">
        <v>74.97</v>
      </c>
      <c r="G6287">
        <v>74.97</v>
      </c>
      <c r="H6287">
        <v>86</v>
      </c>
    </row>
    <row r="6288" spans="1:8">
      <c r="A6288">
        <v>115522</v>
      </c>
      <c r="B6288" t="s">
        <v>8324</v>
      </c>
      <c r="C6288" t="s">
        <v>8326</v>
      </c>
      <c r="D6288">
        <v>3</v>
      </c>
      <c r="E6288">
        <v>10</v>
      </c>
      <c r="F6288">
        <v>74.83</v>
      </c>
      <c r="G6288">
        <v>224.48</v>
      </c>
      <c r="H6288">
        <v>270121000</v>
      </c>
    </row>
    <row r="6289" spans="1:8">
      <c r="A6289">
        <v>115528</v>
      </c>
      <c r="B6289" t="s">
        <v>8324</v>
      </c>
      <c r="C6289" t="s">
        <v>8903</v>
      </c>
      <c r="D6289">
        <v>3</v>
      </c>
      <c r="E6289">
        <v>10</v>
      </c>
      <c r="F6289">
        <v>69.63</v>
      </c>
      <c r="G6289">
        <v>208.88</v>
      </c>
      <c r="H6289">
        <v>270121000</v>
      </c>
    </row>
    <row r="6290" spans="1:8">
      <c r="A6290">
        <v>184325</v>
      </c>
      <c r="B6290" t="s">
        <v>8327</v>
      </c>
      <c r="C6290" t="s">
        <v>8328</v>
      </c>
      <c r="D6290">
        <v>3</v>
      </c>
      <c r="E6290">
        <v>10</v>
      </c>
      <c r="F6290">
        <v>57.49</v>
      </c>
      <c r="G6290">
        <v>172.47</v>
      </c>
      <c r="H6290">
        <v>145021000</v>
      </c>
    </row>
    <row r="6291" spans="1:8">
      <c r="A6291">
        <v>184325</v>
      </c>
      <c r="B6291" t="s">
        <v>8327</v>
      </c>
      <c r="C6291" t="s">
        <v>8328</v>
      </c>
      <c r="D6291">
        <v>6</v>
      </c>
      <c r="E6291">
        <v>10</v>
      </c>
      <c r="F6291">
        <v>58.12</v>
      </c>
      <c r="G6291">
        <v>348.71</v>
      </c>
      <c r="H6291">
        <v>762221000</v>
      </c>
    </row>
    <row r="6292" spans="1:8">
      <c r="A6292">
        <v>184325</v>
      </c>
      <c r="B6292" t="s">
        <v>8327</v>
      </c>
      <c r="C6292" t="s">
        <v>8328</v>
      </c>
      <c r="D6292">
        <v>1</v>
      </c>
      <c r="E6292">
        <v>10</v>
      </c>
      <c r="F6292">
        <v>57.47</v>
      </c>
      <c r="G6292">
        <v>57.47</v>
      </c>
      <c r="H6292">
        <v>486521000</v>
      </c>
    </row>
    <row r="6293" spans="1:8">
      <c r="A6293">
        <v>184325</v>
      </c>
      <c r="B6293" t="s">
        <v>8327</v>
      </c>
      <c r="C6293" t="s">
        <v>8328</v>
      </c>
      <c r="D6293">
        <v>10</v>
      </c>
      <c r="E6293">
        <v>10</v>
      </c>
      <c r="F6293">
        <v>58.1</v>
      </c>
      <c r="G6293">
        <v>581</v>
      </c>
      <c r="H6293">
        <v>1115021000</v>
      </c>
    </row>
    <row r="6294" spans="1:8">
      <c r="A6294">
        <v>184785</v>
      </c>
      <c r="B6294" t="s">
        <v>8327</v>
      </c>
      <c r="C6294" t="s">
        <v>8329</v>
      </c>
      <c r="D6294">
        <v>1</v>
      </c>
      <c r="E6294">
        <v>10</v>
      </c>
      <c r="F6294">
        <v>129.63999999999999</v>
      </c>
      <c r="G6294">
        <v>129.63999999999999</v>
      </c>
      <c r="H6294">
        <v>169</v>
      </c>
    </row>
    <row r="6295" spans="1:8">
      <c r="A6295">
        <v>184785</v>
      </c>
      <c r="B6295" t="s">
        <v>8327</v>
      </c>
      <c r="C6295" t="s">
        <v>8329</v>
      </c>
      <c r="D6295">
        <v>1</v>
      </c>
      <c r="E6295">
        <v>10</v>
      </c>
      <c r="F6295">
        <v>129.35</v>
      </c>
      <c r="G6295">
        <v>129.35</v>
      </c>
      <c r="H6295">
        <v>168</v>
      </c>
    </row>
    <row r="6296" spans="1:8">
      <c r="A6296">
        <v>184785</v>
      </c>
      <c r="B6296" t="s">
        <v>8327</v>
      </c>
      <c r="C6296" t="s">
        <v>8329</v>
      </c>
      <c r="D6296">
        <v>4</v>
      </c>
      <c r="E6296">
        <v>10</v>
      </c>
      <c r="F6296">
        <v>127.83</v>
      </c>
      <c r="G6296">
        <v>511.32</v>
      </c>
      <c r="H6296">
        <v>181</v>
      </c>
    </row>
    <row r="6297" spans="1:8">
      <c r="A6297">
        <v>112023</v>
      </c>
      <c r="B6297" t="s">
        <v>8330</v>
      </c>
      <c r="D6297">
        <v>3</v>
      </c>
      <c r="E6297">
        <v>10</v>
      </c>
      <c r="F6297">
        <v>32.35</v>
      </c>
      <c r="G6297">
        <v>97.06</v>
      </c>
      <c r="H6297">
        <v>876021000</v>
      </c>
    </row>
    <row r="6298" spans="1:8">
      <c r="A6298">
        <v>112023</v>
      </c>
      <c r="B6298" t="s">
        <v>8330</v>
      </c>
      <c r="D6298">
        <v>15</v>
      </c>
      <c r="E6298">
        <v>10</v>
      </c>
      <c r="F6298">
        <v>32.35</v>
      </c>
      <c r="G6298">
        <v>485.32</v>
      </c>
      <c r="H6298">
        <v>1007021000</v>
      </c>
    </row>
    <row r="6299" spans="1:8">
      <c r="A6299">
        <v>112023</v>
      </c>
      <c r="B6299" t="s">
        <v>8330</v>
      </c>
      <c r="D6299">
        <v>1</v>
      </c>
      <c r="E6299">
        <v>10</v>
      </c>
      <c r="F6299">
        <v>32.35</v>
      </c>
      <c r="G6299">
        <v>32.35</v>
      </c>
      <c r="H6299">
        <v>813321000</v>
      </c>
    </row>
    <row r="6300" spans="1:8">
      <c r="A6300">
        <v>117071</v>
      </c>
      <c r="B6300" t="s">
        <v>8331</v>
      </c>
      <c r="C6300" t="s">
        <v>10432</v>
      </c>
      <c r="D6300">
        <v>1</v>
      </c>
      <c r="E6300">
        <v>10</v>
      </c>
      <c r="F6300" s="1">
        <v>2181.66</v>
      </c>
      <c r="G6300" s="1">
        <v>2181.66</v>
      </c>
      <c r="H6300">
        <v>7</v>
      </c>
    </row>
    <row r="6301" spans="1:8">
      <c r="A6301">
        <v>848415</v>
      </c>
      <c r="B6301" t="s">
        <v>8332</v>
      </c>
      <c r="C6301" t="s">
        <v>8333</v>
      </c>
      <c r="D6301">
        <v>3</v>
      </c>
      <c r="E6301">
        <v>10</v>
      </c>
      <c r="F6301" s="1">
        <v>2072.41</v>
      </c>
      <c r="G6301" s="1">
        <v>6217.23</v>
      </c>
      <c r="H6301">
        <v>1009021000</v>
      </c>
    </row>
    <row r="6302" spans="1:8">
      <c r="A6302">
        <v>848302</v>
      </c>
      <c r="B6302" t="s">
        <v>8334</v>
      </c>
      <c r="C6302" t="s">
        <v>8335</v>
      </c>
      <c r="D6302">
        <v>3</v>
      </c>
      <c r="E6302">
        <v>10</v>
      </c>
      <c r="F6302" s="1">
        <v>2784.47</v>
      </c>
      <c r="G6302" s="1">
        <v>8353.41</v>
      </c>
      <c r="H6302">
        <v>983221000</v>
      </c>
    </row>
    <row r="6303" spans="1:8">
      <c r="A6303">
        <v>848302</v>
      </c>
      <c r="B6303" t="s">
        <v>8334</v>
      </c>
      <c r="C6303" t="s">
        <v>8335</v>
      </c>
      <c r="D6303">
        <v>1</v>
      </c>
      <c r="E6303">
        <v>10</v>
      </c>
      <c r="F6303" s="1">
        <v>2784.47</v>
      </c>
      <c r="G6303" s="1">
        <v>2784.47</v>
      </c>
      <c r="H6303">
        <v>441221000</v>
      </c>
    </row>
    <row r="6304" spans="1:8">
      <c r="A6304">
        <v>848298</v>
      </c>
      <c r="B6304" t="s">
        <v>8336</v>
      </c>
      <c r="C6304" t="s">
        <v>8337</v>
      </c>
      <c r="D6304">
        <v>1</v>
      </c>
      <c r="E6304">
        <v>10</v>
      </c>
      <c r="F6304" s="1">
        <v>3145.65</v>
      </c>
      <c r="G6304" s="1">
        <v>3145.65</v>
      </c>
      <c r="H6304">
        <v>997621000</v>
      </c>
    </row>
    <row r="6305" spans="1:8">
      <c r="A6305">
        <v>848298</v>
      </c>
      <c r="B6305" t="s">
        <v>8336</v>
      </c>
      <c r="C6305" t="s">
        <v>8337</v>
      </c>
      <c r="D6305">
        <v>1</v>
      </c>
      <c r="E6305">
        <v>10</v>
      </c>
      <c r="F6305" s="1">
        <v>3145.65</v>
      </c>
      <c r="G6305" s="1">
        <v>3145.65</v>
      </c>
      <c r="H6305">
        <v>822321000</v>
      </c>
    </row>
    <row r="6306" spans="1:8">
      <c r="A6306">
        <v>848416</v>
      </c>
      <c r="B6306" t="s">
        <v>8338</v>
      </c>
      <c r="C6306" t="s">
        <v>8339</v>
      </c>
      <c r="D6306">
        <v>1</v>
      </c>
      <c r="E6306">
        <v>10</v>
      </c>
      <c r="F6306">
        <v>225.35</v>
      </c>
      <c r="G6306">
        <v>225.35</v>
      </c>
      <c r="H6306">
        <v>23</v>
      </c>
    </row>
    <row r="6307" spans="1:8">
      <c r="A6307">
        <v>848416</v>
      </c>
      <c r="B6307" t="s">
        <v>8338</v>
      </c>
      <c r="C6307" t="s">
        <v>8339</v>
      </c>
      <c r="D6307">
        <v>1</v>
      </c>
      <c r="E6307">
        <v>10</v>
      </c>
      <c r="F6307">
        <v>225.35</v>
      </c>
      <c r="G6307">
        <v>225.35</v>
      </c>
      <c r="H6307">
        <v>24</v>
      </c>
    </row>
    <row r="6308" spans="1:8">
      <c r="A6308">
        <v>848416</v>
      </c>
      <c r="B6308" t="s">
        <v>8338</v>
      </c>
      <c r="C6308" t="s">
        <v>8339</v>
      </c>
      <c r="D6308">
        <v>1</v>
      </c>
      <c r="E6308">
        <v>10</v>
      </c>
      <c r="F6308">
        <v>225.35</v>
      </c>
      <c r="G6308">
        <v>225.35</v>
      </c>
      <c r="H6308">
        <v>22</v>
      </c>
    </row>
    <row r="6309" spans="1:8">
      <c r="A6309">
        <v>848416</v>
      </c>
      <c r="B6309" t="s">
        <v>8338</v>
      </c>
      <c r="C6309" t="s">
        <v>8339</v>
      </c>
      <c r="D6309">
        <v>1</v>
      </c>
      <c r="E6309">
        <v>10</v>
      </c>
      <c r="F6309">
        <v>225.35</v>
      </c>
      <c r="G6309">
        <v>225.35</v>
      </c>
      <c r="H6309">
        <v>25</v>
      </c>
    </row>
    <row r="6310" spans="1:8">
      <c r="A6310">
        <v>840155</v>
      </c>
      <c r="B6310" t="s">
        <v>8340</v>
      </c>
      <c r="D6310">
        <v>5</v>
      </c>
      <c r="E6310">
        <v>10</v>
      </c>
      <c r="F6310">
        <v>50.54</v>
      </c>
      <c r="G6310">
        <v>252.68</v>
      </c>
      <c r="H6310">
        <v>1166721000</v>
      </c>
    </row>
    <row r="6311" spans="1:8">
      <c r="A6311">
        <v>840044</v>
      </c>
      <c r="B6311" t="s">
        <v>8341</v>
      </c>
      <c r="D6311">
        <v>3</v>
      </c>
      <c r="E6311">
        <v>10</v>
      </c>
      <c r="F6311">
        <v>51.58</v>
      </c>
      <c r="G6311">
        <v>154.74</v>
      </c>
      <c r="H6311">
        <v>1163621000</v>
      </c>
    </row>
    <row r="6312" spans="1:8">
      <c r="A6312">
        <v>840044</v>
      </c>
      <c r="B6312" t="s">
        <v>8341</v>
      </c>
      <c r="D6312">
        <v>1</v>
      </c>
      <c r="E6312">
        <v>10</v>
      </c>
      <c r="F6312">
        <v>51.58</v>
      </c>
      <c r="G6312">
        <v>51.58</v>
      </c>
      <c r="H6312">
        <v>1088821000</v>
      </c>
    </row>
    <row r="6313" spans="1:8">
      <c r="A6313">
        <v>840328</v>
      </c>
      <c r="B6313" t="s">
        <v>8342</v>
      </c>
      <c r="D6313">
        <v>2</v>
      </c>
      <c r="E6313">
        <v>10</v>
      </c>
      <c r="F6313">
        <v>51.58</v>
      </c>
      <c r="G6313">
        <v>103.16</v>
      </c>
      <c r="H6313">
        <v>874721000</v>
      </c>
    </row>
    <row r="6314" spans="1:8">
      <c r="A6314">
        <v>840333</v>
      </c>
      <c r="B6314" t="s">
        <v>8343</v>
      </c>
      <c r="D6314">
        <v>20</v>
      </c>
      <c r="E6314">
        <v>10</v>
      </c>
      <c r="F6314">
        <v>18.440000000000001</v>
      </c>
      <c r="G6314">
        <v>368.73</v>
      </c>
      <c r="H6314">
        <v>1151421001</v>
      </c>
    </row>
    <row r="6315" spans="1:8">
      <c r="A6315">
        <v>840333</v>
      </c>
      <c r="B6315" t="s">
        <v>8343</v>
      </c>
      <c r="D6315">
        <v>11</v>
      </c>
      <c r="E6315">
        <v>10</v>
      </c>
      <c r="F6315">
        <v>18.440000000000001</v>
      </c>
      <c r="G6315">
        <v>202.8</v>
      </c>
      <c r="H6315">
        <v>1151421000</v>
      </c>
    </row>
    <row r="6316" spans="1:8">
      <c r="A6316">
        <v>102871</v>
      </c>
      <c r="B6316" t="s">
        <v>8344</v>
      </c>
      <c r="C6316" t="s">
        <v>5138</v>
      </c>
      <c r="D6316">
        <v>2</v>
      </c>
      <c r="E6316">
        <v>10</v>
      </c>
      <c r="F6316">
        <v>78.849999999999994</v>
      </c>
      <c r="G6316">
        <v>157.71</v>
      </c>
      <c r="H6316">
        <v>923821000</v>
      </c>
    </row>
    <row r="6317" spans="1:8">
      <c r="A6317">
        <v>102871</v>
      </c>
      <c r="B6317" t="s">
        <v>8344</v>
      </c>
      <c r="C6317" t="s">
        <v>5138</v>
      </c>
      <c r="D6317">
        <v>7</v>
      </c>
      <c r="E6317">
        <v>10</v>
      </c>
      <c r="F6317">
        <v>78.849999999999994</v>
      </c>
      <c r="G6317">
        <v>551.98</v>
      </c>
      <c r="H6317">
        <v>970721000</v>
      </c>
    </row>
    <row r="6318" spans="1:8">
      <c r="A6318">
        <v>102871</v>
      </c>
      <c r="B6318" t="s">
        <v>8344</v>
      </c>
      <c r="C6318" t="s">
        <v>5138</v>
      </c>
      <c r="D6318">
        <v>10</v>
      </c>
      <c r="E6318">
        <v>10</v>
      </c>
      <c r="F6318">
        <v>78.849999999999994</v>
      </c>
      <c r="G6318">
        <v>788.55</v>
      </c>
      <c r="H6318">
        <v>1109621000</v>
      </c>
    </row>
    <row r="6319" spans="1:8">
      <c r="A6319">
        <v>148461</v>
      </c>
      <c r="B6319" t="s">
        <v>8345</v>
      </c>
      <c r="C6319" t="s">
        <v>8346</v>
      </c>
      <c r="D6319">
        <v>3</v>
      </c>
      <c r="E6319">
        <v>10</v>
      </c>
      <c r="F6319">
        <v>229.77</v>
      </c>
      <c r="G6319">
        <v>689.32</v>
      </c>
      <c r="H6319">
        <v>1115021000</v>
      </c>
    </row>
    <row r="6320" spans="1:8">
      <c r="A6320">
        <v>148461</v>
      </c>
      <c r="B6320" t="s">
        <v>8345</v>
      </c>
      <c r="C6320" t="s">
        <v>8346</v>
      </c>
      <c r="D6320">
        <v>3</v>
      </c>
      <c r="E6320">
        <v>10</v>
      </c>
      <c r="F6320">
        <v>228.44</v>
      </c>
      <c r="G6320">
        <v>685.31</v>
      </c>
      <c r="H6320">
        <v>650221000</v>
      </c>
    </row>
    <row r="6321" spans="1:8">
      <c r="A6321">
        <v>843286</v>
      </c>
      <c r="B6321" t="s">
        <v>8347</v>
      </c>
      <c r="D6321">
        <v>1</v>
      </c>
      <c r="E6321">
        <v>10</v>
      </c>
      <c r="F6321">
        <v>71.38</v>
      </c>
      <c r="G6321">
        <v>71.38</v>
      </c>
      <c r="H6321">
        <v>1112421000</v>
      </c>
    </row>
    <row r="6322" spans="1:8">
      <c r="A6322">
        <v>847778</v>
      </c>
      <c r="B6322" t="s">
        <v>8348</v>
      </c>
      <c r="C6322" t="s">
        <v>7558</v>
      </c>
      <c r="D6322">
        <v>1</v>
      </c>
      <c r="E6322">
        <v>10</v>
      </c>
      <c r="F6322">
        <v>90.93</v>
      </c>
      <c r="G6322">
        <v>90.93</v>
      </c>
      <c r="H6322">
        <v>491221000</v>
      </c>
    </row>
    <row r="6323" spans="1:8">
      <c r="A6323">
        <v>84570</v>
      </c>
      <c r="B6323" t="s">
        <v>8349</v>
      </c>
      <c r="C6323" t="s">
        <v>8350</v>
      </c>
      <c r="D6323">
        <v>2</v>
      </c>
      <c r="E6323">
        <v>10</v>
      </c>
      <c r="F6323">
        <v>55.48</v>
      </c>
      <c r="G6323">
        <v>110.96</v>
      </c>
      <c r="H6323">
        <v>491221000</v>
      </c>
    </row>
    <row r="6324" spans="1:8">
      <c r="A6324">
        <v>84570</v>
      </c>
      <c r="B6324" t="s">
        <v>8349</v>
      </c>
      <c r="C6324" t="s">
        <v>8350</v>
      </c>
      <c r="D6324">
        <v>13</v>
      </c>
      <c r="E6324">
        <v>10</v>
      </c>
      <c r="F6324">
        <v>62.44</v>
      </c>
      <c r="G6324">
        <v>811.73</v>
      </c>
      <c r="H6324">
        <v>755421000</v>
      </c>
    </row>
    <row r="6325" spans="1:8">
      <c r="A6325">
        <v>84570</v>
      </c>
      <c r="B6325" t="s">
        <v>8349</v>
      </c>
      <c r="C6325" t="s">
        <v>8350</v>
      </c>
      <c r="D6325">
        <v>2</v>
      </c>
      <c r="E6325">
        <v>10</v>
      </c>
      <c r="F6325">
        <v>77.67</v>
      </c>
      <c r="G6325">
        <v>155.35</v>
      </c>
      <c r="H6325">
        <v>324821000</v>
      </c>
    </row>
    <row r="6326" spans="1:8">
      <c r="A6326">
        <v>84570</v>
      </c>
      <c r="B6326" t="s">
        <v>8349</v>
      </c>
      <c r="C6326" t="s">
        <v>8350</v>
      </c>
      <c r="D6326">
        <v>4</v>
      </c>
      <c r="E6326">
        <v>10</v>
      </c>
      <c r="F6326">
        <v>77.67</v>
      </c>
      <c r="G6326">
        <v>310.69</v>
      </c>
      <c r="H6326">
        <v>340521000</v>
      </c>
    </row>
    <row r="6327" spans="1:8">
      <c r="A6327">
        <v>842671</v>
      </c>
      <c r="B6327" t="s">
        <v>8351</v>
      </c>
      <c r="D6327">
        <v>8</v>
      </c>
      <c r="E6327">
        <v>10</v>
      </c>
      <c r="F6327">
        <v>90.93</v>
      </c>
      <c r="G6327">
        <v>727.42</v>
      </c>
      <c r="H6327">
        <v>755421000</v>
      </c>
    </row>
    <row r="6328" spans="1:8">
      <c r="A6328">
        <v>842719</v>
      </c>
      <c r="B6328" t="s">
        <v>8352</v>
      </c>
      <c r="D6328">
        <v>1</v>
      </c>
      <c r="E6328">
        <v>10</v>
      </c>
      <c r="F6328">
        <v>90.93</v>
      </c>
      <c r="G6328">
        <v>90.93</v>
      </c>
      <c r="H6328">
        <v>996721000</v>
      </c>
    </row>
    <row r="6329" spans="1:8">
      <c r="A6329">
        <v>847641</v>
      </c>
      <c r="B6329" t="s">
        <v>8353</v>
      </c>
      <c r="D6329">
        <v>1</v>
      </c>
      <c r="E6329">
        <v>10</v>
      </c>
      <c r="F6329">
        <v>89.15</v>
      </c>
      <c r="G6329">
        <v>89.15</v>
      </c>
      <c r="H6329">
        <v>29</v>
      </c>
    </row>
    <row r="6330" spans="1:8">
      <c r="A6330">
        <v>844632</v>
      </c>
      <c r="B6330" t="s">
        <v>8354</v>
      </c>
      <c r="D6330">
        <v>2</v>
      </c>
      <c r="E6330">
        <v>10</v>
      </c>
      <c r="F6330">
        <v>139.1</v>
      </c>
      <c r="G6330">
        <v>278.2</v>
      </c>
      <c r="H6330">
        <v>40</v>
      </c>
    </row>
    <row r="6331" spans="1:8">
      <c r="A6331">
        <v>844632</v>
      </c>
      <c r="B6331" t="s">
        <v>8354</v>
      </c>
      <c r="D6331">
        <v>12</v>
      </c>
      <c r="E6331">
        <v>10</v>
      </c>
      <c r="F6331">
        <v>111.28</v>
      </c>
      <c r="G6331" s="1">
        <v>1335.36</v>
      </c>
      <c r="H6331">
        <v>665821000</v>
      </c>
    </row>
    <row r="6332" spans="1:8">
      <c r="A6332">
        <v>153439</v>
      </c>
      <c r="B6332" t="s">
        <v>8355</v>
      </c>
      <c r="C6332" t="s">
        <v>8356</v>
      </c>
      <c r="D6332">
        <v>10</v>
      </c>
      <c r="E6332">
        <v>10</v>
      </c>
      <c r="F6332">
        <v>81.7</v>
      </c>
      <c r="G6332">
        <v>817</v>
      </c>
      <c r="H6332">
        <v>970721000</v>
      </c>
    </row>
    <row r="6333" spans="1:8">
      <c r="A6333">
        <v>153439</v>
      </c>
      <c r="B6333" t="s">
        <v>8355</v>
      </c>
      <c r="C6333" t="s">
        <v>8356</v>
      </c>
      <c r="D6333">
        <v>10</v>
      </c>
      <c r="E6333">
        <v>10</v>
      </c>
      <c r="F6333">
        <v>81.7</v>
      </c>
      <c r="G6333">
        <v>817</v>
      </c>
      <c r="H6333">
        <v>823721000</v>
      </c>
    </row>
    <row r="6334" spans="1:8">
      <c r="A6334">
        <v>153439</v>
      </c>
      <c r="B6334" t="s">
        <v>8355</v>
      </c>
      <c r="C6334" t="s">
        <v>8356</v>
      </c>
      <c r="D6334">
        <v>9</v>
      </c>
      <c r="E6334">
        <v>10</v>
      </c>
      <c r="F6334">
        <v>81.7</v>
      </c>
      <c r="G6334">
        <v>735.3</v>
      </c>
      <c r="H6334">
        <v>885821000</v>
      </c>
    </row>
    <row r="6335" spans="1:8">
      <c r="A6335">
        <v>850452</v>
      </c>
      <c r="B6335" t="s">
        <v>8357</v>
      </c>
      <c r="C6335" t="s">
        <v>8358</v>
      </c>
      <c r="D6335">
        <v>1</v>
      </c>
      <c r="E6335">
        <v>10</v>
      </c>
      <c r="F6335">
        <v>61.34</v>
      </c>
      <c r="G6335">
        <v>61.34</v>
      </c>
      <c r="H6335">
        <v>714521000</v>
      </c>
    </row>
    <row r="6336" spans="1:8">
      <c r="A6336">
        <v>100347</v>
      </c>
      <c r="B6336" t="s">
        <v>8359</v>
      </c>
      <c r="C6336" t="s">
        <v>8360</v>
      </c>
      <c r="D6336">
        <v>3</v>
      </c>
      <c r="E6336">
        <v>10</v>
      </c>
      <c r="F6336">
        <v>24.37</v>
      </c>
      <c r="G6336">
        <v>73.12</v>
      </c>
      <c r="H6336">
        <v>153621000</v>
      </c>
    </row>
    <row r="6337" spans="1:8">
      <c r="A6337">
        <v>100347</v>
      </c>
      <c r="B6337" t="s">
        <v>8359</v>
      </c>
      <c r="C6337" t="s">
        <v>8360</v>
      </c>
      <c r="D6337">
        <v>2</v>
      </c>
      <c r="E6337">
        <v>10</v>
      </c>
      <c r="F6337">
        <v>24.35</v>
      </c>
      <c r="G6337">
        <v>48.7</v>
      </c>
      <c r="H6337">
        <v>108</v>
      </c>
    </row>
    <row r="6338" spans="1:8">
      <c r="A6338">
        <v>100347</v>
      </c>
      <c r="B6338" t="s">
        <v>8359</v>
      </c>
      <c r="C6338" t="s">
        <v>8360</v>
      </c>
      <c r="D6338">
        <v>2</v>
      </c>
      <c r="E6338">
        <v>10</v>
      </c>
      <c r="F6338">
        <v>22.64</v>
      </c>
      <c r="G6338">
        <v>45.28</v>
      </c>
      <c r="H6338">
        <v>105</v>
      </c>
    </row>
    <row r="6339" spans="1:8">
      <c r="A6339">
        <v>100348</v>
      </c>
      <c r="B6339" t="s">
        <v>8361</v>
      </c>
      <c r="C6339" t="s">
        <v>8879</v>
      </c>
      <c r="D6339">
        <v>1</v>
      </c>
      <c r="E6339">
        <v>10</v>
      </c>
      <c r="F6339">
        <v>27.95</v>
      </c>
      <c r="G6339">
        <v>27.95</v>
      </c>
      <c r="H6339">
        <v>92</v>
      </c>
    </row>
    <row r="6340" spans="1:8">
      <c r="A6340">
        <v>100348</v>
      </c>
      <c r="B6340" t="s">
        <v>8361</v>
      </c>
      <c r="C6340" t="s">
        <v>8879</v>
      </c>
      <c r="D6340">
        <v>8</v>
      </c>
      <c r="E6340">
        <v>10</v>
      </c>
      <c r="F6340">
        <v>42.72</v>
      </c>
      <c r="G6340">
        <v>341.75</v>
      </c>
      <c r="H6340">
        <v>153621000</v>
      </c>
    </row>
    <row r="6341" spans="1:8">
      <c r="A6341">
        <v>100348</v>
      </c>
      <c r="B6341" t="s">
        <v>8361</v>
      </c>
      <c r="C6341" t="s">
        <v>8879</v>
      </c>
      <c r="D6341">
        <v>10</v>
      </c>
      <c r="E6341">
        <v>10</v>
      </c>
      <c r="F6341">
        <v>42.72</v>
      </c>
      <c r="G6341">
        <v>427.18</v>
      </c>
      <c r="H6341">
        <v>1109621000</v>
      </c>
    </row>
    <row r="6342" spans="1:8">
      <c r="A6342">
        <v>141334</v>
      </c>
      <c r="B6342" t="s">
        <v>8362</v>
      </c>
      <c r="C6342" t="s">
        <v>9538</v>
      </c>
      <c r="D6342">
        <v>4</v>
      </c>
      <c r="E6342">
        <v>10</v>
      </c>
      <c r="F6342">
        <v>55.88</v>
      </c>
      <c r="G6342">
        <v>223.53</v>
      </c>
      <c r="H6342">
        <v>839821000</v>
      </c>
    </row>
    <row r="6343" spans="1:8">
      <c r="A6343">
        <v>141334</v>
      </c>
      <c r="B6343" t="s">
        <v>8362</v>
      </c>
      <c r="C6343" t="s">
        <v>9538</v>
      </c>
      <c r="D6343">
        <v>3</v>
      </c>
      <c r="E6343">
        <v>10</v>
      </c>
      <c r="F6343">
        <v>55.88</v>
      </c>
      <c r="G6343">
        <v>167.65</v>
      </c>
      <c r="H6343">
        <v>762221000</v>
      </c>
    </row>
    <row r="6344" spans="1:8">
      <c r="A6344">
        <v>100643</v>
      </c>
      <c r="B6344" t="s">
        <v>8363</v>
      </c>
      <c r="C6344" t="s">
        <v>8364</v>
      </c>
      <c r="D6344">
        <v>4</v>
      </c>
      <c r="E6344">
        <v>10</v>
      </c>
      <c r="F6344">
        <v>35.75</v>
      </c>
      <c r="G6344">
        <v>143.02000000000001</v>
      </c>
      <c r="H6344">
        <v>289921000</v>
      </c>
    </row>
    <row r="6345" spans="1:8">
      <c r="A6345">
        <v>100641</v>
      </c>
      <c r="B6345" t="s">
        <v>8365</v>
      </c>
      <c r="C6345" t="s">
        <v>8366</v>
      </c>
      <c r="D6345">
        <v>5</v>
      </c>
      <c r="E6345">
        <v>10</v>
      </c>
      <c r="F6345">
        <v>26.81</v>
      </c>
      <c r="G6345">
        <v>134.04</v>
      </c>
      <c r="H6345">
        <v>126321000</v>
      </c>
    </row>
    <row r="6346" spans="1:8">
      <c r="A6346">
        <v>100641</v>
      </c>
      <c r="B6346" t="s">
        <v>8365</v>
      </c>
      <c r="C6346" t="s">
        <v>8366</v>
      </c>
      <c r="D6346">
        <v>1</v>
      </c>
      <c r="E6346">
        <v>10</v>
      </c>
      <c r="F6346">
        <v>26.81</v>
      </c>
      <c r="G6346">
        <v>26.81</v>
      </c>
      <c r="H6346">
        <v>189</v>
      </c>
    </row>
    <row r="6347" spans="1:8">
      <c r="A6347">
        <v>100641</v>
      </c>
      <c r="B6347" t="s">
        <v>8365</v>
      </c>
      <c r="C6347" t="s">
        <v>8366</v>
      </c>
      <c r="D6347">
        <v>3</v>
      </c>
      <c r="E6347">
        <v>10</v>
      </c>
      <c r="F6347">
        <v>26.78</v>
      </c>
      <c r="G6347">
        <v>80.34</v>
      </c>
      <c r="H6347">
        <v>207</v>
      </c>
    </row>
    <row r="6348" spans="1:8">
      <c r="A6348">
        <v>100641</v>
      </c>
      <c r="B6348" t="s">
        <v>8365</v>
      </c>
      <c r="C6348" t="s">
        <v>8366</v>
      </c>
      <c r="D6348">
        <v>2</v>
      </c>
      <c r="E6348">
        <v>10</v>
      </c>
      <c r="F6348">
        <v>26.81</v>
      </c>
      <c r="G6348">
        <v>53.62</v>
      </c>
      <c r="H6348">
        <v>208</v>
      </c>
    </row>
    <row r="6349" spans="1:8">
      <c r="A6349">
        <v>100353</v>
      </c>
      <c r="B6349" t="s">
        <v>8367</v>
      </c>
      <c r="C6349" t="s">
        <v>8368</v>
      </c>
      <c r="D6349">
        <v>4</v>
      </c>
      <c r="E6349">
        <v>10</v>
      </c>
      <c r="F6349">
        <v>21.68</v>
      </c>
      <c r="G6349">
        <v>86.73</v>
      </c>
      <c r="H6349">
        <v>1109621000</v>
      </c>
    </row>
    <row r="6350" spans="1:8">
      <c r="A6350">
        <v>100353</v>
      </c>
      <c r="B6350" t="s">
        <v>8367</v>
      </c>
      <c r="C6350" t="s">
        <v>8368</v>
      </c>
      <c r="D6350">
        <v>10</v>
      </c>
      <c r="E6350">
        <v>10</v>
      </c>
      <c r="F6350">
        <v>21.7</v>
      </c>
      <c r="G6350">
        <v>217</v>
      </c>
      <c r="H6350">
        <v>1148521000</v>
      </c>
    </row>
    <row r="6351" spans="1:8">
      <c r="A6351">
        <v>100353</v>
      </c>
      <c r="B6351" t="s">
        <v>8367</v>
      </c>
      <c r="C6351" t="s">
        <v>8368</v>
      </c>
      <c r="D6351">
        <v>10</v>
      </c>
      <c r="E6351">
        <v>10</v>
      </c>
      <c r="F6351">
        <v>21.68</v>
      </c>
      <c r="G6351">
        <v>216.82</v>
      </c>
      <c r="H6351">
        <v>1128621000</v>
      </c>
    </row>
    <row r="6352" spans="1:8">
      <c r="A6352">
        <v>394330</v>
      </c>
      <c r="B6352" t="s">
        <v>8369</v>
      </c>
      <c r="D6352">
        <v>2</v>
      </c>
      <c r="E6352">
        <v>10</v>
      </c>
      <c r="F6352">
        <v>73.77</v>
      </c>
      <c r="G6352">
        <v>147.54</v>
      </c>
      <c r="H6352">
        <v>1105321000</v>
      </c>
    </row>
    <row r="6353" spans="1:8">
      <c r="A6353">
        <v>848952</v>
      </c>
      <c r="B6353" t="s">
        <v>8370</v>
      </c>
      <c r="C6353" t="s">
        <v>7727</v>
      </c>
      <c r="D6353">
        <v>1</v>
      </c>
      <c r="E6353">
        <v>10</v>
      </c>
      <c r="F6353">
        <v>41.16</v>
      </c>
      <c r="G6353">
        <v>41.16</v>
      </c>
      <c r="H6353">
        <v>597121000</v>
      </c>
    </row>
    <row r="6354" spans="1:8">
      <c r="A6354">
        <v>197149</v>
      </c>
      <c r="B6354" t="s">
        <v>8371</v>
      </c>
      <c r="C6354" t="s">
        <v>8372</v>
      </c>
      <c r="D6354">
        <v>6</v>
      </c>
      <c r="E6354">
        <v>10</v>
      </c>
      <c r="F6354">
        <v>20.84</v>
      </c>
      <c r="G6354">
        <v>125.04</v>
      </c>
      <c r="H6354">
        <v>13</v>
      </c>
    </row>
    <row r="6355" spans="1:8">
      <c r="A6355">
        <v>197149</v>
      </c>
      <c r="B6355" t="s">
        <v>8371</v>
      </c>
      <c r="C6355" t="s">
        <v>8372</v>
      </c>
      <c r="D6355">
        <v>1</v>
      </c>
      <c r="E6355">
        <v>10</v>
      </c>
      <c r="F6355">
        <v>20.84</v>
      </c>
      <c r="G6355">
        <v>20.84</v>
      </c>
      <c r="H6355">
        <v>12</v>
      </c>
    </row>
    <row r="6356" spans="1:8">
      <c r="A6356">
        <v>842996</v>
      </c>
      <c r="B6356" t="s">
        <v>8373</v>
      </c>
      <c r="D6356">
        <v>8</v>
      </c>
      <c r="E6356">
        <v>10</v>
      </c>
      <c r="F6356">
        <v>42.64</v>
      </c>
      <c r="G6356">
        <v>341.09</v>
      </c>
      <c r="H6356">
        <v>452521000</v>
      </c>
    </row>
    <row r="6357" spans="1:8">
      <c r="A6357">
        <v>846923</v>
      </c>
      <c r="B6357" t="s">
        <v>8374</v>
      </c>
      <c r="D6357">
        <v>1</v>
      </c>
      <c r="E6357">
        <v>10</v>
      </c>
      <c r="F6357">
        <v>61.69</v>
      </c>
      <c r="G6357">
        <v>61.69</v>
      </c>
      <c r="H6357">
        <v>10</v>
      </c>
    </row>
    <row r="6358" spans="1:8">
      <c r="A6358">
        <v>846923</v>
      </c>
      <c r="B6358" t="s">
        <v>8374</v>
      </c>
      <c r="D6358">
        <v>8</v>
      </c>
      <c r="E6358">
        <v>10</v>
      </c>
      <c r="F6358">
        <v>61.69</v>
      </c>
      <c r="G6358">
        <v>493.53</v>
      </c>
      <c r="H6358">
        <v>452521000</v>
      </c>
    </row>
    <row r="6359" spans="1:8">
      <c r="A6359">
        <v>158127</v>
      </c>
      <c r="B6359" t="s">
        <v>8375</v>
      </c>
      <c r="C6359" t="s">
        <v>8376</v>
      </c>
      <c r="D6359">
        <v>4</v>
      </c>
      <c r="E6359">
        <v>10</v>
      </c>
      <c r="F6359">
        <v>106.91</v>
      </c>
      <c r="G6359">
        <v>427.64</v>
      </c>
      <c r="H6359">
        <v>467721000</v>
      </c>
    </row>
    <row r="6360" spans="1:8">
      <c r="A6360">
        <v>158127</v>
      </c>
      <c r="B6360" t="s">
        <v>8375</v>
      </c>
      <c r="C6360" t="s">
        <v>8376</v>
      </c>
      <c r="D6360">
        <v>2</v>
      </c>
      <c r="E6360">
        <v>10</v>
      </c>
      <c r="F6360">
        <v>106.4</v>
      </c>
      <c r="G6360">
        <v>212.8</v>
      </c>
      <c r="H6360">
        <v>28</v>
      </c>
    </row>
    <row r="6361" spans="1:8">
      <c r="A6361">
        <v>840457</v>
      </c>
      <c r="B6361" t="s">
        <v>8377</v>
      </c>
      <c r="D6361">
        <v>1</v>
      </c>
      <c r="E6361">
        <v>10</v>
      </c>
      <c r="F6361">
        <v>64.430000000000007</v>
      </c>
      <c r="G6361">
        <v>64.430000000000007</v>
      </c>
      <c r="H6361">
        <v>665121000</v>
      </c>
    </row>
    <row r="6362" spans="1:8">
      <c r="A6362">
        <v>840457</v>
      </c>
      <c r="B6362" t="s">
        <v>8377</v>
      </c>
      <c r="D6362">
        <v>3</v>
      </c>
      <c r="E6362">
        <v>10</v>
      </c>
      <c r="F6362">
        <v>64.430000000000007</v>
      </c>
      <c r="G6362">
        <v>193.28</v>
      </c>
      <c r="H6362">
        <v>915621000</v>
      </c>
    </row>
    <row r="6363" spans="1:8">
      <c r="A6363">
        <v>500444</v>
      </c>
      <c r="B6363" t="s">
        <v>8378</v>
      </c>
      <c r="D6363">
        <v>3</v>
      </c>
      <c r="E6363">
        <v>10</v>
      </c>
      <c r="F6363">
        <v>130.25</v>
      </c>
      <c r="G6363">
        <v>390.76</v>
      </c>
      <c r="H6363">
        <v>990821000</v>
      </c>
    </row>
    <row r="6364" spans="1:8">
      <c r="A6364">
        <v>841441</v>
      </c>
      <c r="B6364" t="s">
        <v>8379</v>
      </c>
      <c r="D6364">
        <v>4</v>
      </c>
      <c r="E6364">
        <v>10</v>
      </c>
      <c r="F6364">
        <v>16.79</v>
      </c>
      <c r="G6364">
        <v>67.16</v>
      </c>
      <c r="H6364">
        <v>53</v>
      </c>
    </row>
    <row r="6365" spans="1:8">
      <c r="A6365">
        <v>840464</v>
      </c>
      <c r="B6365" t="s">
        <v>8380</v>
      </c>
      <c r="C6365" t="s">
        <v>10883</v>
      </c>
      <c r="D6365">
        <v>1</v>
      </c>
      <c r="E6365">
        <v>10</v>
      </c>
      <c r="F6365">
        <v>25.8</v>
      </c>
      <c r="G6365">
        <v>25.8</v>
      </c>
      <c r="H6365">
        <v>224</v>
      </c>
    </row>
    <row r="6366" spans="1:8">
      <c r="A6366">
        <v>840464</v>
      </c>
      <c r="B6366" t="s">
        <v>8380</v>
      </c>
      <c r="C6366" t="s">
        <v>10883</v>
      </c>
      <c r="D6366">
        <v>3</v>
      </c>
      <c r="E6366">
        <v>10</v>
      </c>
      <c r="F6366">
        <v>25.6</v>
      </c>
      <c r="G6366">
        <v>76.8</v>
      </c>
      <c r="H6366">
        <v>810821000</v>
      </c>
    </row>
    <row r="6367" spans="1:8">
      <c r="A6367">
        <v>500445</v>
      </c>
      <c r="B6367" t="s">
        <v>8381</v>
      </c>
      <c r="D6367">
        <v>2</v>
      </c>
      <c r="E6367">
        <v>10</v>
      </c>
      <c r="F6367">
        <v>130.25</v>
      </c>
      <c r="G6367">
        <v>260.51</v>
      </c>
      <c r="H6367">
        <v>990821000</v>
      </c>
    </row>
    <row r="6368" spans="1:8">
      <c r="A6368">
        <v>500368</v>
      </c>
      <c r="B6368" t="s">
        <v>8382</v>
      </c>
      <c r="C6368" t="s">
        <v>8383</v>
      </c>
      <c r="D6368">
        <v>1</v>
      </c>
      <c r="E6368">
        <v>10</v>
      </c>
      <c r="F6368">
        <v>49.68</v>
      </c>
      <c r="G6368">
        <v>49.68</v>
      </c>
      <c r="H6368">
        <v>810821000</v>
      </c>
    </row>
    <row r="6369" spans="1:8">
      <c r="A6369">
        <v>847463</v>
      </c>
      <c r="B6369" t="s">
        <v>8384</v>
      </c>
      <c r="D6369">
        <v>2</v>
      </c>
      <c r="E6369">
        <v>20</v>
      </c>
      <c r="F6369">
        <v>89.08</v>
      </c>
      <c r="G6369">
        <v>178.17</v>
      </c>
      <c r="H6369">
        <v>647821000</v>
      </c>
    </row>
    <row r="6370" spans="1:8">
      <c r="A6370">
        <v>848494</v>
      </c>
      <c r="B6370" t="s">
        <v>8385</v>
      </c>
      <c r="C6370" t="s">
        <v>8386</v>
      </c>
      <c r="D6370">
        <v>1</v>
      </c>
      <c r="E6370">
        <v>10</v>
      </c>
      <c r="F6370">
        <v>37.76</v>
      </c>
      <c r="G6370">
        <v>37.76</v>
      </c>
      <c r="H6370">
        <v>523521000</v>
      </c>
    </row>
    <row r="6371" spans="1:8">
      <c r="A6371">
        <v>849504</v>
      </c>
      <c r="B6371" t="s">
        <v>8387</v>
      </c>
      <c r="D6371">
        <v>0.66</v>
      </c>
      <c r="E6371">
        <v>10</v>
      </c>
      <c r="F6371">
        <v>20.95</v>
      </c>
      <c r="G6371">
        <v>13.83</v>
      </c>
      <c r="H6371">
        <v>2</v>
      </c>
    </row>
    <row r="6372" spans="1:8">
      <c r="A6372">
        <v>845139</v>
      </c>
      <c r="B6372" t="s">
        <v>8388</v>
      </c>
      <c r="D6372">
        <v>3</v>
      </c>
      <c r="E6372">
        <v>10</v>
      </c>
      <c r="F6372">
        <v>93.78</v>
      </c>
      <c r="G6372">
        <v>281.35000000000002</v>
      </c>
      <c r="H6372">
        <v>1117121000</v>
      </c>
    </row>
    <row r="6373" spans="1:8">
      <c r="A6373">
        <v>845806</v>
      </c>
      <c r="B6373" t="s">
        <v>8389</v>
      </c>
      <c r="C6373" t="s">
        <v>8390</v>
      </c>
      <c r="D6373">
        <v>2</v>
      </c>
      <c r="E6373">
        <v>10</v>
      </c>
      <c r="F6373">
        <v>63.15</v>
      </c>
      <c r="G6373">
        <v>126.31</v>
      </c>
      <c r="H6373">
        <v>800121000</v>
      </c>
    </row>
    <row r="6374" spans="1:8">
      <c r="A6374">
        <v>845806</v>
      </c>
      <c r="B6374" t="s">
        <v>8389</v>
      </c>
      <c r="C6374" t="s">
        <v>8390</v>
      </c>
      <c r="D6374">
        <v>3</v>
      </c>
      <c r="E6374">
        <v>10</v>
      </c>
      <c r="F6374">
        <v>63.02</v>
      </c>
      <c r="G6374">
        <v>189.05</v>
      </c>
      <c r="H6374">
        <v>1080921000</v>
      </c>
    </row>
    <row r="6375" spans="1:8">
      <c r="A6375">
        <v>116012</v>
      </c>
      <c r="B6375" t="s">
        <v>8391</v>
      </c>
      <c r="C6375" t="s">
        <v>8392</v>
      </c>
      <c r="D6375">
        <v>2</v>
      </c>
      <c r="E6375">
        <v>10</v>
      </c>
      <c r="F6375">
        <v>37.36</v>
      </c>
      <c r="G6375">
        <v>74.73</v>
      </c>
      <c r="H6375">
        <v>457321000</v>
      </c>
    </row>
    <row r="6376" spans="1:8">
      <c r="A6376">
        <v>116012</v>
      </c>
      <c r="B6376" t="s">
        <v>8391</v>
      </c>
      <c r="C6376" t="s">
        <v>8392</v>
      </c>
      <c r="D6376">
        <v>5</v>
      </c>
      <c r="E6376">
        <v>10</v>
      </c>
      <c r="F6376">
        <v>37.15</v>
      </c>
      <c r="G6376">
        <v>185.77</v>
      </c>
      <c r="H6376">
        <v>969221000</v>
      </c>
    </row>
    <row r="6377" spans="1:8">
      <c r="A6377">
        <v>116012</v>
      </c>
      <c r="B6377" t="s">
        <v>8391</v>
      </c>
      <c r="C6377" t="s">
        <v>8392</v>
      </c>
      <c r="D6377">
        <v>2</v>
      </c>
      <c r="E6377">
        <v>10</v>
      </c>
      <c r="F6377">
        <v>37.36</v>
      </c>
      <c r="G6377">
        <v>74.73</v>
      </c>
      <c r="H6377">
        <v>322721000</v>
      </c>
    </row>
    <row r="6378" spans="1:8">
      <c r="A6378">
        <v>846024</v>
      </c>
      <c r="B6378" t="s">
        <v>8393</v>
      </c>
      <c r="C6378" t="s">
        <v>8394</v>
      </c>
      <c r="D6378">
        <v>12</v>
      </c>
      <c r="E6378">
        <v>10</v>
      </c>
      <c r="F6378">
        <v>136.86000000000001</v>
      </c>
      <c r="G6378" s="1">
        <v>1642.36</v>
      </c>
      <c r="H6378">
        <v>782721000</v>
      </c>
    </row>
    <row r="6379" spans="1:8">
      <c r="A6379">
        <v>846024</v>
      </c>
      <c r="B6379" t="s">
        <v>8393</v>
      </c>
      <c r="C6379" t="s">
        <v>8394</v>
      </c>
      <c r="D6379">
        <v>16</v>
      </c>
      <c r="E6379">
        <v>10</v>
      </c>
      <c r="F6379">
        <v>136.86000000000001</v>
      </c>
      <c r="G6379" s="1">
        <v>2189.7600000000002</v>
      </c>
      <c r="H6379">
        <v>1053821000</v>
      </c>
    </row>
    <row r="6380" spans="1:8">
      <c r="A6380">
        <v>846306</v>
      </c>
      <c r="B6380" t="s">
        <v>8393</v>
      </c>
      <c r="C6380" t="s">
        <v>8395</v>
      </c>
      <c r="D6380">
        <v>6</v>
      </c>
      <c r="E6380">
        <v>10</v>
      </c>
      <c r="F6380">
        <v>71.73</v>
      </c>
      <c r="G6380">
        <v>430.36</v>
      </c>
      <c r="H6380">
        <v>747521000</v>
      </c>
    </row>
    <row r="6381" spans="1:8">
      <c r="A6381">
        <v>846306</v>
      </c>
      <c r="B6381" t="s">
        <v>8393</v>
      </c>
      <c r="C6381" t="s">
        <v>8395</v>
      </c>
      <c r="D6381">
        <v>10</v>
      </c>
      <c r="E6381">
        <v>10</v>
      </c>
      <c r="F6381">
        <v>71.73</v>
      </c>
      <c r="G6381">
        <v>717.27</v>
      </c>
      <c r="H6381">
        <v>452521000</v>
      </c>
    </row>
    <row r="6382" spans="1:8">
      <c r="A6382">
        <v>846306</v>
      </c>
      <c r="B6382" t="s">
        <v>8393</v>
      </c>
      <c r="C6382" t="s">
        <v>8395</v>
      </c>
      <c r="D6382">
        <v>5</v>
      </c>
      <c r="E6382">
        <v>10</v>
      </c>
      <c r="F6382">
        <v>71.31</v>
      </c>
      <c r="G6382">
        <v>356.55</v>
      </c>
      <c r="H6382">
        <v>70</v>
      </c>
    </row>
    <row r="6383" spans="1:8">
      <c r="A6383">
        <v>845429</v>
      </c>
      <c r="B6383" t="s">
        <v>8396</v>
      </c>
      <c r="C6383" t="s">
        <v>8397</v>
      </c>
      <c r="D6383">
        <v>2</v>
      </c>
      <c r="E6383">
        <v>10</v>
      </c>
      <c r="F6383">
        <v>167.67</v>
      </c>
      <c r="G6383">
        <v>335.35</v>
      </c>
      <c r="H6383">
        <v>659421000</v>
      </c>
    </row>
    <row r="6384" spans="1:8">
      <c r="A6384">
        <v>845429</v>
      </c>
      <c r="B6384" t="s">
        <v>8396</v>
      </c>
      <c r="C6384" t="s">
        <v>8397</v>
      </c>
      <c r="D6384">
        <v>4</v>
      </c>
      <c r="E6384">
        <v>10</v>
      </c>
      <c r="F6384">
        <v>168.48</v>
      </c>
      <c r="G6384">
        <v>673.93</v>
      </c>
      <c r="H6384">
        <v>897521000</v>
      </c>
    </row>
    <row r="6385" spans="1:8">
      <c r="A6385">
        <v>846158</v>
      </c>
      <c r="B6385" t="s">
        <v>8398</v>
      </c>
      <c r="D6385">
        <v>1</v>
      </c>
      <c r="E6385">
        <v>10</v>
      </c>
      <c r="F6385">
        <v>60.46</v>
      </c>
      <c r="G6385">
        <v>60.46</v>
      </c>
      <c r="H6385">
        <v>983221000</v>
      </c>
    </row>
    <row r="6386" spans="1:8">
      <c r="A6386">
        <v>848162</v>
      </c>
      <c r="B6386" t="s">
        <v>8399</v>
      </c>
      <c r="D6386">
        <v>1</v>
      </c>
      <c r="E6386">
        <v>10</v>
      </c>
      <c r="F6386">
        <v>127.2</v>
      </c>
      <c r="G6386">
        <v>127.2</v>
      </c>
      <c r="H6386">
        <v>1073721000</v>
      </c>
    </row>
    <row r="6387" spans="1:8">
      <c r="A6387">
        <v>116032</v>
      </c>
      <c r="B6387" t="s">
        <v>8400</v>
      </c>
      <c r="C6387" t="s">
        <v>8401</v>
      </c>
      <c r="D6387">
        <v>4</v>
      </c>
      <c r="E6387">
        <v>10</v>
      </c>
      <c r="F6387">
        <v>46.12</v>
      </c>
      <c r="G6387">
        <v>184.47</v>
      </c>
      <c r="H6387">
        <v>823721000</v>
      </c>
    </row>
    <row r="6388" spans="1:8">
      <c r="A6388">
        <v>116032</v>
      </c>
      <c r="B6388" t="s">
        <v>8400</v>
      </c>
      <c r="C6388" t="s">
        <v>8401</v>
      </c>
      <c r="D6388">
        <v>1</v>
      </c>
      <c r="E6388">
        <v>10</v>
      </c>
      <c r="F6388">
        <v>46.08</v>
      </c>
      <c r="G6388">
        <v>46.08</v>
      </c>
      <c r="H6388">
        <v>448421000</v>
      </c>
    </row>
    <row r="6389" spans="1:8">
      <c r="A6389">
        <v>115626</v>
      </c>
      <c r="B6389" t="s">
        <v>8402</v>
      </c>
      <c r="C6389" t="s">
        <v>9371</v>
      </c>
      <c r="D6389">
        <v>5</v>
      </c>
      <c r="E6389">
        <v>10</v>
      </c>
      <c r="F6389">
        <v>235.21</v>
      </c>
      <c r="G6389" s="1">
        <v>1176.05</v>
      </c>
      <c r="H6389">
        <v>398721000</v>
      </c>
    </row>
    <row r="6390" spans="1:8">
      <c r="A6390">
        <v>115626</v>
      </c>
      <c r="B6390" t="s">
        <v>8402</v>
      </c>
      <c r="C6390" t="s">
        <v>9371</v>
      </c>
      <c r="D6390">
        <v>1</v>
      </c>
      <c r="E6390">
        <v>10</v>
      </c>
      <c r="F6390">
        <v>234.99</v>
      </c>
      <c r="G6390">
        <v>234.99</v>
      </c>
      <c r="H6390">
        <v>270121000</v>
      </c>
    </row>
    <row r="6391" spans="1:8">
      <c r="A6391">
        <v>192805</v>
      </c>
      <c r="B6391" t="s">
        <v>8403</v>
      </c>
      <c r="C6391" t="s">
        <v>8404</v>
      </c>
      <c r="D6391">
        <v>3</v>
      </c>
      <c r="E6391">
        <v>10</v>
      </c>
      <c r="F6391">
        <v>66.72</v>
      </c>
      <c r="G6391">
        <v>200.16</v>
      </c>
      <c r="H6391">
        <v>42</v>
      </c>
    </row>
    <row r="6392" spans="1:8">
      <c r="A6392">
        <v>105960</v>
      </c>
      <c r="B6392" t="s">
        <v>8405</v>
      </c>
      <c r="C6392" t="s">
        <v>8406</v>
      </c>
      <c r="D6392">
        <v>1</v>
      </c>
      <c r="E6392">
        <v>10</v>
      </c>
      <c r="F6392">
        <v>116.15</v>
      </c>
      <c r="G6392">
        <v>116.15</v>
      </c>
      <c r="H6392">
        <v>20</v>
      </c>
    </row>
    <row r="6393" spans="1:8">
      <c r="A6393">
        <v>105960</v>
      </c>
      <c r="B6393" t="s">
        <v>8405</v>
      </c>
      <c r="C6393" t="s">
        <v>8406</v>
      </c>
      <c r="D6393">
        <v>1</v>
      </c>
      <c r="E6393">
        <v>9</v>
      </c>
      <c r="F6393">
        <v>113.54</v>
      </c>
      <c r="G6393">
        <v>113.54</v>
      </c>
      <c r="H6393">
        <v>6</v>
      </c>
    </row>
    <row r="6394" spans="1:8">
      <c r="A6394">
        <v>105960</v>
      </c>
      <c r="B6394" t="s">
        <v>8405</v>
      </c>
      <c r="C6394" t="s">
        <v>8406</v>
      </c>
      <c r="D6394">
        <v>1</v>
      </c>
      <c r="E6394">
        <v>9</v>
      </c>
      <c r="F6394">
        <v>113.54</v>
      </c>
      <c r="G6394">
        <v>113.54</v>
      </c>
      <c r="H6394">
        <v>7</v>
      </c>
    </row>
    <row r="6395" spans="1:8">
      <c r="A6395">
        <v>144708</v>
      </c>
      <c r="B6395" t="s">
        <v>8405</v>
      </c>
      <c r="C6395" t="s">
        <v>8407</v>
      </c>
      <c r="D6395">
        <v>3</v>
      </c>
      <c r="E6395">
        <v>10</v>
      </c>
      <c r="F6395">
        <v>166.68</v>
      </c>
      <c r="G6395">
        <v>500.04</v>
      </c>
      <c r="H6395">
        <v>7</v>
      </c>
    </row>
    <row r="6396" spans="1:8">
      <c r="A6396">
        <v>152698</v>
      </c>
      <c r="B6396" t="s">
        <v>8408</v>
      </c>
      <c r="C6396" t="s">
        <v>8409</v>
      </c>
      <c r="D6396">
        <v>2</v>
      </c>
      <c r="E6396">
        <v>10</v>
      </c>
      <c r="F6396">
        <v>131.76</v>
      </c>
      <c r="G6396">
        <v>263.52999999999997</v>
      </c>
      <c r="H6396">
        <v>322721000</v>
      </c>
    </row>
    <row r="6397" spans="1:8">
      <c r="A6397">
        <v>152698</v>
      </c>
      <c r="B6397" t="s">
        <v>8408</v>
      </c>
      <c r="C6397" t="s">
        <v>8409</v>
      </c>
      <c r="D6397">
        <v>1</v>
      </c>
      <c r="E6397">
        <v>10</v>
      </c>
      <c r="F6397">
        <v>131.76</v>
      </c>
      <c r="G6397">
        <v>131.76</v>
      </c>
      <c r="H6397">
        <v>1083021000</v>
      </c>
    </row>
    <row r="6398" spans="1:8">
      <c r="A6398">
        <v>152700</v>
      </c>
      <c r="B6398" t="s">
        <v>8408</v>
      </c>
      <c r="C6398" t="s">
        <v>8410</v>
      </c>
      <c r="D6398">
        <v>3</v>
      </c>
      <c r="E6398">
        <v>10</v>
      </c>
      <c r="F6398">
        <v>305.33</v>
      </c>
      <c r="G6398">
        <v>915.98</v>
      </c>
      <c r="H6398">
        <v>322921000</v>
      </c>
    </row>
    <row r="6399" spans="1:8">
      <c r="A6399">
        <v>840552</v>
      </c>
      <c r="B6399" t="s">
        <v>8411</v>
      </c>
      <c r="D6399">
        <v>3</v>
      </c>
      <c r="E6399">
        <v>10</v>
      </c>
      <c r="F6399">
        <v>36.47</v>
      </c>
      <c r="G6399">
        <v>109.42</v>
      </c>
      <c r="H6399">
        <v>990821000</v>
      </c>
    </row>
    <row r="6400" spans="1:8">
      <c r="A6400">
        <v>840552</v>
      </c>
      <c r="B6400" t="s">
        <v>8411</v>
      </c>
      <c r="D6400">
        <v>1</v>
      </c>
      <c r="E6400">
        <v>10</v>
      </c>
      <c r="F6400">
        <v>36.479999999999997</v>
      </c>
      <c r="G6400">
        <v>36.479999999999997</v>
      </c>
      <c r="H6400">
        <v>879621000</v>
      </c>
    </row>
    <row r="6401" spans="1:8">
      <c r="A6401">
        <v>846255</v>
      </c>
      <c r="B6401" t="s">
        <v>8412</v>
      </c>
      <c r="C6401" t="s">
        <v>4947</v>
      </c>
      <c r="D6401">
        <v>1</v>
      </c>
      <c r="E6401">
        <v>10</v>
      </c>
      <c r="F6401">
        <v>212.7</v>
      </c>
      <c r="G6401">
        <v>212.7</v>
      </c>
      <c r="H6401">
        <v>4</v>
      </c>
    </row>
    <row r="6402" spans="1:8">
      <c r="A6402">
        <v>500340</v>
      </c>
      <c r="B6402" t="s">
        <v>8413</v>
      </c>
      <c r="C6402" t="s">
        <v>8414</v>
      </c>
      <c r="D6402">
        <v>1</v>
      </c>
      <c r="E6402">
        <v>10</v>
      </c>
      <c r="F6402">
        <v>103.76</v>
      </c>
      <c r="G6402">
        <v>103.76</v>
      </c>
      <c r="H6402">
        <v>990621000</v>
      </c>
    </row>
    <row r="6403" spans="1:8">
      <c r="A6403">
        <v>840504</v>
      </c>
      <c r="B6403" t="s">
        <v>8415</v>
      </c>
      <c r="D6403">
        <v>1</v>
      </c>
      <c r="E6403">
        <v>10</v>
      </c>
      <c r="F6403">
        <v>59.23</v>
      </c>
      <c r="G6403">
        <v>59.23</v>
      </c>
      <c r="H6403">
        <v>298521000</v>
      </c>
    </row>
    <row r="6404" spans="1:8">
      <c r="A6404">
        <v>850447</v>
      </c>
      <c r="B6404" t="s">
        <v>8416</v>
      </c>
      <c r="C6404" t="s">
        <v>10142</v>
      </c>
      <c r="D6404">
        <v>1</v>
      </c>
      <c r="E6404">
        <v>10</v>
      </c>
      <c r="F6404">
        <v>108.34</v>
      </c>
      <c r="G6404">
        <v>108.34</v>
      </c>
      <c r="H6404">
        <v>1001621000</v>
      </c>
    </row>
    <row r="6405" spans="1:8">
      <c r="A6405">
        <v>850201</v>
      </c>
      <c r="B6405" t="s">
        <v>8417</v>
      </c>
      <c r="D6405">
        <v>8</v>
      </c>
      <c r="E6405">
        <v>10</v>
      </c>
      <c r="F6405">
        <v>61.33</v>
      </c>
      <c r="G6405">
        <v>490.62</v>
      </c>
      <c r="H6405">
        <v>1001621000</v>
      </c>
    </row>
    <row r="6406" spans="1:8">
      <c r="A6406">
        <v>843763</v>
      </c>
      <c r="B6406" t="s">
        <v>8418</v>
      </c>
      <c r="D6406">
        <v>1</v>
      </c>
      <c r="E6406">
        <v>10</v>
      </c>
      <c r="F6406">
        <v>110.68</v>
      </c>
      <c r="G6406">
        <v>110.68</v>
      </c>
      <c r="H6406">
        <v>137621000</v>
      </c>
    </row>
    <row r="6407" spans="1:8">
      <c r="A6407">
        <v>849889</v>
      </c>
      <c r="B6407" t="s">
        <v>8419</v>
      </c>
      <c r="D6407">
        <v>4</v>
      </c>
      <c r="E6407">
        <v>10</v>
      </c>
      <c r="F6407">
        <v>68.12</v>
      </c>
      <c r="G6407">
        <v>272.48</v>
      </c>
      <c r="H6407">
        <v>1</v>
      </c>
    </row>
    <row r="6408" spans="1:8">
      <c r="A6408">
        <v>848147</v>
      </c>
      <c r="B6408" t="s">
        <v>8420</v>
      </c>
      <c r="C6408" t="s">
        <v>8421</v>
      </c>
      <c r="D6408">
        <v>6</v>
      </c>
      <c r="E6408">
        <v>10</v>
      </c>
      <c r="F6408">
        <v>102.74</v>
      </c>
      <c r="G6408">
        <v>616.44000000000005</v>
      </c>
      <c r="H6408">
        <v>4</v>
      </c>
    </row>
    <row r="6409" spans="1:8">
      <c r="A6409">
        <v>848070</v>
      </c>
      <c r="B6409" t="s">
        <v>8422</v>
      </c>
      <c r="C6409" t="s">
        <v>8423</v>
      </c>
      <c r="D6409">
        <v>1</v>
      </c>
      <c r="E6409">
        <v>10</v>
      </c>
      <c r="F6409">
        <v>285.60000000000002</v>
      </c>
      <c r="G6409">
        <v>285.60000000000002</v>
      </c>
      <c r="H6409">
        <v>775421000</v>
      </c>
    </row>
    <row r="6410" spans="1:8">
      <c r="A6410">
        <v>840404</v>
      </c>
      <c r="B6410" t="s">
        <v>8424</v>
      </c>
      <c r="D6410">
        <v>1</v>
      </c>
      <c r="E6410">
        <v>10</v>
      </c>
      <c r="F6410">
        <v>156.94</v>
      </c>
      <c r="G6410">
        <v>156.94</v>
      </c>
      <c r="H6410">
        <v>675621000</v>
      </c>
    </row>
    <row r="6411" spans="1:8">
      <c r="A6411">
        <v>846128</v>
      </c>
      <c r="B6411" t="s">
        <v>8425</v>
      </c>
      <c r="D6411">
        <v>2</v>
      </c>
      <c r="E6411">
        <v>10</v>
      </c>
      <c r="F6411">
        <v>133.88999999999999</v>
      </c>
      <c r="G6411">
        <v>267.77999999999997</v>
      </c>
      <c r="H6411">
        <v>1001621000</v>
      </c>
    </row>
    <row r="6412" spans="1:8">
      <c r="A6412">
        <v>845817</v>
      </c>
      <c r="B6412" t="s">
        <v>8426</v>
      </c>
      <c r="D6412">
        <v>1</v>
      </c>
      <c r="E6412">
        <v>10</v>
      </c>
      <c r="F6412">
        <v>239.09</v>
      </c>
      <c r="G6412">
        <v>239.09</v>
      </c>
      <c r="H6412">
        <v>1129621000</v>
      </c>
    </row>
    <row r="6413" spans="1:8">
      <c r="A6413">
        <v>845817</v>
      </c>
      <c r="B6413" t="s">
        <v>8426</v>
      </c>
      <c r="D6413">
        <v>1</v>
      </c>
      <c r="E6413">
        <v>10</v>
      </c>
      <c r="F6413">
        <v>239.09</v>
      </c>
      <c r="G6413">
        <v>239.09</v>
      </c>
      <c r="H6413">
        <v>1129621001</v>
      </c>
    </row>
    <row r="6414" spans="1:8">
      <c r="A6414">
        <v>850209</v>
      </c>
      <c r="B6414" t="s">
        <v>8427</v>
      </c>
      <c r="D6414">
        <v>6</v>
      </c>
      <c r="E6414">
        <v>10</v>
      </c>
      <c r="F6414">
        <v>140.52000000000001</v>
      </c>
      <c r="G6414">
        <v>843.09</v>
      </c>
      <c r="H6414">
        <v>884021000</v>
      </c>
    </row>
    <row r="6415" spans="1:8">
      <c r="A6415">
        <v>394284</v>
      </c>
      <c r="B6415" t="s">
        <v>8428</v>
      </c>
      <c r="C6415" t="s">
        <v>8429</v>
      </c>
      <c r="D6415">
        <v>2</v>
      </c>
      <c r="E6415">
        <v>10</v>
      </c>
      <c r="F6415">
        <v>236.44</v>
      </c>
      <c r="G6415">
        <v>472.87</v>
      </c>
      <c r="H6415">
        <v>892821000</v>
      </c>
    </row>
    <row r="6416" spans="1:8">
      <c r="A6416">
        <v>850192</v>
      </c>
      <c r="B6416" t="s">
        <v>8430</v>
      </c>
      <c r="D6416">
        <v>1</v>
      </c>
      <c r="E6416">
        <v>10</v>
      </c>
      <c r="F6416">
        <v>132.77000000000001</v>
      </c>
      <c r="G6416">
        <v>132.77000000000001</v>
      </c>
      <c r="H6416">
        <v>3</v>
      </c>
    </row>
    <row r="6417" spans="1:8">
      <c r="A6417">
        <v>844820</v>
      </c>
      <c r="B6417" t="s">
        <v>8431</v>
      </c>
      <c r="D6417">
        <v>1</v>
      </c>
      <c r="E6417">
        <v>10</v>
      </c>
      <c r="F6417">
        <v>132.77000000000001</v>
      </c>
      <c r="G6417">
        <v>132.77000000000001</v>
      </c>
      <c r="H6417">
        <v>892821000</v>
      </c>
    </row>
    <row r="6418" spans="1:8">
      <c r="A6418">
        <v>844820</v>
      </c>
      <c r="B6418" t="s">
        <v>8431</v>
      </c>
      <c r="D6418">
        <v>1</v>
      </c>
      <c r="E6418">
        <v>10</v>
      </c>
      <c r="F6418">
        <v>132.77000000000001</v>
      </c>
      <c r="G6418">
        <v>132.77000000000001</v>
      </c>
      <c r="H6418">
        <v>412821000</v>
      </c>
    </row>
    <row r="6419" spans="1:8">
      <c r="A6419">
        <v>758914</v>
      </c>
      <c r="B6419" t="s">
        <v>8432</v>
      </c>
      <c r="D6419">
        <v>1</v>
      </c>
      <c r="E6419">
        <v>10</v>
      </c>
      <c r="F6419">
        <v>284.14</v>
      </c>
      <c r="G6419">
        <v>284.14</v>
      </c>
      <c r="H6419">
        <v>268921000</v>
      </c>
    </row>
    <row r="6420" spans="1:8">
      <c r="A6420">
        <v>840680</v>
      </c>
      <c r="B6420" t="s">
        <v>8433</v>
      </c>
      <c r="D6420">
        <v>2</v>
      </c>
      <c r="E6420">
        <v>10</v>
      </c>
      <c r="F6420">
        <v>110.83</v>
      </c>
      <c r="G6420">
        <v>221.65</v>
      </c>
      <c r="H6420">
        <v>822621000</v>
      </c>
    </row>
    <row r="6421" spans="1:8">
      <c r="A6421">
        <v>840578</v>
      </c>
      <c r="B6421" t="s">
        <v>8434</v>
      </c>
      <c r="D6421">
        <v>1</v>
      </c>
      <c r="E6421">
        <v>10</v>
      </c>
      <c r="F6421">
        <v>160.54</v>
      </c>
      <c r="G6421">
        <v>160.54</v>
      </c>
      <c r="H6421">
        <v>657821000</v>
      </c>
    </row>
    <row r="6422" spans="1:8">
      <c r="A6422">
        <v>849569</v>
      </c>
      <c r="B6422" t="s">
        <v>8435</v>
      </c>
      <c r="D6422">
        <v>7</v>
      </c>
      <c r="E6422">
        <v>10</v>
      </c>
      <c r="F6422">
        <v>193.44</v>
      </c>
      <c r="G6422" s="1">
        <v>1354.08</v>
      </c>
      <c r="H6422">
        <v>517721000</v>
      </c>
    </row>
    <row r="6423" spans="1:8">
      <c r="A6423">
        <v>848618</v>
      </c>
      <c r="B6423" t="s">
        <v>8436</v>
      </c>
      <c r="D6423">
        <v>1</v>
      </c>
      <c r="E6423">
        <v>10</v>
      </c>
      <c r="F6423">
        <v>144.63</v>
      </c>
      <c r="G6423">
        <v>144.63</v>
      </c>
      <c r="H6423">
        <v>1088821000</v>
      </c>
    </row>
    <row r="6424" spans="1:8">
      <c r="A6424">
        <v>848618</v>
      </c>
      <c r="B6424" t="s">
        <v>8436</v>
      </c>
      <c r="D6424">
        <v>1</v>
      </c>
      <c r="E6424">
        <v>10</v>
      </c>
      <c r="F6424">
        <v>260.33999999999997</v>
      </c>
      <c r="G6424">
        <v>260.33999999999997</v>
      </c>
      <c r="H6424">
        <v>1088821001</v>
      </c>
    </row>
    <row r="6425" spans="1:8">
      <c r="A6425">
        <v>840458</v>
      </c>
      <c r="B6425" t="s">
        <v>8437</v>
      </c>
      <c r="D6425">
        <v>3</v>
      </c>
      <c r="E6425">
        <v>10</v>
      </c>
      <c r="F6425">
        <v>108.97</v>
      </c>
      <c r="G6425">
        <v>326.92</v>
      </c>
      <c r="H6425">
        <v>1029521000</v>
      </c>
    </row>
    <row r="6426" spans="1:8">
      <c r="A6426">
        <v>847827</v>
      </c>
      <c r="B6426" t="s">
        <v>8438</v>
      </c>
      <c r="D6426">
        <v>3</v>
      </c>
      <c r="E6426">
        <v>10</v>
      </c>
      <c r="F6426">
        <v>99.02</v>
      </c>
      <c r="G6426">
        <v>297.06</v>
      </c>
      <c r="H6426">
        <v>6</v>
      </c>
    </row>
    <row r="6427" spans="1:8">
      <c r="A6427">
        <v>847827</v>
      </c>
      <c r="B6427" t="s">
        <v>8438</v>
      </c>
      <c r="D6427">
        <v>1</v>
      </c>
      <c r="E6427">
        <v>10</v>
      </c>
      <c r="F6427">
        <v>99.02</v>
      </c>
      <c r="G6427">
        <v>99.02</v>
      </c>
      <c r="H6427">
        <v>865721000</v>
      </c>
    </row>
    <row r="6428" spans="1:8">
      <c r="A6428">
        <v>840194</v>
      </c>
      <c r="B6428" t="s">
        <v>8439</v>
      </c>
      <c r="D6428">
        <v>2</v>
      </c>
      <c r="E6428">
        <v>10</v>
      </c>
      <c r="F6428">
        <v>158.22</v>
      </c>
      <c r="G6428">
        <v>316.44</v>
      </c>
      <c r="H6428">
        <v>473821000</v>
      </c>
    </row>
    <row r="6429" spans="1:8">
      <c r="A6429">
        <v>849892</v>
      </c>
      <c r="B6429" t="s">
        <v>8440</v>
      </c>
      <c r="D6429">
        <v>1</v>
      </c>
      <c r="E6429">
        <v>10</v>
      </c>
      <c r="F6429">
        <v>57.33</v>
      </c>
      <c r="G6429">
        <v>57.33</v>
      </c>
      <c r="H6429">
        <v>2</v>
      </c>
    </row>
    <row r="6430" spans="1:8">
      <c r="A6430">
        <v>849617</v>
      </c>
      <c r="B6430" t="s">
        <v>8441</v>
      </c>
      <c r="D6430">
        <v>1</v>
      </c>
      <c r="E6430">
        <v>10</v>
      </c>
      <c r="F6430">
        <v>617.97</v>
      </c>
      <c r="G6430">
        <v>617.97</v>
      </c>
      <c r="H6430">
        <v>1094621000</v>
      </c>
    </row>
    <row r="6431" spans="1:8">
      <c r="A6431">
        <v>849618</v>
      </c>
      <c r="B6431" t="s">
        <v>8442</v>
      </c>
      <c r="D6431">
        <v>1</v>
      </c>
      <c r="E6431">
        <v>10</v>
      </c>
      <c r="F6431">
        <v>360.29</v>
      </c>
      <c r="G6431">
        <v>360.29</v>
      </c>
      <c r="H6431">
        <v>1094621000</v>
      </c>
    </row>
    <row r="6432" spans="1:8">
      <c r="A6432">
        <v>849251</v>
      </c>
      <c r="B6432" t="s">
        <v>8443</v>
      </c>
      <c r="D6432">
        <v>1</v>
      </c>
      <c r="E6432">
        <v>10</v>
      </c>
      <c r="F6432">
        <v>124.04</v>
      </c>
      <c r="G6432">
        <v>124.04</v>
      </c>
      <c r="H6432">
        <v>474021000</v>
      </c>
    </row>
    <row r="6433" spans="1:8">
      <c r="A6433">
        <v>849251</v>
      </c>
      <c r="B6433" t="s">
        <v>8443</v>
      </c>
      <c r="D6433">
        <v>3</v>
      </c>
      <c r="E6433">
        <v>10</v>
      </c>
      <c r="F6433">
        <v>114.85</v>
      </c>
      <c r="G6433">
        <v>344.55</v>
      </c>
      <c r="H6433">
        <v>5</v>
      </c>
    </row>
    <row r="6434" spans="1:8">
      <c r="A6434">
        <v>848698</v>
      </c>
      <c r="B6434" t="s">
        <v>8444</v>
      </c>
      <c r="C6434" t="s">
        <v>1629</v>
      </c>
      <c r="D6434">
        <v>5</v>
      </c>
      <c r="E6434">
        <v>10</v>
      </c>
      <c r="F6434">
        <v>190.41</v>
      </c>
      <c r="G6434">
        <v>952.05</v>
      </c>
      <c r="H6434">
        <v>412821000</v>
      </c>
    </row>
    <row r="6435" spans="1:8">
      <c r="A6435">
        <v>848117</v>
      </c>
      <c r="B6435" t="s">
        <v>8445</v>
      </c>
      <c r="D6435">
        <v>8</v>
      </c>
      <c r="E6435">
        <v>10</v>
      </c>
      <c r="F6435">
        <v>190.41</v>
      </c>
      <c r="G6435" s="1">
        <v>1523.27</v>
      </c>
      <c r="H6435">
        <v>412821000</v>
      </c>
    </row>
    <row r="6436" spans="1:8">
      <c r="A6436">
        <v>847181</v>
      </c>
      <c r="B6436" t="s">
        <v>8446</v>
      </c>
      <c r="C6436" t="s">
        <v>8447</v>
      </c>
      <c r="D6436">
        <v>2</v>
      </c>
      <c r="E6436">
        <v>10</v>
      </c>
      <c r="F6436">
        <v>190.41</v>
      </c>
      <c r="G6436">
        <v>380.82</v>
      </c>
      <c r="H6436">
        <v>412821000</v>
      </c>
    </row>
    <row r="6437" spans="1:8">
      <c r="A6437">
        <v>840515</v>
      </c>
      <c r="B6437" t="s">
        <v>8448</v>
      </c>
      <c r="D6437">
        <v>2</v>
      </c>
      <c r="E6437">
        <v>10</v>
      </c>
      <c r="F6437">
        <v>108.77</v>
      </c>
      <c r="G6437">
        <v>217.55</v>
      </c>
      <c r="H6437">
        <v>725021000</v>
      </c>
    </row>
    <row r="6438" spans="1:8">
      <c r="A6438">
        <v>847161</v>
      </c>
      <c r="B6438" t="s">
        <v>8449</v>
      </c>
      <c r="D6438">
        <v>1</v>
      </c>
      <c r="E6438">
        <v>10</v>
      </c>
      <c r="F6438">
        <v>177.05</v>
      </c>
      <c r="G6438">
        <v>177.05</v>
      </c>
      <c r="H6438">
        <v>1101021000</v>
      </c>
    </row>
    <row r="6439" spans="1:8">
      <c r="A6439">
        <v>847162</v>
      </c>
      <c r="B6439" t="s">
        <v>8450</v>
      </c>
      <c r="D6439">
        <v>2</v>
      </c>
      <c r="E6439">
        <v>10</v>
      </c>
      <c r="F6439">
        <v>336.89</v>
      </c>
      <c r="G6439">
        <v>673.78</v>
      </c>
      <c r="H6439">
        <v>969221000</v>
      </c>
    </row>
    <row r="6440" spans="1:8">
      <c r="A6440">
        <v>840252</v>
      </c>
      <c r="B6440" t="s">
        <v>8451</v>
      </c>
      <c r="D6440">
        <v>1</v>
      </c>
      <c r="E6440">
        <v>10</v>
      </c>
      <c r="F6440">
        <v>66.44</v>
      </c>
      <c r="G6440">
        <v>66.44</v>
      </c>
      <c r="H6440">
        <v>1019221000</v>
      </c>
    </row>
    <row r="6441" spans="1:8">
      <c r="A6441">
        <v>840179</v>
      </c>
      <c r="B6441" t="s">
        <v>8452</v>
      </c>
      <c r="D6441">
        <v>1</v>
      </c>
      <c r="E6441">
        <v>20</v>
      </c>
      <c r="F6441">
        <v>49.24</v>
      </c>
      <c r="G6441">
        <v>49.24</v>
      </c>
      <c r="H6441">
        <v>259821000</v>
      </c>
    </row>
    <row r="6442" spans="1:8">
      <c r="A6442">
        <v>840179</v>
      </c>
      <c r="B6442" t="s">
        <v>8452</v>
      </c>
      <c r="D6442">
        <v>1</v>
      </c>
      <c r="E6442">
        <v>20</v>
      </c>
      <c r="F6442">
        <v>49.24</v>
      </c>
      <c r="G6442">
        <v>49.24</v>
      </c>
      <c r="H6442">
        <v>236621000</v>
      </c>
    </row>
    <row r="6443" spans="1:8">
      <c r="A6443">
        <v>840178</v>
      </c>
      <c r="B6443" t="s">
        <v>8453</v>
      </c>
      <c r="D6443">
        <v>1</v>
      </c>
      <c r="E6443">
        <v>20</v>
      </c>
      <c r="F6443">
        <v>37.56</v>
      </c>
      <c r="G6443">
        <v>37.56</v>
      </c>
      <c r="H6443">
        <v>259821000</v>
      </c>
    </row>
    <row r="6444" spans="1:8">
      <c r="A6444">
        <v>845512</v>
      </c>
      <c r="B6444" t="s">
        <v>8454</v>
      </c>
      <c r="D6444">
        <v>1</v>
      </c>
      <c r="E6444">
        <v>10</v>
      </c>
      <c r="F6444">
        <v>39.99</v>
      </c>
      <c r="G6444">
        <v>39.99</v>
      </c>
      <c r="H6444">
        <v>16</v>
      </c>
    </row>
    <row r="6445" spans="1:8">
      <c r="A6445">
        <v>845512</v>
      </c>
      <c r="B6445" t="s">
        <v>8454</v>
      </c>
      <c r="D6445">
        <v>6</v>
      </c>
      <c r="E6445">
        <v>10</v>
      </c>
      <c r="F6445">
        <v>34.1</v>
      </c>
      <c r="G6445">
        <v>204.6</v>
      </c>
      <c r="H6445">
        <v>18</v>
      </c>
    </row>
    <row r="6446" spans="1:8">
      <c r="A6446">
        <v>394285</v>
      </c>
      <c r="B6446" t="s">
        <v>8455</v>
      </c>
      <c r="C6446" t="s">
        <v>8456</v>
      </c>
      <c r="D6446">
        <v>4</v>
      </c>
      <c r="E6446">
        <v>10</v>
      </c>
      <c r="F6446">
        <v>232.69</v>
      </c>
      <c r="G6446">
        <v>930.76</v>
      </c>
      <c r="H6446">
        <v>412821000</v>
      </c>
    </row>
    <row r="6447" spans="1:8">
      <c r="A6447">
        <v>394287</v>
      </c>
      <c r="B6447" t="s">
        <v>8457</v>
      </c>
      <c r="C6447" t="s">
        <v>8458</v>
      </c>
      <c r="D6447">
        <v>3</v>
      </c>
      <c r="E6447">
        <v>10</v>
      </c>
      <c r="F6447">
        <v>237.41</v>
      </c>
      <c r="G6447">
        <v>712.23</v>
      </c>
      <c r="H6447">
        <v>1144721000</v>
      </c>
    </row>
    <row r="6448" spans="1:8">
      <c r="A6448">
        <v>844657</v>
      </c>
      <c r="B6448" t="s">
        <v>8459</v>
      </c>
      <c r="D6448">
        <v>7</v>
      </c>
      <c r="E6448">
        <v>10</v>
      </c>
      <c r="F6448">
        <v>228.91</v>
      </c>
      <c r="G6448" s="1">
        <v>1602.36</v>
      </c>
      <c r="H6448">
        <v>412821000</v>
      </c>
    </row>
    <row r="6449" spans="1:8">
      <c r="A6449">
        <v>844657</v>
      </c>
      <c r="B6449" t="s">
        <v>8459</v>
      </c>
      <c r="D6449">
        <v>1</v>
      </c>
      <c r="E6449">
        <v>10</v>
      </c>
      <c r="F6449">
        <v>245.1</v>
      </c>
      <c r="G6449">
        <v>245.1</v>
      </c>
      <c r="H6449">
        <v>115521000</v>
      </c>
    </row>
    <row r="6450" spans="1:8">
      <c r="A6450">
        <v>845774</v>
      </c>
      <c r="B6450" t="s">
        <v>8460</v>
      </c>
      <c r="D6450">
        <v>1</v>
      </c>
      <c r="E6450">
        <v>9</v>
      </c>
      <c r="F6450">
        <v>142.19</v>
      </c>
      <c r="G6450">
        <v>142.19</v>
      </c>
      <c r="H6450">
        <v>1</v>
      </c>
    </row>
    <row r="6451" spans="1:8">
      <c r="A6451">
        <v>850194</v>
      </c>
      <c r="B6451" t="s">
        <v>8461</v>
      </c>
      <c r="D6451">
        <v>2</v>
      </c>
      <c r="E6451">
        <v>10</v>
      </c>
      <c r="F6451">
        <v>161.66</v>
      </c>
      <c r="G6451">
        <v>323.33</v>
      </c>
      <c r="H6451">
        <v>412821000</v>
      </c>
    </row>
    <row r="6452" spans="1:8">
      <c r="A6452">
        <v>850195</v>
      </c>
      <c r="B6452" t="s">
        <v>8462</v>
      </c>
      <c r="D6452">
        <v>3</v>
      </c>
      <c r="E6452">
        <v>10</v>
      </c>
      <c r="F6452">
        <v>288.33</v>
      </c>
      <c r="G6452">
        <v>864.98</v>
      </c>
      <c r="H6452">
        <v>779721000</v>
      </c>
    </row>
    <row r="6453" spans="1:8">
      <c r="A6453">
        <v>847529</v>
      </c>
      <c r="B6453" t="s">
        <v>8463</v>
      </c>
      <c r="D6453">
        <v>1</v>
      </c>
      <c r="E6453">
        <v>10</v>
      </c>
      <c r="F6453">
        <v>232.89</v>
      </c>
      <c r="G6453">
        <v>232.89</v>
      </c>
      <c r="H6453">
        <v>4</v>
      </c>
    </row>
    <row r="6454" spans="1:8">
      <c r="A6454">
        <v>850196</v>
      </c>
      <c r="B6454" t="s">
        <v>8464</v>
      </c>
      <c r="D6454">
        <v>3</v>
      </c>
      <c r="E6454">
        <v>10</v>
      </c>
      <c r="F6454">
        <v>167.61</v>
      </c>
      <c r="G6454">
        <v>502.83</v>
      </c>
      <c r="H6454">
        <v>412821000</v>
      </c>
    </row>
    <row r="6455" spans="1:8">
      <c r="A6455">
        <v>840410</v>
      </c>
      <c r="B6455" t="s">
        <v>8465</v>
      </c>
      <c r="D6455">
        <v>1</v>
      </c>
      <c r="E6455">
        <v>10</v>
      </c>
      <c r="F6455">
        <v>38.06</v>
      </c>
      <c r="G6455">
        <v>38.06</v>
      </c>
      <c r="H6455">
        <v>74</v>
      </c>
    </row>
    <row r="6456" spans="1:8">
      <c r="A6456">
        <v>845239</v>
      </c>
      <c r="B6456" t="s">
        <v>8466</v>
      </c>
      <c r="D6456">
        <v>1</v>
      </c>
      <c r="E6456">
        <v>10</v>
      </c>
      <c r="F6456">
        <v>89.5</v>
      </c>
      <c r="G6456">
        <v>89.5</v>
      </c>
      <c r="H6456">
        <v>997621000</v>
      </c>
    </row>
    <row r="6457" spans="1:8">
      <c r="A6457">
        <v>845239</v>
      </c>
      <c r="B6457" t="s">
        <v>8466</v>
      </c>
      <c r="D6457">
        <v>2</v>
      </c>
      <c r="E6457">
        <v>10</v>
      </c>
      <c r="F6457">
        <v>89.5</v>
      </c>
      <c r="G6457">
        <v>179</v>
      </c>
      <c r="H6457">
        <v>1108821000</v>
      </c>
    </row>
    <row r="6458" spans="1:8">
      <c r="A6458">
        <v>845495</v>
      </c>
      <c r="B6458" t="s">
        <v>8467</v>
      </c>
      <c r="D6458">
        <v>1</v>
      </c>
      <c r="E6458">
        <v>10</v>
      </c>
      <c r="F6458">
        <v>35.24</v>
      </c>
      <c r="G6458">
        <v>35.24</v>
      </c>
      <c r="H6458">
        <v>706621000</v>
      </c>
    </row>
    <row r="6459" spans="1:8">
      <c r="A6459">
        <v>194113</v>
      </c>
      <c r="B6459" t="s">
        <v>8468</v>
      </c>
      <c r="C6459" t="s">
        <v>8469</v>
      </c>
      <c r="D6459">
        <v>7</v>
      </c>
      <c r="E6459">
        <v>10</v>
      </c>
      <c r="F6459">
        <v>101.93</v>
      </c>
      <c r="G6459">
        <v>713.49</v>
      </c>
      <c r="H6459">
        <v>758121000</v>
      </c>
    </row>
    <row r="6460" spans="1:8">
      <c r="A6460">
        <v>194113</v>
      </c>
      <c r="B6460" t="s">
        <v>8468</v>
      </c>
      <c r="C6460" t="s">
        <v>8469</v>
      </c>
      <c r="D6460">
        <v>5</v>
      </c>
      <c r="E6460">
        <v>10</v>
      </c>
      <c r="F6460">
        <v>102.03</v>
      </c>
      <c r="G6460">
        <v>510.14</v>
      </c>
      <c r="H6460">
        <v>993721000</v>
      </c>
    </row>
    <row r="6461" spans="1:8">
      <c r="A6461">
        <v>194113</v>
      </c>
      <c r="B6461" t="s">
        <v>8468</v>
      </c>
      <c r="C6461" t="s">
        <v>8469</v>
      </c>
      <c r="D6461">
        <v>10</v>
      </c>
      <c r="E6461">
        <v>10</v>
      </c>
      <c r="F6461">
        <v>102.03</v>
      </c>
      <c r="G6461" s="1">
        <v>1020.27</v>
      </c>
      <c r="H6461">
        <v>1137121000</v>
      </c>
    </row>
    <row r="6462" spans="1:8">
      <c r="A6462">
        <v>194114</v>
      </c>
      <c r="B6462" t="s">
        <v>8468</v>
      </c>
      <c r="C6462" t="s">
        <v>7684</v>
      </c>
      <c r="D6462">
        <v>10</v>
      </c>
      <c r="E6462">
        <v>10</v>
      </c>
      <c r="F6462">
        <v>155.93</v>
      </c>
      <c r="G6462" s="1">
        <v>1559.27</v>
      </c>
      <c r="H6462">
        <v>1137121000</v>
      </c>
    </row>
    <row r="6463" spans="1:8">
      <c r="A6463">
        <v>194114</v>
      </c>
      <c r="B6463" t="s">
        <v>8468</v>
      </c>
      <c r="C6463" t="s">
        <v>7684</v>
      </c>
      <c r="D6463">
        <v>4</v>
      </c>
      <c r="E6463">
        <v>10</v>
      </c>
      <c r="F6463">
        <v>155.93</v>
      </c>
      <c r="G6463">
        <v>623.71</v>
      </c>
      <c r="H6463">
        <v>1115021000</v>
      </c>
    </row>
    <row r="6464" spans="1:8">
      <c r="A6464">
        <v>194114</v>
      </c>
      <c r="B6464" t="s">
        <v>8468</v>
      </c>
      <c r="C6464" t="s">
        <v>7684</v>
      </c>
      <c r="D6464">
        <v>1</v>
      </c>
      <c r="E6464">
        <v>10</v>
      </c>
      <c r="F6464">
        <v>155.93</v>
      </c>
      <c r="G6464">
        <v>155.93</v>
      </c>
      <c r="H6464">
        <v>970721000</v>
      </c>
    </row>
    <row r="6465" spans="1:8">
      <c r="A6465">
        <v>194114</v>
      </c>
      <c r="B6465" t="s">
        <v>8468</v>
      </c>
      <c r="C6465" t="s">
        <v>7684</v>
      </c>
      <c r="D6465">
        <v>1</v>
      </c>
      <c r="E6465">
        <v>10</v>
      </c>
      <c r="F6465">
        <v>155.93</v>
      </c>
      <c r="G6465">
        <v>155.93</v>
      </c>
      <c r="H6465">
        <v>851321000</v>
      </c>
    </row>
    <row r="6466" spans="1:8">
      <c r="A6466">
        <v>194114</v>
      </c>
      <c r="B6466" t="s">
        <v>8468</v>
      </c>
      <c r="C6466" t="s">
        <v>7684</v>
      </c>
      <c r="D6466">
        <v>3</v>
      </c>
      <c r="E6466">
        <v>10</v>
      </c>
      <c r="F6466">
        <v>155.78</v>
      </c>
      <c r="G6466">
        <v>467.35</v>
      </c>
      <c r="H6466">
        <v>758121000</v>
      </c>
    </row>
    <row r="6467" spans="1:8">
      <c r="A6467">
        <v>103939</v>
      </c>
      <c r="B6467" t="s">
        <v>8470</v>
      </c>
      <c r="C6467" t="s">
        <v>8471</v>
      </c>
      <c r="D6467">
        <v>1</v>
      </c>
      <c r="E6467">
        <v>10</v>
      </c>
      <c r="F6467">
        <v>357.67</v>
      </c>
      <c r="G6467">
        <v>357.67</v>
      </c>
      <c r="H6467">
        <v>49621000</v>
      </c>
    </row>
    <row r="6468" spans="1:8">
      <c r="A6468">
        <v>103939</v>
      </c>
      <c r="B6468" t="s">
        <v>8470</v>
      </c>
      <c r="C6468" t="s">
        <v>8471</v>
      </c>
      <c r="D6468">
        <v>1</v>
      </c>
      <c r="E6468">
        <v>10</v>
      </c>
      <c r="F6468">
        <v>358.02</v>
      </c>
      <c r="G6468">
        <v>358.02</v>
      </c>
      <c r="H6468">
        <v>1070721000</v>
      </c>
    </row>
    <row r="6469" spans="1:8">
      <c r="A6469">
        <v>850512</v>
      </c>
      <c r="B6469" t="s">
        <v>8472</v>
      </c>
      <c r="D6469">
        <v>1</v>
      </c>
      <c r="E6469">
        <v>10</v>
      </c>
      <c r="F6469">
        <v>181.65</v>
      </c>
      <c r="G6469">
        <v>181.65</v>
      </c>
      <c r="H6469">
        <v>324821000</v>
      </c>
    </row>
    <row r="6470" spans="1:8">
      <c r="A6470">
        <v>394141</v>
      </c>
      <c r="B6470" t="s">
        <v>8473</v>
      </c>
      <c r="D6470">
        <v>1</v>
      </c>
      <c r="E6470">
        <v>10</v>
      </c>
      <c r="F6470">
        <v>102.9</v>
      </c>
      <c r="G6470">
        <v>102.9</v>
      </c>
      <c r="H6470">
        <v>226521000</v>
      </c>
    </row>
    <row r="6471" spans="1:8">
      <c r="A6471">
        <v>147545</v>
      </c>
      <c r="B6471" t="s">
        <v>8474</v>
      </c>
      <c r="C6471" t="s">
        <v>8475</v>
      </c>
      <c r="D6471">
        <v>2</v>
      </c>
      <c r="E6471">
        <v>10</v>
      </c>
      <c r="F6471">
        <v>304.52</v>
      </c>
      <c r="G6471">
        <v>609.04</v>
      </c>
      <c r="H6471">
        <v>1114721000</v>
      </c>
    </row>
    <row r="6472" spans="1:8">
      <c r="A6472">
        <v>194850</v>
      </c>
      <c r="B6472" t="s">
        <v>8476</v>
      </c>
      <c r="C6472" t="s">
        <v>9743</v>
      </c>
      <c r="D6472">
        <v>1</v>
      </c>
      <c r="E6472">
        <v>10</v>
      </c>
      <c r="F6472">
        <v>150.94</v>
      </c>
      <c r="G6472">
        <v>150.94</v>
      </c>
      <c r="H6472">
        <v>905221000</v>
      </c>
    </row>
    <row r="6473" spans="1:8">
      <c r="A6473">
        <v>196405</v>
      </c>
      <c r="B6473" t="s">
        <v>8477</v>
      </c>
      <c r="C6473" t="s">
        <v>8478</v>
      </c>
      <c r="D6473">
        <v>1</v>
      </c>
      <c r="E6473">
        <v>10</v>
      </c>
      <c r="F6473">
        <v>688.86</v>
      </c>
      <c r="G6473">
        <v>688.86</v>
      </c>
      <c r="H6473">
        <v>1108821000</v>
      </c>
    </row>
    <row r="6474" spans="1:8">
      <c r="A6474">
        <v>196405</v>
      </c>
      <c r="B6474" t="s">
        <v>8477</v>
      </c>
      <c r="C6474" t="s">
        <v>8478</v>
      </c>
      <c r="D6474">
        <v>3</v>
      </c>
      <c r="E6474">
        <v>10</v>
      </c>
      <c r="F6474">
        <v>688.86</v>
      </c>
      <c r="G6474" s="1">
        <v>2066.59</v>
      </c>
      <c r="H6474">
        <v>1144721000</v>
      </c>
    </row>
    <row r="6475" spans="1:8">
      <c r="A6475">
        <v>196406</v>
      </c>
      <c r="B6475" t="s">
        <v>8479</v>
      </c>
      <c r="C6475" t="s">
        <v>8480</v>
      </c>
      <c r="D6475">
        <v>2</v>
      </c>
      <c r="E6475">
        <v>10</v>
      </c>
      <c r="F6475" s="1">
        <v>2237.5500000000002</v>
      </c>
      <c r="G6475" s="1">
        <v>4475.1099999999997</v>
      </c>
      <c r="H6475">
        <v>1155621000</v>
      </c>
    </row>
    <row r="6476" spans="1:8">
      <c r="A6476">
        <v>181425</v>
      </c>
      <c r="B6476" t="s">
        <v>8481</v>
      </c>
      <c r="C6476" t="s">
        <v>7586</v>
      </c>
      <c r="D6476">
        <v>2</v>
      </c>
      <c r="E6476">
        <v>10</v>
      </c>
      <c r="F6476">
        <v>345.48</v>
      </c>
      <c r="G6476">
        <v>690.96</v>
      </c>
      <c r="H6476">
        <v>588821000</v>
      </c>
    </row>
    <row r="6477" spans="1:8">
      <c r="A6477">
        <v>181425</v>
      </c>
      <c r="B6477" t="s">
        <v>8481</v>
      </c>
      <c r="C6477" t="s">
        <v>7586</v>
      </c>
      <c r="D6477">
        <v>2</v>
      </c>
      <c r="E6477">
        <v>10</v>
      </c>
      <c r="F6477">
        <v>345.48</v>
      </c>
      <c r="G6477">
        <v>690.97</v>
      </c>
      <c r="H6477">
        <v>170921000</v>
      </c>
    </row>
    <row r="6478" spans="1:8">
      <c r="A6478">
        <v>843709</v>
      </c>
      <c r="B6478" t="s">
        <v>8481</v>
      </c>
      <c r="C6478" t="s">
        <v>7587</v>
      </c>
      <c r="D6478">
        <v>5</v>
      </c>
      <c r="E6478">
        <v>10</v>
      </c>
      <c r="F6478" s="1">
        <v>1031.5899999999999</v>
      </c>
      <c r="G6478" s="1">
        <v>5157.95</v>
      </c>
      <c r="H6478">
        <v>980121000</v>
      </c>
    </row>
    <row r="6479" spans="1:8">
      <c r="A6479">
        <v>843709</v>
      </c>
      <c r="B6479" t="s">
        <v>8481</v>
      </c>
      <c r="C6479" t="s">
        <v>7587</v>
      </c>
      <c r="D6479">
        <v>3</v>
      </c>
      <c r="E6479">
        <v>10</v>
      </c>
      <c r="F6479" s="1">
        <v>1037.6099999999999</v>
      </c>
      <c r="G6479" s="1">
        <v>3112.83</v>
      </c>
      <c r="H6479">
        <v>993721000</v>
      </c>
    </row>
    <row r="6480" spans="1:8">
      <c r="A6480">
        <v>849570</v>
      </c>
      <c r="B6480" t="s">
        <v>8482</v>
      </c>
      <c r="C6480" t="s">
        <v>8483</v>
      </c>
      <c r="D6480">
        <v>2</v>
      </c>
      <c r="E6480">
        <v>10</v>
      </c>
      <c r="F6480">
        <v>291.97000000000003</v>
      </c>
      <c r="G6480">
        <v>583.95000000000005</v>
      </c>
      <c r="H6480">
        <v>552721000</v>
      </c>
    </row>
    <row r="6481" spans="1:8">
      <c r="A6481">
        <v>849570</v>
      </c>
      <c r="B6481" t="s">
        <v>8482</v>
      </c>
      <c r="C6481" t="s">
        <v>8483</v>
      </c>
      <c r="D6481">
        <v>2</v>
      </c>
      <c r="E6481">
        <v>10</v>
      </c>
      <c r="F6481">
        <v>291.97000000000003</v>
      </c>
      <c r="G6481">
        <v>583.95000000000005</v>
      </c>
      <c r="H6481">
        <v>457321000</v>
      </c>
    </row>
    <row r="6482" spans="1:8">
      <c r="A6482">
        <v>849570</v>
      </c>
      <c r="B6482" t="s">
        <v>8482</v>
      </c>
      <c r="C6482" t="s">
        <v>8483</v>
      </c>
      <c r="D6482">
        <v>3</v>
      </c>
      <c r="E6482">
        <v>10</v>
      </c>
      <c r="F6482">
        <v>216.55</v>
      </c>
      <c r="G6482">
        <v>649.66</v>
      </c>
      <c r="H6482">
        <v>1063721000</v>
      </c>
    </row>
    <row r="6483" spans="1:8">
      <c r="A6483">
        <v>848646</v>
      </c>
      <c r="B6483" t="s">
        <v>8482</v>
      </c>
      <c r="C6483" t="s">
        <v>8484</v>
      </c>
      <c r="D6483">
        <v>1</v>
      </c>
      <c r="E6483">
        <v>10</v>
      </c>
      <c r="F6483">
        <v>656.06</v>
      </c>
      <c r="G6483">
        <v>656.06</v>
      </c>
      <c r="H6483">
        <v>1063721000</v>
      </c>
    </row>
    <row r="6484" spans="1:8">
      <c r="A6484">
        <v>848646</v>
      </c>
      <c r="B6484" t="s">
        <v>8482</v>
      </c>
      <c r="C6484" t="s">
        <v>8484</v>
      </c>
      <c r="D6484">
        <v>5</v>
      </c>
      <c r="E6484">
        <v>10</v>
      </c>
      <c r="F6484">
        <v>656.7</v>
      </c>
      <c r="G6484" s="1">
        <v>3283.5</v>
      </c>
      <c r="H6484">
        <v>1137121000</v>
      </c>
    </row>
    <row r="6485" spans="1:8">
      <c r="A6485">
        <v>848646</v>
      </c>
      <c r="B6485" t="s">
        <v>8482</v>
      </c>
      <c r="C6485" t="s">
        <v>8484</v>
      </c>
      <c r="D6485">
        <v>4</v>
      </c>
      <c r="E6485">
        <v>10</v>
      </c>
      <c r="F6485">
        <v>656.7</v>
      </c>
      <c r="G6485" s="1">
        <v>2626.79</v>
      </c>
      <c r="H6485">
        <v>1163921000</v>
      </c>
    </row>
    <row r="6486" spans="1:8">
      <c r="A6486">
        <v>190957</v>
      </c>
      <c r="B6486" t="s">
        <v>8485</v>
      </c>
      <c r="C6486" t="s">
        <v>7442</v>
      </c>
      <c r="D6486">
        <v>6</v>
      </c>
      <c r="E6486">
        <v>10</v>
      </c>
      <c r="F6486">
        <v>37.880000000000003</v>
      </c>
      <c r="G6486">
        <v>227.29</v>
      </c>
      <c r="H6486">
        <v>992921000</v>
      </c>
    </row>
    <row r="6487" spans="1:8">
      <c r="A6487">
        <v>190959</v>
      </c>
      <c r="B6487" t="s">
        <v>8485</v>
      </c>
      <c r="C6487" t="s">
        <v>8486</v>
      </c>
      <c r="D6487">
        <v>11</v>
      </c>
      <c r="E6487">
        <v>10</v>
      </c>
      <c r="F6487">
        <v>46.11</v>
      </c>
      <c r="G6487">
        <v>507.21</v>
      </c>
      <c r="H6487">
        <v>91</v>
      </c>
    </row>
    <row r="6488" spans="1:8">
      <c r="A6488">
        <v>190959</v>
      </c>
      <c r="B6488" t="s">
        <v>8485</v>
      </c>
      <c r="C6488" t="s">
        <v>8486</v>
      </c>
      <c r="D6488">
        <v>4</v>
      </c>
      <c r="E6488">
        <v>10</v>
      </c>
      <c r="F6488">
        <v>46.11</v>
      </c>
      <c r="G6488">
        <v>184.44</v>
      </c>
      <c r="H6488">
        <v>75</v>
      </c>
    </row>
    <row r="6489" spans="1:8">
      <c r="A6489">
        <v>196977</v>
      </c>
      <c r="B6489" t="s">
        <v>8485</v>
      </c>
      <c r="C6489" t="s">
        <v>6699</v>
      </c>
      <c r="D6489">
        <v>3</v>
      </c>
      <c r="E6489">
        <v>10</v>
      </c>
      <c r="F6489">
        <v>50.55</v>
      </c>
      <c r="G6489">
        <v>151.66</v>
      </c>
      <c r="H6489">
        <v>745721000</v>
      </c>
    </row>
    <row r="6490" spans="1:8">
      <c r="A6490">
        <v>183099</v>
      </c>
      <c r="B6490" t="s">
        <v>8487</v>
      </c>
      <c r="C6490" t="s">
        <v>8488</v>
      </c>
      <c r="D6490">
        <v>1</v>
      </c>
      <c r="E6490">
        <v>10</v>
      </c>
      <c r="F6490">
        <v>50.82</v>
      </c>
      <c r="G6490">
        <v>50.82</v>
      </c>
      <c r="H6490">
        <v>1009021000</v>
      </c>
    </row>
    <row r="6491" spans="1:8">
      <c r="A6491">
        <v>183100</v>
      </c>
      <c r="B6491" t="s">
        <v>8487</v>
      </c>
      <c r="C6491" t="s">
        <v>8489</v>
      </c>
      <c r="D6491">
        <v>2</v>
      </c>
      <c r="E6491">
        <v>10</v>
      </c>
      <c r="F6491">
        <v>90.96</v>
      </c>
      <c r="G6491">
        <v>181.92</v>
      </c>
      <c r="H6491">
        <v>31</v>
      </c>
    </row>
    <row r="6492" spans="1:8">
      <c r="A6492">
        <v>183100</v>
      </c>
      <c r="B6492" t="s">
        <v>8487</v>
      </c>
      <c r="C6492" t="s">
        <v>8489</v>
      </c>
      <c r="D6492">
        <v>5</v>
      </c>
      <c r="E6492">
        <v>10</v>
      </c>
      <c r="F6492">
        <v>91.31</v>
      </c>
      <c r="G6492">
        <v>456.55</v>
      </c>
      <c r="H6492">
        <v>33</v>
      </c>
    </row>
    <row r="6493" spans="1:8">
      <c r="A6493">
        <v>127023</v>
      </c>
      <c r="B6493" t="s">
        <v>8490</v>
      </c>
      <c r="C6493" t="s">
        <v>8491</v>
      </c>
      <c r="D6493">
        <v>1</v>
      </c>
      <c r="E6493">
        <v>10</v>
      </c>
      <c r="F6493" s="1">
        <v>1115.93</v>
      </c>
      <c r="G6493" s="1">
        <v>1115.93</v>
      </c>
      <c r="H6493">
        <v>946421200</v>
      </c>
    </row>
    <row r="6494" spans="1:8">
      <c r="A6494">
        <v>127023</v>
      </c>
      <c r="B6494" t="s">
        <v>8490</v>
      </c>
      <c r="C6494" t="s">
        <v>8491</v>
      </c>
      <c r="D6494">
        <v>2</v>
      </c>
      <c r="E6494">
        <v>10</v>
      </c>
      <c r="F6494" s="1">
        <v>1109.46</v>
      </c>
      <c r="G6494" s="1">
        <v>2218.92</v>
      </c>
      <c r="H6494">
        <v>469821000</v>
      </c>
    </row>
    <row r="6495" spans="1:8">
      <c r="A6495">
        <v>127023</v>
      </c>
      <c r="B6495" t="s">
        <v>8490</v>
      </c>
      <c r="C6495" t="s">
        <v>8491</v>
      </c>
      <c r="D6495">
        <v>3</v>
      </c>
      <c r="E6495">
        <v>10</v>
      </c>
      <c r="F6495" s="1">
        <v>1109.46</v>
      </c>
      <c r="G6495" s="1">
        <v>3328.38</v>
      </c>
      <c r="H6495">
        <v>43</v>
      </c>
    </row>
    <row r="6496" spans="1:8">
      <c r="A6496">
        <v>127023</v>
      </c>
      <c r="B6496" t="s">
        <v>8490</v>
      </c>
      <c r="C6496" t="s">
        <v>8491</v>
      </c>
      <c r="D6496">
        <v>1</v>
      </c>
      <c r="E6496">
        <v>10</v>
      </c>
      <c r="F6496" s="1">
        <v>1109.46</v>
      </c>
      <c r="G6496" s="1">
        <v>1109.46</v>
      </c>
      <c r="H6496">
        <v>42</v>
      </c>
    </row>
    <row r="6497" spans="1:8">
      <c r="A6497">
        <v>127024</v>
      </c>
      <c r="B6497" t="s">
        <v>8492</v>
      </c>
      <c r="C6497" t="s">
        <v>8493</v>
      </c>
      <c r="D6497">
        <v>1</v>
      </c>
      <c r="E6497">
        <v>10</v>
      </c>
      <c r="F6497" s="1">
        <v>8050.56</v>
      </c>
      <c r="G6497" s="1">
        <v>8050.56</v>
      </c>
      <c r="H6497">
        <v>807821000</v>
      </c>
    </row>
    <row r="6498" spans="1:8">
      <c r="A6498">
        <v>127024</v>
      </c>
      <c r="B6498" t="s">
        <v>8492</v>
      </c>
      <c r="C6498" t="s">
        <v>8493</v>
      </c>
      <c r="D6498">
        <v>3</v>
      </c>
      <c r="E6498">
        <v>10</v>
      </c>
      <c r="F6498" s="1">
        <v>8097.5</v>
      </c>
      <c r="G6498" s="1">
        <v>24292.5</v>
      </c>
      <c r="H6498">
        <v>1168021000</v>
      </c>
    </row>
    <row r="6499" spans="1:8">
      <c r="A6499">
        <v>127027</v>
      </c>
      <c r="B6499" t="s">
        <v>8494</v>
      </c>
      <c r="C6499" t="s">
        <v>8495</v>
      </c>
      <c r="D6499">
        <v>1</v>
      </c>
      <c r="E6499">
        <v>10</v>
      </c>
      <c r="F6499">
        <v>681.38</v>
      </c>
      <c r="G6499">
        <v>681.38</v>
      </c>
      <c r="H6499">
        <v>970721000</v>
      </c>
    </row>
    <row r="6500" spans="1:8">
      <c r="A6500">
        <v>847882</v>
      </c>
      <c r="B6500" t="s">
        <v>8496</v>
      </c>
      <c r="D6500">
        <v>1</v>
      </c>
      <c r="E6500">
        <v>10</v>
      </c>
      <c r="F6500">
        <v>374.34</v>
      </c>
      <c r="G6500">
        <v>374.34</v>
      </c>
      <c r="H6500">
        <v>1</v>
      </c>
    </row>
    <row r="6501" spans="1:8">
      <c r="A6501">
        <v>847882</v>
      </c>
      <c r="B6501" t="s">
        <v>8496</v>
      </c>
      <c r="D6501">
        <v>2</v>
      </c>
      <c r="E6501">
        <v>10</v>
      </c>
      <c r="F6501">
        <v>495.29</v>
      </c>
      <c r="G6501">
        <v>990.58</v>
      </c>
      <c r="H6501">
        <v>2</v>
      </c>
    </row>
    <row r="6502" spans="1:8">
      <c r="A6502">
        <v>849914</v>
      </c>
      <c r="B6502" t="s">
        <v>8497</v>
      </c>
      <c r="C6502" t="s">
        <v>10142</v>
      </c>
      <c r="D6502">
        <v>3</v>
      </c>
      <c r="E6502">
        <v>10</v>
      </c>
      <c r="F6502">
        <v>581.70000000000005</v>
      </c>
      <c r="G6502" s="1">
        <v>1745.1</v>
      </c>
      <c r="H6502">
        <v>7</v>
      </c>
    </row>
    <row r="6503" spans="1:8">
      <c r="A6503">
        <v>118547</v>
      </c>
      <c r="B6503" t="s">
        <v>8498</v>
      </c>
      <c r="C6503" t="s">
        <v>8499</v>
      </c>
      <c r="D6503">
        <v>2</v>
      </c>
      <c r="E6503">
        <v>10</v>
      </c>
      <c r="F6503">
        <v>159.38999999999999</v>
      </c>
      <c r="G6503">
        <v>318.77999999999997</v>
      </c>
      <c r="H6503">
        <v>1083021000</v>
      </c>
    </row>
    <row r="6504" spans="1:8">
      <c r="A6504">
        <v>142952</v>
      </c>
      <c r="B6504" t="s">
        <v>8500</v>
      </c>
      <c r="C6504" t="s">
        <v>8501</v>
      </c>
      <c r="D6504">
        <v>4</v>
      </c>
      <c r="E6504">
        <v>10</v>
      </c>
      <c r="F6504">
        <v>92.66</v>
      </c>
      <c r="G6504">
        <v>370.64</v>
      </c>
      <c r="H6504">
        <v>131</v>
      </c>
    </row>
    <row r="6505" spans="1:8">
      <c r="A6505">
        <v>142952</v>
      </c>
      <c r="B6505" t="s">
        <v>8500</v>
      </c>
      <c r="C6505" t="s">
        <v>8501</v>
      </c>
      <c r="D6505">
        <v>1</v>
      </c>
      <c r="E6505">
        <v>10</v>
      </c>
      <c r="F6505">
        <v>92.66</v>
      </c>
      <c r="G6505">
        <v>92.66</v>
      </c>
      <c r="H6505">
        <v>135</v>
      </c>
    </row>
    <row r="6506" spans="1:8">
      <c r="A6506">
        <v>142952</v>
      </c>
      <c r="B6506" t="s">
        <v>8500</v>
      </c>
      <c r="C6506" t="s">
        <v>8501</v>
      </c>
      <c r="D6506">
        <v>1</v>
      </c>
      <c r="E6506">
        <v>10</v>
      </c>
      <c r="F6506">
        <v>92.66</v>
      </c>
      <c r="G6506">
        <v>92.66</v>
      </c>
      <c r="H6506">
        <v>136</v>
      </c>
    </row>
    <row r="6507" spans="1:8">
      <c r="A6507">
        <v>142952</v>
      </c>
      <c r="B6507" t="s">
        <v>8500</v>
      </c>
      <c r="C6507" t="s">
        <v>8501</v>
      </c>
      <c r="D6507">
        <v>5</v>
      </c>
      <c r="E6507">
        <v>10</v>
      </c>
      <c r="F6507">
        <v>92.66</v>
      </c>
      <c r="G6507">
        <v>463.32</v>
      </c>
      <c r="H6507">
        <v>398721000</v>
      </c>
    </row>
    <row r="6508" spans="1:8">
      <c r="A6508">
        <v>142953</v>
      </c>
      <c r="B6508" t="s">
        <v>8500</v>
      </c>
      <c r="C6508" t="s">
        <v>11041</v>
      </c>
      <c r="D6508">
        <v>10</v>
      </c>
      <c r="E6508">
        <v>10</v>
      </c>
      <c r="F6508">
        <v>124.1</v>
      </c>
      <c r="G6508" s="1">
        <v>1241</v>
      </c>
      <c r="H6508">
        <v>1018621000</v>
      </c>
    </row>
    <row r="6509" spans="1:8">
      <c r="A6509">
        <v>142953</v>
      </c>
      <c r="B6509" t="s">
        <v>8500</v>
      </c>
      <c r="C6509" t="s">
        <v>11041</v>
      </c>
      <c r="D6509">
        <v>12</v>
      </c>
      <c r="E6509">
        <v>10</v>
      </c>
      <c r="F6509">
        <v>123.38</v>
      </c>
      <c r="G6509" s="1">
        <v>1480.55</v>
      </c>
      <c r="H6509">
        <v>299</v>
      </c>
    </row>
    <row r="6510" spans="1:8">
      <c r="A6510">
        <v>132720</v>
      </c>
      <c r="B6510" t="s">
        <v>8500</v>
      </c>
      <c r="C6510" t="s">
        <v>8820</v>
      </c>
      <c r="D6510">
        <v>1</v>
      </c>
      <c r="E6510">
        <v>10</v>
      </c>
      <c r="F6510">
        <v>186</v>
      </c>
      <c r="G6510">
        <v>186</v>
      </c>
      <c r="H6510">
        <v>231</v>
      </c>
    </row>
    <row r="6511" spans="1:8">
      <c r="A6511">
        <v>132720</v>
      </c>
      <c r="B6511" t="s">
        <v>8500</v>
      </c>
      <c r="C6511" t="s">
        <v>8820</v>
      </c>
      <c r="D6511">
        <v>16</v>
      </c>
      <c r="E6511">
        <v>10</v>
      </c>
      <c r="F6511">
        <v>186</v>
      </c>
      <c r="G6511" s="1">
        <v>2975.99</v>
      </c>
      <c r="H6511">
        <v>200821000</v>
      </c>
    </row>
    <row r="6512" spans="1:8">
      <c r="A6512">
        <v>132716</v>
      </c>
      <c r="B6512" t="s">
        <v>8500</v>
      </c>
      <c r="C6512" t="s">
        <v>8502</v>
      </c>
      <c r="D6512">
        <v>2</v>
      </c>
      <c r="E6512">
        <v>10</v>
      </c>
      <c r="F6512">
        <v>57.83</v>
      </c>
      <c r="G6512">
        <v>115.65</v>
      </c>
      <c r="H6512">
        <v>457321000</v>
      </c>
    </row>
    <row r="6513" spans="1:8">
      <c r="A6513">
        <v>132716</v>
      </c>
      <c r="B6513" t="s">
        <v>8500</v>
      </c>
      <c r="C6513" t="s">
        <v>8502</v>
      </c>
      <c r="D6513">
        <v>6</v>
      </c>
      <c r="E6513">
        <v>10</v>
      </c>
      <c r="F6513">
        <v>57.83</v>
      </c>
      <c r="G6513">
        <v>346.96</v>
      </c>
      <c r="H6513">
        <v>486521000</v>
      </c>
    </row>
    <row r="6514" spans="1:8">
      <c r="A6514">
        <v>185142</v>
      </c>
      <c r="B6514" t="s">
        <v>8500</v>
      </c>
      <c r="C6514" t="s">
        <v>8825</v>
      </c>
      <c r="D6514">
        <v>10</v>
      </c>
      <c r="E6514">
        <v>10</v>
      </c>
      <c r="F6514">
        <v>286</v>
      </c>
      <c r="G6514" s="1">
        <v>2860</v>
      </c>
      <c r="H6514">
        <v>1109421000</v>
      </c>
    </row>
    <row r="6515" spans="1:8">
      <c r="A6515">
        <v>185142</v>
      </c>
      <c r="B6515" t="s">
        <v>8500</v>
      </c>
      <c r="C6515" t="s">
        <v>8825</v>
      </c>
      <c r="D6515">
        <v>5</v>
      </c>
      <c r="E6515">
        <v>10</v>
      </c>
      <c r="F6515">
        <v>286</v>
      </c>
      <c r="G6515" s="1">
        <v>1430</v>
      </c>
      <c r="H6515">
        <v>993721000</v>
      </c>
    </row>
    <row r="6516" spans="1:8">
      <c r="A6516">
        <v>185142</v>
      </c>
      <c r="B6516" t="s">
        <v>8500</v>
      </c>
      <c r="C6516" t="s">
        <v>8825</v>
      </c>
      <c r="D6516">
        <v>2</v>
      </c>
      <c r="E6516">
        <v>10</v>
      </c>
      <c r="F6516">
        <v>286</v>
      </c>
      <c r="G6516">
        <v>572</v>
      </c>
      <c r="H6516">
        <v>970721000</v>
      </c>
    </row>
    <row r="6517" spans="1:8">
      <c r="A6517">
        <v>162806</v>
      </c>
      <c r="B6517" t="s">
        <v>8503</v>
      </c>
      <c r="C6517" t="s">
        <v>7401</v>
      </c>
      <c r="D6517">
        <v>2</v>
      </c>
      <c r="E6517">
        <v>10</v>
      </c>
      <c r="F6517">
        <v>131.31</v>
      </c>
      <c r="G6517">
        <v>262.62</v>
      </c>
      <c r="H6517">
        <v>75</v>
      </c>
    </row>
    <row r="6518" spans="1:8">
      <c r="A6518">
        <v>162806</v>
      </c>
      <c r="B6518" t="s">
        <v>8503</v>
      </c>
      <c r="C6518" t="s">
        <v>7401</v>
      </c>
      <c r="D6518">
        <v>2</v>
      </c>
      <c r="E6518">
        <v>10</v>
      </c>
      <c r="F6518">
        <v>79.75</v>
      </c>
      <c r="G6518">
        <v>159.5</v>
      </c>
      <c r="H6518">
        <v>77</v>
      </c>
    </row>
    <row r="6519" spans="1:8">
      <c r="A6519">
        <v>166196</v>
      </c>
      <c r="B6519" t="s">
        <v>8504</v>
      </c>
      <c r="C6519" t="s">
        <v>1630</v>
      </c>
      <c r="D6519">
        <v>2</v>
      </c>
      <c r="E6519">
        <v>10</v>
      </c>
      <c r="F6519">
        <v>672.1</v>
      </c>
      <c r="G6519" s="1">
        <v>1344.21</v>
      </c>
      <c r="H6519">
        <v>901721000</v>
      </c>
    </row>
    <row r="6520" spans="1:8">
      <c r="A6520">
        <v>166196</v>
      </c>
      <c r="B6520" t="s">
        <v>8504</v>
      </c>
      <c r="C6520" t="s">
        <v>1630</v>
      </c>
      <c r="D6520">
        <v>2</v>
      </c>
      <c r="E6520">
        <v>10</v>
      </c>
      <c r="F6520">
        <v>667.58</v>
      </c>
      <c r="G6520" s="1">
        <v>1335.16</v>
      </c>
      <c r="H6520">
        <v>885821000</v>
      </c>
    </row>
    <row r="6521" spans="1:8">
      <c r="A6521">
        <v>166195</v>
      </c>
      <c r="B6521" t="s">
        <v>8504</v>
      </c>
      <c r="C6521" t="s">
        <v>6215</v>
      </c>
      <c r="D6521">
        <v>1</v>
      </c>
      <c r="E6521">
        <v>10</v>
      </c>
      <c r="F6521">
        <v>232.67</v>
      </c>
      <c r="G6521">
        <v>232.67</v>
      </c>
      <c r="H6521">
        <v>99</v>
      </c>
    </row>
    <row r="6522" spans="1:8">
      <c r="A6522">
        <v>166195</v>
      </c>
      <c r="B6522" t="s">
        <v>8504</v>
      </c>
      <c r="C6522" t="s">
        <v>6215</v>
      </c>
      <c r="D6522">
        <v>1</v>
      </c>
      <c r="E6522">
        <v>9</v>
      </c>
      <c r="F6522">
        <v>222.01</v>
      </c>
      <c r="G6522">
        <v>222.01</v>
      </c>
      <c r="H6522">
        <v>82</v>
      </c>
    </row>
    <row r="6523" spans="1:8">
      <c r="A6523">
        <v>166195</v>
      </c>
      <c r="B6523" t="s">
        <v>8504</v>
      </c>
      <c r="C6523" t="s">
        <v>6215</v>
      </c>
      <c r="D6523">
        <v>2</v>
      </c>
      <c r="E6523">
        <v>10</v>
      </c>
      <c r="F6523">
        <v>232.67</v>
      </c>
      <c r="G6523">
        <v>465.34</v>
      </c>
      <c r="H6523">
        <v>107</v>
      </c>
    </row>
    <row r="6524" spans="1:8">
      <c r="A6524">
        <v>166195</v>
      </c>
      <c r="B6524" t="s">
        <v>8504</v>
      </c>
      <c r="C6524" t="s">
        <v>6215</v>
      </c>
      <c r="D6524">
        <v>3</v>
      </c>
      <c r="E6524">
        <v>10</v>
      </c>
      <c r="F6524">
        <v>233.79</v>
      </c>
      <c r="G6524">
        <v>701.37</v>
      </c>
      <c r="H6524">
        <v>322421000</v>
      </c>
    </row>
    <row r="6525" spans="1:8">
      <c r="A6525">
        <v>192489</v>
      </c>
      <c r="B6525" t="s">
        <v>8505</v>
      </c>
      <c r="C6525" t="s">
        <v>8506</v>
      </c>
      <c r="D6525">
        <v>2</v>
      </c>
      <c r="E6525">
        <v>10</v>
      </c>
      <c r="F6525">
        <v>588.83000000000004</v>
      </c>
      <c r="G6525" s="1">
        <v>1177.6600000000001</v>
      </c>
      <c r="H6525">
        <v>515121000</v>
      </c>
    </row>
    <row r="6526" spans="1:8">
      <c r="A6526">
        <v>112770</v>
      </c>
      <c r="B6526" t="s">
        <v>8505</v>
      </c>
      <c r="C6526" t="s">
        <v>8507</v>
      </c>
      <c r="D6526">
        <v>6</v>
      </c>
      <c r="E6526">
        <v>10</v>
      </c>
      <c r="F6526">
        <v>123.18</v>
      </c>
      <c r="G6526">
        <v>739.08</v>
      </c>
      <c r="H6526">
        <v>984421000</v>
      </c>
    </row>
    <row r="6527" spans="1:8">
      <c r="A6527">
        <v>112770</v>
      </c>
      <c r="B6527" t="s">
        <v>8505</v>
      </c>
      <c r="C6527" t="s">
        <v>8507</v>
      </c>
      <c r="D6527">
        <v>7</v>
      </c>
      <c r="E6527">
        <v>10</v>
      </c>
      <c r="F6527">
        <v>123.06</v>
      </c>
      <c r="G6527">
        <v>861.44</v>
      </c>
      <c r="H6527">
        <v>1007021000</v>
      </c>
    </row>
    <row r="6528" spans="1:8">
      <c r="A6528">
        <v>188189</v>
      </c>
      <c r="B6528" t="s">
        <v>8508</v>
      </c>
      <c r="C6528" t="s">
        <v>9324</v>
      </c>
      <c r="D6528">
        <v>1</v>
      </c>
      <c r="E6528">
        <v>10</v>
      </c>
      <c r="F6528">
        <v>784.88</v>
      </c>
      <c r="G6528">
        <v>784.88</v>
      </c>
      <c r="H6528">
        <v>119821000</v>
      </c>
    </row>
    <row r="6529" spans="1:8">
      <c r="A6529">
        <v>188189</v>
      </c>
      <c r="B6529" t="s">
        <v>8508</v>
      </c>
      <c r="C6529" t="s">
        <v>9324</v>
      </c>
      <c r="D6529">
        <v>1</v>
      </c>
      <c r="E6529">
        <v>10</v>
      </c>
      <c r="F6529">
        <v>785.64</v>
      </c>
      <c r="G6529">
        <v>785.64</v>
      </c>
      <c r="H6529">
        <v>89</v>
      </c>
    </row>
    <row r="6530" spans="1:8">
      <c r="A6530">
        <v>188189</v>
      </c>
      <c r="B6530" t="s">
        <v>8508</v>
      </c>
      <c r="C6530" t="s">
        <v>9324</v>
      </c>
      <c r="D6530">
        <v>2</v>
      </c>
      <c r="E6530">
        <v>10</v>
      </c>
      <c r="F6530">
        <v>785.64</v>
      </c>
      <c r="G6530" s="1">
        <v>1571.28</v>
      </c>
      <c r="H6530">
        <v>92</v>
      </c>
    </row>
    <row r="6531" spans="1:8">
      <c r="A6531">
        <v>141447</v>
      </c>
      <c r="B6531" t="s">
        <v>8509</v>
      </c>
      <c r="C6531" t="s">
        <v>10385</v>
      </c>
      <c r="D6531">
        <v>4</v>
      </c>
      <c r="E6531">
        <v>10</v>
      </c>
      <c r="F6531">
        <v>819.79</v>
      </c>
      <c r="G6531" s="1">
        <v>3279.15</v>
      </c>
      <c r="H6531">
        <v>858821000</v>
      </c>
    </row>
    <row r="6532" spans="1:8">
      <c r="A6532">
        <v>141445</v>
      </c>
      <c r="B6532" t="s">
        <v>8510</v>
      </c>
      <c r="C6532" t="s">
        <v>11041</v>
      </c>
      <c r="D6532">
        <v>2</v>
      </c>
      <c r="E6532">
        <v>10</v>
      </c>
      <c r="F6532">
        <v>601.54</v>
      </c>
      <c r="G6532" s="1">
        <v>1203.08</v>
      </c>
      <c r="H6532">
        <v>20</v>
      </c>
    </row>
    <row r="6533" spans="1:8">
      <c r="A6533">
        <v>845898</v>
      </c>
      <c r="B6533" t="s">
        <v>8511</v>
      </c>
      <c r="C6533" t="s">
        <v>8512</v>
      </c>
      <c r="D6533">
        <v>2</v>
      </c>
      <c r="E6533">
        <v>10</v>
      </c>
      <c r="F6533">
        <v>254.04</v>
      </c>
      <c r="G6533">
        <v>508.07</v>
      </c>
      <c r="H6533">
        <v>1166721000</v>
      </c>
    </row>
    <row r="6534" spans="1:8">
      <c r="A6534">
        <v>845898</v>
      </c>
      <c r="B6534" t="s">
        <v>8511</v>
      </c>
      <c r="C6534" t="s">
        <v>8512</v>
      </c>
      <c r="D6534">
        <v>2</v>
      </c>
      <c r="E6534">
        <v>10</v>
      </c>
      <c r="F6534">
        <v>254.04</v>
      </c>
      <c r="G6534">
        <v>508.07</v>
      </c>
      <c r="H6534">
        <v>990621000</v>
      </c>
    </row>
    <row r="6535" spans="1:8">
      <c r="A6535">
        <v>845899</v>
      </c>
      <c r="B6535" t="s">
        <v>8511</v>
      </c>
      <c r="C6535" t="s">
        <v>8513</v>
      </c>
      <c r="D6535">
        <v>4</v>
      </c>
      <c r="E6535">
        <v>10</v>
      </c>
      <c r="F6535">
        <v>726.48</v>
      </c>
      <c r="G6535" s="1">
        <v>2905.93</v>
      </c>
      <c r="H6535">
        <v>1144721000</v>
      </c>
    </row>
    <row r="6536" spans="1:8">
      <c r="A6536">
        <v>115519</v>
      </c>
      <c r="B6536" t="s">
        <v>8514</v>
      </c>
      <c r="C6536" t="s">
        <v>8515</v>
      </c>
      <c r="D6536">
        <v>3</v>
      </c>
      <c r="E6536">
        <v>10</v>
      </c>
      <c r="F6536">
        <v>214.72</v>
      </c>
      <c r="G6536">
        <v>644.15</v>
      </c>
      <c r="H6536">
        <v>270121000</v>
      </c>
    </row>
    <row r="6537" spans="1:8">
      <c r="A6537">
        <v>115519</v>
      </c>
      <c r="B6537" t="s">
        <v>8514</v>
      </c>
      <c r="C6537" t="s">
        <v>8515</v>
      </c>
      <c r="D6537">
        <v>3</v>
      </c>
      <c r="E6537">
        <v>10</v>
      </c>
      <c r="F6537">
        <v>214.72</v>
      </c>
      <c r="G6537">
        <v>644.15</v>
      </c>
      <c r="H6537">
        <v>108321000</v>
      </c>
    </row>
    <row r="6538" spans="1:8">
      <c r="A6538">
        <v>117924</v>
      </c>
      <c r="B6538" t="s">
        <v>8516</v>
      </c>
      <c r="C6538" t="s">
        <v>9662</v>
      </c>
      <c r="D6538">
        <v>10</v>
      </c>
      <c r="E6538">
        <v>10</v>
      </c>
      <c r="F6538">
        <v>46.09</v>
      </c>
      <c r="G6538">
        <v>460.91</v>
      </c>
      <c r="H6538">
        <v>433821000</v>
      </c>
    </row>
    <row r="6539" spans="1:8">
      <c r="A6539">
        <v>117924</v>
      </c>
      <c r="B6539" t="s">
        <v>8516</v>
      </c>
      <c r="C6539" t="s">
        <v>9662</v>
      </c>
      <c r="D6539">
        <v>10</v>
      </c>
      <c r="E6539">
        <v>10</v>
      </c>
      <c r="F6539">
        <v>46.04</v>
      </c>
      <c r="G6539">
        <v>460.36</v>
      </c>
      <c r="H6539">
        <v>984121000</v>
      </c>
    </row>
    <row r="6540" spans="1:8">
      <c r="A6540">
        <v>117925</v>
      </c>
      <c r="B6540" t="s">
        <v>8516</v>
      </c>
      <c r="C6540" t="s">
        <v>6701</v>
      </c>
      <c r="D6540">
        <v>2</v>
      </c>
      <c r="E6540">
        <v>10</v>
      </c>
      <c r="F6540">
        <v>110.06</v>
      </c>
      <c r="G6540">
        <v>220.12</v>
      </c>
      <c r="H6540">
        <v>182</v>
      </c>
    </row>
    <row r="6541" spans="1:8">
      <c r="A6541">
        <v>117925</v>
      </c>
      <c r="B6541" t="s">
        <v>8516</v>
      </c>
      <c r="C6541" t="s">
        <v>6701</v>
      </c>
      <c r="D6541">
        <v>1</v>
      </c>
      <c r="E6541">
        <v>10</v>
      </c>
      <c r="F6541">
        <v>109.96</v>
      </c>
      <c r="G6541">
        <v>109.96</v>
      </c>
      <c r="H6541">
        <v>179</v>
      </c>
    </row>
    <row r="6542" spans="1:8">
      <c r="A6542">
        <v>117925</v>
      </c>
      <c r="B6542" t="s">
        <v>8516</v>
      </c>
      <c r="C6542" t="s">
        <v>6701</v>
      </c>
      <c r="D6542">
        <v>8</v>
      </c>
      <c r="E6542">
        <v>10</v>
      </c>
      <c r="F6542">
        <v>110.06</v>
      </c>
      <c r="G6542">
        <v>880.51</v>
      </c>
      <c r="H6542">
        <v>970721000</v>
      </c>
    </row>
    <row r="6543" spans="1:8">
      <c r="A6543">
        <v>117925</v>
      </c>
      <c r="B6543" t="s">
        <v>8516</v>
      </c>
      <c r="C6543" t="s">
        <v>6701</v>
      </c>
      <c r="D6543">
        <v>10</v>
      </c>
      <c r="E6543">
        <v>10</v>
      </c>
      <c r="F6543">
        <v>110.06</v>
      </c>
      <c r="G6543" s="1">
        <v>1100.6400000000001</v>
      </c>
      <c r="H6543">
        <v>1115021000</v>
      </c>
    </row>
    <row r="6544" spans="1:8">
      <c r="A6544">
        <v>117926</v>
      </c>
      <c r="B6544" t="s">
        <v>8516</v>
      </c>
      <c r="C6544" t="s">
        <v>8773</v>
      </c>
      <c r="D6544">
        <v>10</v>
      </c>
      <c r="E6544">
        <v>10</v>
      </c>
      <c r="F6544">
        <v>158.63</v>
      </c>
      <c r="G6544" s="1">
        <v>1586.27</v>
      </c>
      <c r="H6544">
        <v>1115021000</v>
      </c>
    </row>
    <row r="6545" spans="1:8">
      <c r="A6545">
        <v>117926</v>
      </c>
      <c r="B6545" t="s">
        <v>8516</v>
      </c>
      <c r="C6545" t="s">
        <v>8773</v>
      </c>
      <c r="D6545">
        <v>10</v>
      </c>
      <c r="E6545">
        <v>10</v>
      </c>
      <c r="F6545">
        <v>158.77000000000001</v>
      </c>
      <c r="G6545" s="1">
        <v>1587.73</v>
      </c>
      <c r="H6545">
        <v>1148521000</v>
      </c>
    </row>
    <row r="6546" spans="1:8">
      <c r="A6546">
        <v>117926</v>
      </c>
      <c r="B6546" t="s">
        <v>8516</v>
      </c>
      <c r="C6546" t="s">
        <v>8773</v>
      </c>
      <c r="D6546">
        <v>2</v>
      </c>
      <c r="E6546">
        <v>10</v>
      </c>
      <c r="F6546">
        <v>158.63</v>
      </c>
      <c r="G6546">
        <v>317.25</v>
      </c>
      <c r="H6546">
        <v>833221000</v>
      </c>
    </row>
    <row r="6547" spans="1:8">
      <c r="A6547">
        <v>841831</v>
      </c>
      <c r="B6547" t="s">
        <v>8517</v>
      </c>
      <c r="D6547">
        <v>1</v>
      </c>
      <c r="E6547">
        <v>10</v>
      </c>
      <c r="F6547">
        <v>58.98</v>
      </c>
      <c r="G6547">
        <v>58.98</v>
      </c>
      <c r="H6547">
        <v>1009021000</v>
      </c>
    </row>
    <row r="6548" spans="1:8">
      <c r="A6548">
        <v>847240</v>
      </c>
      <c r="B6548" t="s">
        <v>8518</v>
      </c>
      <c r="D6548">
        <v>1</v>
      </c>
      <c r="E6548">
        <v>10</v>
      </c>
      <c r="F6548">
        <v>134.41999999999999</v>
      </c>
      <c r="G6548">
        <v>134.41999999999999</v>
      </c>
      <c r="H6548">
        <v>14</v>
      </c>
    </row>
    <row r="6549" spans="1:8">
      <c r="A6549">
        <v>840091</v>
      </c>
      <c r="B6549" t="s">
        <v>8519</v>
      </c>
      <c r="D6549">
        <v>1</v>
      </c>
      <c r="E6549">
        <v>10</v>
      </c>
      <c r="F6549">
        <v>134.41999999999999</v>
      </c>
      <c r="G6549">
        <v>134.41999999999999</v>
      </c>
      <c r="H6549">
        <v>1038921000</v>
      </c>
    </row>
    <row r="6550" spans="1:8">
      <c r="A6550">
        <v>840092</v>
      </c>
      <c r="B6550" t="s">
        <v>8520</v>
      </c>
      <c r="D6550">
        <v>1</v>
      </c>
      <c r="E6550">
        <v>10</v>
      </c>
      <c r="F6550">
        <v>26.57</v>
      </c>
      <c r="G6550">
        <v>26.57</v>
      </c>
      <c r="H6550">
        <v>188521000</v>
      </c>
    </row>
    <row r="6551" spans="1:8">
      <c r="A6551">
        <v>840092</v>
      </c>
      <c r="B6551" t="s">
        <v>8520</v>
      </c>
      <c r="D6551">
        <v>5</v>
      </c>
      <c r="E6551">
        <v>10</v>
      </c>
      <c r="F6551">
        <v>28.78</v>
      </c>
      <c r="G6551">
        <v>143.91</v>
      </c>
      <c r="H6551">
        <v>1169221000</v>
      </c>
    </row>
    <row r="6552" spans="1:8">
      <c r="A6552">
        <v>846198</v>
      </c>
      <c r="B6552" t="s">
        <v>8521</v>
      </c>
      <c r="D6552">
        <v>1</v>
      </c>
      <c r="E6552">
        <v>20</v>
      </c>
      <c r="F6552">
        <v>27.09</v>
      </c>
      <c r="G6552">
        <v>27.09</v>
      </c>
      <c r="H6552">
        <v>2</v>
      </c>
    </row>
    <row r="6553" spans="1:8">
      <c r="A6553">
        <v>127035</v>
      </c>
      <c r="B6553" t="s">
        <v>8522</v>
      </c>
      <c r="C6553" t="s">
        <v>9204</v>
      </c>
      <c r="D6553">
        <v>1</v>
      </c>
      <c r="E6553">
        <v>9</v>
      </c>
      <c r="F6553" s="1">
        <v>1606.12</v>
      </c>
      <c r="G6553" s="1">
        <v>1606.12</v>
      </c>
      <c r="H6553">
        <v>23</v>
      </c>
    </row>
    <row r="6554" spans="1:8">
      <c r="A6554">
        <v>127035</v>
      </c>
      <c r="B6554" t="s">
        <v>8522</v>
      </c>
      <c r="C6554" t="s">
        <v>9204</v>
      </c>
      <c r="D6554">
        <v>2</v>
      </c>
      <c r="E6554">
        <v>10</v>
      </c>
      <c r="F6554" s="1">
        <v>1493.69</v>
      </c>
      <c r="G6554" s="1">
        <v>2987.38</v>
      </c>
      <c r="H6554">
        <v>24</v>
      </c>
    </row>
    <row r="6555" spans="1:8">
      <c r="A6555">
        <v>127036</v>
      </c>
      <c r="B6555" t="s">
        <v>8522</v>
      </c>
      <c r="C6555" t="s">
        <v>8523</v>
      </c>
      <c r="D6555">
        <v>1</v>
      </c>
      <c r="E6555">
        <v>10</v>
      </c>
      <c r="F6555" s="1">
        <v>3880.66</v>
      </c>
      <c r="G6555" s="1">
        <v>3880.66</v>
      </c>
      <c r="H6555">
        <v>317521000</v>
      </c>
    </row>
    <row r="6556" spans="1:8">
      <c r="A6556">
        <v>127036</v>
      </c>
      <c r="B6556" t="s">
        <v>8522</v>
      </c>
      <c r="C6556" t="s">
        <v>8523</v>
      </c>
      <c r="D6556">
        <v>1</v>
      </c>
      <c r="E6556">
        <v>10</v>
      </c>
      <c r="F6556" s="1">
        <v>3880.67</v>
      </c>
      <c r="G6556" s="1">
        <v>3880.67</v>
      </c>
      <c r="H6556">
        <v>515121000</v>
      </c>
    </row>
    <row r="6557" spans="1:8">
      <c r="A6557">
        <v>127036</v>
      </c>
      <c r="B6557" t="s">
        <v>8522</v>
      </c>
      <c r="C6557" t="s">
        <v>8523</v>
      </c>
      <c r="D6557">
        <v>2</v>
      </c>
      <c r="E6557">
        <v>10</v>
      </c>
      <c r="F6557" s="1">
        <v>3861.91</v>
      </c>
      <c r="G6557" s="1">
        <v>7723.81</v>
      </c>
      <c r="H6557">
        <v>518021000</v>
      </c>
    </row>
    <row r="6558" spans="1:8">
      <c r="A6558">
        <v>144641</v>
      </c>
      <c r="B6558" t="s">
        <v>8524</v>
      </c>
      <c r="C6558" t="s">
        <v>8525</v>
      </c>
      <c r="D6558">
        <v>6</v>
      </c>
      <c r="E6558">
        <v>10</v>
      </c>
      <c r="F6558" s="1">
        <v>1531.4</v>
      </c>
      <c r="G6558" s="1">
        <v>9188.4</v>
      </c>
      <c r="H6558">
        <v>12</v>
      </c>
    </row>
    <row r="6559" spans="1:8">
      <c r="A6559">
        <v>144641</v>
      </c>
      <c r="B6559" t="s">
        <v>8524</v>
      </c>
      <c r="C6559" t="s">
        <v>8525</v>
      </c>
      <c r="D6559">
        <v>2</v>
      </c>
      <c r="E6559">
        <v>9</v>
      </c>
      <c r="F6559" s="1">
        <v>1662.05</v>
      </c>
      <c r="G6559" s="1">
        <v>3324.1</v>
      </c>
      <c r="H6559">
        <v>6</v>
      </c>
    </row>
    <row r="6560" spans="1:8">
      <c r="A6560">
        <v>144645</v>
      </c>
      <c r="B6560" t="s">
        <v>8526</v>
      </c>
      <c r="C6560" t="s">
        <v>8527</v>
      </c>
      <c r="D6560">
        <v>2</v>
      </c>
      <c r="E6560">
        <v>9</v>
      </c>
      <c r="F6560" s="1">
        <v>2321.75</v>
      </c>
      <c r="G6560" s="1">
        <v>4643.5</v>
      </c>
      <c r="H6560">
        <v>16</v>
      </c>
    </row>
    <row r="6561" spans="1:8">
      <c r="A6561">
        <v>144645</v>
      </c>
      <c r="B6561" t="s">
        <v>8526</v>
      </c>
      <c r="C6561" t="s">
        <v>8527</v>
      </c>
      <c r="D6561">
        <v>3</v>
      </c>
      <c r="E6561">
        <v>10</v>
      </c>
      <c r="F6561" s="1">
        <v>1830.57</v>
      </c>
      <c r="G6561" s="1">
        <v>5491.72</v>
      </c>
      <c r="H6561">
        <v>1128621000</v>
      </c>
    </row>
    <row r="6562" spans="1:8">
      <c r="A6562">
        <v>848455</v>
      </c>
      <c r="B6562" t="s">
        <v>8528</v>
      </c>
      <c r="C6562" t="s">
        <v>8529</v>
      </c>
      <c r="D6562">
        <v>1</v>
      </c>
      <c r="E6562">
        <v>10</v>
      </c>
      <c r="F6562" s="1">
        <v>2266.96</v>
      </c>
      <c r="G6562" s="1">
        <v>2266.96</v>
      </c>
      <c r="H6562">
        <v>773121000</v>
      </c>
    </row>
    <row r="6563" spans="1:8">
      <c r="A6563">
        <v>848455</v>
      </c>
      <c r="B6563" t="s">
        <v>8528</v>
      </c>
      <c r="C6563" t="s">
        <v>8529</v>
      </c>
      <c r="D6563">
        <v>5</v>
      </c>
      <c r="E6563">
        <v>10</v>
      </c>
      <c r="F6563" s="1">
        <v>2256</v>
      </c>
      <c r="G6563" s="1">
        <v>11280</v>
      </c>
      <c r="H6563">
        <v>996921000</v>
      </c>
    </row>
    <row r="6564" spans="1:8">
      <c r="A6564">
        <v>124851</v>
      </c>
      <c r="B6564" t="s">
        <v>8530</v>
      </c>
      <c r="C6564" t="s">
        <v>8531</v>
      </c>
      <c r="D6564">
        <v>3</v>
      </c>
      <c r="E6564">
        <v>10</v>
      </c>
      <c r="F6564" s="1">
        <v>4660.12</v>
      </c>
      <c r="G6564" s="1">
        <v>13980.35</v>
      </c>
      <c r="H6564">
        <v>974021000</v>
      </c>
    </row>
    <row r="6565" spans="1:8">
      <c r="A6565">
        <v>124851</v>
      </c>
      <c r="B6565" t="s">
        <v>8530</v>
      </c>
      <c r="C6565" t="s">
        <v>8531</v>
      </c>
      <c r="D6565">
        <v>1</v>
      </c>
      <c r="E6565">
        <v>10</v>
      </c>
      <c r="F6565" s="1">
        <v>4660.12</v>
      </c>
      <c r="G6565" s="1">
        <v>4660.12</v>
      </c>
      <c r="H6565">
        <v>860521000</v>
      </c>
    </row>
    <row r="6566" spans="1:8">
      <c r="A6566">
        <v>124851</v>
      </c>
      <c r="B6566" t="s">
        <v>8530</v>
      </c>
      <c r="C6566" t="s">
        <v>8531</v>
      </c>
      <c r="D6566">
        <v>1</v>
      </c>
      <c r="E6566">
        <v>10</v>
      </c>
      <c r="F6566" s="1">
        <v>4660.12</v>
      </c>
      <c r="G6566" s="1">
        <v>4660.12</v>
      </c>
      <c r="H6566">
        <v>556821000</v>
      </c>
    </row>
    <row r="6567" spans="1:8">
      <c r="A6567">
        <v>848395</v>
      </c>
      <c r="B6567" t="s">
        <v>8532</v>
      </c>
      <c r="C6567" t="s">
        <v>8533</v>
      </c>
      <c r="D6567">
        <v>7</v>
      </c>
      <c r="E6567">
        <v>10</v>
      </c>
      <c r="F6567">
        <v>86.02</v>
      </c>
      <c r="G6567">
        <v>602.13</v>
      </c>
      <c r="H6567">
        <v>897521000</v>
      </c>
    </row>
    <row r="6568" spans="1:8">
      <c r="A6568">
        <v>848395</v>
      </c>
      <c r="B6568" t="s">
        <v>8532</v>
      </c>
      <c r="C6568" t="s">
        <v>8533</v>
      </c>
      <c r="D6568">
        <v>10</v>
      </c>
      <c r="E6568">
        <v>10</v>
      </c>
      <c r="F6568">
        <v>89.03</v>
      </c>
      <c r="G6568">
        <v>890.27</v>
      </c>
      <c r="H6568">
        <v>1050721000</v>
      </c>
    </row>
    <row r="6569" spans="1:8">
      <c r="A6569">
        <v>848396</v>
      </c>
      <c r="B6569" t="s">
        <v>8532</v>
      </c>
      <c r="C6569" t="s">
        <v>8534</v>
      </c>
      <c r="D6569">
        <v>10</v>
      </c>
      <c r="E6569">
        <v>10</v>
      </c>
      <c r="F6569">
        <v>161.91999999999999</v>
      </c>
      <c r="G6569" s="1">
        <v>1619.18</v>
      </c>
      <c r="H6569">
        <v>762221000</v>
      </c>
    </row>
    <row r="6570" spans="1:8">
      <c r="A6570">
        <v>848397</v>
      </c>
      <c r="B6570" t="s">
        <v>8532</v>
      </c>
      <c r="C6570" t="s">
        <v>8535</v>
      </c>
      <c r="D6570">
        <v>3</v>
      </c>
      <c r="E6570">
        <v>10</v>
      </c>
      <c r="F6570">
        <v>288.22000000000003</v>
      </c>
      <c r="G6570">
        <v>864.65</v>
      </c>
      <c r="H6570">
        <v>993721000</v>
      </c>
    </row>
    <row r="6571" spans="1:8">
      <c r="A6571">
        <v>848397</v>
      </c>
      <c r="B6571" t="s">
        <v>8532</v>
      </c>
      <c r="C6571" t="s">
        <v>8535</v>
      </c>
      <c r="D6571">
        <v>8</v>
      </c>
      <c r="E6571">
        <v>10</v>
      </c>
      <c r="F6571">
        <v>288.22000000000003</v>
      </c>
      <c r="G6571" s="1">
        <v>2305.75</v>
      </c>
      <c r="H6571">
        <v>1094821000</v>
      </c>
    </row>
    <row r="6572" spans="1:8">
      <c r="A6572">
        <v>191763</v>
      </c>
      <c r="B6572" t="s">
        <v>8536</v>
      </c>
      <c r="C6572" t="s">
        <v>6209</v>
      </c>
      <c r="D6572">
        <v>5</v>
      </c>
      <c r="E6572">
        <v>10</v>
      </c>
      <c r="F6572">
        <v>150.87</v>
      </c>
      <c r="G6572">
        <v>754.36</v>
      </c>
      <c r="H6572">
        <v>745721000</v>
      </c>
    </row>
    <row r="6573" spans="1:8">
      <c r="A6573">
        <v>191763</v>
      </c>
      <c r="B6573" t="s">
        <v>8536</v>
      </c>
      <c r="C6573" t="s">
        <v>6209</v>
      </c>
      <c r="D6573">
        <v>1</v>
      </c>
      <c r="E6573">
        <v>10</v>
      </c>
      <c r="F6573">
        <v>151.02000000000001</v>
      </c>
      <c r="G6573">
        <v>151.02000000000001</v>
      </c>
      <c r="H6573">
        <v>486521000</v>
      </c>
    </row>
    <row r="6574" spans="1:8">
      <c r="A6574">
        <v>117110</v>
      </c>
      <c r="B6574" t="s">
        <v>8536</v>
      </c>
      <c r="C6574" t="s">
        <v>8537</v>
      </c>
      <c r="D6574">
        <v>3</v>
      </c>
      <c r="E6574">
        <v>10</v>
      </c>
      <c r="F6574">
        <v>265.17</v>
      </c>
      <c r="G6574">
        <v>795.52</v>
      </c>
      <c r="H6574">
        <v>486521000</v>
      </c>
    </row>
    <row r="6575" spans="1:8">
      <c r="A6575">
        <v>117110</v>
      </c>
      <c r="B6575" t="s">
        <v>8536</v>
      </c>
      <c r="C6575" t="s">
        <v>8537</v>
      </c>
      <c r="D6575">
        <v>3</v>
      </c>
      <c r="E6575">
        <v>10</v>
      </c>
      <c r="F6575">
        <v>265.17</v>
      </c>
      <c r="G6575">
        <v>795.52</v>
      </c>
      <c r="H6575">
        <v>1006121000</v>
      </c>
    </row>
    <row r="6576" spans="1:8">
      <c r="A6576">
        <v>142845</v>
      </c>
      <c r="B6576" t="s">
        <v>8538</v>
      </c>
      <c r="C6576" t="s">
        <v>8539</v>
      </c>
      <c r="D6576">
        <v>2</v>
      </c>
      <c r="E6576">
        <v>10</v>
      </c>
      <c r="F6576">
        <v>93.47</v>
      </c>
      <c r="G6576">
        <v>186.94</v>
      </c>
      <c r="H6576">
        <v>367</v>
      </c>
    </row>
    <row r="6577" spans="1:8">
      <c r="A6577">
        <v>142845</v>
      </c>
      <c r="B6577" t="s">
        <v>8538</v>
      </c>
      <c r="C6577" t="s">
        <v>8539</v>
      </c>
      <c r="D6577">
        <v>5</v>
      </c>
      <c r="E6577">
        <v>10</v>
      </c>
      <c r="F6577">
        <v>86.51</v>
      </c>
      <c r="G6577">
        <v>432.55</v>
      </c>
      <c r="H6577">
        <v>1129621000</v>
      </c>
    </row>
    <row r="6578" spans="1:8">
      <c r="A6578">
        <v>184895</v>
      </c>
      <c r="B6578" t="s">
        <v>8538</v>
      </c>
      <c r="C6578" t="s">
        <v>8540</v>
      </c>
      <c r="D6578">
        <v>5</v>
      </c>
      <c r="E6578">
        <v>10</v>
      </c>
      <c r="F6578">
        <v>59.45</v>
      </c>
      <c r="G6578">
        <v>297.27</v>
      </c>
      <c r="H6578">
        <v>1169221000</v>
      </c>
    </row>
    <row r="6579" spans="1:8">
      <c r="A6579">
        <v>184895</v>
      </c>
      <c r="B6579" t="s">
        <v>8538</v>
      </c>
      <c r="C6579" t="s">
        <v>8540</v>
      </c>
      <c r="D6579">
        <v>1</v>
      </c>
      <c r="E6579">
        <v>10</v>
      </c>
      <c r="F6579">
        <v>59.45</v>
      </c>
      <c r="G6579">
        <v>59.45</v>
      </c>
      <c r="H6579">
        <v>58</v>
      </c>
    </row>
    <row r="6580" spans="1:8">
      <c r="A6580">
        <v>184895</v>
      </c>
      <c r="B6580" t="s">
        <v>8538</v>
      </c>
      <c r="C6580" t="s">
        <v>8540</v>
      </c>
      <c r="D6580">
        <v>1</v>
      </c>
      <c r="E6580">
        <v>10</v>
      </c>
      <c r="F6580">
        <v>113.52</v>
      </c>
      <c r="G6580">
        <v>113.52</v>
      </c>
      <c r="H6580">
        <v>52</v>
      </c>
    </row>
    <row r="6581" spans="1:8">
      <c r="A6581">
        <v>184895</v>
      </c>
      <c r="B6581" t="s">
        <v>8538</v>
      </c>
      <c r="C6581" t="s">
        <v>8540</v>
      </c>
      <c r="D6581">
        <v>1</v>
      </c>
      <c r="E6581">
        <v>9</v>
      </c>
      <c r="F6581">
        <v>122.06</v>
      </c>
      <c r="G6581">
        <v>122.06</v>
      </c>
      <c r="H6581">
        <v>34</v>
      </c>
    </row>
    <row r="6582" spans="1:8">
      <c r="A6582">
        <v>147725</v>
      </c>
      <c r="B6582" t="s">
        <v>8541</v>
      </c>
      <c r="C6582" t="s">
        <v>10321</v>
      </c>
      <c r="D6582">
        <v>5</v>
      </c>
      <c r="E6582">
        <v>10</v>
      </c>
      <c r="F6582">
        <v>143.03</v>
      </c>
      <c r="G6582">
        <v>715.14</v>
      </c>
      <c r="H6582">
        <v>415721000</v>
      </c>
    </row>
    <row r="6583" spans="1:8">
      <c r="A6583">
        <v>147725</v>
      </c>
      <c r="B6583" t="s">
        <v>8541</v>
      </c>
      <c r="C6583" t="s">
        <v>10321</v>
      </c>
      <c r="D6583">
        <v>8</v>
      </c>
      <c r="E6583">
        <v>10</v>
      </c>
      <c r="F6583">
        <v>143.03</v>
      </c>
      <c r="G6583" s="1">
        <v>1144.22</v>
      </c>
      <c r="H6583">
        <v>1075021000</v>
      </c>
    </row>
    <row r="6584" spans="1:8">
      <c r="A6584">
        <v>147727</v>
      </c>
      <c r="B6584" t="s">
        <v>8542</v>
      </c>
      <c r="C6584" t="s">
        <v>10323</v>
      </c>
      <c r="D6584">
        <v>3</v>
      </c>
      <c r="E6584">
        <v>10</v>
      </c>
      <c r="F6584">
        <v>207.47</v>
      </c>
      <c r="G6584">
        <v>622.41999999999996</v>
      </c>
      <c r="H6584">
        <v>1129621000</v>
      </c>
    </row>
    <row r="6585" spans="1:8">
      <c r="A6585">
        <v>147727</v>
      </c>
      <c r="B6585" t="s">
        <v>8542</v>
      </c>
      <c r="C6585" t="s">
        <v>10323</v>
      </c>
      <c r="D6585">
        <v>6</v>
      </c>
      <c r="E6585">
        <v>10</v>
      </c>
      <c r="F6585">
        <v>207.47</v>
      </c>
      <c r="G6585" s="1">
        <v>1244.8399999999999</v>
      </c>
      <c r="H6585">
        <v>1117121000</v>
      </c>
    </row>
    <row r="6586" spans="1:8">
      <c r="A6586">
        <v>147727</v>
      </c>
      <c r="B6586" t="s">
        <v>8542</v>
      </c>
      <c r="C6586" t="s">
        <v>10323</v>
      </c>
      <c r="D6586">
        <v>6</v>
      </c>
      <c r="E6586">
        <v>10</v>
      </c>
      <c r="F6586">
        <v>207.47</v>
      </c>
      <c r="G6586" s="1">
        <v>1244.8399999999999</v>
      </c>
      <c r="H6586">
        <v>997621000</v>
      </c>
    </row>
    <row r="6587" spans="1:8">
      <c r="A6587">
        <v>154498</v>
      </c>
      <c r="B6587" t="s">
        <v>8543</v>
      </c>
      <c r="C6587" t="s">
        <v>9981</v>
      </c>
      <c r="D6587">
        <v>1</v>
      </c>
      <c r="E6587">
        <v>10</v>
      </c>
      <c r="F6587">
        <v>116.41</v>
      </c>
      <c r="G6587">
        <v>116.41</v>
      </c>
      <c r="H6587">
        <v>242</v>
      </c>
    </row>
    <row r="6588" spans="1:8">
      <c r="A6588">
        <v>154498</v>
      </c>
      <c r="B6588" t="s">
        <v>8543</v>
      </c>
      <c r="C6588" t="s">
        <v>9981</v>
      </c>
      <c r="D6588">
        <v>2</v>
      </c>
      <c r="E6588">
        <v>10</v>
      </c>
      <c r="F6588">
        <v>116.41</v>
      </c>
      <c r="G6588">
        <v>232.82</v>
      </c>
      <c r="H6588">
        <v>406321000</v>
      </c>
    </row>
    <row r="6589" spans="1:8">
      <c r="A6589">
        <v>146162</v>
      </c>
      <c r="B6589" t="s">
        <v>8544</v>
      </c>
      <c r="C6589" t="s">
        <v>10599</v>
      </c>
      <c r="D6589">
        <v>2</v>
      </c>
      <c r="E6589">
        <v>10</v>
      </c>
      <c r="F6589">
        <v>157.07</v>
      </c>
      <c r="G6589">
        <v>314.14999999999998</v>
      </c>
      <c r="H6589">
        <v>48521000</v>
      </c>
    </row>
    <row r="6590" spans="1:8">
      <c r="A6590">
        <v>199600</v>
      </c>
      <c r="B6590" t="s">
        <v>8545</v>
      </c>
      <c r="C6590" t="s">
        <v>9235</v>
      </c>
      <c r="D6590">
        <v>10</v>
      </c>
      <c r="E6590">
        <v>10</v>
      </c>
      <c r="F6590">
        <v>287.95</v>
      </c>
      <c r="G6590" s="1">
        <v>2879.55</v>
      </c>
      <c r="H6590">
        <v>1136721000</v>
      </c>
    </row>
    <row r="6591" spans="1:8">
      <c r="A6591">
        <v>199600</v>
      </c>
      <c r="B6591" t="s">
        <v>8545</v>
      </c>
      <c r="C6591" t="s">
        <v>9235</v>
      </c>
      <c r="D6591">
        <v>10</v>
      </c>
      <c r="E6591">
        <v>10</v>
      </c>
      <c r="F6591">
        <v>287.95</v>
      </c>
      <c r="G6591" s="1">
        <v>2879.52</v>
      </c>
      <c r="H6591">
        <v>1103821000</v>
      </c>
    </row>
    <row r="6592" spans="1:8">
      <c r="A6592">
        <v>199600</v>
      </c>
      <c r="B6592" t="s">
        <v>8545</v>
      </c>
      <c r="C6592" t="s">
        <v>9235</v>
      </c>
      <c r="D6592">
        <v>1</v>
      </c>
      <c r="E6592">
        <v>10</v>
      </c>
      <c r="F6592">
        <v>287.95</v>
      </c>
      <c r="G6592">
        <v>287.95</v>
      </c>
      <c r="H6592">
        <v>823621000</v>
      </c>
    </row>
    <row r="6593" spans="1:8">
      <c r="A6593">
        <v>166029</v>
      </c>
      <c r="B6593" t="s">
        <v>8545</v>
      </c>
      <c r="C6593" t="s">
        <v>8886</v>
      </c>
      <c r="D6593">
        <v>6</v>
      </c>
      <c r="E6593">
        <v>10</v>
      </c>
      <c r="F6593">
        <v>52.94</v>
      </c>
      <c r="G6593">
        <v>317.62</v>
      </c>
      <c r="H6593">
        <v>376121000</v>
      </c>
    </row>
    <row r="6594" spans="1:8">
      <c r="A6594">
        <v>166029</v>
      </c>
      <c r="B6594" t="s">
        <v>8545</v>
      </c>
      <c r="C6594" t="s">
        <v>8886</v>
      </c>
      <c r="D6594">
        <v>7</v>
      </c>
      <c r="E6594">
        <v>10</v>
      </c>
      <c r="F6594">
        <v>52.99</v>
      </c>
      <c r="G6594">
        <v>370.94</v>
      </c>
      <c r="H6594">
        <v>290021000</v>
      </c>
    </row>
    <row r="6595" spans="1:8">
      <c r="A6595">
        <v>166029</v>
      </c>
      <c r="B6595" t="s">
        <v>8545</v>
      </c>
      <c r="C6595" t="s">
        <v>8886</v>
      </c>
      <c r="D6595">
        <v>8</v>
      </c>
      <c r="E6595">
        <v>10</v>
      </c>
      <c r="F6595">
        <v>52.99</v>
      </c>
      <c r="G6595">
        <v>423.92</v>
      </c>
      <c r="H6595">
        <v>181</v>
      </c>
    </row>
    <row r="6596" spans="1:8">
      <c r="A6596">
        <v>166029</v>
      </c>
      <c r="B6596" t="s">
        <v>8545</v>
      </c>
      <c r="C6596" t="s">
        <v>8886</v>
      </c>
      <c r="D6596">
        <v>20</v>
      </c>
      <c r="E6596">
        <v>10</v>
      </c>
      <c r="F6596">
        <v>52.94</v>
      </c>
      <c r="G6596" s="1">
        <v>1058.73</v>
      </c>
      <c r="H6596">
        <v>1136721000</v>
      </c>
    </row>
    <row r="6597" spans="1:8">
      <c r="A6597">
        <v>166030</v>
      </c>
      <c r="B6597" t="s">
        <v>8545</v>
      </c>
      <c r="C6597" t="s">
        <v>8764</v>
      </c>
      <c r="D6597">
        <v>20</v>
      </c>
      <c r="E6597">
        <v>10</v>
      </c>
      <c r="F6597">
        <v>95.4</v>
      </c>
      <c r="G6597" s="1">
        <v>1908</v>
      </c>
      <c r="H6597">
        <v>1136721000</v>
      </c>
    </row>
    <row r="6598" spans="1:8">
      <c r="A6598">
        <v>166030</v>
      </c>
      <c r="B6598" t="s">
        <v>8545</v>
      </c>
      <c r="C6598" t="s">
        <v>8764</v>
      </c>
      <c r="D6598">
        <v>27</v>
      </c>
      <c r="E6598">
        <v>10</v>
      </c>
      <c r="F6598">
        <v>94.94</v>
      </c>
      <c r="G6598" s="1">
        <v>2563.38</v>
      </c>
      <c r="H6598">
        <v>288</v>
      </c>
    </row>
    <row r="6599" spans="1:8">
      <c r="A6599">
        <v>105496</v>
      </c>
      <c r="B6599" t="s">
        <v>8545</v>
      </c>
      <c r="C6599" t="s">
        <v>8546</v>
      </c>
      <c r="D6599">
        <v>2</v>
      </c>
      <c r="E6599">
        <v>10</v>
      </c>
      <c r="F6599">
        <v>239.86</v>
      </c>
      <c r="G6599">
        <v>479.73</v>
      </c>
      <c r="H6599">
        <v>692421000</v>
      </c>
    </row>
    <row r="6600" spans="1:8">
      <c r="A6600">
        <v>105496</v>
      </c>
      <c r="B6600" t="s">
        <v>8545</v>
      </c>
      <c r="C6600" t="s">
        <v>8546</v>
      </c>
      <c r="D6600">
        <v>7</v>
      </c>
      <c r="E6600">
        <v>10</v>
      </c>
      <c r="F6600">
        <v>239.63</v>
      </c>
      <c r="G6600" s="1">
        <v>1677.39</v>
      </c>
      <c r="H6600">
        <v>823621000</v>
      </c>
    </row>
    <row r="6601" spans="1:8">
      <c r="A6601">
        <v>105496</v>
      </c>
      <c r="B6601" t="s">
        <v>8545</v>
      </c>
      <c r="C6601" t="s">
        <v>8546</v>
      </c>
      <c r="D6601">
        <v>20</v>
      </c>
      <c r="E6601">
        <v>10</v>
      </c>
      <c r="F6601">
        <v>239.63</v>
      </c>
      <c r="G6601" s="1">
        <v>4792.55</v>
      </c>
      <c r="H6601">
        <v>1136721000</v>
      </c>
    </row>
    <row r="6602" spans="1:8">
      <c r="A6602">
        <v>105476</v>
      </c>
      <c r="B6602" t="s">
        <v>8545</v>
      </c>
      <c r="C6602" t="s">
        <v>8547</v>
      </c>
      <c r="D6602">
        <v>1</v>
      </c>
      <c r="E6602">
        <v>10</v>
      </c>
      <c r="F6602">
        <v>48.91</v>
      </c>
      <c r="G6602">
        <v>48.91</v>
      </c>
      <c r="H6602">
        <v>223221000</v>
      </c>
    </row>
    <row r="6603" spans="1:8">
      <c r="A6603">
        <v>158835</v>
      </c>
      <c r="B6603" t="s">
        <v>8548</v>
      </c>
      <c r="C6603" t="s">
        <v>6542</v>
      </c>
      <c r="D6603">
        <v>1</v>
      </c>
      <c r="E6603">
        <v>10</v>
      </c>
      <c r="F6603">
        <v>106.58</v>
      </c>
      <c r="G6603">
        <v>106.58</v>
      </c>
      <c r="H6603">
        <v>270121000</v>
      </c>
    </row>
    <row r="6604" spans="1:8">
      <c r="A6604">
        <v>158835</v>
      </c>
      <c r="B6604" t="s">
        <v>8548</v>
      </c>
      <c r="C6604" t="s">
        <v>6542</v>
      </c>
      <c r="D6604">
        <v>3</v>
      </c>
      <c r="E6604">
        <v>10</v>
      </c>
      <c r="F6604">
        <v>106.58</v>
      </c>
      <c r="G6604">
        <v>319.75</v>
      </c>
      <c r="H6604">
        <v>376121000</v>
      </c>
    </row>
    <row r="6605" spans="1:8">
      <c r="A6605">
        <v>110820</v>
      </c>
      <c r="B6605" t="s">
        <v>8549</v>
      </c>
      <c r="C6605" t="s">
        <v>8550</v>
      </c>
      <c r="D6605">
        <v>4</v>
      </c>
      <c r="E6605">
        <v>10</v>
      </c>
      <c r="F6605">
        <v>346.58</v>
      </c>
      <c r="G6605" s="1">
        <v>1386.33</v>
      </c>
      <c r="H6605">
        <v>1139621000</v>
      </c>
    </row>
    <row r="6606" spans="1:8">
      <c r="A6606">
        <v>110820</v>
      </c>
      <c r="B6606" t="s">
        <v>8549</v>
      </c>
      <c r="C6606" t="s">
        <v>8550</v>
      </c>
      <c r="D6606">
        <v>10</v>
      </c>
      <c r="E6606">
        <v>10</v>
      </c>
      <c r="F6606">
        <v>348.26</v>
      </c>
      <c r="G6606" s="1">
        <v>3482.61</v>
      </c>
      <c r="H6606">
        <v>1103821000</v>
      </c>
    </row>
    <row r="6607" spans="1:8">
      <c r="A6607">
        <v>110820</v>
      </c>
      <c r="B6607" t="s">
        <v>8549</v>
      </c>
      <c r="C6607" t="s">
        <v>8550</v>
      </c>
      <c r="D6607">
        <v>5</v>
      </c>
      <c r="E6607">
        <v>10</v>
      </c>
      <c r="F6607">
        <v>348.26</v>
      </c>
      <c r="G6607" s="1">
        <v>1741.32</v>
      </c>
      <c r="H6607">
        <v>1114721000</v>
      </c>
    </row>
    <row r="6608" spans="1:8">
      <c r="A6608">
        <v>170533</v>
      </c>
      <c r="B6608" t="s">
        <v>8549</v>
      </c>
      <c r="C6608" t="s">
        <v>8551</v>
      </c>
      <c r="D6608">
        <v>1</v>
      </c>
      <c r="E6608">
        <v>10</v>
      </c>
      <c r="F6608">
        <v>140.19999999999999</v>
      </c>
      <c r="G6608">
        <v>140.19999999999999</v>
      </c>
      <c r="H6608">
        <v>49621000</v>
      </c>
    </row>
    <row r="6609" spans="1:8">
      <c r="A6609">
        <v>170533</v>
      </c>
      <c r="B6609" t="s">
        <v>8549</v>
      </c>
      <c r="C6609" t="s">
        <v>8551</v>
      </c>
      <c r="D6609">
        <v>2</v>
      </c>
      <c r="E6609">
        <v>10</v>
      </c>
      <c r="F6609">
        <v>140.19999999999999</v>
      </c>
      <c r="G6609">
        <v>280.39999999999998</v>
      </c>
      <c r="H6609">
        <v>467721000</v>
      </c>
    </row>
    <row r="6610" spans="1:8">
      <c r="A6610">
        <v>199589</v>
      </c>
      <c r="B6610" t="s">
        <v>8552</v>
      </c>
      <c r="C6610" t="s">
        <v>8553</v>
      </c>
      <c r="D6610">
        <v>1</v>
      </c>
      <c r="E6610">
        <v>10</v>
      </c>
      <c r="F6610" s="1">
        <v>1179.23</v>
      </c>
      <c r="G6610" s="1">
        <v>1179.23</v>
      </c>
      <c r="H6610">
        <v>997421000</v>
      </c>
    </row>
    <row r="6611" spans="1:8">
      <c r="A6611">
        <v>197776</v>
      </c>
      <c r="B6611" t="s">
        <v>8554</v>
      </c>
      <c r="C6611" t="s">
        <v>8555</v>
      </c>
      <c r="D6611">
        <v>1</v>
      </c>
      <c r="E6611">
        <v>10</v>
      </c>
      <c r="F6611">
        <v>775.5</v>
      </c>
      <c r="G6611">
        <v>775.5</v>
      </c>
      <c r="H6611">
        <v>298821000</v>
      </c>
    </row>
    <row r="6612" spans="1:8">
      <c r="A6612">
        <v>197563</v>
      </c>
      <c r="B6612" t="s">
        <v>8556</v>
      </c>
      <c r="C6612" t="s">
        <v>8557</v>
      </c>
      <c r="D6612">
        <v>4</v>
      </c>
      <c r="E6612">
        <v>10</v>
      </c>
      <c r="F6612">
        <v>982.62</v>
      </c>
      <c r="G6612" s="1">
        <v>3930.47</v>
      </c>
      <c r="H6612">
        <v>1080921001</v>
      </c>
    </row>
    <row r="6613" spans="1:8">
      <c r="A6613">
        <v>197563</v>
      </c>
      <c r="B6613" t="s">
        <v>8556</v>
      </c>
      <c r="C6613" t="s">
        <v>8557</v>
      </c>
      <c r="D6613">
        <v>5</v>
      </c>
      <c r="E6613">
        <v>10</v>
      </c>
      <c r="F6613">
        <v>983.57</v>
      </c>
      <c r="G6613" s="1">
        <v>4917.8599999999997</v>
      </c>
      <c r="H6613">
        <v>1148821000</v>
      </c>
    </row>
    <row r="6614" spans="1:8">
      <c r="A6614">
        <v>197563</v>
      </c>
      <c r="B6614" t="s">
        <v>8556</v>
      </c>
      <c r="C6614" t="s">
        <v>8557</v>
      </c>
      <c r="D6614">
        <v>4</v>
      </c>
      <c r="E6614">
        <v>10</v>
      </c>
      <c r="F6614">
        <v>983.57</v>
      </c>
      <c r="G6614" s="1">
        <v>3934.28</v>
      </c>
      <c r="H6614">
        <v>1163921000</v>
      </c>
    </row>
    <row r="6615" spans="1:8">
      <c r="A6615">
        <v>197563</v>
      </c>
      <c r="B6615" t="s">
        <v>8556</v>
      </c>
      <c r="C6615" t="s">
        <v>8557</v>
      </c>
      <c r="D6615">
        <v>1</v>
      </c>
      <c r="E6615">
        <v>10</v>
      </c>
      <c r="F6615">
        <v>982.62</v>
      </c>
      <c r="G6615">
        <v>982.62</v>
      </c>
      <c r="H6615">
        <v>1007021000</v>
      </c>
    </row>
    <row r="6616" spans="1:8">
      <c r="A6616">
        <v>131881</v>
      </c>
      <c r="B6616" t="s">
        <v>8558</v>
      </c>
      <c r="C6616" t="s">
        <v>8559</v>
      </c>
      <c r="D6616">
        <v>2</v>
      </c>
      <c r="E6616">
        <v>10</v>
      </c>
      <c r="F6616">
        <v>723.9</v>
      </c>
      <c r="G6616" s="1">
        <v>1447.8</v>
      </c>
      <c r="H6616">
        <v>601821000</v>
      </c>
    </row>
    <row r="6617" spans="1:8">
      <c r="A6617">
        <v>131875</v>
      </c>
      <c r="B6617" t="s">
        <v>8560</v>
      </c>
      <c r="C6617" t="s">
        <v>8561</v>
      </c>
      <c r="D6617">
        <v>8</v>
      </c>
      <c r="E6617">
        <v>10</v>
      </c>
      <c r="F6617">
        <v>354.26</v>
      </c>
      <c r="G6617" s="1">
        <v>2834.08</v>
      </c>
      <c r="H6617">
        <v>42</v>
      </c>
    </row>
    <row r="6618" spans="1:8">
      <c r="A6618">
        <v>131875</v>
      </c>
      <c r="B6618" t="s">
        <v>8560</v>
      </c>
      <c r="C6618" t="s">
        <v>8561</v>
      </c>
      <c r="D6618">
        <v>2</v>
      </c>
      <c r="E6618">
        <v>10</v>
      </c>
      <c r="F6618">
        <v>353.92</v>
      </c>
      <c r="G6618">
        <v>707.84</v>
      </c>
      <c r="H6618">
        <v>41</v>
      </c>
    </row>
    <row r="6619" spans="1:8">
      <c r="A6619">
        <v>131875</v>
      </c>
      <c r="B6619" t="s">
        <v>8560</v>
      </c>
      <c r="C6619" t="s">
        <v>8561</v>
      </c>
      <c r="D6619">
        <v>6</v>
      </c>
      <c r="E6619">
        <v>10</v>
      </c>
      <c r="F6619">
        <v>352.2</v>
      </c>
      <c r="G6619" s="1">
        <v>2113.1999999999998</v>
      </c>
      <c r="H6619">
        <v>45</v>
      </c>
    </row>
    <row r="6620" spans="1:8">
      <c r="A6620">
        <v>131875</v>
      </c>
      <c r="B6620" t="s">
        <v>8560</v>
      </c>
      <c r="C6620" t="s">
        <v>8561</v>
      </c>
      <c r="D6620">
        <v>2</v>
      </c>
      <c r="E6620">
        <v>10</v>
      </c>
      <c r="F6620">
        <v>354.26</v>
      </c>
      <c r="G6620">
        <v>708.52</v>
      </c>
      <c r="H6620">
        <v>43</v>
      </c>
    </row>
    <row r="6621" spans="1:8">
      <c r="A6621">
        <v>153951</v>
      </c>
      <c r="B6621" t="s">
        <v>8562</v>
      </c>
      <c r="C6621" t="s">
        <v>5498</v>
      </c>
      <c r="D6621">
        <v>5</v>
      </c>
      <c r="E6621">
        <v>10</v>
      </c>
      <c r="F6621">
        <v>387.41</v>
      </c>
      <c r="G6621" s="1">
        <v>1937.05</v>
      </c>
      <c r="H6621">
        <v>467921000</v>
      </c>
    </row>
    <row r="6622" spans="1:8">
      <c r="A6622">
        <v>153951</v>
      </c>
      <c r="B6622" t="s">
        <v>8562</v>
      </c>
      <c r="C6622" t="s">
        <v>5498</v>
      </c>
      <c r="D6622">
        <v>6</v>
      </c>
      <c r="E6622">
        <v>10</v>
      </c>
      <c r="F6622">
        <v>387.04</v>
      </c>
      <c r="G6622" s="1">
        <v>2322.2199999999998</v>
      </c>
      <c r="H6622">
        <v>758121000</v>
      </c>
    </row>
    <row r="6623" spans="1:8">
      <c r="A6623">
        <v>153951</v>
      </c>
      <c r="B6623" t="s">
        <v>8562</v>
      </c>
      <c r="C6623" t="s">
        <v>5498</v>
      </c>
      <c r="D6623">
        <v>5</v>
      </c>
      <c r="E6623">
        <v>10</v>
      </c>
      <c r="F6623">
        <v>387.41</v>
      </c>
      <c r="G6623" s="1">
        <v>1937.05</v>
      </c>
      <c r="H6623">
        <v>823721000</v>
      </c>
    </row>
    <row r="6624" spans="1:8">
      <c r="A6624">
        <v>153950</v>
      </c>
      <c r="B6624" t="s">
        <v>8563</v>
      </c>
      <c r="C6624" t="s">
        <v>5499</v>
      </c>
      <c r="D6624">
        <v>10</v>
      </c>
      <c r="E6624">
        <v>10</v>
      </c>
      <c r="F6624">
        <v>204.81</v>
      </c>
      <c r="G6624" s="1">
        <v>2048.09</v>
      </c>
      <c r="H6624">
        <v>1115021000</v>
      </c>
    </row>
    <row r="6625" spans="1:8">
      <c r="A6625">
        <v>153950</v>
      </c>
      <c r="B6625" t="s">
        <v>8563</v>
      </c>
      <c r="C6625" t="s">
        <v>5499</v>
      </c>
      <c r="D6625">
        <v>5</v>
      </c>
      <c r="E6625">
        <v>10</v>
      </c>
      <c r="F6625">
        <v>193.28</v>
      </c>
      <c r="G6625">
        <v>966.41</v>
      </c>
      <c r="H6625">
        <v>823721000</v>
      </c>
    </row>
    <row r="6626" spans="1:8">
      <c r="A6626">
        <v>153950</v>
      </c>
      <c r="B6626" t="s">
        <v>8563</v>
      </c>
      <c r="C6626" t="s">
        <v>5499</v>
      </c>
      <c r="D6626">
        <v>2</v>
      </c>
      <c r="E6626">
        <v>10</v>
      </c>
      <c r="F6626">
        <v>193.28</v>
      </c>
      <c r="G6626">
        <v>386.56</v>
      </c>
      <c r="H6626">
        <v>885821000</v>
      </c>
    </row>
    <row r="6627" spans="1:8">
      <c r="A6627">
        <v>153950</v>
      </c>
      <c r="B6627" t="s">
        <v>8563</v>
      </c>
      <c r="C6627" t="s">
        <v>5499</v>
      </c>
      <c r="D6627">
        <v>2</v>
      </c>
      <c r="E6627">
        <v>10</v>
      </c>
      <c r="F6627">
        <v>193.09</v>
      </c>
      <c r="G6627">
        <v>386.18</v>
      </c>
      <c r="H6627">
        <v>620021000</v>
      </c>
    </row>
    <row r="6628" spans="1:8">
      <c r="A6628">
        <v>987473</v>
      </c>
      <c r="B6628" t="s">
        <v>8564</v>
      </c>
      <c r="C6628" t="s">
        <v>10942</v>
      </c>
      <c r="D6628">
        <v>1</v>
      </c>
      <c r="E6628">
        <v>10</v>
      </c>
      <c r="F6628">
        <v>74.930000000000007</v>
      </c>
      <c r="G6628">
        <v>74.930000000000007</v>
      </c>
      <c r="H6628">
        <v>39221000</v>
      </c>
    </row>
    <row r="6629" spans="1:8">
      <c r="A6629">
        <v>194248</v>
      </c>
      <c r="B6629" t="s">
        <v>8565</v>
      </c>
      <c r="C6629" t="s">
        <v>5306</v>
      </c>
      <c r="D6629">
        <v>10</v>
      </c>
      <c r="E6629">
        <v>10</v>
      </c>
      <c r="F6629">
        <v>45.38</v>
      </c>
      <c r="G6629">
        <v>453.8</v>
      </c>
      <c r="H6629">
        <v>292</v>
      </c>
    </row>
    <row r="6630" spans="1:8">
      <c r="A6630">
        <v>194248</v>
      </c>
      <c r="B6630" t="s">
        <v>8565</v>
      </c>
      <c r="C6630" t="s">
        <v>5306</v>
      </c>
      <c r="D6630">
        <v>5</v>
      </c>
      <c r="E6630">
        <v>10</v>
      </c>
      <c r="F6630">
        <v>45.38</v>
      </c>
      <c r="G6630">
        <v>226.9</v>
      </c>
      <c r="H6630">
        <v>274</v>
      </c>
    </row>
    <row r="6631" spans="1:8">
      <c r="A6631">
        <v>194248</v>
      </c>
      <c r="B6631" t="s">
        <v>8565</v>
      </c>
      <c r="C6631" t="s">
        <v>5306</v>
      </c>
      <c r="D6631">
        <v>2</v>
      </c>
      <c r="E6631">
        <v>10</v>
      </c>
      <c r="F6631">
        <v>45.38</v>
      </c>
      <c r="G6631">
        <v>90.76</v>
      </c>
      <c r="H6631">
        <v>254</v>
      </c>
    </row>
    <row r="6632" spans="1:8">
      <c r="A6632">
        <v>194248</v>
      </c>
      <c r="B6632" t="s">
        <v>8565</v>
      </c>
      <c r="C6632" t="s">
        <v>5306</v>
      </c>
      <c r="D6632">
        <v>9</v>
      </c>
      <c r="E6632">
        <v>10</v>
      </c>
      <c r="F6632">
        <v>45.38</v>
      </c>
      <c r="G6632">
        <v>408.42</v>
      </c>
      <c r="H6632">
        <v>243</v>
      </c>
    </row>
    <row r="6633" spans="1:8">
      <c r="A6633">
        <v>194248</v>
      </c>
      <c r="B6633" t="s">
        <v>8565</v>
      </c>
      <c r="C6633" t="s">
        <v>5306</v>
      </c>
      <c r="D6633">
        <v>10</v>
      </c>
      <c r="E6633">
        <v>10</v>
      </c>
      <c r="F6633">
        <v>45.38</v>
      </c>
      <c r="G6633">
        <v>453.8</v>
      </c>
      <c r="H6633">
        <v>229</v>
      </c>
    </row>
    <row r="6634" spans="1:8">
      <c r="A6634">
        <v>194248</v>
      </c>
      <c r="B6634" t="s">
        <v>8565</v>
      </c>
      <c r="C6634" t="s">
        <v>5306</v>
      </c>
      <c r="D6634">
        <v>1</v>
      </c>
      <c r="E6634">
        <v>10</v>
      </c>
      <c r="F6634">
        <v>45.38</v>
      </c>
      <c r="G6634">
        <v>45.38</v>
      </c>
      <c r="H6634">
        <v>192</v>
      </c>
    </row>
    <row r="6635" spans="1:8">
      <c r="A6635">
        <v>194248</v>
      </c>
      <c r="B6635" t="s">
        <v>8565</v>
      </c>
      <c r="C6635" t="s">
        <v>5306</v>
      </c>
      <c r="D6635">
        <v>20</v>
      </c>
      <c r="E6635">
        <v>10</v>
      </c>
      <c r="F6635">
        <v>45.6</v>
      </c>
      <c r="G6635">
        <v>912</v>
      </c>
      <c r="H6635">
        <v>1136721000</v>
      </c>
    </row>
    <row r="6636" spans="1:8">
      <c r="A6636">
        <v>194292</v>
      </c>
      <c r="B6636" t="s">
        <v>8565</v>
      </c>
      <c r="C6636" t="s">
        <v>10942</v>
      </c>
      <c r="D6636">
        <v>20</v>
      </c>
      <c r="E6636">
        <v>10</v>
      </c>
      <c r="F6636">
        <v>84.19</v>
      </c>
      <c r="G6636" s="1">
        <v>1683.82</v>
      </c>
      <c r="H6636">
        <v>1136721000</v>
      </c>
    </row>
    <row r="6637" spans="1:8">
      <c r="A6637">
        <v>194292</v>
      </c>
      <c r="B6637" t="s">
        <v>8565</v>
      </c>
      <c r="C6637" t="s">
        <v>10942</v>
      </c>
      <c r="D6637">
        <v>20</v>
      </c>
      <c r="E6637">
        <v>10</v>
      </c>
      <c r="F6637">
        <v>81.349999999999994</v>
      </c>
      <c r="G6637" s="1">
        <v>1627.09</v>
      </c>
      <c r="H6637">
        <v>1070721000</v>
      </c>
    </row>
    <row r="6638" spans="1:8">
      <c r="A6638">
        <v>194292</v>
      </c>
      <c r="B6638" t="s">
        <v>8565</v>
      </c>
      <c r="C6638" t="s">
        <v>10942</v>
      </c>
      <c r="D6638">
        <v>5</v>
      </c>
      <c r="E6638">
        <v>10</v>
      </c>
      <c r="F6638">
        <v>83.78</v>
      </c>
      <c r="G6638">
        <v>418.91</v>
      </c>
      <c r="H6638">
        <v>936621000</v>
      </c>
    </row>
    <row r="6639" spans="1:8">
      <c r="A6639">
        <v>194292</v>
      </c>
      <c r="B6639" t="s">
        <v>8565</v>
      </c>
      <c r="C6639" t="s">
        <v>10942</v>
      </c>
      <c r="D6639">
        <v>12</v>
      </c>
      <c r="E6639">
        <v>10</v>
      </c>
      <c r="F6639">
        <v>83.78</v>
      </c>
      <c r="G6639" s="1">
        <v>1005.38</v>
      </c>
      <c r="H6639">
        <v>823721000</v>
      </c>
    </row>
    <row r="6640" spans="1:8">
      <c r="A6640">
        <v>848736</v>
      </c>
      <c r="B6640" t="s">
        <v>8566</v>
      </c>
      <c r="D6640">
        <v>3</v>
      </c>
      <c r="E6640">
        <v>10</v>
      </c>
      <c r="F6640">
        <v>34.67</v>
      </c>
      <c r="G6640">
        <v>104.02</v>
      </c>
      <c r="H6640">
        <v>613721000</v>
      </c>
    </row>
    <row r="6641" spans="1:8">
      <c r="A6641">
        <v>848736</v>
      </c>
      <c r="B6641" t="s">
        <v>8566</v>
      </c>
      <c r="D6641">
        <v>10</v>
      </c>
      <c r="E6641">
        <v>10</v>
      </c>
      <c r="F6641">
        <v>34.840000000000003</v>
      </c>
      <c r="G6641">
        <v>348.36</v>
      </c>
      <c r="H6641">
        <v>1039421000</v>
      </c>
    </row>
    <row r="6642" spans="1:8">
      <c r="A6642">
        <v>847653</v>
      </c>
      <c r="B6642" t="s">
        <v>8567</v>
      </c>
      <c r="D6642">
        <v>10</v>
      </c>
      <c r="E6642">
        <v>10</v>
      </c>
      <c r="F6642">
        <v>69.349999999999994</v>
      </c>
      <c r="G6642">
        <v>693.55</v>
      </c>
      <c r="H6642">
        <v>1083021000</v>
      </c>
    </row>
    <row r="6643" spans="1:8">
      <c r="A6643">
        <v>847653</v>
      </c>
      <c r="B6643" t="s">
        <v>8567</v>
      </c>
      <c r="D6643">
        <v>4</v>
      </c>
      <c r="E6643">
        <v>10</v>
      </c>
      <c r="F6643">
        <v>69.680000000000007</v>
      </c>
      <c r="G6643">
        <v>278.73</v>
      </c>
      <c r="H6643">
        <v>783221000</v>
      </c>
    </row>
    <row r="6644" spans="1:8">
      <c r="A6644">
        <v>845675</v>
      </c>
      <c r="B6644" t="s">
        <v>8568</v>
      </c>
      <c r="D6644">
        <v>4</v>
      </c>
      <c r="E6644">
        <v>10</v>
      </c>
      <c r="F6644">
        <v>110.24</v>
      </c>
      <c r="G6644">
        <v>440.95</v>
      </c>
      <c r="H6644">
        <v>1039421000</v>
      </c>
    </row>
    <row r="6645" spans="1:8">
      <c r="A6645">
        <v>156362</v>
      </c>
      <c r="B6645" t="s">
        <v>8569</v>
      </c>
      <c r="C6645" t="s">
        <v>8570</v>
      </c>
      <c r="D6645">
        <v>9</v>
      </c>
      <c r="E6645">
        <v>10</v>
      </c>
      <c r="F6645" s="1">
        <v>11478.65</v>
      </c>
      <c r="G6645" s="1">
        <v>103307.89</v>
      </c>
      <c r="H6645">
        <v>973621000</v>
      </c>
    </row>
    <row r="6646" spans="1:8">
      <c r="A6646">
        <v>128804</v>
      </c>
      <c r="B6646" t="s">
        <v>8571</v>
      </c>
      <c r="C6646" t="s">
        <v>8572</v>
      </c>
      <c r="D6646">
        <v>2</v>
      </c>
      <c r="E6646">
        <v>10</v>
      </c>
      <c r="F6646" s="1">
        <v>2898</v>
      </c>
      <c r="G6646" s="1">
        <v>5796</v>
      </c>
      <c r="H6646">
        <v>734821000</v>
      </c>
    </row>
    <row r="6647" spans="1:8">
      <c r="A6647">
        <v>128807</v>
      </c>
      <c r="B6647" t="s">
        <v>8573</v>
      </c>
      <c r="C6647" t="s">
        <v>8574</v>
      </c>
      <c r="D6647">
        <v>4</v>
      </c>
      <c r="E6647">
        <v>10</v>
      </c>
      <c r="F6647">
        <v>360.67</v>
      </c>
      <c r="G6647" s="1">
        <v>1442.69</v>
      </c>
      <c r="H6647">
        <v>801721000</v>
      </c>
    </row>
    <row r="6648" spans="1:8">
      <c r="A6648">
        <v>128439</v>
      </c>
      <c r="B6648" t="s">
        <v>8575</v>
      </c>
      <c r="C6648" t="s">
        <v>8576</v>
      </c>
      <c r="D6648">
        <v>10</v>
      </c>
      <c r="E6648">
        <v>10</v>
      </c>
      <c r="F6648" s="1">
        <v>1018.35</v>
      </c>
      <c r="G6648" s="1">
        <v>10183.549999999999</v>
      </c>
      <c r="H6648">
        <v>1137121000</v>
      </c>
    </row>
    <row r="6649" spans="1:8">
      <c r="A6649">
        <v>102591</v>
      </c>
      <c r="B6649" t="s">
        <v>8577</v>
      </c>
      <c r="C6649" t="s">
        <v>8578</v>
      </c>
      <c r="D6649">
        <v>1</v>
      </c>
      <c r="E6649">
        <v>10</v>
      </c>
      <c r="F6649">
        <v>79.97</v>
      </c>
      <c r="G6649">
        <v>79.97</v>
      </c>
      <c r="H6649">
        <v>997621000</v>
      </c>
    </row>
    <row r="6650" spans="1:8">
      <c r="A6650">
        <v>849017</v>
      </c>
      <c r="B6650" t="s">
        <v>8579</v>
      </c>
      <c r="C6650" t="s">
        <v>9054</v>
      </c>
      <c r="D6650">
        <v>5</v>
      </c>
      <c r="E6650">
        <v>10</v>
      </c>
      <c r="F6650">
        <v>225.47</v>
      </c>
      <c r="G6650" s="1">
        <v>1127.3599999999999</v>
      </c>
      <c r="H6650">
        <v>905921000</v>
      </c>
    </row>
    <row r="6651" spans="1:8">
      <c r="A6651">
        <v>849161</v>
      </c>
      <c r="B6651" t="s">
        <v>8579</v>
      </c>
      <c r="C6651" t="s">
        <v>8846</v>
      </c>
      <c r="D6651">
        <v>5</v>
      </c>
      <c r="E6651">
        <v>10</v>
      </c>
      <c r="F6651">
        <v>82.77</v>
      </c>
      <c r="G6651">
        <v>413.86</v>
      </c>
      <c r="H6651">
        <v>885821000</v>
      </c>
    </row>
    <row r="6652" spans="1:8">
      <c r="A6652">
        <v>132922</v>
      </c>
      <c r="B6652" t="s">
        <v>8579</v>
      </c>
      <c r="C6652" t="s">
        <v>8846</v>
      </c>
      <c r="D6652">
        <v>3</v>
      </c>
      <c r="E6652">
        <v>10</v>
      </c>
      <c r="F6652">
        <v>91.43</v>
      </c>
      <c r="G6652">
        <v>274.29000000000002</v>
      </c>
      <c r="H6652">
        <v>228</v>
      </c>
    </row>
    <row r="6653" spans="1:8">
      <c r="A6653">
        <v>132922</v>
      </c>
      <c r="B6653" t="s">
        <v>8579</v>
      </c>
      <c r="C6653" t="s">
        <v>8846</v>
      </c>
      <c r="D6653">
        <v>1</v>
      </c>
      <c r="E6653">
        <v>9</v>
      </c>
      <c r="F6653">
        <v>169.3</v>
      </c>
      <c r="G6653">
        <v>169.3</v>
      </c>
      <c r="H6653">
        <v>217</v>
      </c>
    </row>
    <row r="6654" spans="1:8">
      <c r="A6654">
        <v>195582</v>
      </c>
      <c r="B6654" t="s">
        <v>8580</v>
      </c>
      <c r="C6654" t="s">
        <v>9056</v>
      </c>
      <c r="D6654">
        <v>5</v>
      </c>
      <c r="E6654">
        <v>10</v>
      </c>
      <c r="F6654">
        <v>178.02</v>
      </c>
      <c r="G6654">
        <v>890.09</v>
      </c>
      <c r="H6654">
        <v>970721000</v>
      </c>
    </row>
    <row r="6655" spans="1:8">
      <c r="A6655">
        <v>132924</v>
      </c>
      <c r="B6655" t="s">
        <v>8580</v>
      </c>
      <c r="C6655" t="s">
        <v>8849</v>
      </c>
      <c r="D6655">
        <v>3</v>
      </c>
      <c r="E6655">
        <v>10</v>
      </c>
      <c r="F6655">
        <v>67.28</v>
      </c>
      <c r="G6655">
        <v>201.85</v>
      </c>
      <c r="H6655">
        <v>145021000</v>
      </c>
    </row>
    <row r="6656" spans="1:8">
      <c r="A6656">
        <v>132924</v>
      </c>
      <c r="B6656" t="s">
        <v>8580</v>
      </c>
      <c r="C6656" t="s">
        <v>8849</v>
      </c>
      <c r="D6656">
        <v>5</v>
      </c>
      <c r="E6656">
        <v>10</v>
      </c>
      <c r="F6656">
        <v>67.28</v>
      </c>
      <c r="G6656">
        <v>336.41</v>
      </c>
      <c r="H6656">
        <v>135221000</v>
      </c>
    </row>
    <row r="6657" spans="1:8">
      <c r="A6657">
        <v>190019</v>
      </c>
      <c r="B6657" t="s">
        <v>8581</v>
      </c>
      <c r="C6657" t="s">
        <v>10876</v>
      </c>
      <c r="D6657">
        <v>4</v>
      </c>
      <c r="E6657">
        <v>9</v>
      </c>
      <c r="F6657">
        <v>135.54</v>
      </c>
      <c r="G6657">
        <v>542.16</v>
      </c>
      <c r="H6657">
        <v>87</v>
      </c>
    </row>
    <row r="6658" spans="1:8">
      <c r="A6658">
        <v>115375</v>
      </c>
      <c r="B6658" t="s">
        <v>8581</v>
      </c>
      <c r="C6658" t="s">
        <v>8582</v>
      </c>
      <c r="D6658">
        <v>5</v>
      </c>
      <c r="E6658">
        <v>10</v>
      </c>
      <c r="F6658">
        <v>138.15</v>
      </c>
      <c r="G6658">
        <v>690.77</v>
      </c>
      <c r="H6658">
        <v>1080921000</v>
      </c>
    </row>
    <row r="6659" spans="1:8">
      <c r="A6659">
        <v>115375</v>
      </c>
      <c r="B6659" t="s">
        <v>8581</v>
      </c>
      <c r="C6659" t="s">
        <v>8582</v>
      </c>
      <c r="D6659">
        <v>2</v>
      </c>
      <c r="E6659">
        <v>10</v>
      </c>
      <c r="F6659">
        <v>138.29</v>
      </c>
      <c r="G6659">
        <v>276.58</v>
      </c>
      <c r="H6659">
        <v>145021000</v>
      </c>
    </row>
    <row r="6660" spans="1:8">
      <c r="A6660">
        <v>113703</v>
      </c>
      <c r="B6660" t="s">
        <v>8583</v>
      </c>
      <c r="C6660" t="s">
        <v>8584</v>
      </c>
      <c r="D6660">
        <v>2</v>
      </c>
      <c r="E6660">
        <v>10</v>
      </c>
      <c r="F6660">
        <v>190.75</v>
      </c>
      <c r="G6660">
        <v>381.51</v>
      </c>
      <c r="H6660">
        <v>993721000</v>
      </c>
    </row>
    <row r="6661" spans="1:8">
      <c r="A6661">
        <v>113703</v>
      </c>
      <c r="B6661" t="s">
        <v>8583</v>
      </c>
      <c r="C6661" t="s">
        <v>8584</v>
      </c>
      <c r="D6661">
        <v>4</v>
      </c>
      <c r="E6661">
        <v>10</v>
      </c>
      <c r="F6661">
        <v>190.75</v>
      </c>
      <c r="G6661">
        <v>763.02</v>
      </c>
      <c r="H6661">
        <v>905921000</v>
      </c>
    </row>
    <row r="6662" spans="1:8">
      <c r="A6662">
        <v>113703</v>
      </c>
      <c r="B6662" t="s">
        <v>8583</v>
      </c>
      <c r="C6662" t="s">
        <v>8584</v>
      </c>
      <c r="D6662">
        <v>1</v>
      </c>
      <c r="E6662">
        <v>10</v>
      </c>
      <c r="F6662">
        <v>190.75</v>
      </c>
      <c r="G6662">
        <v>190.75</v>
      </c>
      <c r="H6662">
        <v>851321000</v>
      </c>
    </row>
    <row r="6663" spans="1:8">
      <c r="A6663">
        <v>113703</v>
      </c>
      <c r="B6663" t="s">
        <v>8583</v>
      </c>
      <c r="C6663" t="s">
        <v>8584</v>
      </c>
      <c r="D6663">
        <v>6</v>
      </c>
      <c r="E6663">
        <v>10</v>
      </c>
      <c r="F6663">
        <v>190.75</v>
      </c>
      <c r="G6663" s="1">
        <v>1144.53</v>
      </c>
      <c r="H6663">
        <v>1050721000</v>
      </c>
    </row>
    <row r="6664" spans="1:8">
      <c r="A6664">
        <v>113704</v>
      </c>
      <c r="B6664" t="s">
        <v>8585</v>
      </c>
      <c r="C6664" t="s">
        <v>8586</v>
      </c>
      <c r="D6664">
        <v>2</v>
      </c>
      <c r="E6664">
        <v>10</v>
      </c>
      <c r="F6664">
        <v>783.17</v>
      </c>
      <c r="G6664" s="1">
        <v>1566.35</v>
      </c>
      <c r="H6664">
        <v>1050721000</v>
      </c>
    </row>
    <row r="6665" spans="1:8">
      <c r="A6665">
        <v>113704</v>
      </c>
      <c r="B6665" t="s">
        <v>8585</v>
      </c>
      <c r="C6665" t="s">
        <v>8586</v>
      </c>
      <c r="D6665">
        <v>6</v>
      </c>
      <c r="E6665">
        <v>10</v>
      </c>
      <c r="F6665">
        <v>778.63</v>
      </c>
      <c r="G6665" s="1">
        <v>4671.76</v>
      </c>
      <c r="H6665">
        <v>1139621000</v>
      </c>
    </row>
    <row r="6666" spans="1:8">
      <c r="A6666">
        <v>113704</v>
      </c>
      <c r="B6666" t="s">
        <v>8585</v>
      </c>
      <c r="C6666" t="s">
        <v>8586</v>
      </c>
      <c r="D6666">
        <v>5</v>
      </c>
      <c r="E6666">
        <v>10</v>
      </c>
      <c r="F6666">
        <v>783.17</v>
      </c>
      <c r="G6666" s="1">
        <v>3915.86</v>
      </c>
      <c r="H6666">
        <v>1148821000</v>
      </c>
    </row>
    <row r="6667" spans="1:8">
      <c r="A6667">
        <v>113705</v>
      </c>
      <c r="B6667" t="s">
        <v>8587</v>
      </c>
      <c r="C6667" t="s">
        <v>8588</v>
      </c>
      <c r="D6667">
        <v>2</v>
      </c>
      <c r="E6667">
        <v>10</v>
      </c>
      <c r="F6667">
        <v>841.31</v>
      </c>
      <c r="G6667" s="1">
        <v>1682.62</v>
      </c>
      <c r="H6667">
        <v>169521000</v>
      </c>
    </row>
    <row r="6668" spans="1:8">
      <c r="A6668">
        <v>113705</v>
      </c>
      <c r="B6668" t="s">
        <v>8587</v>
      </c>
      <c r="C6668" t="s">
        <v>8588</v>
      </c>
      <c r="D6668">
        <v>2</v>
      </c>
      <c r="E6668">
        <v>10</v>
      </c>
      <c r="F6668">
        <v>813.65</v>
      </c>
      <c r="G6668" s="1">
        <v>1627.3</v>
      </c>
      <c r="H6668">
        <v>51</v>
      </c>
    </row>
    <row r="6669" spans="1:8">
      <c r="A6669">
        <v>113705</v>
      </c>
      <c r="B6669" t="s">
        <v>8587</v>
      </c>
      <c r="C6669" t="s">
        <v>8588</v>
      </c>
      <c r="D6669">
        <v>1</v>
      </c>
      <c r="E6669">
        <v>10</v>
      </c>
      <c r="F6669">
        <v>837.25</v>
      </c>
      <c r="G6669">
        <v>837.25</v>
      </c>
      <c r="H6669">
        <v>707921000</v>
      </c>
    </row>
    <row r="6670" spans="1:8">
      <c r="A6670">
        <v>113705</v>
      </c>
      <c r="B6670" t="s">
        <v>8587</v>
      </c>
      <c r="C6670" t="s">
        <v>8588</v>
      </c>
      <c r="D6670">
        <v>5</v>
      </c>
      <c r="E6670">
        <v>10</v>
      </c>
      <c r="F6670">
        <v>842.13</v>
      </c>
      <c r="G6670" s="1">
        <v>4210.63</v>
      </c>
      <c r="H6670">
        <v>970721000</v>
      </c>
    </row>
    <row r="6671" spans="1:8">
      <c r="A6671">
        <v>847782</v>
      </c>
      <c r="B6671" t="s">
        <v>8589</v>
      </c>
      <c r="D6671">
        <v>2</v>
      </c>
      <c r="E6671">
        <v>10</v>
      </c>
      <c r="F6671">
        <v>136.21</v>
      </c>
      <c r="G6671">
        <v>272.42</v>
      </c>
      <c r="H6671">
        <v>482621000</v>
      </c>
    </row>
    <row r="6672" spans="1:8">
      <c r="A6672">
        <v>145214</v>
      </c>
      <c r="B6672" t="s">
        <v>8590</v>
      </c>
      <c r="C6672" t="s">
        <v>10521</v>
      </c>
      <c r="D6672">
        <v>5</v>
      </c>
      <c r="E6672">
        <v>10</v>
      </c>
      <c r="F6672">
        <v>122.76</v>
      </c>
      <c r="G6672">
        <v>613.79999999999995</v>
      </c>
      <c r="H6672">
        <v>75</v>
      </c>
    </row>
    <row r="6673" spans="1:8">
      <c r="A6673">
        <v>846141</v>
      </c>
      <c r="B6673" t="s">
        <v>8591</v>
      </c>
      <c r="C6673" t="s">
        <v>8592</v>
      </c>
      <c r="D6673">
        <v>2</v>
      </c>
      <c r="E6673">
        <v>10</v>
      </c>
      <c r="F6673">
        <v>543.38</v>
      </c>
      <c r="G6673" s="1">
        <v>1086.76</v>
      </c>
      <c r="H6673">
        <v>783421000</v>
      </c>
    </row>
    <row r="6674" spans="1:8">
      <c r="A6674">
        <v>621246</v>
      </c>
      <c r="B6674" t="s">
        <v>8593</v>
      </c>
      <c r="D6674">
        <v>1</v>
      </c>
      <c r="E6674">
        <v>20</v>
      </c>
      <c r="F6674">
        <v>54.25</v>
      </c>
      <c r="G6674">
        <v>54.25</v>
      </c>
      <c r="H6674">
        <v>511821000</v>
      </c>
    </row>
    <row r="6675" spans="1:8">
      <c r="A6675">
        <v>621246</v>
      </c>
      <c r="B6675" t="s">
        <v>8593</v>
      </c>
      <c r="D6675">
        <v>1</v>
      </c>
      <c r="E6675">
        <v>20</v>
      </c>
      <c r="F6675">
        <v>54.25</v>
      </c>
      <c r="G6675">
        <v>54.25</v>
      </c>
      <c r="H6675">
        <v>236621000</v>
      </c>
    </row>
    <row r="6676" spans="1:8">
      <c r="A6676">
        <v>843068</v>
      </c>
      <c r="B6676" t="s">
        <v>8594</v>
      </c>
      <c r="D6676">
        <v>1</v>
      </c>
      <c r="E6676">
        <v>20</v>
      </c>
      <c r="F6676">
        <v>17.72</v>
      </c>
      <c r="G6676">
        <v>17.72</v>
      </c>
      <c r="H6676">
        <v>8</v>
      </c>
    </row>
    <row r="6677" spans="1:8">
      <c r="A6677">
        <v>843068</v>
      </c>
      <c r="B6677" t="s">
        <v>8594</v>
      </c>
      <c r="D6677">
        <v>1</v>
      </c>
      <c r="E6677">
        <v>20</v>
      </c>
      <c r="F6677">
        <v>17.72</v>
      </c>
      <c r="G6677">
        <v>17.72</v>
      </c>
      <c r="H6677">
        <v>397221000</v>
      </c>
    </row>
    <row r="6678" spans="1:8">
      <c r="A6678">
        <v>500195</v>
      </c>
      <c r="B6678" t="s">
        <v>8595</v>
      </c>
      <c r="C6678" t="s">
        <v>8596</v>
      </c>
      <c r="D6678">
        <v>2</v>
      </c>
      <c r="E6678">
        <v>20</v>
      </c>
      <c r="F6678">
        <v>17.72</v>
      </c>
      <c r="G6678">
        <v>35.43</v>
      </c>
      <c r="H6678">
        <v>392621000</v>
      </c>
    </row>
    <row r="6679" spans="1:8">
      <c r="A6679">
        <v>849578</v>
      </c>
      <c r="B6679" t="s">
        <v>8597</v>
      </c>
      <c r="C6679" t="s">
        <v>8598</v>
      </c>
      <c r="D6679">
        <v>7</v>
      </c>
      <c r="E6679">
        <v>10</v>
      </c>
      <c r="F6679">
        <v>271.5</v>
      </c>
      <c r="G6679" s="1">
        <v>1900.5</v>
      </c>
      <c r="H6679">
        <v>488321000</v>
      </c>
    </row>
    <row r="6680" spans="1:8">
      <c r="A6680">
        <v>115788</v>
      </c>
      <c r="B6680" t="s">
        <v>8599</v>
      </c>
      <c r="C6680" t="s">
        <v>6217</v>
      </c>
      <c r="D6680">
        <v>7</v>
      </c>
      <c r="E6680">
        <v>10</v>
      </c>
      <c r="F6680">
        <v>194.59</v>
      </c>
      <c r="G6680" s="1">
        <v>1362.13</v>
      </c>
      <c r="H6680">
        <v>249121000</v>
      </c>
    </row>
    <row r="6681" spans="1:8">
      <c r="A6681">
        <v>115491</v>
      </c>
      <c r="B6681" t="s">
        <v>8600</v>
      </c>
      <c r="C6681" t="s">
        <v>8601</v>
      </c>
      <c r="D6681">
        <v>2</v>
      </c>
      <c r="E6681">
        <v>10</v>
      </c>
      <c r="F6681">
        <v>65.290000000000006</v>
      </c>
      <c r="G6681">
        <v>130.58000000000001</v>
      </c>
      <c r="H6681">
        <v>537021000</v>
      </c>
    </row>
    <row r="6682" spans="1:8">
      <c r="A6682">
        <v>115491</v>
      </c>
      <c r="B6682" t="s">
        <v>8600</v>
      </c>
      <c r="C6682" t="s">
        <v>8601</v>
      </c>
      <c r="D6682">
        <v>1</v>
      </c>
      <c r="E6682">
        <v>10</v>
      </c>
      <c r="F6682">
        <v>65.17</v>
      </c>
      <c r="G6682">
        <v>65.17</v>
      </c>
      <c r="H6682">
        <v>897521000</v>
      </c>
    </row>
    <row r="6683" spans="1:8">
      <c r="A6683">
        <v>115491</v>
      </c>
      <c r="B6683" t="s">
        <v>8600</v>
      </c>
      <c r="C6683" t="s">
        <v>8601</v>
      </c>
      <c r="D6683">
        <v>2</v>
      </c>
      <c r="E6683">
        <v>10</v>
      </c>
      <c r="F6683">
        <v>64.849999999999994</v>
      </c>
      <c r="G6683">
        <v>129.71</v>
      </c>
      <c r="H6683">
        <v>1070721000</v>
      </c>
    </row>
    <row r="6684" spans="1:8">
      <c r="A6684">
        <v>125930</v>
      </c>
      <c r="B6684" t="s">
        <v>8602</v>
      </c>
      <c r="C6684" t="s">
        <v>10385</v>
      </c>
      <c r="D6684">
        <v>6</v>
      </c>
      <c r="E6684">
        <v>10</v>
      </c>
      <c r="F6684" s="1">
        <v>2064.88</v>
      </c>
      <c r="G6684" s="1">
        <v>12389.29</v>
      </c>
      <c r="H6684">
        <v>376121000</v>
      </c>
    </row>
    <row r="6685" spans="1:8">
      <c r="A6685">
        <v>125925</v>
      </c>
      <c r="B6685" t="s">
        <v>8603</v>
      </c>
      <c r="C6685" t="s">
        <v>11041</v>
      </c>
      <c r="D6685">
        <v>7</v>
      </c>
      <c r="E6685">
        <v>10</v>
      </c>
      <c r="F6685" s="1">
        <v>1007.95</v>
      </c>
      <c r="G6685" s="1">
        <v>7055.68</v>
      </c>
      <c r="H6685">
        <v>1063721002</v>
      </c>
    </row>
    <row r="6686" spans="1:8">
      <c r="A6686">
        <v>125925</v>
      </c>
      <c r="B6686" t="s">
        <v>8603</v>
      </c>
      <c r="C6686" t="s">
        <v>11041</v>
      </c>
      <c r="D6686">
        <v>10</v>
      </c>
      <c r="E6686">
        <v>10</v>
      </c>
      <c r="F6686" s="1">
        <v>1004.05</v>
      </c>
      <c r="G6686" s="1">
        <v>10040.549999999999</v>
      </c>
      <c r="H6686">
        <v>1072221000</v>
      </c>
    </row>
    <row r="6687" spans="1:8">
      <c r="A6687">
        <v>125919</v>
      </c>
      <c r="B6687" t="s">
        <v>8604</v>
      </c>
      <c r="C6687" t="s">
        <v>8605</v>
      </c>
      <c r="D6687">
        <v>3</v>
      </c>
      <c r="E6687">
        <v>10</v>
      </c>
      <c r="F6687" s="1">
        <v>2179.41</v>
      </c>
      <c r="G6687" s="1">
        <v>6538.23</v>
      </c>
      <c r="H6687">
        <v>168</v>
      </c>
    </row>
    <row r="6688" spans="1:8">
      <c r="A6688">
        <v>125919</v>
      </c>
      <c r="B6688" t="s">
        <v>8604</v>
      </c>
      <c r="C6688" t="s">
        <v>8605</v>
      </c>
      <c r="D6688">
        <v>2</v>
      </c>
      <c r="E6688">
        <v>10</v>
      </c>
      <c r="F6688" s="1">
        <v>2297.0500000000002</v>
      </c>
      <c r="G6688" s="1">
        <v>4594.1000000000004</v>
      </c>
      <c r="H6688">
        <v>145</v>
      </c>
    </row>
    <row r="6689" spans="1:8">
      <c r="A6689">
        <v>125918</v>
      </c>
      <c r="B6689" t="s">
        <v>8606</v>
      </c>
      <c r="C6689" t="s">
        <v>8607</v>
      </c>
      <c r="D6689">
        <v>1</v>
      </c>
      <c r="E6689">
        <v>10</v>
      </c>
      <c r="F6689" s="1">
        <v>1231.28</v>
      </c>
      <c r="G6689" s="1">
        <v>1231.28</v>
      </c>
      <c r="H6689">
        <v>77</v>
      </c>
    </row>
    <row r="6690" spans="1:8">
      <c r="A6690">
        <v>125918</v>
      </c>
      <c r="B6690" t="s">
        <v>8606</v>
      </c>
      <c r="C6690" t="s">
        <v>8607</v>
      </c>
      <c r="D6690">
        <v>3</v>
      </c>
      <c r="E6690">
        <v>10</v>
      </c>
      <c r="F6690" s="1">
        <v>1089.71</v>
      </c>
      <c r="G6690" s="1">
        <v>3269.13</v>
      </c>
      <c r="H6690">
        <v>298821000</v>
      </c>
    </row>
    <row r="6691" spans="1:8">
      <c r="A6691">
        <v>155178</v>
      </c>
      <c r="B6691" t="s">
        <v>8608</v>
      </c>
      <c r="C6691" t="s">
        <v>8609</v>
      </c>
      <c r="D6691">
        <v>3</v>
      </c>
      <c r="E6691">
        <v>10</v>
      </c>
      <c r="F6691">
        <v>135.35</v>
      </c>
      <c r="G6691">
        <v>406.06</v>
      </c>
      <c r="H6691">
        <v>270121000</v>
      </c>
    </row>
    <row r="6692" spans="1:8">
      <c r="A6692">
        <v>155178</v>
      </c>
      <c r="B6692" t="s">
        <v>8608</v>
      </c>
      <c r="C6692" t="s">
        <v>8609</v>
      </c>
      <c r="D6692">
        <v>5</v>
      </c>
      <c r="E6692">
        <v>10</v>
      </c>
      <c r="F6692">
        <v>135.35</v>
      </c>
      <c r="G6692">
        <v>676.77</v>
      </c>
      <c r="H6692">
        <v>108321000</v>
      </c>
    </row>
    <row r="6693" spans="1:8">
      <c r="A6693">
        <v>847989</v>
      </c>
      <c r="B6693" t="s">
        <v>8608</v>
      </c>
      <c r="C6693" t="s">
        <v>7837</v>
      </c>
      <c r="D6693">
        <v>1</v>
      </c>
      <c r="E6693">
        <v>10</v>
      </c>
      <c r="F6693">
        <v>135.6</v>
      </c>
      <c r="G6693">
        <v>135.6</v>
      </c>
      <c r="H6693">
        <v>13</v>
      </c>
    </row>
    <row r="6694" spans="1:8">
      <c r="A6694">
        <v>848325</v>
      </c>
      <c r="B6694" t="s">
        <v>8608</v>
      </c>
      <c r="C6694" t="s">
        <v>10942</v>
      </c>
      <c r="D6694">
        <v>5</v>
      </c>
      <c r="E6694">
        <v>10</v>
      </c>
      <c r="F6694">
        <v>115.92</v>
      </c>
      <c r="G6694">
        <v>579.59</v>
      </c>
      <c r="H6694">
        <v>783421000</v>
      </c>
    </row>
    <row r="6695" spans="1:8">
      <c r="A6695">
        <v>848325</v>
      </c>
      <c r="B6695" t="s">
        <v>8608</v>
      </c>
      <c r="C6695" t="s">
        <v>10942</v>
      </c>
      <c r="D6695">
        <v>10</v>
      </c>
      <c r="E6695">
        <v>10</v>
      </c>
      <c r="F6695">
        <v>115.81</v>
      </c>
      <c r="G6695" s="1">
        <v>1158.0899999999999</v>
      </c>
      <c r="H6695">
        <v>1136721000</v>
      </c>
    </row>
    <row r="6696" spans="1:8">
      <c r="A6696">
        <v>848770</v>
      </c>
      <c r="B6696" t="s">
        <v>8608</v>
      </c>
      <c r="C6696" t="s">
        <v>8610</v>
      </c>
      <c r="D6696">
        <v>10</v>
      </c>
      <c r="E6696">
        <v>10</v>
      </c>
      <c r="F6696">
        <v>166.64</v>
      </c>
      <c r="G6696" s="1">
        <v>1666.36</v>
      </c>
      <c r="H6696">
        <v>783421000</v>
      </c>
    </row>
    <row r="6697" spans="1:8">
      <c r="A6697">
        <v>848770</v>
      </c>
      <c r="B6697" t="s">
        <v>8608</v>
      </c>
      <c r="C6697" t="s">
        <v>8610</v>
      </c>
      <c r="D6697">
        <v>1</v>
      </c>
      <c r="E6697">
        <v>10</v>
      </c>
      <c r="F6697">
        <v>166.64</v>
      </c>
      <c r="G6697">
        <v>166.64</v>
      </c>
      <c r="H6697">
        <v>64621000</v>
      </c>
    </row>
    <row r="6698" spans="1:8">
      <c r="A6698">
        <v>189811</v>
      </c>
      <c r="B6698" t="s">
        <v>8608</v>
      </c>
      <c r="C6698" t="s">
        <v>7592</v>
      </c>
      <c r="D6698">
        <v>1</v>
      </c>
      <c r="E6698">
        <v>9</v>
      </c>
      <c r="F6698">
        <v>113.02</v>
      </c>
      <c r="G6698">
        <v>113.02</v>
      </c>
      <c r="H6698">
        <v>198</v>
      </c>
    </row>
    <row r="6699" spans="1:8">
      <c r="A6699">
        <v>189811</v>
      </c>
      <c r="B6699" t="s">
        <v>8608</v>
      </c>
      <c r="C6699" t="s">
        <v>7592</v>
      </c>
      <c r="D6699">
        <v>4</v>
      </c>
      <c r="E6699">
        <v>9</v>
      </c>
      <c r="F6699">
        <v>113.02</v>
      </c>
      <c r="G6699">
        <v>452.08</v>
      </c>
      <c r="H6699">
        <v>208</v>
      </c>
    </row>
    <row r="6700" spans="1:8">
      <c r="A6700">
        <v>192423</v>
      </c>
      <c r="B6700" t="s">
        <v>8608</v>
      </c>
      <c r="C6700" t="s">
        <v>8547</v>
      </c>
      <c r="D6700">
        <v>4</v>
      </c>
      <c r="E6700">
        <v>9</v>
      </c>
      <c r="F6700">
        <v>78.77</v>
      </c>
      <c r="G6700">
        <v>315.08</v>
      </c>
      <c r="H6700">
        <v>65</v>
      </c>
    </row>
    <row r="6701" spans="1:8">
      <c r="A6701">
        <v>192423</v>
      </c>
      <c r="B6701" t="s">
        <v>8608</v>
      </c>
      <c r="C6701" t="s">
        <v>8547</v>
      </c>
      <c r="D6701">
        <v>5</v>
      </c>
      <c r="E6701">
        <v>10</v>
      </c>
      <c r="F6701">
        <v>78.7</v>
      </c>
      <c r="G6701">
        <v>393.5</v>
      </c>
      <c r="H6701">
        <v>108321000</v>
      </c>
    </row>
    <row r="6702" spans="1:8">
      <c r="A6702">
        <v>166263</v>
      </c>
      <c r="B6702" t="s">
        <v>8608</v>
      </c>
      <c r="C6702" t="s">
        <v>8611</v>
      </c>
      <c r="D6702">
        <v>4</v>
      </c>
      <c r="E6702">
        <v>10</v>
      </c>
      <c r="F6702">
        <v>292.39</v>
      </c>
      <c r="G6702" s="1">
        <v>1169.56</v>
      </c>
      <c r="H6702">
        <v>783421000</v>
      </c>
    </row>
    <row r="6703" spans="1:8">
      <c r="A6703">
        <v>166263</v>
      </c>
      <c r="B6703" t="s">
        <v>8608</v>
      </c>
      <c r="C6703" t="s">
        <v>8611</v>
      </c>
      <c r="D6703">
        <v>1</v>
      </c>
      <c r="E6703">
        <v>10</v>
      </c>
      <c r="F6703">
        <v>292.11</v>
      </c>
      <c r="G6703">
        <v>292.11</v>
      </c>
      <c r="H6703">
        <v>527621000</v>
      </c>
    </row>
    <row r="6704" spans="1:8">
      <c r="A6704">
        <v>166263</v>
      </c>
      <c r="B6704" t="s">
        <v>8608</v>
      </c>
      <c r="C6704" t="s">
        <v>8611</v>
      </c>
      <c r="D6704">
        <v>10</v>
      </c>
      <c r="E6704">
        <v>10</v>
      </c>
      <c r="F6704">
        <v>292.11</v>
      </c>
      <c r="G6704" s="1">
        <v>2921.09</v>
      </c>
      <c r="H6704">
        <v>1136721000</v>
      </c>
    </row>
    <row r="6705" spans="1:8">
      <c r="A6705">
        <v>176433</v>
      </c>
      <c r="B6705" t="s">
        <v>8612</v>
      </c>
      <c r="C6705" t="s">
        <v>10586</v>
      </c>
      <c r="D6705">
        <v>3</v>
      </c>
      <c r="E6705">
        <v>10</v>
      </c>
      <c r="F6705">
        <v>29.18</v>
      </c>
      <c r="G6705">
        <v>87.55</v>
      </c>
      <c r="H6705">
        <v>1063121000</v>
      </c>
    </row>
    <row r="6706" spans="1:8">
      <c r="G6706" s="5">
        <f>SUM(G13:G6705)</f>
        <v>10234562.439999983</v>
      </c>
    </row>
    <row r="6709" spans="1:8">
      <c r="A6709" t="s">
        <v>29</v>
      </c>
    </row>
    <row r="6710" spans="1:8">
      <c r="A6710" t="s">
        <v>30</v>
      </c>
    </row>
  </sheetData>
  <mergeCells count="1">
    <mergeCell ref="A11:H11"/>
  </mergeCells>
  <phoneticPr fontId="0" type="noConversion"/>
  <hyperlinks>
    <hyperlink ref="A9" r:id="rId1" display="mailto:Dasa.Hadasova@fnol.cz"/>
  </hyperlinks>
  <pageMargins left="0.78740157499999996" right="0.78740157499999996" top="0.984251969" bottom="0.984251969" header="0.4921259845" footer="0.4921259845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List10"/>
  <dimension ref="A6:H44"/>
  <sheetViews>
    <sheetView topLeftCell="A20" workbookViewId="0">
      <selection activeCell="G40" sqref="G40"/>
    </sheetView>
  </sheetViews>
  <sheetFormatPr defaultRowHeight="15"/>
  <cols>
    <col min="1" max="1" width="8" bestFit="1" customWidth="1"/>
    <col min="2" max="2" width="43.7109375" bestFit="1" customWidth="1"/>
    <col min="3" max="3" width="28.140625" bestFit="1" customWidth="1"/>
    <col min="4" max="4" width="6" bestFit="1" customWidth="1"/>
    <col min="5" max="5" width="5.7109375" bestFit="1" customWidth="1"/>
    <col min="6" max="6" width="12.28515625" bestFit="1" customWidth="1"/>
    <col min="7" max="7" width="14.28515625" bestFit="1" customWidth="1"/>
    <col min="8" max="8" width="11" bestFit="1" customWidth="1"/>
  </cols>
  <sheetData>
    <row r="6" spans="1:8">
      <c r="A6" s="7" t="s">
        <v>1617</v>
      </c>
    </row>
    <row r="7" spans="1:8">
      <c r="A7" s="8" t="s">
        <v>1618</v>
      </c>
    </row>
    <row r="8" spans="1:8">
      <c r="A8" s="9" t="s">
        <v>1619</v>
      </c>
    </row>
    <row r="9" spans="1:8" ht="15.75" thickBot="1">
      <c r="A9" s="11" t="s">
        <v>1620</v>
      </c>
      <c r="B9" s="10"/>
      <c r="C9" s="10"/>
    </row>
    <row r="11" spans="1:8">
      <c r="A11" s="12" t="s">
        <v>3879</v>
      </c>
      <c r="B11" s="12"/>
      <c r="C11" s="12"/>
      <c r="D11" s="12"/>
      <c r="E11" s="12"/>
      <c r="F11" s="12"/>
      <c r="G11" s="12"/>
      <c r="H11" s="12"/>
    </row>
    <row r="12" spans="1:8">
      <c r="A12" t="s">
        <v>8717</v>
      </c>
      <c r="B12" t="s">
        <v>8718</v>
      </c>
      <c r="C12" t="s">
        <v>8719</v>
      </c>
      <c r="D12" t="s">
        <v>8720</v>
      </c>
      <c r="E12" t="s">
        <v>8721</v>
      </c>
      <c r="F12" t="s">
        <v>8722</v>
      </c>
      <c r="G12" t="s">
        <v>8723</v>
      </c>
      <c r="H12" t="s">
        <v>8724</v>
      </c>
    </row>
    <row r="13" spans="1:8">
      <c r="A13">
        <v>169789</v>
      </c>
      <c r="B13" t="s">
        <v>3880</v>
      </c>
      <c r="C13" t="s">
        <v>3881</v>
      </c>
      <c r="D13">
        <v>9</v>
      </c>
      <c r="E13">
        <v>10</v>
      </c>
      <c r="F13">
        <v>19.45</v>
      </c>
      <c r="G13">
        <v>175.05</v>
      </c>
      <c r="H13">
        <v>616722200</v>
      </c>
    </row>
    <row r="14" spans="1:8">
      <c r="A14">
        <v>621204</v>
      </c>
      <c r="B14" t="s">
        <v>3375</v>
      </c>
      <c r="D14">
        <v>60</v>
      </c>
      <c r="E14">
        <v>10</v>
      </c>
      <c r="F14">
        <v>8.89</v>
      </c>
      <c r="G14">
        <v>533.21</v>
      </c>
      <c r="H14">
        <v>1160622200</v>
      </c>
    </row>
    <row r="15" spans="1:8">
      <c r="A15">
        <v>147473</v>
      </c>
      <c r="B15" t="s">
        <v>3882</v>
      </c>
      <c r="C15" t="s">
        <v>3883</v>
      </c>
      <c r="D15">
        <v>-3</v>
      </c>
      <c r="E15">
        <v>14</v>
      </c>
      <c r="F15">
        <v>233.11</v>
      </c>
      <c r="G15">
        <v>-699.33</v>
      </c>
      <c r="H15">
        <v>1194023200</v>
      </c>
    </row>
    <row r="16" spans="1:8">
      <c r="A16">
        <v>146991</v>
      </c>
      <c r="B16" t="s">
        <v>11007</v>
      </c>
      <c r="C16" t="s">
        <v>11008</v>
      </c>
      <c r="D16">
        <v>-10</v>
      </c>
      <c r="E16">
        <v>14</v>
      </c>
      <c r="F16">
        <v>119.57</v>
      </c>
      <c r="G16" s="1">
        <v>-1195.7</v>
      </c>
      <c r="H16">
        <v>1194023200</v>
      </c>
    </row>
    <row r="17" spans="1:8">
      <c r="A17">
        <v>840807</v>
      </c>
      <c r="B17" t="s">
        <v>3884</v>
      </c>
      <c r="C17" t="s">
        <v>3885</v>
      </c>
      <c r="D17">
        <v>92.55</v>
      </c>
      <c r="E17">
        <v>20</v>
      </c>
      <c r="F17">
        <v>0.48</v>
      </c>
      <c r="G17">
        <v>44.42</v>
      </c>
      <c r="H17">
        <v>20</v>
      </c>
    </row>
    <row r="18" spans="1:8">
      <c r="A18">
        <v>900607</v>
      </c>
      <c r="B18" t="s">
        <v>3886</v>
      </c>
      <c r="C18" t="s">
        <v>3885</v>
      </c>
      <c r="D18">
        <v>0.73</v>
      </c>
      <c r="E18">
        <v>20</v>
      </c>
      <c r="F18">
        <v>226.34</v>
      </c>
      <c r="G18">
        <v>165.68</v>
      </c>
      <c r="H18">
        <v>1059122200</v>
      </c>
    </row>
    <row r="19" spans="1:8">
      <c r="A19">
        <v>500325</v>
      </c>
      <c r="B19" t="s">
        <v>3887</v>
      </c>
      <c r="C19" t="s">
        <v>3888</v>
      </c>
      <c r="D19">
        <v>73</v>
      </c>
      <c r="E19">
        <v>14</v>
      </c>
      <c r="F19">
        <v>396.22</v>
      </c>
      <c r="G19" s="1">
        <v>28924.28</v>
      </c>
      <c r="H19">
        <v>6165</v>
      </c>
    </row>
    <row r="20" spans="1:8">
      <c r="A20">
        <v>500324</v>
      </c>
      <c r="B20" t="s">
        <v>3889</v>
      </c>
      <c r="C20" t="s">
        <v>3890</v>
      </c>
      <c r="D20">
        <v>54</v>
      </c>
      <c r="E20">
        <v>14</v>
      </c>
      <c r="F20">
        <v>398.04</v>
      </c>
      <c r="G20" s="1">
        <v>21494.31</v>
      </c>
      <c r="H20">
        <v>6164</v>
      </c>
    </row>
    <row r="21" spans="1:8">
      <c r="A21">
        <v>500263</v>
      </c>
      <c r="B21" t="s">
        <v>3891</v>
      </c>
      <c r="C21" t="s">
        <v>3892</v>
      </c>
      <c r="D21">
        <v>24</v>
      </c>
      <c r="E21">
        <v>14</v>
      </c>
      <c r="F21">
        <v>233.41</v>
      </c>
      <c r="G21" s="1">
        <v>5601.75</v>
      </c>
      <c r="H21">
        <v>6195</v>
      </c>
    </row>
    <row r="22" spans="1:8">
      <c r="A22">
        <v>1401010</v>
      </c>
      <c r="B22" t="s">
        <v>3893</v>
      </c>
      <c r="C22" t="s">
        <v>3894</v>
      </c>
      <c r="D22">
        <v>60</v>
      </c>
      <c r="E22">
        <v>14</v>
      </c>
      <c r="F22">
        <v>966.66</v>
      </c>
      <c r="G22" s="1">
        <v>57999.78</v>
      </c>
      <c r="H22">
        <v>6193</v>
      </c>
    </row>
    <row r="23" spans="1:8">
      <c r="A23">
        <v>902051</v>
      </c>
      <c r="B23" t="s">
        <v>3895</v>
      </c>
      <c r="C23" t="s">
        <v>3896</v>
      </c>
      <c r="D23">
        <v>6</v>
      </c>
      <c r="E23">
        <v>19</v>
      </c>
      <c r="F23">
        <v>0.95</v>
      </c>
      <c r="G23">
        <v>5.7</v>
      </c>
      <c r="H23">
        <v>2</v>
      </c>
    </row>
    <row r="24" spans="1:8">
      <c r="A24">
        <v>902051</v>
      </c>
      <c r="B24" t="s">
        <v>3895</v>
      </c>
      <c r="C24" t="s">
        <v>3896</v>
      </c>
      <c r="D24">
        <v>600</v>
      </c>
      <c r="E24">
        <v>20</v>
      </c>
      <c r="F24">
        <v>0.92</v>
      </c>
      <c r="G24">
        <v>553.5</v>
      </c>
      <c r="H24">
        <v>703322200</v>
      </c>
    </row>
    <row r="25" spans="1:8">
      <c r="A25">
        <v>901230</v>
      </c>
      <c r="B25" t="s">
        <v>3897</v>
      </c>
      <c r="C25" t="s">
        <v>3898</v>
      </c>
      <c r="D25">
        <v>709</v>
      </c>
      <c r="E25">
        <v>20</v>
      </c>
      <c r="F25">
        <v>0.59</v>
      </c>
      <c r="G25">
        <v>418.31</v>
      </c>
      <c r="H25">
        <v>2</v>
      </c>
    </row>
    <row r="26" spans="1:8">
      <c r="A26">
        <v>901180</v>
      </c>
      <c r="B26" t="s">
        <v>3899</v>
      </c>
      <c r="C26" t="s">
        <v>3900</v>
      </c>
      <c r="D26">
        <v>14</v>
      </c>
      <c r="E26">
        <v>20</v>
      </c>
      <c r="F26">
        <v>28.6</v>
      </c>
      <c r="G26">
        <v>400.4</v>
      </c>
      <c r="H26">
        <v>12</v>
      </c>
    </row>
    <row r="27" spans="1:8">
      <c r="A27">
        <v>843818</v>
      </c>
      <c r="B27" t="s">
        <v>3901</v>
      </c>
      <c r="C27" t="s">
        <v>3902</v>
      </c>
      <c r="D27">
        <v>119</v>
      </c>
      <c r="E27">
        <v>20</v>
      </c>
      <c r="F27">
        <v>9.67</v>
      </c>
      <c r="G27" s="1">
        <v>1150.73</v>
      </c>
      <c r="H27">
        <v>21</v>
      </c>
    </row>
    <row r="28" spans="1:8">
      <c r="A28">
        <v>901197</v>
      </c>
      <c r="B28" t="s">
        <v>3903</v>
      </c>
      <c r="C28" t="s">
        <v>3904</v>
      </c>
      <c r="D28">
        <v>255</v>
      </c>
      <c r="E28">
        <v>20</v>
      </c>
      <c r="F28">
        <v>0.63</v>
      </c>
      <c r="G28">
        <v>160.65</v>
      </c>
      <c r="H28">
        <v>4</v>
      </c>
    </row>
    <row r="29" spans="1:8">
      <c r="A29">
        <v>901197</v>
      </c>
      <c r="B29" t="s">
        <v>3903</v>
      </c>
      <c r="C29" t="s">
        <v>3904</v>
      </c>
      <c r="D29">
        <v>52</v>
      </c>
      <c r="E29">
        <v>20</v>
      </c>
      <c r="F29">
        <v>0.66</v>
      </c>
      <c r="G29">
        <v>34.32</v>
      </c>
      <c r="H29">
        <v>7</v>
      </c>
    </row>
    <row r="30" spans="1:8">
      <c r="A30">
        <v>901196</v>
      </c>
      <c r="B30" t="s">
        <v>3905</v>
      </c>
      <c r="C30" t="s">
        <v>3904</v>
      </c>
      <c r="D30">
        <v>282</v>
      </c>
      <c r="E30">
        <v>20</v>
      </c>
      <c r="F30">
        <v>1.79</v>
      </c>
      <c r="G30">
        <v>504.78</v>
      </c>
      <c r="H30">
        <v>5</v>
      </c>
    </row>
    <row r="31" spans="1:8">
      <c r="A31">
        <v>901196</v>
      </c>
      <c r="B31" t="s">
        <v>3905</v>
      </c>
      <c r="C31" t="s">
        <v>3904</v>
      </c>
      <c r="D31">
        <v>52</v>
      </c>
      <c r="E31">
        <v>20</v>
      </c>
      <c r="F31">
        <v>1.87</v>
      </c>
      <c r="G31">
        <v>97.24</v>
      </c>
      <c r="H31">
        <v>8</v>
      </c>
    </row>
    <row r="32" spans="1:8">
      <c r="A32">
        <v>901188</v>
      </c>
      <c r="B32" t="s">
        <v>3906</v>
      </c>
      <c r="C32" t="s">
        <v>3907</v>
      </c>
      <c r="D32">
        <v>40</v>
      </c>
      <c r="E32">
        <v>20</v>
      </c>
      <c r="F32">
        <v>3.15</v>
      </c>
      <c r="G32">
        <v>126</v>
      </c>
      <c r="H32">
        <v>7</v>
      </c>
    </row>
    <row r="33" spans="1:8">
      <c r="A33">
        <v>901188</v>
      </c>
      <c r="B33" t="s">
        <v>3906</v>
      </c>
      <c r="C33" t="s">
        <v>3907</v>
      </c>
      <c r="D33">
        <v>52</v>
      </c>
      <c r="E33">
        <v>20</v>
      </c>
      <c r="F33">
        <v>3.31</v>
      </c>
      <c r="G33">
        <v>172.12</v>
      </c>
      <c r="H33">
        <v>9</v>
      </c>
    </row>
    <row r="34" spans="1:8">
      <c r="A34">
        <v>847015</v>
      </c>
      <c r="B34" t="s">
        <v>3908</v>
      </c>
      <c r="D34">
        <v>-4</v>
      </c>
      <c r="E34">
        <v>14</v>
      </c>
      <c r="F34">
        <v>160.26</v>
      </c>
      <c r="G34">
        <v>-641.04</v>
      </c>
      <c r="H34">
        <v>1194323200</v>
      </c>
    </row>
    <row r="35" spans="1:8">
      <c r="A35">
        <v>847947</v>
      </c>
      <c r="B35" t="s">
        <v>3909</v>
      </c>
      <c r="D35">
        <v>-4</v>
      </c>
      <c r="E35">
        <v>14</v>
      </c>
      <c r="F35">
        <v>160.26</v>
      </c>
      <c r="G35">
        <v>-641.04</v>
      </c>
      <c r="H35">
        <v>1194023200</v>
      </c>
    </row>
    <row r="36" spans="1:8">
      <c r="A36">
        <v>842494</v>
      </c>
      <c r="B36" t="s">
        <v>3910</v>
      </c>
      <c r="D36">
        <v>-4</v>
      </c>
      <c r="E36">
        <v>14</v>
      </c>
      <c r="F36">
        <v>160.26</v>
      </c>
      <c r="G36">
        <v>-641.04</v>
      </c>
      <c r="H36">
        <v>1194023200</v>
      </c>
    </row>
    <row r="37" spans="1:8">
      <c r="A37">
        <v>900276</v>
      </c>
      <c r="B37" t="s">
        <v>3911</v>
      </c>
      <c r="D37">
        <v>1</v>
      </c>
      <c r="E37">
        <v>20</v>
      </c>
      <c r="F37">
        <v>26.65</v>
      </c>
      <c r="G37">
        <v>26.65</v>
      </c>
      <c r="H37">
        <v>28</v>
      </c>
    </row>
    <row r="38" spans="1:8">
      <c r="A38">
        <v>840050</v>
      </c>
      <c r="B38" t="s">
        <v>5166</v>
      </c>
      <c r="D38">
        <v>-5</v>
      </c>
      <c r="E38">
        <v>14</v>
      </c>
      <c r="F38">
        <v>99.33</v>
      </c>
      <c r="G38">
        <v>-496.64</v>
      </c>
      <c r="H38">
        <v>1194023200</v>
      </c>
    </row>
    <row r="39" spans="1:8">
      <c r="A39">
        <v>113808</v>
      </c>
      <c r="B39" t="s">
        <v>8214</v>
      </c>
      <c r="C39" t="s">
        <v>10340</v>
      </c>
      <c r="D39">
        <v>-3</v>
      </c>
      <c r="E39">
        <v>14</v>
      </c>
      <c r="F39">
        <v>512.44000000000005</v>
      </c>
      <c r="G39" s="1">
        <v>-1537.33</v>
      </c>
      <c r="H39">
        <v>1194023200</v>
      </c>
    </row>
    <row r="40" spans="1:8">
      <c r="G40" s="5">
        <f>SUM(G13:G39)</f>
        <v>112736.76</v>
      </c>
    </row>
    <row r="43" spans="1:8">
      <c r="A43" t="s">
        <v>29</v>
      </c>
    </row>
    <row r="44" spans="1:8">
      <c r="A44" t="s">
        <v>30</v>
      </c>
    </row>
  </sheetData>
  <mergeCells count="1">
    <mergeCell ref="A11:H11"/>
  </mergeCells>
  <phoneticPr fontId="0" type="noConversion"/>
  <hyperlinks>
    <hyperlink ref="A9" r:id="rId1" display="mailto:Dasa.Hadasova@fnol.cz"/>
  </hyperlinks>
  <pageMargins left="0.78740157499999996" right="0.78740157499999996" top="0.984251969" bottom="0.984251969" header="0.4921259845" footer="0.4921259845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List11"/>
  <dimension ref="A6:H38"/>
  <sheetViews>
    <sheetView topLeftCell="A13" workbookViewId="0">
      <selection activeCell="G34" sqref="G34"/>
    </sheetView>
  </sheetViews>
  <sheetFormatPr defaultRowHeight="15"/>
  <cols>
    <col min="1" max="1" width="7" bestFit="1" customWidth="1"/>
    <col min="2" max="2" width="52.28515625" bestFit="1" customWidth="1"/>
    <col min="3" max="3" width="22" bestFit="1" customWidth="1"/>
    <col min="4" max="5" width="5.7109375" bestFit="1" customWidth="1"/>
    <col min="6" max="6" width="12.28515625" bestFit="1" customWidth="1"/>
    <col min="7" max="7" width="14.28515625" bestFit="1" customWidth="1"/>
    <col min="8" max="8" width="11" bestFit="1" customWidth="1"/>
  </cols>
  <sheetData>
    <row r="6" spans="1:8">
      <c r="A6" s="7" t="s">
        <v>1617</v>
      </c>
    </row>
    <row r="7" spans="1:8">
      <c r="A7" s="8" t="s">
        <v>1618</v>
      </c>
    </row>
    <row r="8" spans="1:8">
      <c r="A8" s="9" t="s">
        <v>1619</v>
      </c>
    </row>
    <row r="9" spans="1:8" ht="15.75" thickBot="1">
      <c r="A9" s="11" t="s">
        <v>1620</v>
      </c>
      <c r="B9" s="10"/>
      <c r="C9" s="10"/>
    </row>
    <row r="11" spans="1:8">
      <c r="A11" s="12" t="s">
        <v>1686</v>
      </c>
      <c r="B11" s="12"/>
      <c r="C11" s="12"/>
      <c r="D11" s="12"/>
      <c r="E11" s="12"/>
      <c r="F11" s="12"/>
      <c r="G11" s="12"/>
      <c r="H11" s="12"/>
    </row>
    <row r="12" spans="1:8">
      <c r="A12" t="s">
        <v>8717</v>
      </c>
      <c r="B12" t="s">
        <v>8718</v>
      </c>
      <c r="C12" t="s">
        <v>8719</v>
      </c>
      <c r="D12" t="s">
        <v>8720</v>
      </c>
      <c r="E12" t="s">
        <v>8721</v>
      </c>
      <c r="F12" t="s">
        <v>8722</v>
      </c>
      <c r="G12" t="s">
        <v>8723</v>
      </c>
      <c r="H12" t="s">
        <v>8724</v>
      </c>
    </row>
    <row r="13" spans="1:8">
      <c r="A13">
        <v>128396</v>
      </c>
      <c r="B13" t="s">
        <v>1687</v>
      </c>
      <c r="C13" t="s">
        <v>1688</v>
      </c>
      <c r="D13">
        <v>5</v>
      </c>
      <c r="E13">
        <v>10</v>
      </c>
      <c r="F13" s="1">
        <v>8102.56</v>
      </c>
      <c r="G13" s="1">
        <v>40512.82</v>
      </c>
      <c r="H13">
        <v>638822301</v>
      </c>
    </row>
    <row r="14" spans="1:8">
      <c r="A14">
        <v>128397</v>
      </c>
      <c r="B14" t="s">
        <v>1687</v>
      </c>
      <c r="C14" t="s">
        <v>1689</v>
      </c>
      <c r="D14">
        <v>3</v>
      </c>
      <c r="E14">
        <v>10</v>
      </c>
      <c r="F14" s="1">
        <v>29897.7</v>
      </c>
      <c r="G14" s="1">
        <v>89693.1</v>
      </c>
      <c r="H14">
        <v>638822300</v>
      </c>
    </row>
    <row r="15" spans="1:8">
      <c r="A15">
        <v>164095</v>
      </c>
      <c r="B15" t="s">
        <v>1690</v>
      </c>
      <c r="C15" t="s">
        <v>1691</v>
      </c>
      <c r="D15">
        <v>4</v>
      </c>
      <c r="E15">
        <v>10</v>
      </c>
      <c r="F15" s="1">
        <v>1093.93</v>
      </c>
      <c r="G15" s="1">
        <v>4375.71</v>
      </c>
      <c r="H15">
        <v>572722300</v>
      </c>
    </row>
    <row r="16" spans="1:8">
      <c r="A16">
        <v>164095</v>
      </c>
      <c r="B16" t="s">
        <v>1690</v>
      </c>
      <c r="C16" t="s">
        <v>1691</v>
      </c>
      <c r="D16">
        <v>5</v>
      </c>
      <c r="E16">
        <v>10</v>
      </c>
      <c r="F16" s="1">
        <v>1093.93</v>
      </c>
      <c r="G16" s="1">
        <v>5469.65</v>
      </c>
      <c r="H16">
        <v>1016522300</v>
      </c>
    </row>
    <row r="17" spans="1:8">
      <c r="A17">
        <v>164094</v>
      </c>
      <c r="B17" t="s">
        <v>1692</v>
      </c>
      <c r="C17" t="s">
        <v>1693</v>
      </c>
      <c r="D17">
        <v>6</v>
      </c>
      <c r="E17">
        <v>10</v>
      </c>
      <c r="F17">
        <v>232.54</v>
      </c>
      <c r="G17" s="1">
        <v>1395.22</v>
      </c>
      <c r="H17">
        <v>572722300</v>
      </c>
    </row>
    <row r="18" spans="1:8">
      <c r="A18">
        <v>164094</v>
      </c>
      <c r="B18" t="s">
        <v>1692</v>
      </c>
      <c r="C18" t="s">
        <v>1693</v>
      </c>
      <c r="D18">
        <v>7</v>
      </c>
      <c r="E18">
        <v>10</v>
      </c>
      <c r="F18">
        <v>147.44999999999999</v>
      </c>
      <c r="G18" s="1">
        <v>1032.1500000000001</v>
      </c>
      <c r="H18">
        <v>1016522300</v>
      </c>
    </row>
    <row r="19" spans="1:8">
      <c r="A19">
        <v>40</v>
      </c>
      <c r="B19" t="s">
        <v>1694</v>
      </c>
      <c r="D19">
        <v>99</v>
      </c>
      <c r="E19">
        <v>0</v>
      </c>
      <c r="F19">
        <v>0</v>
      </c>
      <c r="G19">
        <v>0</v>
      </c>
      <c r="H19">
        <v>991222300</v>
      </c>
    </row>
    <row r="20" spans="1:8">
      <c r="A20">
        <v>30</v>
      </c>
      <c r="B20" t="s">
        <v>1695</v>
      </c>
      <c r="D20">
        <v>100</v>
      </c>
      <c r="E20">
        <v>0</v>
      </c>
      <c r="F20">
        <v>0</v>
      </c>
      <c r="G20">
        <v>0</v>
      </c>
      <c r="H20">
        <v>991222300</v>
      </c>
    </row>
    <row r="21" spans="1:8">
      <c r="A21">
        <v>10</v>
      </c>
      <c r="B21" t="s">
        <v>1696</v>
      </c>
      <c r="D21">
        <v>972</v>
      </c>
      <c r="E21">
        <v>0</v>
      </c>
      <c r="F21">
        <v>0</v>
      </c>
      <c r="G21">
        <v>0</v>
      </c>
      <c r="H21">
        <v>991222300</v>
      </c>
    </row>
    <row r="22" spans="1:8">
      <c r="A22">
        <v>20</v>
      </c>
      <c r="B22" t="s">
        <v>1697</v>
      </c>
      <c r="D22">
        <v>995</v>
      </c>
      <c r="E22">
        <v>0</v>
      </c>
      <c r="F22">
        <v>0</v>
      </c>
      <c r="G22">
        <v>0</v>
      </c>
      <c r="H22">
        <v>991222300</v>
      </c>
    </row>
    <row r="23" spans="1:8">
      <c r="A23">
        <v>125555</v>
      </c>
      <c r="B23" t="s">
        <v>1698</v>
      </c>
      <c r="C23" t="s">
        <v>1699</v>
      </c>
      <c r="D23">
        <v>2</v>
      </c>
      <c r="E23">
        <v>10</v>
      </c>
      <c r="F23" s="1">
        <v>13031.62</v>
      </c>
      <c r="G23" s="1">
        <v>26063.24</v>
      </c>
      <c r="H23">
        <v>992522300</v>
      </c>
    </row>
    <row r="24" spans="1:8">
      <c r="A24">
        <v>844416</v>
      </c>
      <c r="B24" t="s">
        <v>1700</v>
      </c>
      <c r="C24" t="s">
        <v>1701</v>
      </c>
      <c r="D24">
        <v>2</v>
      </c>
      <c r="E24">
        <v>10</v>
      </c>
      <c r="F24" s="1">
        <v>7283.58</v>
      </c>
      <c r="G24" s="1">
        <v>14567.16</v>
      </c>
      <c r="H24">
        <v>572722301</v>
      </c>
    </row>
    <row r="25" spans="1:8">
      <c r="A25">
        <v>844416</v>
      </c>
      <c r="B25" t="s">
        <v>1700</v>
      </c>
      <c r="C25" t="s">
        <v>1701</v>
      </c>
      <c r="D25">
        <v>4</v>
      </c>
      <c r="E25">
        <v>10</v>
      </c>
      <c r="F25" s="1">
        <v>7283.58</v>
      </c>
      <c r="G25" s="1">
        <v>29134.32</v>
      </c>
      <c r="H25">
        <v>768122300</v>
      </c>
    </row>
    <row r="26" spans="1:8">
      <c r="A26">
        <v>844416</v>
      </c>
      <c r="B26" t="s">
        <v>1700</v>
      </c>
      <c r="C26" t="s">
        <v>1701</v>
      </c>
      <c r="D26">
        <v>9</v>
      </c>
      <c r="E26">
        <v>10</v>
      </c>
      <c r="F26" s="1">
        <v>7283.58</v>
      </c>
      <c r="G26" s="1">
        <v>65552.22</v>
      </c>
      <c r="H26">
        <v>768422300</v>
      </c>
    </row>
    <row r="27" spans="1:8">
      <c r="A27">
        <v>844416</v>
      </c>
      <c r="B27" t="s">
        <v>1700</v>
      </c>
      <c r="C27" t="s">
        <v>1701</v>
      </c>
      <c r="D27">
        <v>40</v>
      </c>
      <c r="E27">
        <v>10</v>
      </c>
      <c r="F27" s="1">
        <v>7326.05</v>
      </c>
      <c r="G27" s="1">
        <v>293042</v>
      </c>
      <c r="H27">
        <v>1107322300</v>
      </c>
    </row>
    <row r="28" spans="1:8">
      <c r="A28">
        <v>844415</v>
      </c>
      <c r="B28" t="s">
        <v>1700</v>
      </c>
      <c r="C28" t="s">
        <v>1693</v>
      </c>
      <c r="D28">
        <v>8</v>
      </c>
      <c r="E28">
        <v>10</v>
      </c>
      <c r="F28" s="1">
        <v>2218.44</v>
      </c>
      <c r="G28" s="1">
        <v>17747.53</v>
      </c>
      <c r="H28">
        <v>235022300</v>
      </c>
    </row>
    <row r="29" spans="1:8">
      <c r="A29">
        <v>844415</v>
      </c>
      <c r="B29" t="s">
        <v>1700</v>
      </c>
      <c r="C29" t="s">
        <v>1693</v>
      </c>
      <c r="D29">
        <v>1</v>
      </c>
      <c r="E29">
        <v>10</v>
      </c>
      <c r="F29" s="1">
        <v>2218.44</v>
      </c>
      <c r="G29" s="1">
        <v>2218.44</v>
      </c>
      <c r="H29">
        <v>572722300</v>
      </c>
    </row>
    <row r="30" spans="1:8">
      <c r="A30">
        <v>844415</v>
      </c>
      <c r="B30" t="s">
        <v>1700</v>
      </c>
      <c r="C30" t="s">
        <v>1693</v>
      </c>
      <c r="D30">
        <v>10</v>
      </c>
      <c r="E30">
        <v>10</v>
      </c>
      <c r="F30" s="1">
        <v>2218.44</v>
      </c>
      <c r="G30" s="1">
        <v>22184.400000000001</v>
      </c>
      <c r="H30">
        <v>768422300</v>
      </c>
    </row>
    <row r="31" spans="1:8">
      <c r="A31">
        <v>100269</v>
      </c>
      <c r="B31" t="s">
        <v>9815</v>
      </c>
      <c r="C31" t="s">
        <v>7409</v>
      </c>
      <c r="D31">
        <v>21</v>
      </c>
      <c r="E31">
        <v>10</v>
      </c>
      <c r="F31">
        <v>46.74</v>
      </c>
      <c r="G31">
        <v>981.46</v>
      </c>
      <c r="H31">
        <v>1004122300</v>
      </c>
    </row>
    <row r="32" spans="1:8">
      <c r="A32">
        <v>100269</v>
      </c>
      <c r="B32" t="s">
        <v>9815</v>
      </c>
      <c r="C32" t="s">
        <v>7409</v>
      </c>
      <c r="D32">
        <v>15</v>
      </c>
      <c r="E32">
        <v>10</v>
      </c>
      <c r="F32">
        <v>46.74</v>
      </c>
      <c r="G32">
        <v>701.1</v>
      </c>
      <c r="H32">
        <v>1165822300</v>
      </c>
    </row>
    <row r="33" spans="1:8">
      <c r="A33">
        <v>847393</v>
      </c>
      <c r="B33" t="s">
        <v>1702</v>
      </c>
      <c r="C33" t="s">
        <v>1693</v>
      </c>
      <c r="D33">
        <v>2</v>
      </c>
      <c r="E33">
        <v>10</v>
      </c>
      <c r="F33" s="1">
        <v>1579</v>
      </c>
      <c r="G33" s="1">
        <v>3158</v>
      </c>
      <c r="H33">
        <v>1007322300</v>
      </c>
    </row>
    <row r="34" spans="1:8">
      <c r="G34" s="6">
        <f>SUM(G13:G33)</f>
        <v>617828.5199999999</v>
      </c>
    </row>
    <row r="37" spans="1:8">
      <c r="A37" t="s">
        <v>29</v>
      </c>
    </row>
    <row r="38" spans="1:8">
      <c r="A38" t="s">
        <v>30</v>
      </c>
    </row>
  </sheetData>
  <mergeCells count="1">
    <mergeCell ref="A11:H11"/>
  </mergeCells>
  <phoneticPr fontId="0" type="noConversion"/>
  <hyperlinks>
    <hyperlink ref="A9" r:id="rId1" display="mailto:Dasa.Hadasova@fnol.cz"/>
  </hyperlinks>
  <pageMargins left="0.78740157499999996" right="0.78740157499999996" top="0.984251969" bottom="0.984251969" header="0.4921259845" footer="0.4921259845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List12"/>
  <dimension ref="A6:H306"/>
  <sheetViews>
    <sheetView topLeftCell="A282" workbookViewId="0">
      <selection activeCell="G302" sqref="G302"/>
    </sheetView>
  </sheetViews>
  <sheetFormatPr defaultRowHeight="15"/>
  <cols>
    <col min="1" max="1" width="7" bestFit="1" customWidth="1"/>
    <col min="2" max="2" width="47.28515625" bestFit="1" customWidth="1"/>
    <col min="3" max="3" width="18.7109375" customWidth="1"/>
    <col min="4" max="4" width="9.85546875" bestFit="1" customWidth="1"/>
    <col min="5" max="5" width="5.7109375" bestFit="1" customWidth="1"/>
    <col min="6" max="6" width="12.28515625" bestFit="1" customWidth="1"/>
    <col min="7" max="7" width="14.28515625" bestFit="1" customWidth="1"/>
    <col min="8" max="8" width="11" bestFit="1" customWidth="1"/>
  </cols>
  <sheetData>
    <row r="6" spans="1:8">
      <c r="A6" s="7" t="s">
        <v>1617</v>
      </c>
    </row>
    <row r="7" spans="1:8">
      <c r="A7" s="8" t="s">
        <v>1618</v>
      </c>
    </row>
    <row r="8" spans="1:8">
      <c r="A8" s="9" t="s">
        <v>1619</v>
      </c>
    </row>
    <row r="9" spans="1:8" ht="15.75" thickBot="1">
      <c r="A9" s="11" t="s">
        <v>1620</v>
      </c>
      <c r="B9" s="10"/>
      <c r="C9" s="10"/>
    </row>
    <row r="11" spans="1:8">
      <c r="A11" s="12" t="s">
        <v>1703</v>
      </c>
      <c r="B11" s="12"/>
      <c r="C11" s="12"/>
      <c r="D11" s="12"/>
      <c r="E11" s="12"/>
      <c r="F11" s="12"/>
      <c r="G11" s="12"/>
      <c r="H11" s="12"/>
    </row>
    <row r="12" spans="1:8">
      <c r="A12" t="s">
        <v>8717</v>
      </c>
      <c r="B12" t="s">
        <v>8718</v>
      </c>
      <c r="C12" t="s">
        <v>8719</v>
      </c>
      <c r="D12" t="s">
        <v>8720</v>
      </c>
      <c r="E12" t="s">
        <v>8721</v>
      </c>
      <c r="F12" t="s">
        <v>8722</v>
      </c>
      <c r="G12" t="s">
        <v>8723</v>
      </c>
      <c r="H12" t="s">
        <v>8724</v>
      </c>
    </row>
    <row r="13" spans="1:8">
      <c r="A13">
        <v>103388</v>
      </c>
      <c r="B13" t="s">
        <v>7897</v>
      </c>
      <c r="C13" t="s">
        <v>7899</v>
      </c>
      <c r="D13">
        <v>2</v>
      </c>
      <c r="E13">
        <v>10</v>
      </c>
      <c r="F13">
        <v>35.57</v>
      </c>
      <c r="G13">
        <v>71.150000000000006</v>
      </c>
      <c r="H13">
        <v>1050721000</v>
      </c>
    </row>
    <row r="14" spans="1:8">
      <c r="A14">
        <v>900607</v>
      </c>
      <c r="B14" t="s">
        <v>3886</v>
      </c>
      <c r="C14" t="s">
        <v>3885</v>
      </c>
      <c r="D14">
        <v>0.27</v>
      </c>
      <c r="E14">
        <v>20</v>
      </c>
      <c r="F14">
        <v>190.21</v>
      </c>
      <c r="G14">
        <v>50.98</v>
      </c>
      <c r="H14">
        <v>611522200</v>
      </c>
    </row>
    <row r="15" spans="1:8">
      <c r="A15">
        <v>841503</v>
      </c>
      <c r="B15" t="s">
        <v>1704</v>
      </c>
      <c r="D15">
        <v>17</v>
      </c>
      <c r="E15">
        <v>20</v>
      </c>
      <c r="F15">
        <v>8.27</v>
      </c>
      <c r="G15">
        <v>140.59</v>
      </c>
      <c r="H15">
        <v>849822400</v>
      </c>
    </row>
    <row r="16" spans="1:8">
      <c r="A16">
        <v>841503</v>
      </c>
      <c r="B16" t="s">
        <v>1704</v>
      </c>
      <c r="D16">
        <v>40</v>
      </c>
      <c r="E16">
        <v>20</v>
      </c>
      <c r="F16">
        <v>8.27</v>
      </c>
      <c r="G16">
        <v>330.8</v>
      </c>
      <c r="H16">
        <v>1150222400</v>
      </c>
    </row>
    <row r="17" spans="1:8">
      <c r="A17">
        <v>930260</v>
      </c>
      <c r="B17" t="s">
        <v>1705</v>
      </c>
      <c r="D17">
        <v>167</v>
      </c>
      <c r="E17">
        <v>20</v>
      </c>
      <c r="F17">
        <v>0.26</v>
      </c>
      <c r="G17">
        <v>42.71</v>
      </c>
      <c r="H17">
        <v>579622400</v>
      </c>
    </row>
    <row r="18" spans="1:8">
      <c r="A18">
        <v>930260</v>
      </c>
      <c r="B18" t="s">
        <v>1705</v>
      </c>
      <c r="D18">
        <v>565</v>
      </c>
      <c r="E18">
        <v>20</v>
      </c>
      <c r="F18">
        <v>0.26</v>
      </c>
      <c r="G18">
        <v>144.52000000000001</v>
      </c>
      <c r="H18">
        <v>732022400</v>
      </c>
    </row>
    <row r="19" spans="1:8">
      <c r="A19">
        <v>930129</v>
      </c>
      <c r="B19" t="s">
        <v>1706</v>
      </c>
      <c r="D19">
        <v>183</v>
      </c>
      <c r="E19">
        <v>20</v>
      </c>
      <c r="F19">
        <v>28.6</v>
      </c>
      <c r="G19" s="1">
        <v>5233.8</v>
      </c>
      <c r="H19">
        <v>474622400</v>
      </c>
    </row>
    <row r="20" spans="1:8">
      <c r="A20">
        <v>930129</v>
      </c>
      <c r="B20" t="s">
        <v>1706</v>
      </c>
      <c r="D20">
        <v>100</v>
      </c>
      <c r="E20">
        <v>20</v>
      </c>
      <c r="F20">
        <v>28.47</v>
      </c>
      <c r="G20" s="1">
        <v>2847</v>
      </c>
      <c r="H20">
        <v>966522400</v>
      </c>
    </row>
    <row r="21" spans="1:8">
      <c r="A21">
        <v>900479</v>
      </c>
      <c r="B21" t="s">
        <v>1707</v>
      </c>
      <c r="D21" s="1">
        <v>1500</v>
      </c>
      <c r="E21">
        <v>20</v>
      </c>
      <c r="F21">
        <v>0.24</v>
      </c>
      <c r="G21">
        <v>362</v>
      </c>
      <c r="H21">
        <v>1135722400</v>
      </c>
    </row>
    <row r="22" spans="1:8">
      <c r="A22">
        <v>900476</v>
      </c>
      <c r="B22" t="s">
        <v>1708</v>
      </c>
      <c r="D22" s="1">
        <v>1590</v>
      </c>
      <c r="E22">
        <v>20</v>
      </c>
      <c r="F22">
        <v>0.53</v>
      </c>
      <c r="G22">
        <v>835.41</v>
      </c>
      <c r="H22">
        <v>824922400</v>
      </c>
    </row>
    <row r="23" spans="1:8">
      <c r="A23">
        <v>900484</v>
      </c>
      <c r="B23" t="s">
        <v>1709</v>
      </c>
      <c r="D23">
        <v>280</v>
      </c>
      <c r="E23">
        <v>20</v>
      </c>
      <c r="F23">
        <v>0.21</v>
      </c>
      <c r="G23">
        <v>59.66</v>
      </c>
      <c r="H23">
        <v>630222400</v>
      </c>
    </row>
    <row r="24" spans="1:8">
      <c r="A24">
        <v>900484</v>
      </c>
      <c r="B24" t="s">
        <v>1709</v>
      </c>
      <c r="D24" s="1">
        <v>1000</v>
      </c>
      <c r="E24">
        <v>20</v>
      </c>
      <c r="F24">
        <v>0.25</v>
      </c>
      <c r="G24">
        <v>250</v>
      </c>
      <c r="H24">
        <v>811722400</v>
      </c>
    </row>
    <row r="25" spans="1:8">
      <c r="A25">
        <v>900484</v>
      </c>
      <c r="B25" t="s">
        <v>1709</v>
      </c>
      <c r="D25" s="1">
        <v>1000</v>
      </c>
      <c r="E25">
        <v>20</v>
      </c>
      <c r="F25">
        <v>0.21</v>
      </c>
      <c r="G25">
        <v>213.08</v>
      </c>
      <c r="H25">
        <v>987722400</v>
      </c>
    </row>
    <row r="26" spans="1:8">
      <c r="A26">
        <v>900487</v>
      </c>
      <c r="B26" t="s">
        <v>31</v>
      </c>
      <c r="D26">
        <v>872</v>
      </c>
      <c r="E26">
        <v>20</v>
      </c>
      <c r="F26">
        <v>0.21</v>
      </c>
      <c r="G26">
        <v>180.65</v>
      </c>
      <c r="H26">
        <v>968422400</v>
      </c>
    </row>
    <row r="27" spans="1:8">
      <c r="A27">
        <v>930753</v>
      </c>
      <c r="B27" t="s">
        <v>32</v>
      </c>
      <c r="D27">
        <v>25</v>
      </c>
      <c r="E27">
        <v>20</v>
      </c>
      <c r="F27">
        <v>1.95</v>
      </c>
      <c r="G27">
        <v>48.75</v>
      </c>
      <c r="H27">
        <v>1</v>
      </c>
    </row>
    <row r="28" spans="1:8">
      <c r="A28">
        <v>930148</v>
      </c>
      <c r="B28" t="s">
        <v>33</v>
      </c>
      <c r="D28">
        <v>97</v>
      </c>
      <c r="E28">
        <v>20</v>
      </c>
      <c r="F28">
        <v>6.25</v>
      </c>
      <c r="G28">
        <v>606.35</v>
      </c>
      <c r="H28">
        <v>967522400</v>
      </c>
    </row>
    <row r="29" spans="1:8">
      <c r="A29">
        <v>930148</v>
      </c>
      <c r="B29" t="s">
        <v>33</v>
      </c>
      <c r="D29">
        <v>11</v>
      </c>
      <c r="E29">
        <v>20</v>
      </c>
      <c r="F29">
        <v>5.79</v>
      </c>
      <c r="G29">
        <v>63.69</v>
      </c>
      <c r="H29">
        <v>1043222400</v>
      </c>
    </row>
    <row r="30" spans="1:8">
      <c r="A30">
        <v>930151</v>
      </c>
      <c r="B30" t="s">
        <v>7205</v>
      </c>
      <c r="D30">
        <v>6</v>
      </c>
      <c r="E30">
        <v>20</v>
      </c>
      <c r="F30">
        <v>6.62</v>
      </c>
      <c r="G30">
        <v>39.72</v>
      </c>
      <c r="H30">
        <v>24</v>
      </c>
    </row>
    <row r="31" spans="1:8">
      <c r="A31">
        <v>930151</v>
      </c>
      <c r="B31" t="s">
        <v>7205</v>
      </c>
      <c r="D31">
        <v>60</v>
      </c>
      <c r="E31">
        <v>20</v>
      </c>
      <c r="F31">
        <v>6.88</v>
      </c>
      <c r="G31">
        <v>412.8</v>
      </c>
      <c r="H31">
        <v>25</v>
      </c>
    </row>
    <row r="32" spans="1:8">
      <c r="A32">
        <v>841501</v>
      </c>
      <c r="B32" t="s">
        <v>34</v>
      </c>
      <c r="D32">
        <v>102</v>
      </c>
      <c r="E32">
        <v>20</v>
      </c>
      <c r="F32">
        <v>4.59</v>
      </c>
      <c r="G32">
        <v>468.18</v>
      </c>
      <c r="H32">
        <v>121</v>
      </c>
    </row>
    <row r="33" spans="1:8">
      <c r="A33">
        <v>930149</v>
      </c>
      <c r="B33" t="s">
        <v>7206</v>
      </c>
      <c r="D33">
        <v>17</v>
      </c>
      <c r="E33">
        <v>19</v>
      </c>
      <c r="F33">
        <v>8.75</v>
      </c>
      <c r="G33">
        <v>148.75</v>
      </c>
      <c r="H33">
        <v>13</v>
      </c>
    </row>
    <row r="34" spans="1:8">
      <c r="A34">
        <v>930149</v>
      </c>
      <c r="B34" t="s">
        <v>7206</v>
      </c>
      <c r="D34">
        <v>60</v>
      </c>
      <c r="E34">
        <v>20</v>
      </c>
      <c r="F34">
        <v>9.57</v>
      </c>
      <c r="G34">
        <v>574</v>
      </c>
      <c r="H34">
        <v>892122400</v>
      </c>
    </row>
    <row r="35" spans="1:8">
      <c r="A35">
        <v>841510</v>
      </c>
      <c r="B35" t="s">
        <v>35</v>
      </c>
      <c r="D35">
        <v>9</v>
      </c>
      <c r="E35">
        <v>19</v>
      </c>
      <c r="F35">
        <v>4.68</v>
      </c>
      <c r="G35">
        <v>42.12</v>
      </c>
      <c r="H35">
        <v>8</v>
      </c>
    </row>
    <row r="36" spans="1:8">
      <c r="A36">
        <v>841510</v>
      </c>
      <c r="B36" t="s">
        <v>35</v>
      </c>
      <c r="D36">
        <v>90</v>
      </c>
      <c r="E36">
        <v>19</v>
      </c>
      <c r="F36">
        <v>4.68</v>
      </c>
      <c r="G36">
        <v>421.2</v>
      </c>
      <c r="H36">
        <v>10</v>
      </c>
    </row>
    <row r="37" spans="1:8">
      <c r="A37">
        <v>841510</v>
      </c>
      <c r="B37" t="s">
        <v>35</v>
      </c>
      <c r="D37">
        <v>90</v>
      </c>
      <c r="E37">
        <v>19</v>
      </c>
      <c r="F37">
        <v>4.68</v>
      </c>
      <c r="G37">
        <v>421.2</v>
      </c>
      <c r="H37">
        <v>14</v>
      </c>
    </row>
    <row r="38" spans="1:8">
      <c r="A38">
        <v>841510</v>
      </c>
      <c r="B38" t="s">
        <v>35</v>
      </c>
      <c r="D38">
        <v>65</v>
      </c>
      <c r="E38">
        <v>19</v>
      </c>
      <c r="F38">
        <v>4.5</v>
      </c>
      <c r="G38">
        <v>292.5</v>
      </c>
      <c r="H38">
        <v>18</v>
      </c>
    </row>
    <row r="39" spans="1:8">
      <c r="A39">
        <v>841505</v>
      </c>
      <c r="B39" t="s">
        <v>7207</v>
      </c>
      <c r="D39">
        <v>30.2</v>
      </c>
      <c r="E39">
        <v>20</v>
      </c>
      <c r="F39">
        <v>21.84</v>
      </c>
      <c r="G39">
        <v>659.62</v>
      </c>
      <c r="H39">
        <v>62421000</v>
      </c>
    </row>
    <row r="40" spans="1:8">
      <c r="A40">
        <v>841505</v>
      </c>
      <c r="B40" t="s">
        <v>7207</v>
      </c>
      <c r="D40">
        <v>24</v>
      </c>
      <c r="E40">
        <v>20</v>
      </c>
      <c r="F40">
        <v>21.84</v>
      </c>
      <c r="G40">
        <v>524.20000000000005</v>
      </c>
      <c r="H40">
        <v>988422400</v>
      </c>
    </row>
    <row r="41" spans="1:8">
      <c r="A41">
        <v>841505</v>
      </c>
      <c r="B41" t="s">
        <v>7207</v>
      </c>
      <c r="D41">
        <v>72</v>
      </c>
      <c r="E41">
        <v>20</v>
      </c>
      <c r="F41">
        <v>21.84</v>
      </c>
      <c r="G41" s="1">
        <v>1572.6</v>
      </c>
      <c r="H41">
        <v>988422401</v>
      </c>
    </row>
    <row r="42" spans="1:8">
      <c r="A42">
        <v>930207</v>
      </c>
      <c r="B42" t="s">
        <v>36</v>
      </c>
      <c r="D42">
        <v>132</v>
      </c>
      <c r="E42">
        <v>20</v>
      </c>
      <c r="F42">
        <v>5.27</v>
      </c>
      <c r="G42">
        <v>695.64</v>
      </c>
      <c r="H42">
        <v>52</v>
      </c>
    </row>
    <row r="43" spans="1:8">
      <c r="A43">
        <v>841506</v>
      </c>
      <c r="B43" t="s">
        <v>7208</v>
      </c>
      <c r="D43">
        <v>100</v>
      </c>
      <c r="E43">
        <v>20</v>
      </c>
      <c r="F43">
        <v>12.7</v>
      </c>
      <c r="G43" s="1">
        <v>1270</v>
      </c>
      <c r="H43">
        <v>988422400</v>
      </c>
    </row>
    <row r="44" spans="1:8">
      <c r="A44">
        <v>841507</v>
      </c>
      <c r="B44" t="s">
        <v>37</v>
      </c>
      <c r="D44">
        <v>23</v>
      </c>
      <c r="E44">
        <v>20</v>
      </c>
      <c r="F44">
        <v>11.46</v>
      </c>
      <c r="G44">
        <v>263.58</v>
      </c>
      <c r="H44">
        <v>20</v>
      </c>
    </row>
    <row r="45" spans="1:8">
      <c r="A45">
        <v>841507</v>
      </c>
      <c r="B45" t="s">
        <v>37</v>
      </c>
      <c r="D45">
        <v>9</v>
      </c>
      <c r="E45">
        <v>20</v>
      </c>
      <c r="F45">
        <v>11.46</v>
      </c>
      <c r="G45">
        <v>103.14</v>
      </c>
      <c r="H45">
        <v>167</v>
      </c>
    </row>
    <row r="46" spans="1:8">
      <c r="A46">
        <v>841507</v>
      </c>
      <c r="B46" t="s">
        <v>37</v>
      </c>
      <c r="D46">
        <v>10</v>
      </c>
      <c r="E46">
        <v>20</v>
      </c>
      <c r="F46">
        <v>14.04</v>
      </c>
      <c r="G46">
        <v>140.4</v>
      </c>
      <c r="H46">
        <v>168</v>
      </c>
    </row>
    <row r="47" spans="1:8">
      <c r="A47">
        <v>930418</v>
      </c>
      <c r="B47" t="s">
        <v>38</v>
      </c>
      <c r="C47" t="s">
        <v>1648</v>
      </c>
      <c r="D47">
        <v>5</v>
      </c>
      <c r="E47">
        <v>20</v>
      </c>
      <c r="F47">
        <v>25.12</v>
      </c>
      <c r="G47">
        <v>125.58</v>
      </c>
      <c r="H47">
        <v>151521000</v>
      </c>
    </row>
    <row r="48" spans="1:8">
      <c r="A48">
        <v>930418</v>
      </c>
      <c r="B48" t="s">
        <v>38</v>
      </c>
      <c r="C48" t="s">
        <v>1648</v>
      </c>
      <c r="D48">
        <v>30</v>
      </c>
      <c r="E48">
        <v>20</v>
      </c>
      <c r="F48">
        <v>25.12</v>
      </c>
      <c r="G48">
        <v>753.5</v>
      </c>
      <c r="H48">
        <v>1150222400</v>
      </c>
    </row>
    <row r="49" spans="1:8">
      <c r="A49">
        <v>841512</v>
      </c>
      <c r="B49" t="s">
        <v>39</v>
      </c>
      <c r="D49">
        <v>10</v>
      </c>
      <c r="E49">
        <v>20</v>
      </c>
      <c r="F49">
        <v>11.25</v>
      </c>
      <c r="G49">
        <v>112.5</v>
      </c>
      <c r="H49">
        <v>42</v>
      </c>
    </row>
    <row r="50" spans="1:8">
      <c r="A50">
        <v>841511</v>
      </c>
      <c r="B50" t="s">
        <v>40</v>
      </c>
      <c r="D50">
        <v>48</v>
      </c>
      <c r="E50">
        <v>20</v>
      </c>
      <c r="F50">
        <v>8.84</v>
      </c>
      <c r="G50">
        <v>424.32</v>
      </c>
      <c r="H50">
        <v>66</v>
      </c>
    </row>
    <row r="51" spans="1:8">
      <c r="A51">
        <v>841511</v>
      </c>
      <c r="B51" t="s">
        <v>40</v>
      </c>
      <c r="D51">
        <v>10</v>
      </c>
      <c r="E51">
        <v>20</v>
      </c>
      <c r="F51">
        <v>10.94</v>
      </c>
      <c r="G51">
        <v>109.44</v>
      </c>
      <c r="H51">
        <v>360722400</v>
      </c>
    </row>
    <row r="52" spans="1:8">
      <c r="A52">
        <v>841511</v>
      </c>
      <c r="B52" t="s">
        <v>40</v>
      </c>
      <c r="D52">
        <v>44</v>
      </c>
      <c r="E52">
        <v>20</v>
      </c>
      <c r="F52">
        <v>13.52</v>
      </c>
      <c r="G52">
        <v>594.88</v>
      </c>
      <c r="H52">
        <v>1068922400</v>
      </c>
    </row>
    <row r="53" spans="1:8">
      <c r="A53">
        <v>394035</v>
      </c>
      <c r="B53" t="s">
        <v>41</v>
      </c>
      <c r="C53" t="s">
        <v>42</v>
      </c>
      <c r="D53">
        <v>730.73</v>
      </c>
      <c r="E53">
        <v>20</v>
      </c>
      <c r="F53">
        <v>7.14</v>
      </c>
      <c r="G53" s="1">
        <v>5217.4399999999996</v>
      </c>
      <c r="H53">
        <v>884522400</v>
      </c>
    </row>
    <row r="54" spans="1:8">
      <c r="A54">
        <v>394035</v>
      </c>
      <c r="B54" t="s">
        <v>41</v>
      </c>
      <c r="C54" t="s">
        <v>42</v>
      </c>
      <c r="D54" s="1">
        <v>1710</v>
      </c>
      <c r="E54">
        <v>20</v>
      </c>
      <c r="F54">
        <v>7.14</v>
      </c>
      <c r="G54" s="1">
        <v>12209.4</v>
      </c>
      <c r="H54">
        <v>1055022400</v>
      </c>
    </row>
    <row r="55" spans="1:8">
      <c r="A55">
        <v>500249</v>
      </c>
      <c r="B55" t="s">
        <v>43</v>
      </c>
      <c r="D55">
        <v>50</v>
      </c>
      <c r="E55">
        <v>20</v>
      </c>
      <c r="F55">
        <v>26.73</v>
      </c>
      <c r="G55" s="1">
        <v>1336.6</v>
      </c>
      <c r="H55">
        <v>523922400</v>
      </c>
    </row>
    <row r="56" spans="1:8">
      <c r="A56">
        <v>930134</v>
      </c>
      <c r="B56" t="s">
        <v>44</v>
      </c>
      <c r="D56">
        <v>85</v>
      </c>
      <c r="E56">
        <v>20</v>
      </c>
      <c r="F56">
        <v>3.13</v>
      </c>
      <c r="G56">
        <v>265.67</v>
      </c>
      <c r="H56">
        <v>792622400</v>
      </c>
    </row>
    <row r="57" spans="1:8">
      <c r="A57">
        <v>930200</v>
      </c>
      <c r="B57" t="s">
        <v>45</v>
      </c>
      <c r="D57">
        <v>18</v>
      </c>
      <c r="E57">
        <v>20</v>
      </c>
      <c r="F57">
        <v>6.93</v>
      </c>
      <c r="G57">
        <v>124.74</v>
      </c>
      <c r="H57">
        <v>66</v>
      </c>
    </row>
    <row r="58" spans="1:8">
      <c r="A58">
        <v>930526</v>
      </c>
      <c r="B58" t="s">
        <v>46</v>
      </c>
      <c r="D58">
        <v>6</v>
      </c>
      <c r="E58">
        <v>19</v>
      </c>
      <c r="F58">
        <v>10.199999999999999</v>
      </c>
      <c r="G58">
        <v>61.2</v>
      </c>
      <c r="H58">
        <v>1</v>
      </c>
    </row>
    <row r="59" spans="1:8">
      <c r="A59">
        <v>930054</v>
      </c>
      <c r="B59" t="s">
        <v>47</v>
      </c>
      <c r="D59">
        <v>28</v>
      </c>
      <c r="E59">
        <v>20</v>
      </c>
      <c r="F59">
        <v>13.87</v>
      </c>
      <c r="G59">
        <v>388.36</v>
      </c>
      <c r="H59">
        <v>347622400</v>
      </c>
    </row>
    <row r="60" spans="1:8">
      <c r="A60">
        <v>930052</v>
      </c>
      <c r="B60" t="s">
        <v>48</v>
      </c>
      <c r="D60">
        <v>56</v>
      </c>
      <c r="E60">
        <v>20</v>
      </c>
      <c r="F60">
        <v>16.47</v>
      </c>
      <c r="G60">
        <v>922.13</v>
      </c>
      <c r="H60">
        <v>339922400</v>
      </c>
    </row>
    <row r="61" spans="1:8">
      <c r="A61">
        <v>930196</v>
      </c>
      <c r="B61" t="s">
        <v>49</v>
      </c>
      <c r="D61">
        <v>60</v>
      </c>
      <c r="E61">
        <v>20</v>
      </c>
      <c r="F61">
        <v>14.2</v>
      </c>
      <c r="G61">
        <v>852</v>
      </c>
      <c r="H61">
        <v>1150222400</v>
      </c>
    </row>
    <row r="62" spans="1:8">
      <c r="A62">
        <v>930055</v>
      </c>
      <c r="B62" t="s">
        <v>50</v>
      </c>
      <c r="D62">
        <v>58</v>
      </c>
      <c r="E62">
        <v>20</v>
      </c>
      <c r="F62">
        <v>7.29</v>
      </c>
      <c r="G62">
        <v>423</v>
      </c>
      <c r="H62">
        <v>917222400</v>
      </c>
    </row>
    <row r="63" spans="1:8">
      <c r="A63">
        <v>930055</v>
      </c>
      <c r="B63" t="s">
        <v>50</v>
      </c>
      <c r="D63">
        <v>100</v>
      </c>
      <c r="E63">
        <v>20</v>
      </c>
      <c r="F63">
        <v>7.29</v>
      </c>
      <c r="G63">
        <v>729.3</v>
      </c>
      <c r="H63">
        <v>1096822400</v>
      </c>
    </row>
    <row r="64" spans="1:8">
      <c r="A64">
        <v>930520</v>
      </c>
      <c r="B64" t="s">
        <v>51</v>
      </c>
      <c r="D64">
        <v>12</v>
      </c>
      <c r="E64">
        <v>20</v>
      </c>
      <c r="F64">
        <v>11.55</v>
      </c>
      <c r="G64">
        <v>138.6</v>
      </c>
      <c r="H64">
        <v>2</v>
      </c>
    </row>
    <row r="65" spans="1:8">
      <c r="A65">
        <v>930195</v>
      </c>
      <c r="B65" t="s">
        <v>52</v>
      </c>
      <c r="D65">
        <v>2</v>
      </c>
      <c r="E65">
        <v>20</v>
      </c>
      <c r="F65">
        <v>22.59</v>
      </c>
      <c r="G65">
        <v>45.18</v>
      </c>
      <c r="H65">
        <v>994222400</v>
      </c>
    </row>
    <row r="66" spans="1:8">
      <c r="A66">
        <v>930209</v>
      </c>
      <c r="B66" t="s">
        <v>53</v>
      </c>
      <c r="D66">
        <v>1</v>
      </c>
      <c r="E66">
        <v>19</v>
      </c>
      <c r="F66">
        <v>10.27</v>
      </c>
      <c r="G66">
        <v>10.27</v>
      </c>
      <c r="H66">
        <v>8</v>
      </c>
    </row>
    <row r="67" spans="1:8">
      <c r="A67">
        <v>930209</v>
      </c>
      <c r="B67" t="s">
        <v>53</v>
      </c>
      <c r="D67">
        <v>60</v>
      </c>
      <c r="E67">
        <v>20</v>
      </c>
      <c r="F67">
        <v>16.399999999999999</v>
      </c>
      <c r="G67">
        <v>984</v>
      </c>
      <c r="H67">
        <v>1150222400</v>
      </c>
    </row>
    <row r="68" spans="1:8">
      <c r="A68">
        <v>930201</v>
      </c>
      <c r="B68" t="s">
        <v>54</v>
      </c>
      <c r="D68">
        <v>15</v>
      </c>
      <c r="E68">
        <v>20</v>
      </c>
      <c r="F68">
        <v>9.3000000000000007</v>
      </c>
      <c r="G68">
        <v>139.5</v>
      </c>
      <c r="H68">
        <v>62</v>
      </c>
    </row>
    <row r="69" spans="1:8">
      <c r="A69">
        <v>930056</v>
      </c>
      <c r="B69" t="s">
        <v>55</v>
      </c>
      <c r="D69">
        <v>25</v>
      </c>
      <c r="E69">
        <v>20</v>
      </c>
      <c r="F69">
        <v>17.48</v>
      </c>
      <c r="G69">
        <v>436.94</v>
      </c>
      <c r="H69">
        <v>1155022400</v>
      </c>
    </row>
    <row r="70" spans="1:8">
      <c r="A70">
        <v>930652</v>
      </c>
      <c r="B70" t="s">
        <v>56</v>
      </c>
      <c r="D70">
        <v>10</v>
      </c>
      <c r="E70">
        <v>20</v>
      </c>
      <c r="F70">
        <v>15.5</v>
      </c>
      <c r="G70">
        <v>155</v>
      </c>
      <c r="H70">
        <v>1</v>
      </c>
    </row>
    <row r="71" spans="1:8">
      <c r="A71">
        <v>930222</v>
      </c>
      <c r="B71" t="s">
        <v>57</v>
      </c>
      <c r="D71">
        <v>2</v>
      </c>
      <c r="E71">
        <v>20</v>
      </c>
      <c r="F71">
        <v>20.440000000000001</v>
      </c>
      <c r="G71">
        <v>40.880000000000003</v>
      </c>
      <c r="H71">
        <v>52</v>
      </c>
    </row>
    <row r="72" spans="1:8">
      <c r="A72">
        <v>930222</v>
      </c>
      <c r="B72" t="s">
        <v>57</v>
      </c>
      <c r="D72">
        <v>78</v>
      </c>
      <c r="E72">
        <v>20</v>
      </c>
      <c r="F72">
        <v>25.8</v>
      </c>
      <c r="G72" s="1">
        <v>2012.4</v>
      </c>
      <c r="H72">
        <v>998622400</v>
      </c>
    </row>
    <row r="73" spans="1:8">
      <c r="A73">
        <v>930215</v>
      </c>
      <c r="B73" t="s">
        <v>58</v>
      </c>
      <c r="D73">
        <v>29</v>
      </c>
      <c r="E73">
        <v>20</v>
      </c>
      <c r="F73">
        <v>27.87</v>
      </c>
      <c r="G73">
        <v>808.23</v>
      </c>
      <c r="H73">
        <v>18</v>
      </c>
    </row>
    <row r="74" spans="1:8">
      <c r="A74">
        <v>930208</v>
      </c>
      <c r="B74" t="s">
        <v>59</v>
      </c>
      <c r="D74">
        <v>20</v>
      </c>
      <c r="E74">
        <v>20</v>
      </c>
      <c r="F74">
        <v>20.75</v>
      </c>
      <c r="G74">
        <v>415</v>
      </c>
      <c r="H74">
        <v>1060222400</v>
      </c>
    </row>
    <row r="75" spans="1:8">
      <c r="A75">
        <v>930194</v>
      </c>
      <c r="B75" t="s">
        <v>60</v>
      </c>
      <c r="D75">
        <v>40</v>
      </c>
      <c r="E75">
        <v>20</v>
      </c>
      <c r="F75">
        <v>20.75</v>
      </c>
      <c r="G75">
        <v>830</v>
      </c>
      <c r="H75">
        <v>151521000</v>
      </c>
    </row>
    <row r="76" spans="1:8">
      <c r="A76">
        <v>930527</v>
      </c>
      <c r="B76" t="s">
        <v>61</v>
      </c>
      <c r="D76">
        <v>370</v>
      </c>
      <c r="E76">
        <v>0</v>
      </c>
      <c r="F76">
        <v>0.71</v>
      </c>
      <c r="G76">
        <v>262.7</v>
      </c>
      <c r="H76">
        <v>39</v>
      </c>
    </row>
    <row r="77" spans="1:8">
      <c r="A77">
        <v>930155</v>
      </c>
      <c r="B77" t="s">
        <v>62</v>
      </c>
      <c r="D77">
        <v>9</v>
      </c>
      <c r="E77">
        <v>20</v>
      </c>
      <c r="F77">
        <v>0.13</v>
      </c>
      <c r="G77">
        <v>1.17</v>
      </c>
      <c r="H77">
        <v>6</v>
      </c>
    </row>
    <row r="78" spans="1:8">
      <c r="A78">
        <v>930687</v>
      </c>
      <c r="B78" t="s">
        <v>63</v>
      </c>
      <c r="D78">
        <v>300</v>
      </c>
      <c r="E78">
        <v>20</v>
      </c>
      <c r="F78">
        <v>0.75</v>
      </c>
      <c r="G78">
        <v>225</v>
      </c>
      <c r="H78">
        <v>1</v>
      </c>
    </row>
    <row r="79" spans="1:8">
      <c r="A79">
        <v>930488</v>
      </c>
      <c r="B79" t="s">
        <v>64</v>
      </c>
      <c r="D79">
        <v>400</v>
      </c>
      <c r="E79">
        <v>19</v>
      </c>
      <c r="F79">
        <v>1.84</v>
      </c>
      <c r="G79">
        <v>736</v>
      </c>
      <c r="H79">
        <v>3</v>
      </c>
    </row>
    <row r="80" spans="1:8">
      <c r="A80">
        <v>930322</v>
      </c>
      <c r="B80" t="s">
        <v>7209</v>
      </c>
      <c r="D80">
        <v>105</v>
      </c>
      <c r="E80">
        <v>19</v>
      </c>
      <c r="F80">
        <v>0.65</v>
      </c>
      <c r="G80">
        <v>68.25</v>
      </c>
      <c r="H80">
        <v>1</v>
      </c>
    </row>
    <row r="81" spans="1:8">
      <c r="A81">
        <v>930218</v>
      </c>
      <c r="B81" t="s">
        <v>65</v>
      </c>
      <c r="D81">
        <v>183</v>
      </c>
      <c r="E81">
        <v>19</v>
      </c>
      <c r="F81">
        <v>1.81</v>
      </c>
      <c r="G81">
        <v>331.23</v>
      </c>
      <c r="H81">
        <v>1</v>
      </c>
    </row>
    <row r="82" spans="1:8">
      <c r="A82">
        <v>930281</v>
      </c>
      <c r="B82" t="s">
        <v>66</v>
      </c>
      <c r="D82">
        <v>43</v>
      </c>
      <c r="E82">
        <v>20</v>
      </c>
      <c r="F82">
        <v>0.45</v>
      </c>
      <c r="G82">
        <v>19.350000000000001</v>
      </c>
      <c r="H82">
        <v>181022400</v>
      </c>
    </row>
    <row r="83" spans="1:8">
      <c r="A83">
        <v>930621</v>
      </c>
      <c r="B83" t="s">
        <v>67</v>
      </c>
      <c r="D83">
        <v>50</v>
      </c>
      <c r="E83">
        <v>19</v>
      </c>
      <c r="F83">
        <v>0.95</v>
      </c>
      <c r="G83">
        <v>47.5</v>
      </c>
      <c r="H83">
        <v>1</v>
      </c>
    </row>
    <row r="84" spans="1:8">
      <c r="A84">
        <v>930348</v>
      </c>
      <c r="B84" t="s">
        <v>68</v>
      </c>
      <c r="D84">
        <v>96</v>
      </c>
      <c r="E84">
        <v>20</v>
      </c>
      <c r="F84">
        <v>0.83</v>
      </c>
      <c r="G84">
        <v>79.680000000000007</v>
      </c>
      <c r="H84">
        <v>3</v>
      </c>
    </row>
    <row r="85" spans="1:8">
      <c r="A85">
        <v>930231</v>
      </c>
      <c r="B85" t="s">
        <v>69</v>
      </c>
      <c r="D85">
        <v>-1.04</v>
      </c>
      <c r="E85">
        <v>20</v>
      </c>
      <c r="F85">
        <v>0</v>
      </c>
      <c r="G85">
        <v>0</v>
      </c>
    </row>
    <row r="86" spans="1:8">
      <c r="A86">
        <v>930231</v>
      </c>
      <c r="B86" t="s">
        <v>69</v>
      </c>
      <c r="D86">
        <v>892</v>
      </c>
      <c r="E86">
        <v>20</v>
      </c>
      <c r="F86">
        <v>0.92</v>
      </c>
      <c r="G86">
        <v>820.12</v>
      </c>
      <c r="H86">
        <v>1132022400</v>
      </c>
    </row>
    <row r="87" spans="1:8">
      <c r="A87">
        <v>930231</v>
      </c>
      <c r="B87" t="s">
        <v>69</v>
      </c>
      <c r="D87">
        <v>504</v>
      </c>
      <c r="E87">
        <v>20</v>
      </c>
      <c r="F87">
        <v>0.95</v>
      </c>
      <c r="G87">
        <v>478.8</v>
      </c>
      <c r="H87">
        <v>1132522400</v>
      </c>
    </row>
    <row r="88" spans="1:8">
      <c r="A88">
        <v>930265</v>
      </c>
      <c r="B88" t="s">
        <v>70</v>
      </c>
      <c r="D88">
        <v>-1</v>
      </c>
      <c r="E88">
        <v>20</v>
      </c>
      <c r="F88">
        <v>0</v>
      </c>
      <c r="G88">
        <v>0</v>
      </c>
    </row>
    <row r="89" spans="1:8">
      <c r="A89">
        <v>930286</v>
      </c>
      <c r="B89" t="s">
        <v>71</v>
      </c>
      <c r="D89">
        <v>-6</v>
      </c>
      <c r="E89">
        <v>20</v>
      </c>
      <c r="F89">
        <v>0</v>
      </c>
      <c r="G89">
        <v>0</v>
      </c>
    </row>
    <row r="90" spans="1:8">
      <c r="A90">
        <v>930286</v>
      </c>
      <c r="B90" t="s">
        <v>71</v>
      </c>
      <c r="D90" s="1">
        <v>1000</v>
      </c>
      <c r="E90">
        <v>20</v>
      </c>
      <c r="F90">
        <v>0.85</v>
      </c>
      <c r="G90">
        <v>850</v>
      </c>
      <c r="H90">
        <v>1132522400</v>
      </c>
    </row>
    <row r="91" spans="1:8">
      <c r="A91">
        <v>930680</v>
      </c>
      <c r="B91" t="s">
        <v>72</v>
      </c>
      <c r="D91">
        <v>172</v>
      </c>
      <c r="E91">
        <v>20</v>
      </c>
      <c r="F91">
        <v>0.83</v>
      </c>
      <c r="G91">
        <v>142.76</v>
      </c>
      <c r="H91">
        <v>1</v>
      </c>
    </row>
    <row r="92" spans="1:8">
      <c r="A92">
        <v>930245</v>
      </c>
      <c r="B92" t="s">
        <v>73</v>
      </c>
      <c r="D92">
        <v>163</v>
      </c>
      <c r="E92">
        <v>20</v>
      </c>
      <c r="F92">
        <v>0.75</v>
      </c>
      <c r="G92">
        <v>122.25</v>
      </c>
      <c r="H92">
        <v>9</v>
      </c>
    </row>
    <row r="93" spans="1:8">
      <c r="A93">
        <v>930183</v>
      </c>
      <c r="B93" t="s">
        <v>7213</v>
      </c>
      <c r="D93">
        <v>548</v>
      </c>
      <c r="E93">
        <v>20</v>
      </c>
      <c r="F93">
        <v>0.5</v>
      </c>
      <c r="G93">
        <v>274</v>
      </c>
      <c r="H93">
        <v>33</v>
      </c>
    </row>
    <row r="94" spans="1:8">
      <c r="A94">
        <v>930183</v>
      </c>
      <c r="B94" t="s">
        <v>7213</v>
      </c>
      <c r="D94" s="1">
        <v>1000</v>
      </c>
      <c r="E94">
        <v>20</v>
      </c>
      <c r="F94">
        <v>0.5</v>
      </c>
      <c r="G94">
        <v>500</v>
      </c>
      <c r="H94">
        <v>35</v>
      </c>
    </row>
    <row r="95" spans="1:8">
      <c r="A95">
        <v>930651</v>
      </c>
      <c r="B95" t="s">
        <v>74</v>
      </c>
      <c r="D95">
        <v>11</v>
      </c>
      <c r="E95">
        <v>0</v>
      </c>
      <c r="F95">
        <v>0.9</v>
      </c>
      <c r="G95">
        <v>9.9</v>
      </c>
      <c r="H95">
        <v>40</v>
      </c>
    </row>
    <row r="96" spans="1:8">
      <c r="A96">
        <v>930651</v>
      </c>
      <c r="B96" t="s">
        <v>74</v>
      </c>
      <c r="D96">
        <v>210</v>
      </c>
      <c r="E96">
        <v>20</v>
      </c>
      <c r="F96">
        <v>1.1100000000000001</v>
      </c>
      <c r="G96">
        <v>232.47</v>
      </c>
      <c r="H96">
        <v>1132522400</v>
      </c>
    </row>
    <row r="97" spans="1:8">
      <c r="A97">
        <v>930171</v>
      </c>
      <c r="B97" t="s">
        <v>75</v>
      </c>
      <c r="D97" s="1">
        <v>1951</v>
      </c>
      <c r="E97">
        <v>19</v>
      </c>
      <c r="F97">
        <v>1.8</v>
      </c>
      <c r="G97" s="1">
        <v>3511.8</v>
      </c>
      <c r="H97">
        <v>1</v>
      </c>
    </row>
    <row r="98" spans="1:8">
      <c r="A98">
        <v>841516</v>
      </c>
      <c r="B98" t="s">
        <v>76</v>
      </c>
      <c r="D98" s="1">
        <v>2670</v>
      </c>
      <c r="E98">
        <v>20</v>
      </c>
      <c r="F98">
        <v>0.66</v>
      </c>
      <c r="G98" s="1">
        <v>1762.2</v>
      </c>
      <c r="H98">
        <v>27</v>
      </c>
    </row>
    <row r="99" spans="1:8">
      <c r="A99">
        <v>841516</v>
      </c>
      <c r="B99" t="s">
        <v>76</v>
      </c>
      <c r="D99" s="1">
        <v>1597.15</v>
      </c>
      <c r="E99">
        <v>20</v>
      </c>
      <c r="F99">
        <v>0.65</v>
      </c>
      <c r="G99" s="1">
        <v>1038.1500000000001</v>
      </c>
      <c r="H99">
        <v>182121000</v>
      </c>
    </row>
    <row r="100" spans="1:8">
      <c r="A100">
        <v>930021</v>
      </c>
      <c r="B100" t="s">
        <v>77</v>
      </c>
      <c r="D100">
        <v>181</v>
      </c>
      <c r="E100">
        <v>10</v>
      </c>
      <c r="F100">
        <v>1.37</v>
      </c>
      <c r="G100">
        <v>248.18</v>
      </c>
      <c r="H100">
        <v>790822400</v>
      </c>
    </row>
    <row r="101" spans="1:8">
      <c r="A101">
        <v>921167</v>
      </c>
      <c r="B101" t="s">
        <v>78</v>
      </c>
      <c r="D101">
        <v>-24</v>
      </c>
      <c r="E101">
        <v>14</v>
      </c>
      <c r="F101">
        <v>0</v>
      </c>
      <c r="G101">
        <v>0</v>
      </c>
    </row>
    <row r="102" spans="1:8">
      <c r="A102">
        <v>921167</v>
      </c>
      <c r="B102" t="s">
        <v>78</v>
      </c>
      <c r="D102" s="1">
        <v>2778</v>
      </c>
      <c r="E102">
        <v>14</v>
      </c>
      <c r="F102">
        <v>0.19</v>
      </c>
      <c r="G102">
        <v>529.72</v>
      </c>
      <c r="H102">
        <v>5976</v>
      </c>
    </row>
    <row r="103" spans="1:8">
      <c r="A103">
        <v>900324</v>
      </c>
      <c r="B103" t="s">
        <v>79</v>
      </c>
      <c r="D103">
        <v>435</v>
      </c>
      <c r="E103">
        <v>14</v>
      </c>
      <c r="F103">
        <v>0.41</v>
      </c>
      <c r="G103">
        <v>176.88</v>
      </c>
      <c r="H103">
        <v>5889</v>
      </c>
    </row>
    <row r="104" spans="1:8">
      <c r="A104">
        <v>900849</v>
      </c>
      <c r="B104" t="s">
        <v>80</v>
      </c>
      <c r="D104">
        <v>11.01</v>
      </c>
      <c r="E104">
        <v>10</v>
      </c>
      <c r="F104">
        <v>13.07</v>
      </c>
      <c r="G104">
        <v>143.87</v>
      </c>
      <c r="H104">
        <v>4</v>
      </c>
    </row>
    <row r="105" spans="1:8">
      <c r="A105">
        <v>900394</v>
      </c>
      <c r="B105" t="s">
        <v>81</v>
      </c>
      <c r="C105" t="s">
        <v>82</v>
      </c>
      <c r="D105">
        <v>48.2</v>
      </c>
      <c r="E105">
        <v>19</v>
      </c>
      <c r="F105">
        <v>0.31</v>
      </c>
      <c r="G105">
        <v>14.92</v>
      </c>
      <c r="H105">
        <v>32</v>
      </c>
    </row>
    <row r="106" spans="1:8">
      <c r="A106">
        <v>900491</v>
      </c>
      <c r="B106" t="s">
        <v>83</v>
      </c>
      <c r="D106">
        <v>116.3</v>
      </c>
      <c r="E106">
        <v>20</v>
      </c>
      <c r="F106">
        <v>0.93</v>
      </c>
      <c r="G106">
        <v>107.58</v>
      </c>
      <c r="H106">
        <v>82322400</v>
      </c>
    </row>
    <row r="107" spans="1:8">
      <c r="A107">
        <v>900491</v>
      </c>
      <c r="B107" t="s">
        <v>83</v>
      </c>
      <c r="D107">
        <v>40.200000000000003</v>
      </c>
      <c r="E107">
        <v>20</v>
      </c>
      <c r="F107">
        <v>0.95</v>
      </c>
      <c r="G107">
        <v>38.130000000000003</v>
      </c>
      <c r="H107">
        <v>761022400</v>
      </c>
    </row>
    <row r="108" spans="1:8">
      <c r="A108">
        <v>920272</v>
      </c>
      <c r="B108" t="s">
        <v>84</v>
      </c>
      <c r="D108">
        <v>15.2</v>
      </c>
      <c r="E108">
        <v>19</v>
      </c>
      <c r="F108">
        <v>0.7</v>
      </c>
      <c r="G108">
        <v>10.67</v>
      </c>
      <c r="H108">
        <v>7</v>
      </c>
    </row>
    <row r="109" spans="1:8">
      <c r="A109">
        <v>900267</v>
      </c>
      <c r="B109" t="s">
        <v>85</v>
      </c>
      <c r="D109">
        <v>-56.7</v>
      </c>
      <c r="E109">
        <v>20</v>
      </c>
      <c r="F109">
        <v>0</v>
      </c>
      <c r="G109">
        <v>0</v>
      </c>
    </row>
    <row r="110" spans="1:8">
      <c r="A110">
        <v>900267</v>
      </c>
      <c r="B110" t="s">
        <v>85</v>
      </c>
      <c r="D110">
        <v>500</v>
      </c>
      <c r="E110">
        <v>20</v>
      </c>
      <c r="F110">
        <v>0.21</v>
      </c>
      <c r="G110">
        <v>107.42</v>
      </c>
      <c r="H110">
        <v>1130922400</v>
      </c>
    </row>
    <row r="111" spans="1:8">
      <c r="A111">
        <v>930383</v>
      </c>
      <c r="B111" t="s">
        <v>86</v>
      </c>
      <c r="C111" t="s">
        <v>87</v>
      </c>
      <c r="D111">
        <v>91</v>
      </c>
      <c r="E111">
        <v>20</v>
      </c>
      <c r="F111">
        <v>0.34</v>
      </c>
      <c r="G111">
        <v>31.39</v>
      </c>
      <c r="H111">
        <v>4</v>
      </c>
    </row>
    <row r="112" spans="1:8">
      <c r="A112">
        <v>920278</v>
      </c>
      <c r="B112" t="s">
        <v>88</v>
      </c>
      <c r="D112">
        <v>33.479999999999997</v>
      </c>
      <c r="E112">
        <v>20</v>
      </c>
      <c r="F112">
        <v>1.1000000000000001</v>
      </c>
      <c r="G112">
        <v>36.97</v>
      </c>
      <c r="H112">
        <v>12</v>
      </c>
    </row>
    <row r="113" spans="1:8">
      <c r="A113">
        <v>920274</v>
      </c>
      <c r="B113" t="s">
        <v>89</v>
      </c>
      <c r="D113">
        <v>13.5</v>
      </c>
      <c r="E113">
        <v>20</v>
      </c>
      <c r="F113">
        <v>0.63</v>
      </c>
      <c r="G113">
        <v>8.48</v>
      </c>
      <c r="H113">
        <v>29</v>
      </c>
    </row>
    <row r="114" spans="1:8">
      <c r="A114">
        <v>920274</v>
      </c>
      <c r="B114" t="s">
        <v>89</v>
      </c>
      <c r="D114">
        <v>87</v>
      </c>
      <c r="E114">
        <v>20</v>
      </c>
      <c r="F114">
        <v>0.73</v>
      </c>
      <c r="G114">
        <v>63.87</v>
      </c>
      <c r="H114">
        <v>30</v>
      </c>
    </row>
    <row r="115" spans="1:8">
      <c r="A115">
        <v>920274</v>
      </c>
      <c r="B115" t="s">
        <v>89</v>
      </c>
      <c r="D115">
        <v>117.6</v>
      </c>
      <c r="E115">
        <v>20</v>
      </c>
      <c r="F115">
        <v>0.43</v>
      </c>
      <c r="G115">
        <v>50.27</v>
      </c>
      <c r="H115">
        <v>31</v>
      </c>
    </row>
    <row r="116" spans="1:8">
      <c r="A116">
        <v>900900</v>
      </c>
      <c r="B116" t="s">
        <v>90</v>
      </c>
      <c r="D116">
        <v>444.2</v>
      </c>
      <c r="E116">
        <v>10</v>
      </c>
      <c r="F116">
        <v>0.55000000000000004</v>
      </c>
      <c r="G116">
        <v>245.12</v>
      </c>
      <c r="H116">
        <v>998622400</v>
      </c>
    </row>
    <row r="117" spans="1:8">
      <c r="A117">
        <v>900801</v>
      </c>
      <c r="B117" t="s">
        <v>91</v>
      </c>
      <c r="C117" t="s">
        <v>92</v>
      </c>
      <c r="D117" s="1">
        <v>2152.4499999999998</v>
      </c>
      <c r="E117">
        <v>20</v>
      </c>
      <c r="F117">
        <v>0.24</v>
      </c>
      <c r="G117">
        <v>519.46</v>
      </c>
      <c r="H117">
        <v>282622400</v>
      </c>
    </row>
    <row r="118" spans="1:8">
      <c r="A118">
        <v>900395</v>
      </c>
      <c r="B118" t="s">
        <v>93</v>
      </c>
      <c r="D118">
        <v>200</v>
      </c>
      <c r="E118">
        <v>10</v>
      </c>
      <c r="F118">
        <v>0.31</v>
      </c>
      <c r="G118">
        <v>62</v>
      </c>
      <c r="H118">
        <v>49</v>
      </c>
    </row>
    <row r="119" spans="1:8">
      <c r="A119">
        <v>900383</v>
      </c>
      <c r="B119" t="s">
        <v>94</v>
      </c>
      <c r="D119">
        <v>4.91</v>
      </c>
      <c r="E119">
        <v>20</v>
      </c>
      <c r="F119">
        <v>154.52000000000001</v>
      </c>
      <c r="G119">
        <v>758.47</v>
      </c>
      <c r="H119">
        <v>1143722400</v>
      </c>
    </row>
    <row r="120" spans="1:8">
      <c r="A120">
        <v>900353</v>
      </c>
      <c r="B120" t="s">
        <v>95</v>
      </c>
      <c r="D120">
        <v>27.2</v>
      </c>
      <c r="E120">
        <v>20</v>
      </c>
      <c r="F120">
        <v>1.65</v>
      </c>
      <c r="G120">
        <v>44.99</v>
      </c>
      <c r="H120">
        <v>14</v>
      </c>
    </row>
    <row r="121" spans="1:8">
      <c r="A121">
        <v>500248</v>
      </c>
      <c r="B121" t="s">
        <v>96</v>
      </c>
      <c r="D121">
        <v>60.1</v>
      </c>
      <c r="E121">
        <v>10</v>
      </c>
      <c r="F121">
        <v>0.2</v>
      </c>
      <c r="G121">
        <v>12.11</v>
      </c>
      <c r="H121">
        <v>643622400</v>
      </c>
    </row>
    <row r="122" spans="1:8">
      <c r="A122">
        <v>900560</v>
      </c>
      <c r="B122" t="s">
        <v>97</v>
      </c>
      <c r="D122" s="1">
        <v>75598.7</v>
      </c>
      <c r="E122">
        <v>10</v>
      </c>
      <c r="F122">
        <v>0.02</v>
      </c>
      <c r="G122" s="1">
        <v>1456.99</v>
      </c>
      <c r="H122">
        <v>967122400</v>
      </c>
    </row>
    <row r="123" spans="1:8">
      <c r="A123">
        <v>900380</v>
      </c>
      <c r="B123" t="s">
        <v>98</v>
      </c>
      <c r="D123">
        <v>1.31</v>
      </c>
      <c r="E123">
        <v>20</v>
      </c>
      <c r="F123">
        <v>44.77</v>
      </c>
      <c r="G123">
        <v>58.65</v>
      </c>
      <c r="H123">
        <v>7</v>
      </c>
    </row>
    <row r="124" spans="1:8">
      <c r="A124">
        <v>900354</v>
      </c>
      <c r="B124" t="s">
        <v>99</v>
      </c>
      <c r="C124" t="s">
        <v>100</v>
      </c>
      <c r="D124">
        <v>7.6</v>
      </c>
      <c r="E124">
        <v>20</v>
      </c>
      <c r="F124">
        <v>13.05</v>
      </c>
      <c r="G124">
        <v>99.18</v>
      </c>
      <c r="H124">
        <v>1042922400</v>
      </c>
    </row>
    <row r="125" spans="1:8">
      <c r="A125">
        <v>900387</v>
      </c>
      <c r="B125" t="s">
        <v>101</v>
      </c>
      <c r="D125">
        <v>0.63</v>
      </c>
      <c r="E125">
        <v>20</v>
      </c>
      <c r="F125">
        <v>103.38</v>
      </c>
      <c r="G125">
        <v>65.13</v>
      </c>
      <c r="H125">
        <v>11</v>
      </c>
    </row>
    <row r="126" spans="1:8">
      <c r="A126">
        <v>900802</v>
      </c>
      <c r="B126" t="s">
        <v>102</v>
      </c>
      <c r="D126">
        <v>25.3</v>
      </c>
      <c r="E126">
        <v>20</v>
      </c>
      <c r="F126">
        <v>1.96</v>
      </c>
      <c r="G126">
        <v>49.46</v>
      </c>
      <c r="H126">
        <v>13</v>
      </c>
    </row>
    <row r="127" spans="1:8">
      <c r="A127">
        <v>900802</v>
      </c>
      <c r="B127" t="s">
        <v>102</v>
      </c>
      <c r="D127">
        <v>50</v>
      </c>
      <c r="E127">
        <v>20</v>
      </c>
      <c r="F127">
        <v>2.21</v>
      </c>
      <c r="G127">
        <v>110.62</v>
      </c>
      <c r="H127">
        <v>17</v>
      </c>
    </row>
    <row r="128" spans="1:8">
      <c r="A128">
        <v>930230</v>
      </c>
      <c r="B128" t="s">
        <v>103</v>
      </c>
      <c r="C128" t="s">
        <v>104</v>
      </c>
      <c r="D128">
        <v>987</v>
      </c>
      <c r="E128">
        <v>10</v>
      </c>
      <c r="F128">
        <v>0.56000000000000005</v>
      </c>
      <c r="G128">
        <v>553.71</v>
      </c>
      <c r="H128">
        <v>1141422400</v>
      </c>
    </row>
    <row r="129" spans="1:8">
      <c r="A129">
        <v>920318</v>
      </c>
      <c r="B129" t="s">
        <v>105</v>
      </c>
      <c r="D129">
        <v>1.35</v>
      </c>
      <c r="E129">
        <v>20</v>
      </c>
      <c r="F129">
        <v>5.16</v>
      </c>
      <c r="G129">
        <v>6.96</v>
      </c>
      <c r="H129">
        <v>7</v>
      </c>
    </row>
    <row r="130" spans="1:8">
      <c r="A130">
        <v>920343</v>
      </c>
      <c r="B130" t="s">
        <v>106</v>
      </c>
      <c r="D130">
        <v>0.73</v>
      </c>
      <c r="E130">
        <v>19</v>
      </c>
      <c r="F130">
        <v>233.22</v>
      </c>
      <c r="G130">
        <v>170.25</v>
      </c>
      <c r="H130">
        <v>19</v>
      </c>
    </row>
    <row r="131" spans="1:8">
      <c r="A131">
        <v>900271</v>
      </c>
      <c r="B131" t="s">
        <v>107</v>
      </c>
      <c r="D131">
        <v>928.9</v>
      </c>
      <c r="E131">
        <v>20</v>
      </c>
      <c r="F131">
        <v>1.8</v>
      </c>
      <c r="G131" s="1">
        <v>1671.09</v>
      </c>
      <c r="H131">
        <v>40</v>
      </c>
    </row>
    <row r="132" spans="1:8">
      <c r="A132">
        <v>900425</v>
      </c>
      <c r="B132" t="s">
        <v>108</v>
      </c>
      <c r="D132">
        <v>894.12</v>
      </c>
      <c r="E132">
        <v>20</v>
      </c>
      <c r="F132">
        <v>0.49</v>
      </c>
      <c r="G132">
        <v>434.97</v>
      </c>
      <c r="H132">
        <v>25</v>
      </c>
    </row>
    <row r="133" spans="1:8">
      <c r="A133">
        <v>900339</v>
      </c>
      <c r="B133" t="s">
        <v>109</v>
      </c>
      <c r="D133">
        <v>15.1</v>
      </c>
      <c r="E133">
        <v>20</v>
      </c>
      <c r="F133">
        <v>2.86</v>
      </c>
      <c r="G133">
        <v>43.23</v>
      </c>
      <c r="H133">
        <v>25</v>
      </c>
    </row>
    <row r="134" spans="1:8">
      <c r="A134">
        <v>900556</v>
      </c>
      <c r="B134" t="s">
        <v>110</v>
      </c>
      <c r="C134" t="s">
        <v>111</v>
      </c>
      <c r="D134">
        <v>40</v>
      </c>
      <c r="E134">
        <v>20</v>
      </c>
      <c r="F134">
        <v>1.1499999999999999</v>
      </c>
      <c r="G134">
        <v>45.84</v>
      </c>
      <c r="H134">
        <v>1026322400</v>
      </c>
    </row>
    <row r="135" spans="1:8">
      <c r="A135">
        <v>900340</v>
      </c>
      <c r="B135" t="s">
        <v>112</v>
      </c>
      <c r="D135">
        <v>42</v>
      </c>
      <c r="E135">
        <v>20</v>
      </c>
      <c r="F135">
        <v>0.79</v>
      </c>
      <c r="G135">
        <v>33.340000000000003</v>
      </c>
      <c r="H135">
        <v>19</v>
      </c>
    </row>
    <row r="136" spans="1:8">
      <c r="A136">
        <v>900273</v>
      </c>
      <c r="B136" t="s">
        <v>113</v>
      </c>
      <c r="D136">
        <v>184</v>
      </c>
      <c r="E136">
        <v>20</v>
      </c>
      <c r="F136">
        <v>0.18</v>
      </c>
      <c r="G136">
        <v>33.46</v>
      </c>
      <c r="H136">
        <v>1017422400</v>
      </c>
    </row>
    <row r="137" spans="1:8">
      <c r="A137">
        <v>900273</v>
      </c>
      <c r="B137" t="s">
        <v>113</v>
      </c>
      <c r="D137" s="1">
        <v>1000</v>
      </c>
      <c r="E137">
        <v>20</v>
      </c>
      <c r="F137">
        <v>0.18</v>
      </c>
      <c r="G137">
        <v>181.84</v>
      </c>
      <c r="H137">
        <v>1097522400</v>
      </c>
    </row>
    <row r="138" spans="1:8">
      <c r="A138">
        <v>500428</v>
      </c>
      <c r="B138" t="s">
        <v>114</v>
      </c>
      <c r="D138" s="1">
        <v>5000</v>
      </c>
      <c r="E138">
        <v>20</v>
      </c>
      <c r="F138">
        <v>1</v>
      </c>
      <c r="G138" s="1">
        <v>4979.17</v>
      </c>
      <c r="H138">
        <v>1135122400</v>
      </c>
    </row>
    <row r="139" spans="1:8">
      <c r="A139">
        <v>920301</v>
      </c>
      <c r="B139" t="s">
        <v>115</v>
      </c>
      <c r="D139">
        <v>10</v>
      </c>
      <c r="E139">
        <v>20</v>
      </c>
      <c r="F139">
        <v>1.29</v>
      </c>
      <c r="G139">
        <v>12.88</v>
      </c>
      <c r="H139">
        <v>495922400</v>
      </c>
    </row>
    <row r="140" spans="1:8">
      <c r="A140">
        <v>920301</v>
      </c>
      <c r="B140" t="s">
        <v>115</v>
      </c>
      <c r="D140">
        <v>20</v>
      </c>
      <c r="E140">
        <v>20</v>
      </c>
      <c r="F140">
        <v>1.47</v>
      </c>
      <c r="G140">
        <v>29.42</v>
      </c>
      <c r="H140">
        <v>1060222400</v>
      </c>
    </row>
    <row r="141" spans="1:8">
      <c r="A141">
        <v>900396</v>
      </c>
      <c r="B141" t="s">
        <v>116</v>
      </c>
      <c r="D141">
        <v>275</v>
      </c>
      <c r="E141">
        <v>10</v>
      </c>
      <c r="F141">
        <v>0.44</v>
      </c>
      <c r="G141">
        <v>121.13</v>
      </c>
      <c r="H141">
        <v>464022400</v>
      </c>
    </row>
    <row r="142" spans="1:8">
      <c r="A142">
        <v>900276</v>
      </c>
      <c r="B142" t="s">
        <v>3911</v>
      </c>
      <c r="D142">
        <v>9.98</v>
      </c>
      <c r="E142">
        <v>20</v>
      </c>
      <c r="F142">
        <v>28.51</v>
      </c>
      <c r="G142">
        <v>284.63</v>
      </c>
      <c r="H142">
        <v>1065022400</v>
      </c>
    </row>
    <row r="143" spans="1:8">
      <c r="A143">
        <v>930633</v>
      </c>
      <c r="B143" t="s">
        <v>117</v>
      </c>
      <c r="C143" t="s">
        <v>118</v>
      </c>
      <c r="D143" s="1">
        <v>14076.79</v>
      </c>
      <c r="E143">
        <v>20</v>
      </c>
      <c r="F143">
        <v>0.39</v>
      </c>
      <c r="G143" s="1">
        <v>5475.87</v>
      </c>
      <c r="H143">
        <v>626922400</v>
      </c>
    </row>
    <row r="144" spans="1:8">
      <c r="A144">
        <v>930633</v>
      </c>
      <c r="B144" t="s">
        <v>117</v>
      </c>
      <c r="C144" t="s">
        <v>118</v>
      </c>
      <c r="D144" s="1">
        <v>13521.95</v>
      </c>
      <c r="E144">
        <v>20</v>
      </c>
      <c r="F144">
        <v>0.39</v>
      </c>
      <c r="G144" s="1">
        <v>5260.04</v>
      </c>
      <c r="H144">
        <v>1084522400</v>
      </c>
    </row>
    <row r="145" spans="1:8">
      <c r="A145">
        <v>930005</v>
      </c>
      <c r="B145" t="s">
        <v>119</v>
      </c>
      <c r="D145">
        <v>-0.55000000000000004</v>
      </c>
      <c r="E145">
        <v>14</v>
      </c>
      <c r="F145">
        <v>0</v>
      </c>
      <c r="G145">
        <v>0</v>
      </c>
    </row>
    <row r="146" spans="1:8">
      <c r="A146">
        <v>930005</v>
      </c>
      <c r="B146" t="s">
        <v>119</v>
      </c>
      <c r="D146">
        <v>100</v>
      </c>
      <c r="E146">
        <v>10</v>
      </c>
      <c r="F146">
        <v>0.69</v>
      </c>
      <c r="G146">
        <v>69.06</v>
      </c>
      <c r="H146">
        <v>1011722400</v>
      </c>
    </row>
    <row r="147" spans="1:8">
      <c r="A147">
        <v>900804</v>
      </c>
      <c r="B147" t="s">
        <v>1649</v>
      </c>
      <c r="C147" t="s">
        <v>120</v>
      </c>
      <c r="D147">
        <v>8.4</v>
      </c>
      <c r="E147">
        <v>20</v>
      </c>
      <c r="F147">
        <v>0.62</v>
      </c>
      <c r="G147">
        <v>5.24</v>
      </c>
      <c r="H147">
        <v>18</v>
      </c>
    </row>
    <row r="148" spans="1:8">
      <c r="A148">
        <v>920320</v>
      </c>
      <c r="B148" t="s">
        <v>121</v>
      </c>
      <c r="D148">
        <v>21.4</v>
      </c>
      <c r="E148">
        <v>20</v>
      </c>
      <c r="F148">
        <v>7.1</v>
      </c>
      <c r="G148">
        <v>151.94</v>
      </c>
      <c r="H148">
        <v>21</v>
      </c>
    </row>
    <row r="149" spans="1:8">
      <c r="A149">
        <v>900331</v>
      </c>
      <c r="B149" t="s">
        <v>122</v>
      </c>
      <c r="D149">
        <v>0.72</v>
      </c>
      <c r="E149">
        <v>20</v>
      </c>
      <c r="F149">
        <v>57.71</v>
      </c>
      <c r="G149">
        <v>41.55</v>
      </c>
      <c r="H149">
        <v>825122400</v>
      </c>
    </row>
    <row r="150" spans="1:8">
      <c r="A150">
        <v>900331</v>
      </c>
      <c r="B150" t="s">
        <v>122</v>
      </c>
      <c r="D150">
        <v>50</v>
      </c>
      <c r="E150">
        <v>20</v>
      </c>
      <c r="F150">
        <v>57.71</v>
      </c>
      <c r="G150" s="1">
        <v>2885.38</v>
      </c>
      <c r="H150">
        <v>1164822400</v>
      </c>
    </row>
    <row r="151" spans="1:8">
      <c r="A151">
        <v>900365</v>
      </c>
      <c r="B151" t="s">
        <v>123</v>
      </c>
      <c r="D151">
        <v>22.2</v>
      </c>
      <c r="E151">
        <v>20</v>
      </c>
      <c r="F151">
        <v>1.62</v>
      </c>
      <c r="G151">
        <v>35.979999999999997</v>
      </c>
      <c r="H151">
        <v>605722400</v>
      </c>
    </row>
    <row r="152" spans="1:8">
      <c r="A152">
        <v>900365</v>
      </c>
      <c r="B152" t="s">
        <v>123</v>
      </c>
      <c r="D152">
        <v>100</v>
      </c>
      <c r="E152">
        <v>20</v>
      </c>
      <c r="F152">
        <v>1.74</v>
      </c>
      <c r="G152">
        <v>173.5</v>
      </c>
      <c r="H152">
        <v>1135722400</v>
      </c>
    </row>
    <row r="153" spans="1:8">
      <c r="A153">
        <v>930012</v>
      </c>
      <c r="B153" t="s">
        <v>124</v>
      </c>
      <c r="C153" t="s">
        <v>125</v>
      </c>
      <c r="D153" s="1">
        <v>1771.6</v>
      </c>
      <c r="E153">
        <v>10</v>
      </c>
      <c r="F153">
        <v>0.31</v>
      </c>
      <c r="G153">
        <v>553.22</v>
      </c>
      <c r="H153">
        <v>831122400</v>
      </c>
    </row>
    <row r="154" spans="1:8">
      <c r="A154">
        <v>840491</v>
      </c>
      <c r="B154" t="s">
        <v>126</v>
      </c>
      <c r="C154" t="s">
        <v>127</v>
      </c>
      <c r="D154">
        <v>-46.4</v>
      </c>
      <c r="E154">
        <v>14</v>
      </c>
      <c r="F154">
        <v>0</v>
      </c>
      <c r="G154">
        <v>0</v>
      </c>
    </row>
    <row r="155" spans="1:8">
      <c r="A155">
        <v>840491</v>
      </c>
      <c r="B155" t="s">
        <v>126</v>
      </c>
      <c r="C155" t="s">
        <v>127</v>
      </c>
      <c r="D155" s="1">
        <v>1900</v>
      </c>
      <c r="E155">
        <v>10</v>
      </c>
      <c r="F155">
        <v>0.36</v>
      </c>
      <c r="G155">
        <v>683</v>
      </c>
      <c r="H155">
        <v>1097522400</v>
      </c>
    </row>
    <row r="156" spans="1:8">
      <c r="A156">
        <v>930029</v>
      </c>
      <c r="B156" t="s">
        <v>128</v>
      </c>
      <c r="C156" t="s">
        <v>129</v>
      </c>
      <c r="D156">
        <v>210</v>
      </c>
      <c r="E156">
        <v>10</v>
      </c>
      <c r="F156">
        <v>0.34</v>
      </c>
      <c r="G156">
        <v>71.27</v>
      </c>
      <c r="H156">
        <v>719922400</v>
      </c>
    </row>
    <row r="157" spans="1:8">
      <c r="A157">
        <v>930029</v>
      </c>
      <c r="B157" t="s">
        <v>128</v>
      </c>
      <c r="C157" t="s">
        <v>129</v>
      </c>
      <c r="D157" s="1">
        <v>1000</v>
      </c>
      <c r="E157">
        <v>10</v>
      </c>
      <c r="F157">
        <v>0.35</v>
      </c>
      <c r="G157">
        <v>350.82</v>
      </c>
      <c r="H157">
        <v>831122400</v>
      </c>
    </row>
    <row r="158" spans="1:8">
      <c r="A158">
        <v>900854</v>
      </c>
      <c r="B158" t="s">
        <v>130</v>
      </c>
      <c r="C158" t="s">
        <v>131</v>
      </c>
      <c r="D158">
        <v>603</v>
      </c>
      <c r="E158">
        <v>10</v>
      </c>
      <c r="F158">
        <v>0.28000000000000003</v>
      </c>
      <c r="G158">
        <v>168.95</v>
      </c>
      <c r="H158">
        <v>319122400</v>
      </c>
    </row>
    <row r="159" spans="1:8">
      <c r="A159">
        <v>900376</v>
      </c>
      <c r="B159" t="s">
        <v>132</v>
      </c>
      <c r="D159">
        <v>6.7</v>
      </c>
      <c r="E159">
        <v>20</v>
      </c>
      <c r="F159">
        <v>178.69</v>
      </c>
      <c r="G159" s="1">
        <v>1196.3499999999999</v>
      </c>
      <c r="H159">
        <v>227322400</v>
      </c>
    </row>
    <row r="160" spans="1:8">
      <c r="A160">
        <v>900376</v>
      </c>
      <c r="B160" t="s">
        <v>132</v>
      </c>
      <c r="D160">
        <v>5</v>
      </c>
      <c r="E160">
        <v>20</v>
      </c>
      <c r="F160">
        <v>293.98</v>
      </c>
      <c r="G160" s="1">
        <v>1469.9</v>
      </c>
      <c r="H160">
        <v>979522400</v>
      </c>
    </row>
    <row r="161" spans="1:8">
      <c r="A161">
        <v>900376</v>
      </c>
      <c r="B161" t="s">
        <v>132</v>
      </c>
      <c r="D161">
        <v>25</v>
      </c>
      <c r="E161">
        <v>20</v>
      </c>
      <c r="F161">
        <v>178.69</v>
      </c>
      <c r="G161" s="1">
        <v>4467.33</v>
      </c>
      <c r="H161">
        <v>986722400</v>
      </c>
    </row>
    <row r="162" spans="1:8">
      <c r="A162">
        <v>900838</v>
      </c>
      <c r="B162" t="s">
        <v>133</v>
      </c>
      <c r="D162">
        <v>1.45</v>
      </c>
      <c r="E162">
        <v>20</v>
      </c>
      <c r="F162">
        <v>48.1</v>
      </c>
      <c r="G162">
        <v>69.739999999999995</v>
      </c>
      <c r="H162">
        <v>19</v>
      </c>
    </row>
    <row r="163" spans="1:8">
      <c r="A163">
        <v>900278</v>
      </c>
      <c r="B163" t="s">
        <v>134</v>
      </c>
      <c r="D163">
        <v>5.47</v>
      </c>
      <c r="E163">
        <v>20</v>
      </c>
      <c r="F163">
        <v>87.54</v>
      </c>
      <c r="G163">
        <v>478.84</v>
      </c>
      <c r="H163">
        <v>840922400</v>
      </c>
    </row>
    <row r="164" spans="1:8">
      <c r="A164">
        <v>900330</v>
      </c>
      <c r="B164" t="s">
        <v>135</v>
      </c>
      <c r="D164">
        <v>10.7</v>
      </c>
      <c r="E164">
        <v>20</v>
      </c>
      <c r="F164">
        <v>6.1</v>
      </c>
      <c r="G164">
        <v>65.27</v>
      </c>
      <c r="H164">
        <v>551922400</v>
      </c>
    </row>
    <row r="165" spans="1:8">
      <c r="A165">
        <v>930077</v>
      </c>
      <c r="B165" t="s">
        <v>136</v>
      </c>
      <c r="C165" t="s">
        <v>6301</v>
      </c>
      <c r="D165">
        <v>1.84</v>
      </c>
      <c r="E165">
        <v>10</v>
      </c>
      <c r="F165">
        <v>255.72</v>
      </c>
      <c r="G165">
        <v>469.75</v>
      </c>
      <c r="H165">
        <v>255422400</v>
      </c>
    </row>
    <row r="166" spans="1:8">
      <c r="A166">
        <v>930090</v>
      </c>
      <c r="B166" t="s">
        <v>137</v>
      </c>
      <c r="C166" t="s">
        <v>138</v>
      </c>
      <c r="D166">
        <v>625.79999999999995</v>
      </c>
      <c r="E166">
        <v>20</v>
      </c>
      <c r="F166">
        <v>0.43</v>
      </c>
      <c r="G166">
        <v>269.25</v>
      </c>
      <c r="H166">
        <v>1103322400</v>
      </c>
    </row>
    <row r="167" spans="1:8">
      <c r="A167">
        <v>911923</v>
      </c>
      <c r="B167" t="s">
        <v>139</v>
      </c>
      <c r="C167" t="s">
        <v>138</v>
      </c>
      <c r="D167" s="1">
        <v>1511.4</v>
      </c>
      <c r="E167">
        <v>20</v>
      </c>
      <c r="F167">
        <v>0.52</v>
      </c>
      <c r="G167">
        <v>778.5</v>
      </c>
      <c r="H167">
        <v>712822400</v>
      </c>
    </row>
    <row r="168" spans="1:8">
      <c r="A168">
        <v>930757</v>
      </c>
      <c r="B168" t="s">
        <v>140</v>
      </c>
      <c r="C168" t="s">
        <v>141</v>
      </c>
      <c r="D168">
        <v>644</v>
      </c>
      <c r="E168">
        <v>20</v>
      </c>
      <c r="F168">
        <v>0.22</v>
      </c>
      <c r="G168">
        <v>142.16</v>
      </c>
      <c r="H168">
        <v>1006522400</v>
      </c>
    </row>
    <row r="169" spans="1:8">
      <c r="A169">
        <v>900332</v>
      </c>
      <c r="B169" t="s">
        <v>142</v>
      </c>
      <c r="D169">
        <v>18.559999999999999</v>
      </c>
      <c r="E169">
        <v>20</v>
      </c>
      <c r="F169">
        <v>73.34</v>
      </c>
      <c r="G169" s="1">
        <v>1361.26</v>
      </c>
      <c r="H169">
        <v>678322400</v>
      </c>
    </row>
    <row r="170" spans="1:8">
      <c r="A170">
        <v>900303</v>
      </c>
      <c r="B170" t="s">
        <v>143</v>
      </c>
      <c r="D170">
        <v>216.78</v>
      </c>
      <c r="E170">
        <v>20</v>
      </c>
      <c r="F170">
        <v>0.5</v>
      </c>
      <c r="G170">
        <v>108.39</v>
      </c>
      <c r="H170">
        <v>1071622400</v>
      </c>
    </row>
    <row r="171" spans="1:8">
      <c r="A171">
        <v>900445</v>
      </c>
      <c r="B171" t="s">
        <v>144</v>
      </c>
      <c r="D171">
        <v>45</v>
      </c>
      <c r="E171">
        <v>20</v>
      </c>
      <c r="F171">
        <v>1.1499999999999999</v>
      </c>
      <c r="G171">
        <v>51.57</v>
      </c>
      <c r="H171">
        <v>1073622400</v>
      </c>
    </row>
    <row r="172" spans="1:8">
      <c r="A172">
        <v>900488</v>
      </c>
      <c r="B172" t="s">
        <v>145</v>
      </c>
      <c r="D172">
        <v>11.5</v>
      </c>
      <c r="E172">
        <v>20</v>
      </c>
      <c r="F172">
        <v>5.6</v>
      </c>
      <c r="G172">
        <v>64.41</v>
      </c>
      <c r="H172">
        <v>3</v>
      </c>
    </row>
    <row r="173" spans="1:8">
      <c r="A173">
        <v>900403</v>
      </c>
      <c r="B173" t="s">
        <v>146</v>
      </c>
      <c r="D173">
        <v>75</v>
      </c>
      <c r="E173">
        <v>10</v>
      </c>
      <c r="F173">
        <v>0.72</v>
      </c>
      <c r="G173">
        <v>54.3</v>
      </c>
      <c r="H173">
        <v>911722400</v>
      </c>
    </row>
    <row r="174" spans="1:8">
      <c r="A174">
        <v>930024</v>
      </c>
      <c r="B174" t="s">
        <v>147</v>
      </c>
      <c r="D174" s="1">
        <v>1386.44</v>
      </c>
      <c r="E174">
        <v>20</v>
      </c>
      <c r="F174">
        <v>0.59</v>
      </c>
      <c r="G174">
        <v>811.4</v>
      </c>
      <c r="H174">
        <v>918522400</v>
      </c>
    </row>
    <row r="175" spans="1:8">
      <c r="A175">
        <v>900808</v>
      </c>
      <c r="B175" t="s">
        <v>148</v>
      </c>
      <c r="D175">
        <v>75.8</v>
      </c>
      <c r="E175">
        <v>20</v>
      </c>
      <c r="F175">
        <v>0.85</v>
      </c>
      <c r="G175">
        <v>64.16</v>
      </c>
      <c r="H175">
        <v>16</v>
      </c>
    </row>
    <row r="176" spans="1:8">
      <c r="A176">
        <v>911935</v>
      </c>
      <c r="B176" t="s">
        <v>149</v>
      </c>
      <c r="D176">
        <v>663.35</v>
      </c>
      <c r="E176">
        <v>20</v>
      </c>
      <c r="F176">
        <v>0.21</v>
      </c>
      <c r="G176">
        <v>136.99</v>
      </c>
      <c r="H176">
        <v>464022400</v>
      </c>
    </row>
    <row r="177" spans="1:8">
      <c r="A177">
        <v>911935</v>
      </c>
      <c r="B177" t="s">
        <v>149</v>
      </c>
      <c r="D177">
        <v>442.6</v>
      </c>
      <c r="E177">
        <v>20</v>
      </c>
      <c r="F177">
        <v>0.21</v>
      </c>
      <c r="G177">
        <v>91.4</v>
      </c>
      <c r="H177">
        <v>790022400</v>
      </c>
    </row>
    <row r="178" spans="1:8">
      <c r="A178">
        <v>911935</v>
      </c>
      <c r="B178" t="s">
        <v>149</v>
      </c>
      <c r="D178" s="1">
        <v>1000</v>
      </c>
      <c r="E178">
        <v>20</v>
      </c>
      <c r="F178">
        <v>0.22</v>
      </c>
      <c r="G178">
        <v>220.75</v>
      </c>
      <c r="H178">
        <v>1131222400</v>
      </c>
    </row>
    <row r="179" spans="1:8">
      <c r="A179">
        <v>900304</v>
      </c>
      <c r="B179" t="s">
        <v>150</v>
      </c>
      <c r="D179">
        <v>42.9</v>
      </c>
      <c r="E179">
        <v>20</v>
      </c>
      <c r="F179">
        <v>3.85</v>
      </c>
      <c r="G179">
        <v>165.18</v>
      </c>
      <c r="H179">
        <v>360722400</v>
      </c>
    </row>
    <row r="180" spans="1:8">
      <c r="A180">
        <v>900412</v>
      </c>
      <c r="B180" t="s">
        <v>151</v>
      </c>
      <c r="D180">
        <v>589</v>
      </c>
      <c r="E180">
        <v>10</v>
      </c>
      <c r="F180">
        <v>0.14000000000000001</v>
      </c>
      <c r="G180">
        <v>84.12</v>
      </c>
      <c r="H180">
        <v>994222400</v>
      </c>
    </row>
    <row r="181" spans="1:8">
      <c r="A181">
        <v>900457</v>
      </c>
      <c r="B181" t="s">
        <v>152</v>
      </c>
      <c r="D181">
        <v>1.83</v>
      </c>
      <c r="E181">
        <v>20</v>
      </c>
      <c r="F181">
        <v>377.15</v>
      </c>
      <c r="G181">
        <v>690.18</v>
      </c>
      <c r="H181">
        <v>384622400</v>
      </c>
    </row>
    <row r="182" spans="1:8">
      <c r="A182">
        <v>900841</v>
      </c>
      <c r="B182" t="s">
        <v>153</v>
      </c>
      <c r="D182">
        <v>0.34</v>
      </c>
      <c r="E182">
        <v>20</v>
      </c>
      <c r="F182">
        <v>87.98</v>
      </c>
      <c r="G182">
        <v>29.47</v>
      </c>
      <c r="H182">
        <v>21</v>
      </c>
    </row>
    <row r="183" spans="1:8">
      <c r="A183">
        <v>930742</v>
      </c>
      <c r="B183" t="s">
        <v>154</v>
      </c>
      <c r="D183">
        <v>6.22</v>
      </c>
      <c r="E183">
        <v>20</v>
      </c>
      <c r="F183">
        <v>94.14</v>
      </c>
      <c r="G183">
        <v>585.52</v>
      </c>
      <c r="H183">
        <v>998822400</v>
      </c>
    </row>
    <row r="184" spans="1:8">
      <c r="A184">
        <v>500456</v>
      </c>
      <c r="B184" t="s">
        <v>155</v>
      </c>
      <c r="D184">
        <v>5</v>
      </c>
      <c r="E184">
        <v>20</v>
      </c>
      <c r="F184">
        <v>21.09</v>
      </c>
      <c r="G184">
        <v>105.46</v>
      </c>
      <c r="H184">
        <v>1023822400</v>
      </c>
    </row>
    <row r="185" spans="1:8">
      <c r="A185">
        <v>840753</v>
      </c>
      <c r="B185" t="s">
        <v>156</v>
      </c>
      <c r="D185">
        <v>15</v>
      </c>
      <c r="E185">
        <v>10</v>
      </c>
      <c r="F185">
        <v>4.3600000000000003</v>
      </c>
      <c r="G185">
        <v>65.459999999999994</v>
      </c>
      <c r="H185">
        <v>18</v>
      </c>
    </row>
    <row r="186" spans="1:8">
      <c r="A186">
        <v>930382</v>
      </c>
      <c r="B186" t="s">
        <v>157</v>
      </c>
      <c r="D186">
        <v>100</v>
      </c>
      <c r="E186">
        <v>20</v>
      </c>
      <c r="F186">
        <v>0.93</v>
      </c>
      <c r="G186">
        <v>93.12</v>
      </c>
      <c r="H186">
        <v>1011722400</v>
      </c>
    </row>
    <row r="187" spans="1:8">
      <c r="A187">
        <v>900843</v>
      </c>
      <c r="B187" t="s">
        <v>158</v>
      </c>
      <c r="D187">
        <v>276.2</v>
      </c>
      <c r="E187">
        <v>20</v>
      </c>
      <c r="F187">
        <v>1.24</v>
      </c>
      <c r="G187">
        <v>342.17</v>
      </c>
      <c r="H187">
        <v>8521000</v>
      </c>
    </row>
    <row r="188" spans="1:8">
      <c r="A188">
        <v>900842</v>
      </c>
      <c r="B188" t="s">
        <v>159</v>
      </c>
      <c r="D188">
        <v>8.4</v>
      </c>
      <c r="E188">
        <v>20</v>
      </c>
      <c r="F188">
        <v>5.79</v>
      </c>
      <c r="G188">
        <v>48.64</v>
      </c>
      <c r="H188">
        <v>4</v>
      </c>
    </row>
    <row r="189" spans="1:8">
      <c r="A189">
        <v>900315</v>
      </c>
      <c r="B189" t="s">
        <v>160</v>
      </c>
      <c r="D189">
        <v>14.61</v>
      </c>
      <c r="E189">
        <v>20</v>
      </c>
      <c r="F189">
        <v>10.41</v>
      </c>
      <c r="G189">
        <v>152.02000000000001</v>
      </c>
      <c r="H189">
        <v>28</v>
      </c>
    </row>
    <row r="190" spans="1:8">
      <c r="A190">
        <v>900269</v>
      </c>
      <c r="B190" t="s">
        <v>161</v>
      </c>
      <c r="D190">
        <v>78.84</v>
      </c>
      <c r="E190">
        <v>19</v>
      </c>
      <c r="F190">
        <v>0.47</v>
      </c>
      <c r="G190">
        <v>37.22</v>
      </c>
      <c r="H190">
        <v>15</v>
      </c>
    </row>
    <row r="191" spans="1:8">
      <c r="A191">
        <v>920275</v>
      </c>
      <c r="B191" t="s">
        <v>162</v>
      </c>
      <c r="D191">
        <v>241.7</v>
      </c>
      <c r="E191">
        <v>20</v>
      </c>
      <c r="F191">
        <v>0.73</v>
      </c>
      <c r="G191">
        <v>175.38</v>
      </c>
      <c r="H191">
        <v>760822400</v>
      </c>
    </row>
    <row r="192" spans="1:8">
      <c r="A192">
        <v>900282</v>
      </c>
      <c r="B192" t="s">
        <v>163</v>
      </c>
      <c r="D192">
        <v>-38</v>
      </c>
      <c r="E192">
        <v>20</v>
      </c>
      <c r="F192">
        <v>0.33</v>
      </c>
      <c r="G192">
        <v>-12.42</v>
      </c>
      <c r="H192">
        <v>825122400</v>
      </c>
    </row>
    <row r="193" spans="1:8">
      <c r="A193">
        <v>900282</v>
      </c>
      <c r="B193" t="s">
        <v>163</v>
      </c>
      <c r="D193">
        <v>457</v>
      </c>
      <c r="E193">
        <v>20</v>
      </c>
      <c r="F193">
        <v>0.33</v>
      </c>
      <c r="G193">
        <v>149.36000000000001</v>
      </c>
      <c r="H193">
        <v>966622400</v>
      </c>
    </row>
    <row r="194" spans="1:8">
      <c r="A194">
        <v>900282</v>
      </c>
      <c r="B194" t="s">
        <v>163</v>
      </c>
      <c r="D194" s="1">
        <v>1000</v>
      </c>
      <c r="E194">
        <v>20</v>
      </c>
      <c r="F194">
        <v>0.33</v>
      </c>
      <c r="G194">
        <v>326.83</v>
      </c>
      <c r="H194">
        <v>1164922400</v>
      </c>
    </row>
    <row r="195" spans="1:8">
      <c r="A195">
        <v>900285</v>
      </c>
      <c r="B195" t="s">
        <v>164</v>
      </c>
      <c r="D195">
        <v>164.7</v>
      </c>
      <c r="E195">
        <v>20</v>
      </c>
      <c r="F195">
        <v>0.34</v>
      </c>
      <c r="G195">
        <v>56.31</v>
      </c>
      <c r="H195">
        <v>49</v>
      </c>
    </row>
    <row r="196" spans="1:8">
      <c r="A196">
        <v>900285</v>
      </c>
      <c r="B196" t="s">
        <v>164</v>
      </c>
      <c r="D196">
        <v>100</v>
      </c>
      <c r="E196">
        <v>20</v>
      </c>
      <c r="F196">
        <v>0.71</v>
      </c>
      <c r="G196">
        <v>71.2</v>
      </c>
      <c r="H196">
        <v>219822400</v>
      </c>
    </row>
    <row r="197" spans="1:8">
      <c r="A197">
        <v>900285</v>
      </c>
      <c r="B197" t="s">
        <v>164</v>
      </c>
      <c r="D197">
        <v>200</v>
      </c>
      <c r="E197">
        <v>20</v>
      </c>
      <c r="F197">
        <v>0.71</v>
      </c>
      <c r="G197">
        <v>142.4</v>
      </c>
      <c r="H197">
        <v>1035722400</v>
      </c>
    </row>
    <row r="198" spans="1:8">
      <c r="A198">
        <v>900343</v>
      </c>
      <c r="B198" t="s">
        <v>165</v>
      </c>
      <c r="D198">
        <v>23.8</v>
      </c>
      <c r="E198">
        <v>20</v>
      </c>
      <c r="F198">
        <v>0.46</v>
      </c>
      <c r="G198">
        <v>11.02</v>
      </c>
      <c r="H198">
        <v>16</v>
      </c>
    </row>
    <row r="199" spans="1:8">
      <c r="A199">
        <v>900284</v>
      </c>
      <c r="B199" t="s">
        <v>166</v>
      </c>
      <c r="C199" t="s">
        <v>167</v>
      </c>
      <c r="D199">
        <v>100.4</v>
      </c>
      <c r="E199">
        <v>20</v>
      </c>
      <c r="F199">
        <v>0.31</v>
      </c>
      <c r="G199">
        <v>31.21</v>
      </c>
      <c r="H199">
        <v>58022400</v>
      </c>
    </row>
    <row r="200" spans="1:8">
      <c r="A200">
        <v>930686</v>
      </c>
      <c r="B200" t="s">
        <v>168</v>
      </c>
      <c r="D200">
        <v>26</v>
      </c>
      <c r="E200">
        <v>20</v>
      </c>
      <c r="F200">
        <v>1.49</v>
      </c>
      <c r="G200">
        <v>38.69</v>
      </c>
      <c r="H200">
        <v>796722400</v>
      </c>
    </row>
    <row r="201" spans="1:8">
      <c r="A201">
        <v>930686</v>
      </c>
      <c r="B201" t="s">
        <v>168</v>
      </c>
      <c r="D201">
        <v>40</v>
      </c>
      <c r="E201">
        <v>20</v>
      </c>
      <c r="F201">
        <v>1.1599999999999999</v>
      </c>
      <c r="G201">
        <v>46.23</v>
      </c>
      <c r="H201">
        <v>987322400</v>
      </c>
    </row>
    <row r="202" spans="1:8">
      <c r="A202">
        <v>900283</v>
      </c>
      <c r="B202" t="s">
        <v>169</v>
      </c>
      <c r="D202">
        <v>38.78</v>
      </c>
      <c r="E202">
        <v>20</v>
      </c>
      <c r="F202">
        <v>2.64</v>
      </c>
      <c r="G202">
        <v>102.49</v>
      </c>
      <c r="H202">
        <v>45</v>
      </c>
    </row>
    <row r="203" spans="1:8">
      <c r="A203">
        <v>900283</v>
      </c>
      <c r="B203" t="s">
        <v>169</v>
      </c>
      <c r="D203">
        <v>82</v>
      </c>
      <c r="E203">
        <v>20</v>
      </c>
      <c r="F203">
        <v>2.64</v>
      </c>
      <c r="G203">
        <v>216.71</v>
      </c>
      <c r="H203">
        <v>47</v>
      </c>
    </row>
    <row r="204" spans="1:8">
      <c r="A204">
        <v>900283</v>
      </c>
      <c r="B204" t="s">
        <v>169</v>
      </c>
      <c r="D204">
        <v>145</v>
      </c>
      <c r="E204">
        <v>20</v>
      </c>
      <c r="F204">
        <v>2.65</v>
      </c>
      <c r="G204">
        <v>384.42</v>
      </c>
      <c r="H204">
        <v>652822400</v>
      </c>
    </row>
    <row r="205" spans="1:8">
      <c r="A205">
        <v>900367</v>
      </c>
      <c r="B205" t="s">
        <v>170</v>
      </c>
      <c r="D205">
        <v>181.7</v>
      </c>
      <c r="E205">
        <v>20</v>
      </c>
      <c r="F205">
        <v>0.84</v>
      </c>
      <c r="G205">
        <v>152.41999999999999</v>
      </c>
      <c r="H205">
        <v>811722400</v>
      </c>
    </row>
    <row r="206" spans="1:8">
      <c r="A206">
        <v>900286</v>
      </c>
      <c r="B206" t="s">
        <v>171</v>
      </c>
      <c r="D206" s="1">
        <v>3789.84</v>
      </c>
      <c r="E206">
        <v>10</v>
      </c>
      <c r="F206">
        <v>0.16</v>
      </c>
      <c r="G206">
        <v>602.96</v>
      </c>
      <c r="H206">
        <v>856722400</v>
      </c>
    </row>
    <row r="207" spans="1:8">
      <c r="A207">
        <v>900286</v>
      </c>
      <c r="B207" t="s">
        <v>171</v>
      </c>
      <c r="D207" s="1">
        <v>25000</v>
      </c>
      <c r="E207">
        <v>10</v>
      </c>
      <c r="F207">
        <v>0.16</v>
      </c>
      <c r="G207" s="1">
        <v>3977.5</v>
      </c>
      <c r="H207">
        <v>1135322400</v>
      </c>
    </row>
    <row r="208" spans="1:8">
      <c r="A208">
        <v>900466</v>
      </c>
      <c r="B208" t="s">
        <v>172</v>
      </c>
      <c r="D208">
        <v>-0.6</v>
      </c>
      <c r="E208">
        <v>20</v>
      </c>
      <c r="F208">
        <v>0</v>
      </c>
      <c r="G208">
        <v>0</v>
      </c>
    </row>
    <row r="209" spans="1:8">
      <c r="A209">
        <v>394034</v>
      </c>
      <c r="B209" t="s">
        <v>173</v>
      </c>
      <c r="D209" s="1">
        <v>11295.7</v>
      </c>
      <c r="E209">
        <v>20</v>
      </c>
      <c r="F209">
        <v>0.31</v>
      </c>
      <c r="G209" s="1">
        <v>3501.67</v>
      </c>
      <c r="H209">
        <v>918222400</v>
      </c>
    </row>
    <row r="210" spans="1:8">
      <c r="A210">
        <v>394034</v>
      </c>
      <c r="B210" t="s">
        <v>173</v>
      </c>
      <c r="D210" s="1">
        <v>375000</v>
      </c>
      <c r="E210">
        <v>20</v>
      </c>
      <c r="F210">
        <v>0.31</v>
      </c>
      <c r="G210" s="1">
        <v>116250</v>
      </c>
      <c r="H210">
        <v>1084522400</v>
      </c>
    </row>
    <row r="211" spans="1:8">
      <c r="A211">
        <v>900287</v>
      </c>
      <c r="B211" t="s">
        <v>174</v>
      </c>
      <c r="D211">
        <v>64</v>
      </c>
      <c r="E211">
        <v>20</v>
      </c>
      <c r="F211">
        <v>0.97</v>
      </c>
      <c r="G211">
        <v>61.95</v>
      </c>
      <c r="H211">
        <v>16</v>
      </c>
    </row>
    <row r="212" spans="1:8">
      <c r="A212">
        <v>900287</v>
      </c>
      <c r="B212" t="s">
        <v>174</v>
      </c>
      <c r="D212">
        <v>50</v>
      </c>
      <c r="E212">
        <v>20</v>
      </c>
      <c r="F212">
        <v>0.97</v>
      </c>
      <c r="G212">
        <v>48.4</v>
      </c>
      <c r="H212">
        <v>191921000</v>
      </c>
    </row>
    <row r="213" spans="1:8">
      <c r="A213">
        <v>900287</v>
      </c>
      <c r="B213" t="s">
        <v>174</v>
      </c>
      <c r="D213">
        <v>250</v>
      </c>
      <c r="E213">
        <v>20</v>
      </c>
      <c r="F213">
        <v>0.54</v>
      </c>
      <c r="G213">
        <v>135.94</v>
      </c>
      <c r="H213">
        <v>964422400</v>
      </c>
    </row>
    <row r="214" spans="1:8">
      <c r="A214">
        <v>845629</v>
      </c>
      <c r="B214" t="s">
        <v>175</v>
      </c>
      <c r="D214">
        <v>150</v>
      </c>
      <c r="E214">
        <v>20</v>
      </c>
      <c r="F214">
        <v>1.18</v>
      </c>
      <c r="G214">
        <v>176.5</v>
      </c>
      <c r="H214">
        <v>994222400</v>
      </c>
    </row>
    <row r="215" spans="1:8">
      <c r="A215">
        <v>930179</v>
      </c>
      <c r="B215" t="s">
        <v>176</v>
      </c>
      <c r="D215">
        <v>453</v>
      </c>
      <c r="E215">
        <v>20</v>
      </c>
      <c r="F215">
        <v>0.86</v>
      </c>
      <c r="G215">
        <v>389.2</v>
      </c>
      <c r="H215">
        <v>188921000</v>
      </c>
    </row>
    <row r="216" spans="1:8">
      <c r="A216">
        <v>900277</v>
      </c>
      <c r="B216" t="s">
        <v>177</v>
      </c>
      <c r="D216" s="1">
        <v>4469.37</v>
      </c>
      <c r="E216">
        <v>20</v>
      </c>
      <c r="F216">
        <v>0.17</v>
      </c>
      <c r="G216">
        <v>742.41</v>
      </c>
      <c r="H216">
        <v>636922400</v>
      </c>
    </row>
    <row r="217" spans="1:8">
      <c r="A217">
        <v>900323</v>
      </c>
      <c r="B217" t="s">
        <v>178</v>
      </c>
      <c r="D217">
        <v>132.11000000000001</v>
      </c>
      <c r="E217">
        <v>20</v>
      </c>
      <c r="F217">
        <v>2.06</v>
      </c>
      <c r="G217">
        <v>272.05</v>
      </c>
      <c r="H217">
        <v>57</v>
      </c>
    </row>
    <row r="218" spans="1:8">
      <c r="A218">
        <v>900903</v>
      </c>
      <c r="B218" t="s">
        <v>179</v>
      </c>
      <c r="D218">
        <v>12.8</v>
      </c>
      <c r="E218">
        <v>20</v>
      </c>
      <c r="F218">
        <v>8.59</v>
      </c>
      <c r="G218">
        <v>109.95</v>
      </c>
      <c r="H218">
        <v>869722400</v>
      </c>
    </row>
    <row r="219" spans="1:8">
      <c r="A219">
        <v>500065</v>
      </c>
      <c r="B219" t="s">
        <v>180</v>
      </c>
      <c r="D219">
        <v>2.64</v>
      </c>
      <c r="E219">
        <v>20</v>
      </c>
      <c r="F219">
        <v>190.21</v>
      </c>
      <c r="G219">
        <v>502.54</v>
      </c>
      <c r="H219">
        <v>737522400</v>
      </c>
    </row>
    <row r="220" spans="1:8">
      <c r="A220">
        <v>900288</v>
      </c>
      <c r="B220" t="s">
        <v>181</v>
      </c>
      <c r="D220">
        <v>32</v>
      </c>
      <c r="E220">
        <v>20</v>
      </c>
      <c r="F220">
        <v>2.35</v>
      </c>
      <c r="G220">
        <v>75.2</v>
      </c>
      <c r="H220">
        <v>653122400</v>
      </c>
    </row>
    <row r="221" spans="1:8">
      <c r="A221">
        <v>900291</v>
      </c>
      <c r="B221" t="s">
        <v>182</v>
      </c>
      <c r="D221">
        <v>800.4</v>
      </c>
      <c r="E221">
        <v>20</v>
      </c>
      <c r="F221">
        <v>0.38</v>
      </c>
      <c r="G221">
        <v>305.08999999999997</v>
      </c>
      <c r="H221">
        <v>825122400</v>
      </c>
    </row>
    <row r="222" spans="1:8">
      <c r="A222">
        <v>930023</v>
      </c>
      <c r="B222" t="s">
        <v>183</v>
      </c>
      <c r="D222">
        <v>210</v>
      </c>
      <c r="E222">
        <v>20</v>
      </c>
      <c r="F222">
        <v>0.31</v>
      </c>
      <c r="G222">
        <v>64.86</v>
      </c>
      <c r="H222">
        <v>643622400</v>
      </c>
    </row>
    <row r="223" spans="1:8">
      <c r="A223">
        <v>900462</v>
      </c>
      <c r="B223" t="s">
        <v>184</v>
      </c>
      <c r="D223">
        <v>107.9</v>
      </c>
      <c r="E223">
        <v>20</v>
      </c>
      <c r="F223">
        <v>0.35</v>
      </c>
      <c r="G223">
        <v>38.15</v>
      </c>
      <c r="H223">
        <v>824922400</v>
      </c>
    </row>
    <row r="224" spans="1:8">
      <c r="A224">
        <v>930002</v>
      </c>
      <c r="B224" t="s">
        <v>185</v>
      </c>
      <c r="D224">
        <v>849</v>
      </c>
      <c r="E224">
        <v>20</v>
      </c>
      <c r="F224">
        <v>0.1</v>
      </c>
      <c r="G224">
        <v>82.78</v>
      </c>
      <c r="H224">
        <v>796722400</v>
      </c>
    </row>
    <row r="225" spans="1:8">
      <c r="A225">
        <v>900292</v>
      </c>
      <c r="B225" t="s">
        <v>186</v>
      </c>
      <c r="D225">
        <v>47.67</v>
      </c>
      <c r="E225">
        <v>20</v>
      </c>
      <c r="F225">
        <v>0.15</v>
      </c>
      <c r="G225">
        <v>7.25</v>
      </c>
      <c r="H225">
        <v>63</v>
      </c>
    </row>
    <row r="226" spans="1:8">
      <c r="A226">
        <v>900292</v>
      </c>
      <c r="B226" t="s">
        <v>186</v>
      </c>
      <c r="D226">
        <v>500</v>
      </c>
      <c r="E226">
        <v>20</v>
      </c>
      <c r="F226">
        <v>0.15</v>
      </c>
      <c r="G226">
        <v>76</v>
      </c>
      <c r="H226">
        <v>540422400</v>
      </c>
    </row>
    <row r="227" spans="1:8">
      <c r="A227">
        <v>900293</v>
      </c>
      <c r="B227" t="s">
        <v>187</v>
      </c>
      <c r="D227">
        <v>88.6</v>
      </c>
      <c r="E227">
        <v>20</v>
      </c>
      <c r="F227">
        <v>0.45</v>
      </c>
      <c r="G227">
        <v>39.69</v>
      </c>
      <c r="H227">
        <v>27</v>
      </c>
    </row>
    <row r="228" spans="1:8">
      <c r="A228">
        <v>900326</v>
      </c>
      <c r="B228" t="s">
        <v>188</v>
      </c>
      <c r="D228">
        <v>200</v>
      </c>
      <c r="E228">
        <v>20</v>
      </c>
      <c r="F228">
        <v>7.0000000000000007E-2</v>
      </c>
      <c r="G228">
        <v>13.23</v>
      </c>
      <c r="H228">
        <v>11922400</v>
      </c>
    </row>
    <row r="229" spans="1:8">
      <c r="A229">
        <v>900294</v>
      </c>
      <c r="B229" t="s">
        <v>189</v>
      </c>
      <c r="C229" t="s">
        <v>190</v>
      </c>
      <c r="D229">
        <v>-3.85</v>
      </c>
      <c r="E229">
        <v>20</v>
      </c>
      <c r="F229">
        <v>0</v>
      </c>
      <c r="G229">
        <v>0</v>
      </c>
    </row>
    <row r="230" spans="1:8">
      <c r="A230">
        <v>930181</v>
      </c>
      <c r="B230" t="s">
        <v>191</v>
      </c>
      <c r="D230">
        <v>42.64</v>
      </c>
      <c r="E230">
        <v>20</v>
      </c>
      <c r="F230">
        <v>1.98</v>
      </c>
      <c r="G230">
        <v>84.54</v>
      </c>
      <c r="H230">
        <v>32</v>
      </c>
    </row>
    <row r="231" spans="1:8">
      <c r="A231">
        <v>930752</v>
      </c>
      <c r="B231" t="s">
        <v>192</v>
      </c>
      <c r="D231">
        <v>0.04</v>
      </c>
      <c r="E231">
        <v>10</v>
      </c>
      <c r="F231">
        <v>37.56</v>
      </c>
      <c r="G231">
        <v>1.5</v>
      </c>
      <c r="H231">
        <v>113421000</v>
      </c>
    </row>
    <row r="232" spans="1:8">
      <c r="A232">
        <v>930025</v>
      </c>
      <c r="B232" t="s">
        <v>193</v>
      </c>
      <c r="D232">
        <v>749</v>
      </c>
      <c r="E232">
        <v>10</v>
      </c>
      <c r="F232">
        <v>0.42</v>
      </c>
      <c r="G232">
        <v>316.14999999999998</v>
      </c>
      <c r="H232">
        <v>966822400</v>
      </c>
    </row>
    <row r="233" spans="1:8">
      <c r="A233">
        <v>930022</v>
      </c>
      <c r="B233" t="s">
        <v>194</v>
      </c>
      <c r="D233" s="1">
        <v>1017.5</v>
      </c>
      <c r="E233">
        <v>10</v>
      </c>
      <c r="F233">
        <v>0.44</v>
      </c>
      <c r="G233">
        <v>449.76</v>
      </c>
      <c r="H233">
        <v>538822400</v>
      </c>
    </row>
    <row r="234" spans="1:8">
      <c r="A234">
        <v>930668</v>
      </c>
      <c r="B234" t="s">
        <v>195</v>
      </c>
      <c r="D234" s="1">
        <v>47477.57</v>
      </c>
      <c r="E234">
        <v>20</v>
      </c>
      <c r="F234">
        <v>0.1</v>
      </c>
      <c r="G234" s="1">
        <v>4747.76</v>
      </c>
      <c r="H234">
        <v>1084522400</v>
      </c>
    </row>
    <row r="235" spans="1:8">
      <c r="A235">
        <v>900360</v>
      </c>
      <c r="B235" t="s">
        <v>196</v>
      </c>
      <c r="D235">
        <v>19.399999999999999</v>
      </c>
      <c r="E235">
        <v>20</v>
      </c>
      <c r="F235">
        <v>12.46</v>
      </c>
      <c r="G235">
        <v>241.65</v>
      </c>
      <c r="H235">
        <v>856622400</v>
      </c>
    </row>
    <row r="236" spans="1:8">
      <c r="A236">
        <v>900482</v>
      </c>
      <c r="B236" t="s">
        <v>197</v>
      </c>
      <c r="D236">
        <v>-1</v>
      </c>
      <c r="E236">
        <v>20</v>
      </c>
      <c r="F236">
        <v>0</v>
      </c>
      <c r="G236">
        <v>0</v>
      </c>
    </row>
    <row r="237" spans="1:8">
      <c r="A237">
        <v>900482</v>
      </c>
      <c r="B237" t="s">
        <v>197</v>
      </c>
      <c r="D237">
        <v>251.5</v>
      </c>
      <c r="E237">
        <v>20</v>
      </c>
      <c r="F237">
        <v>0.15</v>
      </c>
      <c r="G237">
        <v>37.409999999999997</v>
      </c>
      <c r="H237">
        <v>998622400</v>
      </c>
    </row>
    <row r="238" spans="1:8">
      <c r="A238">
        <v>900362</v>
      </c>
      <c r="B238" t="s">
        <v>198</v>
      </c>
      <c r="D238">
        <v>2.95</v>
      </c>
      <c r="E238">
        <v>20</v>
      </c>
      <c r="F238">
        <v>11.86</v>
      </c>
      <c r="G238">
        <v>34.99</v>
      </c>
      <c r="H238">
        <v>993622400</v>
      </c>
    </row>
    <row r="239" spans="1:8">
      <c r="A239">
        <v>900362</v>
      </c>
      <c r="B239" t="s">
        <v>198</v>
      </c>
      <c r="D239">
        <v>4</v>
      </c>
      <c r="E239">
        <v>20</v>
      </c>
      <c r="F239">
        <v>11.7</v>
      </c>
      <c r="G239">
        <v>46.8</v>
      </c>
      <c r="H239">
        <v>1079822400</v>
      </c>
    </row>
    <row r="240" spans="1:8">
      <c r="A240">
        <v>900361</v>
      </c>
      <c r="B240" t="s">
        <v>199</v>
      </c>
      <c r="D240">
        <v>30.7</v>
      </c>
      <c r="E240">
        <v>20</v>
      </c>
      <c r="F240">
        <v>3.5</v>
      </c>
      <c r="G240">
        <v>107.53</v>
      </c>
      <c r="H240">
        <v>1096622400</v>
      </c>
    </row>
    <row r="241" spans="1:8">
      <c r="A241">
        <v>900363</v>
      </c>
      <c r="B241" t="s">
        <v>200</v>
      </c>
      <c r="D241">
        <v>5.2</v>
      </c>
      <c r="E241">
        <v>20</v>
      </c>
      <c r="F241">
        <v>232.6</v>
      </c>
      <c r="G241" s="1">
        <v>1209.51</v>
      </c>
      <c r="H241">
        <v>20</v>
      </c>
    </row>
    <row r="242" spans="1:8">
      <c r="A242">
        <v>900423</v>
      </c>
      <c r="B242" t="s">
        <v>201</v>
      </c>
      <c r="D242">
        <v>275</v>
      </c>
      <c r="E242">
        <v>10</v>
      </c>
      <c r="F242">
        <v>1.27</v>
      </c>
      <c r="G242">
        <v>349.8</v>
      </c>
      <c r="H242">
        <v>972222400</v>
      </c>
    </row>
    <row r="243" spans="1:8">
      <c r="A243">
        <v>900364</v>
      </c>
      <c r="B243" t="s">
        <v>202</v>
      </c>
      <c r="D243">
        <v>2.2999999999999998</v>
      </c>
      <c r="E243">
        <v>20</v>
      </c>
      <c r="F243">
        <v>19.8</v>
      </c>
      <c r="G243">
        <v>45.54</v>
      </c>
      <c r="H243">
        <v>353822400</v>
      </c>
    </row>
    <row r="244" spans="1:8">
      <c r="A244">
        <v>900364</v>
      </c>
      <c r="B244" t="s">
        <v>202</v>
      </c>
      <c r="D244">
        <v>20</v>
      </c>
      <c r="E244">
        <v>20</v>
      </c>
      <c r="F244">
        <v>19.8</v>
      </c>
      <c r="G244">
        <v>396</v>
      </c>
      <c r="H244">
        <v>1150222400</v>
      </c>
    </row>
    <row r="245" spans="1:8">
      <c r="A245">
        <v>920328</v>
      </c>
      <c r="B245" t="s">
        <v>203</v>
      </c>
      <c r="C245" t="s">
        <v>204</v>
      </c>
      <c r="D245">
        <v>561</v>
      </c>
      <c r="E245">
        <v>10</v>
      </c>
      <c r="F245">
        <v>0.55000000000000004</v>
      </c>
      <c r="G245">
        <v>306.92</v>
      </c>
      <c r="H245">
        <v>831022400</v>
      </c>
    </row>
    <row r="246" spans="1:8">
      <c r="A246">
        <v>900887</v>
      </c>
      <c r="B246" t="s">
        <v>205</v>
      </c>
      <c r="D246">
        <v>4.34</v>
      </c>
      <c r="E246">
        <v>20</v>
      </c>
      <c r="F246">
        <v>140.47</v>
      </c>
      <c r="G246">
        <v>609.12</v>
      </c>
      <c r="H246">
        <v>848222400</v>
      </c>
    </row>
    <row r="247" spans="1:8">
      <c r="A247">
        <v>900443</v>
      </c>
      <c r="B247" t="s">
        <v>206</v>
      </c>
      <c r="D247">
        <v>21.85</v>
      </c>
      <c r="E247">
        <v>20</v>
      </c>
      <c r="F247">
        <v>0.7</v>
      </c>
      <c r="G247">
        <v>15.29</v>
      </c>
      <c r="H247">
        <v>6</v>
      </c>
    </row>
    <row r="248" spans="1:8">
      <c r="A248">
        <v>900835</v>
      </c>
      <c r="B248" t="s">
        <v>207</v>
      </c>
      <c r="D248">
        <v>315.18</v>
      </c>
      <c r="E248">
        <v>20</v>
      </c>
      <c r="F248">
        <v>0.47</v>
      </c>
      <c r="G248">
        <v>146.76</v>
      </c>
      <c r="H248">
        <v>65</v>
      </c>
    </row>
    <row r="249" spans="1:8">
      <c r="A249">
        <v>900835</v>
      </c>
      <c r="B249" t="s">
        <v>207</v>
      </c>
      <c r="D249" s="1">
        <v>14897</v>
      </c>
      <c r="E249">
        <v>20</v>
      </c>
      <c r="F249">
        <v>0.47</v>
      </c>
      <c r="G249" s="1">
        <v>6936.64</v>
      </c>
      <c r="H249">
        <v>509222400</v>
      </c>
    </row>
    <row r="250" spans="1:8">
      <c r="A250">
        <v>900350</v>
      </c>
      <c r="B250" t="s">
        <v>208</v>
      </c>
      <c r="D250">
        <v>40.799999999999997</v>
      </c>
      <c r="E250">
        <v>20</v>
      </c>
      <c r="F250">
        <v>9.75</v>
      </c>
      <c r="G250">
        <v>397.64</v>
      </c>
      <c r="H250">
        <v>82322400</v>
      </c>
    </row>
    <row r="251" spans="1:8">
      <c r="A251">
        <v>930303</v>
      </c>
      <c r="B251" t="s">
        <v>209</v>
      </c>
      <c r="D251">
        <v>35.9</v>
      </c>
      <c r="E251">
        <v>20</v>
      </c>
      <c r="F251">
        <v>5.75</v>
      </c>
      <c r="G251">
        <v>206.33</v>
      </c>
      <c r="H251">
        <v>3</v>
      </c>
    </row>
    <row r="252" spans="1:8">
      <c r="A252">
        <v>900369</v>
      </c>
      <c r="B252" t="s">
        <v>210</v>
      </c>
      <c r="C252" t="s">
        <v>211</v>
      </c>
      <c r="D252">
        <v>27.6</v>
      </c>
      <c r="E252">
        <v>20</v>
      </c>
      <c r="F252">
        <v>3.27</v>
      </c>
      <c r="G252">
        <v>90.36</v>
      </c>
      <c r="H252">
        <v>35</v>
      </c>
    </row>
    <row r="253" spans="1:8">
      <c r="A253">
        <v>900411</v>
      </c>
      <c r="B253" t="s">
        <v>212</v>
      </c>
      <c r="D253">
        <v>804</v>
      </c>
      <c r="E253">
        <v>10</v>
      </c>
      <c r="F253">
        <v>0.26</v>
      </c>
      <c r="G253">
        <v>209.55</v>
      </c>
      <c r="H253">
        <v>366222400</v>
      </c>
    </row>
    <row r="254" spans="1:8">
      <c r="A254">
        <v>900411</v>
      </c>
      <c r="B254" t="s">
        <v>212</v>
      </c>
      <c r="D254">
        <v>167.1</v>
      </c>
      <c r="E254">
        <v>10</v>
      </c>
      <c r="F254">
        <v>0.4</v>
      </c>
      <c r="G254">
        <v>66.959999999999994</v>
      </c>
      <c r="H254">
        <v>1011722400</v>
      </c>
    </row>
    <row r="255" spans="1:8">
      <c r="A255">
        <v>911946</v>
      </c>
      <c r="B255" t="s">
        <v>213</v>
      </c>
      <c r="D255">
        <v>1.63</v>
      </c>
      <c r="E255">
        <v>20</v>
      </c>
      <c r="F255">
        <v>20.16</v>
      </c>
      <c r="G255">
        <v>32.86</v>
      </c>
      <c r="H255">
        <v>3</v>
      </c>
    </row>
    <row r="256" spans="1:8">
      <c r="A256">
        <v>900322</v>
      </c>
      <c r="B256" t="s">
        <v>214</v>
      </c>
      <c r="D256">
        <v>52.15</v>
      </c>
      <c r="E256">
        <v>20</v>
      </c>
      <c r="F256">
        <v>1.25</v>
      </c>
      <c r="G256">
        <v>65.12</v>
      </c>
      <c r="H256">
        <v>856822400</v>
      </c>
    </row>
    <row r="257" spans="1:8">
      <c r="A257">
        <v>900322</v>
      </c>
      <c r="B257" t="s">
        <v>214</v>
      </c>
      <c r="D257">
        <v>69.75</v>
      </c>
      <c r="E257">
        <v>20</v>
      </c>
      <c r="F257">
        <v>1.25</v>
      </c>
      <c r="G257">
        <v>87.1</v>
      </c>
      <c r="H257">
        <v>1141422400</v>
      </c>
    </row>
    <row r="258" spans="1:8">
      <c r="A258">
        <v>900419</v>
      </c>
      <c r="B258" t="s">
        <v>215</v>
      </c>
      <c r="D258" s="1">
        <v>1171</v>
      </c>
      <c r="E258">
        <v>10</v>
      </c>
      <c r="F258">
        <v>0.16</v>
      </c>
      <c r="G258">
        <v>184.06</v>
      </c>
      <c r="H258">
        <v>1096622400</v>
      </c>
    </row>
    <row r="259" spans="1:8">
      <c r="A259">
        <v>900419</v>
      </c>
      <c r="B259" t="s">
        <v>215</v>
      </c>
      <c r="D259" s="1">
        <v>1300</v>
      </c>
      <c r="E259">
        <v>10</v>
      </c>
      <c r="F259">
        <v>0.16</v>
      </c>
      <c r="G259">
        <v>204.34</v>
      </c>
      <c r="H259">
        <v>1154322400</v>
      </c>
    </row>
    <row r="260" spans="1:8">
      <c r="A260">
        <v>930165</v>
      </c>
      <c r="B260" t="s">
        <v>216</v>
      </c>
      <c r="D260">
        <v>340</v>
      </c>
      <c r="E260">
        <v>10</v>
      </c>
      <c r="F260">
        <v>0.17</v>
      </c>
      <c r="G260">
        <v>56.35</v>
      </c>
      <c r="H260">
        <v>19</v>
      </c>
    </row>
    <row r="261" spans="1:8">
      <c r="A261">
        <v>930450</v>
      </c>
      <c r="B261" t="s">
        <v>217</v>
      </c>
      <c r="D261">
        <v>130</v>
      </c>
      <c r="E261">
        <v>10</v>
      </c>
      <c r="F261">
        <v>0.19</v>
      </c>
      <c r="G261">
        <v>24.61</v>
      </c>
      <c r="H261">
        <v>20</v>
      </c>
    </row>
    <row r="262" spans="1:8">
      <c r="A262">
        <v>900859</v>
      </c>
      <c r="B262" t="s">
        <v>218</v>
      </c>
      <c r="D262">
        <v>197.5</v>
      </c>
      <c r="E262">
        <v>10</v>
      </c>
      <c r="F262">
        <v>0.73</v>
      </c>
      <c r="G262">
        <v>143.51</v>
      </c>
      <c r="H262">
        <v>352822400</v>
      </c>
    </row>
    <row r="263" spans="1:8">
      <c r="A263">
        <v>900297</v>
      </c>
      <c r="B263" t="s">
        <v>219</v>
      </c>
      <c r="C263" t="s">
        <v>220</v>
      </c>
      <c r="D263">
        <v>71.8</v>
      </c>
      <c r="E263">
        <v>20</v>
      </c>
      <c r="F263">
        <v>0.31</v>
      </c>
      <c r="G263">
        <v>21.97</v>
      </c>
      <c r="H263">
        <v>533722400</v>
      </c>
    </row>
    <row r="264" spans="1:8">
      <c r="A264">
        <v>900320</v>
      </c>
      <c r="B264" t="s">
        <v>221</v>
      </c>
      <c r="D264" s="1">
        <v>5160.8599999999997</v>
      </c>
      <c r="E264">
        <v>20</v>
      </c>
      <c r="F264">
        <v>0.11</v>
      </c>
      <c r="G264">
        <v>572.41999999999996</v>
      </c>
      <c r="H264">
        <v>1003522400</v>
      </c>
    </row>
    <row r="265" spans="1:8">
      <c r="A265">
        <v>930173</v>
      </c>
      <c r="B265" t="s">
        <v>222</v>
      </c>
      <c r="D265">
        <v>20.2</v>
      </c>
      <c r="E265">
        <v>10</v>
      </c>
      <c r="F265">
        <v>0.99</v>
      </c>
      <c r="G265">
        <v>20.100000000000001</v>
      </c>
      <c r="H265">
        <v>7</v>
      </c>
    </row>
    <row r="266" spans="1:8">
      <c r="A266">
        <v>900432</v>
      </c>
      <c r="B266" t="s">
        <v>223</v>
      </c>
      <c r="D266">
        <v>65</v>
      </c>
      <c r="E266">
        <v>10</v>
      </c>
      <c r="F266">
        <v>0.6</v>
      </c>
      <c r="G266">
        <v>38.68</v>
      </c>
      <c r="H266">
        <v>22</v>
      </c>
    </row>
    <row r="267" spans="1:8">
      <c r="A267">
        <v>900317</v>
      </c>
      <c r="B267" t="s">
        <v>224</v>
      </c>
      <c r="D267">
        <v>436.91</v>
      </c>
      <c r="E267">
        <v>20</v>
      </c>
      <c r="F267">
        <v>2.1800000000000002</v>
      </c>
      <c r="G267">
        <v>953.49</v>
      </c>
      <c r="H267">
        <v>41</v>
      </c>
    </row>
    <row r="268" spans="1:8">
      <c r="A268">
        <v>900317</v>
      </c>
      <c r="B268" t="s">
        <v>224</v>
      </c>
      <c r="D268">
        <v>475</v>
      </c>
      <c r="E268">
        <v>20</v>
      </c>
      <c r="F268">
        <v>0.75</v>
      </c>
      <c r="G268">
        <v>355.38</v>
      </c>
      <c r="H268">
        <v>1071622400</v>
      </c>
    </row>
    <row r="269" spans="1:8">
      <c r="A269">
        <v>900336</v>
      </c>
      <c r="B269" t="s">
        <v>225</v>
      </c>
      <c r="D269">
        <v>650</v>
      </c>
      <c r="E269">
        <v>10</v>
      </c>
      <c r="F269">
        <v>0.22</v>
      </c>
      <c r="G269">
        <v>141.4</v>
      </c>
      <c r="H269">
        <v>1096822400</v>
      </c>
    </row>
    <row r="270" spans="1:8">
      <c r="A270">
        <v>840496</v>
      </c>
      <c r="B270" t="s">
        <v>226</v>
      </c>
      <c r="D270">
        <v>678.5</v>
      </c>
      <c r="E270">
        <v>10</v>
      </c>
      <c r="F270">
        <v>0.31</v>
      </c>
      <c r="G270">
        <v>211.14</v>
      </c>
      <c r="H270">
        <v>71221000</v>
      </c>
    </row>
    <row r="271" spans="1:8">
      <c r="A271">
        <v>900816</v>
      </c>
      <c r="B271" t="s">
        <v>227</v>
      </c>
      <c r="D271">
        <v>224.8</v>
      </c>
      <c r="E271">
        <v>10</v>
      </c>
      <c r="F271">
        <v>0.28999999999999998</v>
      </c>
      <c r="G271">
        <v>65.75</v>
      </c>
      <c r="H271">
        <v>538822400</v>
      </c>
    </row>
    <row r="272" spans="1:8">
      <c r="A272">
        <v>900816</v>
      </c>
      <c r="B272" t="s">
        <v>227</v>
      </c>
      <c r="D272" s="1">
        <v>2516</v>
      </c>
      <c r="E272">
        <v>10</v>
      </c>
      <c r="F272">
        <v>0.27</v>
      </c>
      <c r="G272">
        <v>680.23</v>
      </c>
      <c r="H272">
        <v>1032222400</v>
      </c>
    </row>
    <row r="273" spans="1:8">
      <c r="A273">
        <v>840610</v>
      </c>
      <c r="B273" t="s">
        <v>228</v>
      </c>
      <c r="D273">
        <v>238</v>
      </c>
      <c r="E273">
        <v>10</v>
      </c>
      <c r="F273">
        <v>0.26</v>
      </c>
      <c r="G273">
        <v>62.88</v>
      </c>
      <c r="H273">
        <v>41</v>
      </c>
    </row>
    <row r="274" spans="1:8">
      <c r="A274">
        <v>840610</v>
      </c>
      <c r="B274" t="s">
        <v>228</v>
      </c>
      <c r="D274" s="1">
        <v>1000</v>
      </c>
      <c r="E274">
        <v>10</v>
      </c>
      <c r="F274">
        <v>0.26</v>
      </c>
      <c r="G274">
        <v>264.18</v>
      </c>
      <c r="H274">
        <v>1088222400</v>
      </c>
    </row>
    <row r="275" spans="1:8">
      <c r="A275">
        <v>840497</v>
      </c>
      <c r="B275" t="s">
        <v>229</v>
      </c>
      <c r="D275">
        <v>-240</v>
      </c>
      <c r="E275">
        <v>14</v>
      </c>
      <c r="F275">
        <v>0</v>
      </c>
      <c r="G275">
        <v>0</v>
      </c>
    </row>
    <row r="276" spans="1:8">
      <c r="A276">
        <v>840497</v>
      </c>
      <c r="B276" t="s">
        <v>229</v>
      </c>
      <c r="D276" s="1">
        <v>1592</v>
      </c>
      <c r="E276">
        <v>10</v>
      </c>
      <c r="F276">
        <v>0.24</v>
      </c>
      <c r="G276">
        <v>381.21</v>
      </c>
      <c r="H276">
        <v>1088222400</v>
      </c>
    </row>
    <row r="277" spans="1:8">
      <c r="A277">
        <v>930008</v>
      </c>
      <c r="B277" t="s">
        <v>230</v>
      </c>
      <c r="C277" t="s">
        <v>231</v>
      </c>
      <c r="D277" s="1">
        <v>2734.6</v>
      </c>
      <c r="E277">
        <v>10</v>
      </c>
      <c r="F277">
        <v>0.36</v>
      </c>
      <c r="G277">
        <v>984.46</v>
      </c>
      <c r="H277">
        <v>652822400</v>
      </c>
    </row>
    <row r="278" spans="1:8">
      <c r="A278">
        <v>930008</v>
      </c>
      <c r="B278" t="s">
        <v>230</v>
      </c>
      <c r="C278" t="s">
        <v>231</v>
      </c>
      <c r="D278" s="1">
        <v>1181.5</v>
      </c>
      <c r="E278">
        <v>10</v>
      </c>
      <c r="F278">
        <v>0.36</v>
      </c>
      <c r="G278">
        <v>425.34</v>
      </c>
      <c r="H278">
        <v>1032032400</v>
      </c>
    </row>
    <row r="279" spans="1:8">
      <c r="A279">
        <v>930166</v>
      </c>
      <c r="B279" t="s">
        <v>232</v>
      </c>
      <c r="D279">
        <v>832.4</v>
      </c>
      <c r="E279">
        <v>10</v>
      </c>
      <c r="F279">
        <v>0.26</v>
      </c>
      <c r="G279">
        <v>219</v>
      </c>
      <c r="H279">
        <v>931722400</v>
      </c>
    </row>
    <row r="280" spans="1:8">
      <c r="A280">
        <v>930166</v>
      </c>
      <c r="B280" t="s">
        <v>232</v>
      </c>
      <c r="D280" s="1">
        <v>5206.6499999999996</v>
      </c>
      <c r="E280">
        <v>10</v>
      </c>
      <c r="F280">
        <v>0.31</v>
      </c>
      <c r="G280" s="1">
        <v>1610.94</v>
      </c>
      <c r="H280">
        <v>1119522400</v>
      </c>
    </row>
    <row r="281" spans="1:8">
      <c r="A281">
        <v>920326</v>
      </c>
      <c r="B281" t="s">
        <v>233</v>
      </c>
      <c r="D281">
        <v>0.5</v>
      </c>
      <c r="E281">
        <v>20</v>
      </c>
      <c r="F281">
        <v>0.86</v>
      </c>
      <c r="G281">
        <v>0.43</v>
      </c>
      <c r="H281">
        <v>934722400</v>
      </c>
    </row>
    <row r="282" spans="1:8">
      <c r="A282">
        <v>900828</v>
      </c>
      <c r="B282" t="s">
        <v>234</v>
      </c>
      <c r="D282">
        <v>925.85</v>
      </c>
      <c r="E282">
        <v>20</v>
      </c>
      <c r="F282">
        <v>0.12</v>
      </c>
      <c r="G282">
        <v>110.95</v>
      </c>
      <c r="H282">
        <v>790022400</v>
      </c>
    </row>
    <row r="283" spans="1:8">
      <c r="A283">
        <v>900828</v>
      </c>
      <c r="B283" t="s">
        <v>234</v>
      </c>
      <c r="D283">
        <v>895.6</v>
      </c>
      <c r="E283">
        <v>20</v>
      </c>
      <c r="F283">
        <v>0.14000000000000001</v>
      </c>
      <c r="G283">
        <v>129.86000000000001</v>
      </c>
      <c r="H283">
        <v>988422400</v>
      </c>
    </row>
    <row r="284" spans="1:8">
      <c r="A284">
        <v>900828</v>
      </c>
      <c r="B284" t="s">
        <v>234</v>
      </c>
      <c r="D284" s="1">
        <v>3000</v>
      </c>
      <c r="E284">
        <v>20</v>
      </c>
      <c r="F284">
        <v>0.13</v>
      </c>
      <c r="G284">
        <v>380</v>
      </c>
      <c r="H284">
        <v>1158622400</v>
      </c>
    </row>
    <row r="285" spans="1:8">
      <c r="A285">
        <v>900829</v>
      </c>
      <c r="B285" t="s">
        <v>235</v>
      </c>
      <c r="D285" s="1">
        <v>2938</v>
      </c>
      <c r="E285">
        <v>20</v>
      </c>
      <c r="F285">
        <v>0.1</v>
      </c>
      <c r="G285">
        <v>287.68</v>
      </c>
      <c r="H285">
        <v>274122400</v>
      </c>
    </row>
    <row r="286" spans="1:8">
      <c r="A286">
        <v>900829</v>
      </c>
      <c r="B286" t="s">
        <v>235</v>
      </c>
      <c r="D286" s="1">
        <v>4000</v>
      </c>
      <c r="E286">
        <v>20</v>
      </c>
      <c r="F286">
        <v>0.1</v>
      </c>
      <c r="G286">
        <v>391.68</v>
      </c>
      <c r="H286">
        <v>977022400</v>
      </c>
    </row>
    <row r="287" spans="1:8">
      <c r="A287">
        <v>900829</v>
      </c>
      <c r="B287" t="s">
        <v>235</v>
      </c>
      <c r="D287">
        <v>900</v>
      </c>
      <c r="E287">
        <v>20</v>
      </c>
      <c r="F287">
        <v>0.14000000000000001</v>
      </c>
      <c r="G287">
        <v>130.5</v>
      </c>
      <c r="H287">
        <v>988422400</v>
      </c>
    </row>
    <row r="288" spans="1:8">
      <c r="A288">
        <v>930141</v>
      </c>
      <c r="B288" t="s">
        <v>236</v>
      </c>
      <c r="D288">
        <v>2</v>
      </c>
      <c r="E288">
        <v>20</v>
      </c>
      <c r="F288">
        <v>126.3</v>
      </c>
      <c r="G288">
        <v>252.6</v>
      </c>
      <c r="H288">
        <v>26</v>
      </c>
    </row>
    <row r="289" spans="1:8">
      <c r="A289">
        <v>900371</v>
      </c>
      <c r="B289" t="s">
        <v>237</v>
      </c>
      <c r="C289" t="s">
        <v>238</v>
      </c>
      <c r="D289">
        <v>5</v>
      </c>
      <c r="E289">
        <v>20</v>
      </c>
      <c r="F289">
        <v>8.27</v>
      </c>
      <c r="G289">
        <v>41.34</v>
      </c>
      <c r="H289">
        <v>30</v>
      </c>
    </row>
    <row r="290" spans="1:8">
      <c r="A290">
        <v>930030</v>
      </c>
      <c r="B290" t="s">
        <v>239</v>
      </c>
      <c r="D290">
        <v>0.15</v>
      </c>
      <c r="E290">
        <v>10</v>
      </c>
      <c r="F290">
        <v>339.29</v>
      </c>
      <c r="G290">
        <v>51.74</v>
      </c>
      <c r="H290">
        <v>23</v>
      </c>
    </row>
    <row r="291" spans="1:8">
      <c r="A291">
        <v>930030</v>
      </c>
      <c r="B291" t="s">
        <v>239</v>
      </c>
      <c r="D291">
        <v>0.5</v>
      </c>
      <c r="E291">
        <v>10</v>
      </c>
      <c r="F291">
        <v>433.8</v>
      </c>
      <c r="G291">
        <v>216.9</v>
      </c>
      <c r="H291">
        <v>25</v>
      </c>
    </row>
    <row r="292" spans="1:8">
      <c r="A292">
        <v>930030</v>
      </c>
      <c r="B292" t="s">
        <v>239</v>
      </c>
      <c r="D292">
        <v>744</v>
      </c>
      <c r="E292">
        <v>10</v>
      </c>
      <c r="F292">
        <v>0.35</v>
      </c>
      <c r="G292">
        <v>262.56</v>
      </c>
      <c r="H292">
        <v>345222400</v>
      </c>
    </row>
    <row r="293" spans="1:8">
      <c r="A293">
        <v>900299</v>
      </c>
      <c r="B293" t="s">
        <v>240</v>
      </c>
      <c r="D293">
        <v>549.79999999999995</v>
      </c>
      <c r="E293">
        <v>20</v>
      </c>
      <c r="F293">
        <v>0.17</v>
      </c>
      <c r="G293">
        <v>90.9</v>
      </c>
      <c r="H293">
        <v>869722400</v>
      </c>
    </row>
    <row r="294" spans="1:8">
      <c r="A294">
        <v>921550</v>
      </c>
      <c r="B294" t="s">
        <v>241</v>
      </c>
      <c r="D294">
        <v>1</v>
      </c>
      <c r="E294">
        <v>14</v>
      </c>
      <c r="F294">
        <v>44.56</v>
      </c>
      <c r="G294">
        <v>44.56</v>
      </c>
      <c r="H294">
        <v>6041</v>
      </c>
    </row>
    <row r="295" spans="1:8">
      <c r="A295">
        <v>900895</v>
      </c>
      <c r="B295" t="s">
        <v>2971</v>
      </c>
      <c r="D295">
        <v>14</v>
      </c>
      <c r="E295">
        <v>14</v>
      </c>
      <c r="F295">
        <v>1.0900000000000001</v>
      </c>
      <c r="G295">
        <v>15.22</v>
      </c>
      <c r="H295">
        <v>4005</v>
      </c>
    </row>
    <row r="296" spans="1:8">
      <c r="A296">
        <v>900895</v>
      </c>
      <c r="B296" t="s">
        <v>2971</v>
      </c>
      <c r="D296">
        <v>19</v>
      </c>
      <c r="E296">
        <v>14</v>
      </c>
      <c r="F296">
        <v>1.07</v>
      </c>
      <c r="G296">
        <v>20.25</v>
      </c>
      <c r="H296">
        <v>5143</v>
      </c>
    </row>
    <row r="297" spans="1:8">
      <c r="A297">
        <v>900895</v>
      </c>
      <c r="B297" t="s">
        <v>2971</v>
      </c>
      <c r="D297">
        <v>503</v>
      </c>
      <c r="E297">
        <v>14</v>
      </c>
      <c r="F297">
        <v>3.13</v>
      </c>
      <c r="G297" s="1">
        <v>1575.97</v>
      </c>
      <c r="H297">
        <v>6226</v>
      </c>
    </row>
    <row r="298" spans="1:8">
      <c r="A298">
        <v>930099</v>
      </c>
      <c r="B298" t="s">
        <v>5091</v>
      </c>
      <c r="D298">
        <v>150</v>
      </c>
      <c r="E298">
        <v>14</v>
      </c>
      <c r="F298">
        <v>73.66</v>
      </c>
      <c r="G298" s="1">
        <v>11049.35</v>
      </c>
      <c r="H298">
        <v>5921</v>
      </c>
    </row>
    <row r="299" spans="1:8">
      <c r="A299">
        <v>930099</v>
      </c>
      <c r="B299" t="s">
        <v>5091</v>
      </c>
      <c r="D299">
        <v>250</v>
      </c>
      <c r="E299">
        <v>14</v>
      </c>
      <c r="F299">
        <v>73.650000000000006</v>
      </c>
      <c r="G299" s="1">
        <v>18412.849999999999</v>
      </c>
      <c r="H299">
        <v>6117</v>
      </c>
    </row>
    <row r="300" spans="1:8">
      <c r="A300">
        <v>930099</v>
      </c>
      <c r="B300" t="s">
        <v>5091</v>
      </c>
      <c r="D300">
        <v>250</v>
      </c>
      <c r="E300">
        <v>14</v>
      </c>
      <c r="F300">
        <v>73.650000000000006</v>
      </c>
      <c r="G300" s="1">
        <v>18411.68</v>
      </c>
      <c r="H300">
        <v>6167</v>
      </c>
    </row>
    <row r="301" spans="1:8">
      <c r="A301">
        <v>921166</v>
      </c>
      <c r="B301" t="s">
        <v>5094</v>
      </c>
      <c r="D301">
        <v>25</v>
      </c>
      <c r="E301">
        <v>14</v>
      </c>
      <c r="F301">
        <v>133.93</v>
      </c>
      <c r="G301" s="1">
        <v>3348.21</v>
      </c>
      <c r="H301">
        <v>6044</v>
      </c>
    </row>
    <row r="302" spans="1:8">
      <c r="G302" s="5">
        <f>SUM(G13:G301)</f>
        <v>315510.56</v>
      </c>
    </row>
    <row r="305" spans="1:1">
      <c r="A305" t="s">
        <v>29</v>
      </c>
    </row>
    <row r="306" spans="1:1">
      <c r="A306" t="s">
        <v>30</v>
      </c>
    </row>
  </sheetData>
  <mergeCells count="1">
    <mergeCell ref="A11:H11"/>
  </mergeCells>
  <phoneticPr fontId="0" type="noConversion"/>
  <hyperlinks>
    <hyperlink ref="A9" r:id="rId1" display="mailto:Dasa.Hadasova@fnol.cz"/>
  </hyperlinks>
  <pageMargins left="0.78740157499999996" right="0.78740157499999996" top="0.984251969" bottom="0.984251969" header="0.4921259845" footer="0.4921259845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List13"/>
  <dimension ref="A6:H17"/>
  <sheetViews>
    <sheetView workbookViewId="0">
      <selection activeCell="A16" sqref="A16:IV17"/>
    </sheetView>
  </sheetViews>
  <sheetFormatPr defaultRowHeight="15"/>
  <cols>
    <col min="1" max="1" width="4.140625" bestFit="1" customWidth="1"/>
    <col min="2" max="3" width="6" bestFit="1" customWidth="1"/>
    <col min="4" max="5" width="5.7109375" bestFit="1" customWidth="1"/>
    <col min="6" max="6" width="12.28515625" bestFit="1" customWidth="1"/>
    <col min="7" max="7" width="14.28515625" bestFit="1" customWidth="1"/>
    <col min="8" max="8" width="5.28515625" bestFit="1" customWidth="1"/>
  </cols>
  <sheetData>
    <row r="6" spans="1:8">
      <c r="A6" s="7" t="s">
        <v>1617</v>
      </c>
    </row>
    <row r="7" spans="1:8">
      <c r="A7" s="8" t="s">
        <v>1618</v>
      </c>
    </row>
    <row r="8" spans="1:8">
      <c r="A8" s="9" t="s">
        <v>1619</v>
      </c>
    </row>
    <row r="9" spans="1:8" ht="15.75" thickBot="1">
      <c r="A9" s="11" t="s">
        <v>1620</v>
      </c>
      <c r="B9" s="10"/>
      <c r="C9" s="10"/>
    </row>
    <row r="11" spans="1:8">
      <c r="A11" s="12" t="s">
        <v>242</v>
      </c>
      <c r="B11" s="12"/>
      <c r="C11" s="12"/>
      <c r="D11" s="12"/>
      <c r="E11" s="12"/>
      <c r="F11" s="12"/>
      <c r="G11" s="12"/>
      <c r="H11" s="12"/>
    </row>
    <row r="12" spans="1:8">
      <c r="A12" t="s">
        <v>8717</v>
      </c>
      <c r="B12" t="s">
        <v>8718</v>
      </c>
      <c r="C12" t="s">
        <v>8719</v>
      </c>
      <c r="D12" t="s">
        <v>8720</v>
      </c>
      <c r="E12" t="s">
        <v>8721</v>
      </c>
      <c r="F12" t="s">
        <v>8722</v>
      </c>
      <c r="G12" t="s">
        <v>8723</v>
      </c>
      <c r="H12" t="s">
        <v>8724</v>
      </c>
    </row>
    <row r="16" spans="1:8">
      <c r="A16" t="s">
        <v>29</v>
      </c>
    </row>
    <row r="17" spans="1:1">
      <c r="A17" t="s">
        <v>30</v>
      </c>
    </row>
  </sheetData>
  <mergeCells count="1">
    <mergeCell ref="A11:H11"/>
  </mergeCells>
  <phoneticPr fontId="0" type="noConversion"/>
  <hyperlinks>
    <hyperlink ref="A9" r:id="rId1" display="mailto:Dasa.Hadasova@fnol.cz"/>
  </hyperlinks>
  <pageMargins left="0.78740157499999996" right="0.78740157499999996" top="0.984251969" bottom="0.984251969" header="0.4921259845" footer="0.4921259845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List14"/>
  <dimension ref="A6:H26"/>
  <sheetViews>
    <sheetView workbookViewId="0">
      <selection activeCell="G22" sqref="G22"/>
    </sheetView>
  </sheetViews>
  <sheetFormatPr defaultRowHeight="15"/>
  <cols>
    <col min="1" max="1" width="7" bestFit="1" customWidth="1"/>
    <col min="2" max="2" width="32" bestFit="1" customWidth="1"/>
    <col min="3" max="3" width="20.7109375" bestFit="1" customWidth="1"/>
    <col min="4" max="5" width="5.7109375" bestFit="1" customWidth="1"/>
    <col min="6" max="6" width="12.28515625" bestFit="1" customWidth="1"/>
    <col min="7" max="7" width="14.28515625" bestFit="1" customWidth="1"/>
    <col min="8" max="8" width="11" bestFit="1" customWidth="1"/>
  </cols>
  <sheetData>
    <row r="6" spans="1:8">
      <c r="A6" s="7" t="s">
        <v>1617</v>
      </c>
    </row>
    <row r="7" spans="1:8">
      <c r="A7" s="8" t="s">
        <v>1618</v>
      </c>
    </row>
    <row r="8" spans="1:8">
      <c r="A8" s="9" t="s">
        <v>1619</v>
      </c>
    </row>
    <row r="9" spans="1:8" ht="15.75" thickBot="1">
      <c r="A9" s="11" t="s">
        <v>1620</v>
      </c>
      <c r="B9" s="10"/>
      <c r="C9" s="10"/>
    </row>
    <row r="11" spans="1:8">
      <c r="A11" s="12" t="s">
        <v>243</v>
      </c>
      <c r="B11" s="12"/>
      <c r="C11" s="12"/>
      <c r="D11" s="12"/>
      <c r="E11" s="12"/>
      <c r="F11" s="12"/>
      <c r="G11" s="12"/>
      <c r="H11" s="12"/>
    </row>
    <row r="12" spans="1:8">
      <c r="A12" t="s">
        <v>8717</v>
      </c>
      <c r="B12" t="s">
        <v>8718</v>
      </c>
      <c r="C12" t="s">
        <v>8719</v>
      </c>
      <c r="D12" t="s">
        <v>8720</v>
      </c>
      <c r="E12" t="s">
        <v>8721</v>
      </c>
      <c r="F12" t="s">
        <v>8722</v>
      </c>
      <c r="G12" t="s">
        <v>8723</v>
      </c>
      <c r="H12" t="s">
        <v>8724</v>
      </c>
    </row>
    <row r="13" spans="1:8">
      <c r="A13">
        <v>847498</v>
      </c>
      <c r="B13" t="s">
        <v>244</v>
      </c>
      <c r="C13" t="s">
        <v>245</v>
      </c>
      <c r="D13">
        <v>1</v>
      </c>
      <c r="E13">
        <v>10</v>
      </c>
      <c r="F13" s="1">
        <v>5004.24</v>
      </c>
      <c r="G13" s="1">
        <v>5004.24</v>
      </c>
      <c r="H13">
        <v>1086722500</v>
      </c>
    </row>
    <row r="14" spans="1:8">
      <c r="A14">
        <v>847497</v>
      </c>
      <c r="B14" t="s">
        <v>244</v>
      </c>
      <c r="C14" t="s">
        <v>246</v>
      </c>
      <c r="D14">
        <v>2</v>
      </c>
      <c r="E14">
        <v>10</v>
      </c>
      <c r="F14" s="1">
        <v>2575</v>
      </c>
      <c r="G14" s="1">
        <v>5150.3</v>
      </c>
      <c r="H14">
        <v>1086722500</v>
      </c>
    </row>
    <row r="15" spans="1:8">
      <c r="A15">
        <v>185516</v>
      </c>
      <c r="B15" t="s">
        <v>247</v>
      </c>
      <c r="C15" t="s">
        <v>248</v>
      </c>
      <c r="D15">
        <v>2</v>
      </c>
      <c r="E15">
        <v>10</v>
      </c>
      <c r="F15" s="1">
        <v>10000</v>
      </c>
      <c r="G15" s="1">
        <v>20000</v>
      </c>
      <c r="H15">
        <v>978522500</v>
      </c>
    </row>
    <row r="16" spans="1:8">
      <c r="A16">
        <v>185515</v>
      </c>
      <c r="B16" t="s">
        <v>249</v>
      </c>
      <c r="C16" t="s">
        <v>250</v>
      </c>
      <c r="D16">
        <v>1</v>
      </c>
      <c r="E16">
        <v>10</v>
      </c>
      <c r="F16" s="1">
        <v>5100</v>
      </c>
      <c r="G16" s="1">
        <v>5100</v>
      </c>
      <c r="H16">
        <v>561822500</v>
      </c>
    </row>
    <row r="17" spans="1:8">
      <c r="A17">
        <v>185515</v>
      </c>
      <c r="B17" t="s">
        <v>249</v>
      </c>
      <c r="C17" t="s">
        <v>250</v>
      </c>
      <c r="D17">
        <v>5</v>
      </c>
      <c r="E17">
        <v>10</v>
      </c>
      <c r="F17" s="1">
        <v>5099.9799999999996</v>
      </c>
      <c r="G17" s="1">
        <v>25499.9</v>
      </c>
      <c r="H17">
        <v>836622500</v>
      </c>
    </row>
    <row r="18" spans="1:8">
      <c r="A18">
        <v>162464</v>
      </c>
      <c r="B18" t="s">
        <v>251</v>
      </c>
      <c r="C18" t="s">
        <v>252</v>
      </c>
      <c r="D18">
        <v>2</v>
      </c>
      <c r="E18">
        <v>10</v>
      </c>
      <c r="F18" s="1">
        <v>6000</v>
      </c>
      <c r="G18" s="1">
        <v>12000</v>
      </c>
      <c r="H18">
        <v>63</v>
      </c>
    </row>
    <row r="19" spans="1:8">
      <c r="A19">
        <v>197910</v>
      </c>
      <c r="B19" t="s">
        <v>253</v>
      </c>
      <c r="C19" t="s">
        <v>254</v>
      </c>
      <c r="D19">
        <v>30</v>
      </c>
      <c r="E19">
        <v>10</v>
      </c>
      <c r="F19" s="1">
        <v>1710</v>
      </c>
      <c r="G19" s="1">
        <v>51300</v>
      </c>
      <c r="H19">
        <v>1068522500</v>
      </c>
    </row>
    <row r="20" spans="1:8">
      <c r="A20">
        <v>197910</v>
      </c>
      <c r="B20" t="s">
        <v>253</v>
      </c>
      <c r="C20" t="s">
        <v>254</v>
      </c>
      <c r="D20">
        <v>20</v>
      </c>
      <c r="E20">
        <v>10</v>
      </c>
      <c r="F20" s="1">
        <v>1710</v>
      </c>
      <c r="G20" s="1">
        <v>34200</v>
      </c>
      <c r="H20">
        <v>1130822500</v>
      </c>
    </row>
    <row r="21" spans="1:8">
      <c r="A21">
        <v>175634</v>
      </c>
      <c r="B21" t="s">
        <v>255</v>
      </c>
      <c r="C21" t="s">
        <v>256</v>
      </c>
      <c r="D21">
        <v>3</v>
      </c>
      <c r="E21">
        <v>10</v>
      </c>
      <c r="F21" s="1">
        <v>3612</v>
      </c>
      <c r="G21" s="1">
        <v>10836</v>
      </c>
      <c r="H21">
        <v>13</v>
      </c>
    </row>
    <row r="22" spans="1:8">
      <c r="G22" s="6">
        <f>SUM(G13:G21)</f>
        <v>169090.44</v>
      </c>
    </row>
    <row r="25" spans="1:8">
      <c r="A25" t="s">
        <v>29</v>
      </c>
    </row>
    <row r="26" spans="1:8">
      <c r="A26" t="s">
        <v>30</v>
      </c>
    </row>
  </sheetData>
  <mergeCells count="1">
    <mergeCell ref="A11:H11"/>
  </mergeCells>
  <phoneticPr fontId="0" type="noConversion"/>
  <hyperlinks>
    <hyperlink ref="A9" r:id="rId1" display="mailto:Dasa.Hadasova@fnol.cz"/>
  </hyperlinks>
  <pageMargins left="0.78740157499999996" right="0.78740157499999996" top="0.984251969" bottom="0.984251969" header="0.4921259845" footer="0.4921259845"/>
  <pageSetup paperSize="9" orientation="landscape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List15"/>
  <dimension ref="A6:H29"/>
  <sheetViews>
    <sheetView topLeftCell="A4" workbookViewId="0">
      <selection activeCell="G25" sqref="G25"/>
    </sheetView>
  </sheetViews>
  <sheetFormatPr defaultRowHeight="15"/>
  <cols>
    <col min="1" max="1" width="7" bestFit="1" customWidth="1"/>
    <col min="2" max="2" width="34.140625" customWidth="1"/>
    <col min="3" max="3" width="34.5703125" customWidth="1"/>
    <col min="4" max="5" width="5.7109375" bestFit="1" customWidth="1"/>
    <col min="6" max="6" width="12.28515625" bestFit="1" customWidth="1"/>
    <col min="7" max="7" width="14.28515625" bestFit="1" customWidth="1"/>
    <col min="8" max="8" width="11" bestFit="1" customWidth="1"/>
  </cols>
  <sheetData>
    <row r="6" spans="1:8">
      <c r="A6" s="7" t="s">
        <v>1617</v>
      </c>
    </row>
    <row r="7" spans="1:8">
      <c r="A7" s="8" t="s">
        <v>1618</v>
      </c>
    </row>
    <row r="8" spans="1:8">
      <c r="A8" s="9" t="s">
        <v>1619</v>
      </c>
    </row>
    <row r="9" spans="1:8" ht="15.75" thickBot="1">
      <c r="A9" s="11" t="s">
        <v>1620</v>
      </c>
      <c r="B9" s="10"/>
      <c r="C9" s="10"/>
    </row>
    <row r="11" spans="1:8">
      <c r="A11" s="12" t="s">
        <v>257</v>
      </c>
      <c r="B11" s="12"/>
      <c r="C11" s="12"/>
      <c r="D11" s="12"/>
      <c r="E11" s="12"/>
      <c r="F11" s="12"/>
      <c r="G11" s="12"/>
      <c r="H11" s="12"/>
    </row>
    <row r="12" spans="1:8">
      <c r="A12" t="s">
        <v>8717</v>
      </c>
      <c r="B12" t="s">
        <v>8718</v>
      </c>
      <c r="C12" t="s">
        <v>8719</v>
      </c>
      <c r="D12" t="s">
        <v>8720</v>
      </c>
      <c r="E12" t="s">
        <v>8721</v>
      </c>
      <c r="F12" t="s">
        <v>8722</v>
      </c>
      <c r="G12" t="s">
        <v>8723</v>
      </c>
      <c r="H12" t="s">
        <v>8724</v>
      </c>
    </row>
    <row r="13" spans="1:8">
      <c r="A13">
        <v>616198</v>
      </c>
      <c r="B13" t="s">
        <v>258</v>
      </c>
      <c r="D13">
        <v>9</v>
      </c>
      <c r="E13">
        <v>10</v>
      </c>
      <c r="F13">
        <v>63.6</v>
      </c>
      <c r="G13">
        <v>572.4</v>
      </c>
      <c r="H13">
        <v>584</v>
      </c>
    </row>
    <row r="14" spans="1:8">
      <c r="A14">
        <v>616198</v>
      </c>
      <c r="B14" t="s">
        <v>258</v>
      </c>
      <c r="D14">
        <v>10</v>
      </c>
      <c r="E14">
        <v>10</v>
      </c>
      <c r="F14">
        <v>63.64</v>
      </c>
      <c r="G14">
        <v>636.36</v>
      </c>
      <c r="H14">
        <v>1177027000</v>
      </c>
    </row>
    <row r="15" spans="1:8">
      <c r="A15">
        <v>340265</v>
      </c>
      <c r="B15" t="s">
        <v>259</v>
      </c>
      <c r="C15" t="s">
        <v>260</v>
      </c>
      <c r="D15">
        <v>17</v>
      </c>
      <c r="E15">
        <v>10</v>
      </c>
      <c r="F15">
        <v>318.18</v>
      </c>
      <c r="G15" s="1">
        <v>5409.09</v>
      </c>
      <c r="H15">
        <v>982526001</v>
      </c>
    </row>
    <row r="16" spans="1:8">
      <c r="A16">
        <v>340265</v>
      </c>
      <c r="B16" t="s">
        <v>259</v>
      </c>
      <c r="C16" t="s">
        <v>260</v>
      </c>
      <c r="D16">
        <v>5</v>
      </c>
      <c r="E16">
        <v>10</v>
      </c>
      <c r="F16">
        <v>318.18</v>
      </c>
      <c r="G16" s="1">
        <v>1590.91</v>
      </c>
      <c r="H16">
        <v>1177027000</v>
      </c>
    </row>
    <row r="17" spans="1:8">
      <c r="A17">
        <v>340265</v>
      </c>
      <c r="B17" t="s">
        <v>259</v>
      </c>
      <c r="C17" t="s">
        <v>260</v>
      </c>
      <c r="D17">
        <v>17</v>
      </c>
      <c r="E17">
        <v>10</v>
      </c>
      <c r="F17">
        <v>318.18</v>
      </c>
      <c r="G17" s="1">
        <v>5409.09</v>
      </c>
      <c r="H17">
        <v>1177027001</v>
      </c>
    </row>
    <row r="18" spans="1:8">
      <c r="A18">
        <v>340269</v>
      </c>
      <c r="B18" t="s">
        <v>259</v>
      </c>
      <c r="C18" t="s">
        <v>260</v>
      </c>
      <c r="D18">
        <v>1</v>
      </c>
      <c r="E18">
        <v>10</v>
      </c>
      <c r="F18">
        <v>318.18</v>
      </c>
      <c r="G18">
        <v>318.18</v>
      </c>
      <c r="H18">
        <v>815426000</v>
      </c>
    </row>
    <row r="19" spans="1:8">
      <c r="A19">
        <v>340269</v>
      </c>
      <c r="B19" t="s">
        <v>259</v>
      </c>
      <c r="C19" t="s">
        <v>260</v>
      </c>
      <c r="D19">
        <v>27</v>
      </c>
      <c r="E19">
        <v>10</v>
      </c>
      <c r="F19">
        <v>318.18</v>
      </c>
      <c r="G19" s="1">
        <v>8590.91</v>
      </c>
      <c r="H19">
        <v>982826000</v>
      </c>
    </row>
    <row r="20" spans="1:8">
      <c r="A20">
        <v>340269</v>
      </c>
      <c r="B20" t="s">
        <v>259</v>
      </c>
      <c r="C20" t="s">
        <v>260</v>
      </c>
      <c r="D20">
        <v>2</v>
      </c>
      <c r="E20">
        <v>10</v>
      </c>
      <c r="F20">
        <v>318.18</v>
      </c>
      <c r="G20">
        <v>636.36</v>
      </c>
      <c r="H20">
        <v>1169826000</v>
      </c>
    </row>
    <row r="21" spans="1:8">
      <c r="A21">
        <v>340269</v>
      </c>
      <c r="B21" t="s">
        <v>259</v>
      </c>
      <c r="C21" t="s">
        <v>260</v>
      </c>
      <c r="D21">
        <v>3</v>
      </c>
      <c r="E21">
        <v>10</v>
      </c>
      <c r="F21">
        <v>318.18</v>
      </c>
      <c r="G21">
        <v>954.55</v>
      </c>
      <c r="H21">
        <v>1170026000</v>
      </c>
    </row>
    <row r="22" spans="1:8">
      <c r="A22">
        <v>340269</v>
      </c>
      <c r="B22" t="s">
        <v>259</v>
      </c>
      <c r="C22" t="s">
        <v>260</v>
      </c>
      <c r="D22">
        <v>2</v>
      </c>
      <c r="E22">
        <v>10</v>
      </c>
      <c r="F22">
        <v>318.18</v>
      </c>
      <c r="G22">
        <v>636.36</v>
      </c>
      <c r="H22">
        <v>1173727000</v>
      </c>
    </row>
    <row r="23" spans="1:8">
      <c r="A23">
        <v>340269</v>
      </c>
      <c r="B23" t="s">
        <v>259</v>
      </c>
      <c r="C23" t="s">
        <v>260</v>
      </c>
      <c r="D23">
        <v>2</v>
      </c>
      <c r="E23">
        <v>10</v>
      </c>
      <c r="F23">
        <v>318.18</v>
      </c>
      <c r="G23">
        <v>636.36</v>
      </c>
      <c r="H23">
        <v>1176227000</v>
      </c>
    </row>
    <row r="24" spans="1:8">
      <c r="A24">
        <v>240232</v>
      </c>
      <c r="B24" t="s">
        <v>261</v>
      </c>
      <c r="C24" t="s">
        <v>262</v>
      </c>
      <c r="D24">
        <v>1</v>
      </c>
      <c r="E24">
        <v>10</v>
      </c>
      <c r="F24">
        <v>227.34</v>
      </c>
      <c r="G24">
        <v>227.34</v>
      </c>
      <c r="H24">
        <v>1169826000</v>
      </c>
    </row>
    <row r="25" spans="1:8">
      <c r="G25" s="5">
        <f>SUM(G13:G24)</f>
        <v>25617.910000000003</v>
      </c>
    </row>
    <row r="28" spans="1:8">
      <c r="A28" t="s">
        <v>29</v>
      </c>
    </row>
    <row r="29" spans="1:8">
      <c r="A29" t="s">
        <v>30</v>
      </c>
    </row>
  </sheetData>
  <mergeCells count="1">
    <mergeCell ref="A11:H11"/>
  </mergeCells>
  <phoneticPr fontId="0" type="noConversion"/>
  <hyperlinks>
    <hyperlink ref="A9" r:id="rId1" display="mailto:Dasa.Hadasova@fnol.cz"/>
  </hyperlinks>
  <pageMargins left="0.78740157499999996" right="0.78740157499999996" top="0.984251969" bottom="0.984251969" header="0.4921259845" footer="0.4921259845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List16"/>
  <dimension ref="A6:H3313"/>
  <sheetViews>
    <sheetView topLeftCell="A3289" workbookViewId="0">
      <selection activeCell="F3309" sqref="F3309"/>
    </sheetView>
  </sheetViews>
  <sheetFormatPr defaultRowHeight="15"/>
  <cols>
    <col min="1" max="1" width="7" bestFit="1" customWidth="1"/>
    <col min="2" max="2" width="53" bestFit="1" customWidth="1"/>
    <col min="3" max="3" width="26.28515625" customWidth="1"/>
    <col min="4" max="4" width="7" bestFit="1" customWidth="1"/>
    <col min="5" max="5" width="9.85546875" bestFit="1" customWidth="1"/>
    <col min="6" max="6" width="13.5703125" bestFit="1" customWidth="1"/>
    <col min="7" max="7" width="11" bestFit="1" customWidth="1"/>
  </cols>
  <sheetData>
    <row r="6" spans="1:8">
      <c r="A6" s="7" t="s">
        <v>1617</v>
      </c>
    </row>
    <row r="7" spans="1:8">
      <c r="A7" s="8" t="s">
        <v>1618</v>
      </c>
    </row>
    <row r="8" spans="1:8">
      <c r="A8" s="9" t="s">
        <v>1619</v>
      </c>
    </row>
    <row r="9" spans="1:8" ht="15.75" thickBot="1">
      <c r="A9" s="11" t="s">
        <v>1620</v>
      </c>
      <c r="B9" s="10"/>
      <c r="C9" s="10"/>
    </row>
    <row r="11" spans="1:8">
      <c r="A11" s="12" t="s">
        <v>263</v>
      </c>
      <c r="B11" s="12"/>
      <c r="C11" s="12"/>
      <c r="D11" s="12"/>
      <c r="E11" s="12"/>
      <c r="F11" s="12"/>
      <c r="G11" s="12"/>
      <c r="H11" s="12"/>
    </row>
    <row r="12" spans="1:8">
      <c r="A12" t="s">
        <v>8717</v>
      </c>
      <c r="B12" t="s">
        <v>8718</v>
      </c>
      <c r="C12" t="s">
        <v>8719</v>
      </c>
      <c r="D12" t="s">
        <v>8720</v>
      </c>
      <c r="E12" t="s">
        <v>264</v>
      </c>
      <c r="F12" t="s">
        <v>265</v>
      </c>
      <c r="G12" t="s">
        <v>8724</v>
      </c>
    </row>
    <row r="13" spans="1:8">
      <c r="A13">
        <v>619212</v>
      </c>
      <c r="B13" t="s">
        <v>8617</v>
      </c>
      <c r="D13">
        <v>1</v>
      </c>
      <c r="E13">
        <v>18.63</v>
      </c>
      <c r="F13">
        <v>18.63</v>
      </c>
      <c r="G13">
        <v>515832000</v>
      </c>
    </row>
    <row r="14" spans="1:8">
      <c r="A14">
        <v>620052</v>
      </c>
      <c r="B14" t="s">
        <v>8728</v>
      </c>
      <c r="D14">
        <v>4</v>
      </c>
      <c r="E14">
        <v>23.3</v>
      </c>
      <c r="F14">
        <v>93.2</v>
      </c>
      <c r="G14">
        <v>469232000</v>
      </c>
    </row>
    <row r="15" spans="1:8">
      <c r="A15">
        <v>196886</v>
      </c>
      <c r="B15" t="s">
        <v>3226</v>
      </c>
      <c r="C15" t="s">
        <v>3227</v>
      </c>
      <c r="D15">
        <v>1</v>
      </c>
      <c r="E15">
        <v>70.95</v>
      </c>
      <c r="F15">
        <v>70.95</v>
      </c>
      <c r="G15">
        <v>939832000</v>
      </c>
    </row>
    <row r="16" spans="1:8">
      <c r="A16">
        <v>196886</v>
      </c>
      <c r="B16" t="s">
        <v>3226</v>
      </c>
      <c r="C16" t="s">
        <v>3227</v>
      </c>
      <c r="D16">
        <v>15</v>
      </c>
      <c r="E16">
        <v>72.218999999999994</v>
      </c>
      <c r="F16" s="1">
        <v>1083.2851000000001</v>
      </c>
      <c r="G16">
        <v>1008132000</v>
      </c>
    </row>
    <row r="17" spans="1:7">
      <c r="A17">
        <v>196887</v>
      </c>
      <c r="B17" t="s">
        <v>3226</v>
      </c>
      <c r="C17" t="s">
        <v>266</v>
      </c>
      <c r="D17">
        <v>25</v>
      </c>
      <c r="E17">
        <v>74.5</v>
      </c>
      <c r="F17" s="1">
        <v>1862.5</v>
      </c>
      <c r="G17">
        <v>1074432000</v>
      </c>
    </row>
    <row r="18" spans="1:7">
      <c r="A18">
        <v>196887</v>
      </c>
      <c r="B18" t="s">
        <v>3226</v>
      </c>
      <c r="C18" t="s">
        <v>266</v>
      </c>
      <c r="D18">
        <v>49</v>
      </c>
      <c r="E18">
        <v>73.193899999999999</v>
      </c>
      <c r="F18" s="1">
        <v>3586.5018</v>
      </c>
      <c r="G18">
        <v>1099532000</v>
      </c>
    </row>
    <row r="19" spans="1:7">
      <c r="A19">
        <v>196884</v>
      </c>
      <c r="B19" t="s">
        <v>267</v>
      </c>
      <c r="C19" t="s">
        <v>268</v>
      </c>
      <c r="D19">
        <v>8</v>
      </c>
      <c r="E19">
        <v>16.414999999999999</v>
      </c>
      <c r="F19">
        <v>131.32</v>
      </c>
      <c r="G19">
        <v>373</v>
      </c>
    </row>
    <row r="20" spans="1:7">
      <c r="A20">
        <v>194155</v>
      </c>
      <c r="B20" t="s">
        <v>8750</v>
      </c>
      <c r="C20" t="s">
        <v>269</v>
      </c>
      <c r="D20">
        <v>4.9000000000000004</v>
      </c>
      <c r="E20">
        <v>603.24</v>
      </c>
      <c r="F20" s="1">
        <v>2955.8760000000002</v>
      </c>
      <c r="G20">
        <v>907632000</v>
      </c>
    </row>
    <row r="21" spans="1:7">
      <c r="A21">
        <v>194155</v>
      </c>
      <c r="B21" t="s">
        <v>8750</v>
      </c>
      <c r="C21" t="s">
        <v>269</v>
      </c>
      <c r="D21">
        <v>3</v>
      </c>
      <c r="E21">
        <v>603.24</v>
      </c>
      <c r="F21" s="1">
        <v>1809.72</v>
      </c>
      <c r="G21">
        <v>1118232000</v>
      </c>
    </row>
    <row r="22" spans="1:7">
      <c r="A22">
        <v>194156</v>
      </c>
      <c r="B22" t="s">
        <v>8750</v>
      </c>
      <c r="C22" t="s">
        <v>8751</v>
      </c>
      <c r="D22">
        <v>3</v>
      </c>
      <c r="E22">
        <v>111.69</v>
      </c>
      <c r="F22">
        <v>335.07</v>
      </c>
      <c r="G22">
        <v>564632000</v>
      </c>
    </row>
    <row r="23" spans="1:7">
      <c r="A23">
        <v>194156</v>
      </c>
      <c r="B23" t="s">
        <v>8750</v>
      </c>
      <c r="C23" t="s">
        <v>8751</v>
      </c>
      <c r="D23">
        <v>1</v>
      </c>
      <c r="E23">
        <v>111.69</v>
      </c>
      <c r="F23">
        <v>111.69</v>
      </c>
      <c r="G23">
        <v>299532000</v>
      </c>
    </row>
    <row r="24" spans="1:7">
      <c r="A24">
        <v>114570</v>
      </c>
      <c r="B24" t="s">
        <v>270</v>
      </c>
      <c r="C24" t="s">
        <v>271</v>
      </c>
      <c r="D24">
        <v>1.2</v>
      </c>
      <c r="E24" s="1">
        <v>30665.904399999999</v>
      </c>
      <c r="F24" s="1">
        <v>36799.085299999999</v>
      </c>
      <c r="G24">
        <v>916932000</v>
      </c>
    </row>
    <row r="25" spans="1:7">
      <c r="A25">
        <v>849471</v>
      </c>
      <c r="B25" t="s">
        <v>272</v>
      </c>
      <c r="D25">
        <v>3</v>
      </c>
      <c r="E25">
        <v>115.295</v>
      </c>
      <c r="F25">
        <v>345.88499999999999</v>
      </c>
      <c r="G25">
        <v>4</v>
      </c>
    </row>
    <row r="26" spans="1:7">
      <c r="A26">
        <v>849471</v>
      </c>
      <c r="B26" t="s">
        <v>272</v>
      </c>
      <c r="D26">
        <v>1</v>
      </c>
      <c r="E26">
        <v>115.3</v>
      </c>
      <c r="F26">
        <v>115.3</v>
      </c>
      <c r="G26">
        <v>6</v>
      </c>
    </row>
    <row r="27" spans="1:7">
      <c r="A27">
        <v>849471</v>
      </c>
      <c r="B27" t="s">
        <v>272</v>
      </c>
      <c r="D27">
        <v>1</v>
      </c>
      <c r="E27">
        <v>115.3</v>
      </c>
      <c r="F27">
        <v>115.3</v>
      </c>
      <c r="G27">
        <v>7</v>
      </c>
    </row>
    <row r="28" spans="1:7">
      <c r="A28">
        <v>132561</v>
      </c>
      <c r="B28" t="s">
        <v>8754</v>
      </c>
      <c r="C28" t="s">
        <v>8755</v>
      </c>
      <c r="D28">
        <v>2</v>
      </c>
      <c r="E28">
        <v>53.34</v>
      </c>
      <c r="F28">
        <v>106.68</v>
      </c>
      <c r="G28">
        <v>31</v>
      </c>
    </row>
    <row r="29" spans="1:7">
      <c r="A29">
        <v>105844</v>
      </c>
      <c r="B29" t="s">
        <v>8644</v>
      </c>
      <c r="C29" t="s">
        <v>8645</v>
      </c>
      <c r="D29">
        <v>1</v>
      </c>
      <c r="E29">
        <v>47.48</v>
      </c>
      <c r="F29">
        <v>47.48</v>
      </c>
      <c r="G29">
        <v>41</v>
      </c>
    </row>
    <row r="30" spans="1:7">
      <c r="A30">
        <v>849895</v>
      </c>
      <c r="B30" t="s">
        <v>8646</v>
      </c>
      <c r="C30" t="s">
        <v>8647</v>
      </c>
      <c r="D30">
        <v>1</v>
      </c>
      <c r="E30">
        <v>56.78</v>
      </c>
      <c r="F30">
        <v>56.78</v>
      </c>
      <c r="G30">
        <v>914632000</v>
      </c>
    </row>
    <row r="31" spans="1:7">
      <c r="A31">
        <v>846758</v>
      </c>
      <c r="B31" t="s">
        <v>273</v>
      </c>
      <c r="C31" t="s">
        <v>274</v>
      </c>
      <c r="D31">
        <v>5</v>
      </c>
      <c r="E31">
        <v>40.93</v>
      </c>
      <c r="F31">
        <v>204.65</v>
      </c>
      <c r="G31">
        <v>1005432000</v>
      </c>
    </row>
    <row r="32" spans="1:7">
      <c r="A32">
        <v>846758</v>
      </c>
      <c r="B32" t="s">
        <v>273</v>
      </c>
      <c r="C32" t="s">
        <v>274</v>
      </c>
      <c r="D32">
        <v>10</v>
      </c>
      <c r="E32">
        <v>40.93</v>
      </c>
      <c r="F32">
        <v>409.3</v>
      </c>
      <c r="G32">
        <v>1082832000</v>
      </c>
    </row>
    <row r="33" spans="1:7">
      <c r="A33">
        <v>157395</v>
      </c>
      <c r="B33" t="s">
        <v>8756</v>
      </c>
      <c r="C33" t="s">
        <v>8757</v>
      </c>
      <c r="D33">
        <v>10</v>
      </c>
      <c r="E33">
        <v>91.18</v>
      </c>
      <c r="F33">
        <v>911.8</v>
      </c>
      <c r="G33">
        <v>1117932000</v>
      </c>
    </row>
    <row r="34" spans="1:7">
      <c r="A34">
        <v>157395</v>
      </c>
      <c r="B34" t="s">
        <v>8756</v>
      </c>
      <c r="C34" t="s">
        <v>8757</v>
      </c>
      <c r="D34">
        <v>10</v>
      </c>
      <c r="E34">
        <v>91.18</v>
      </c>
      <c r="F34">
        <v>911.8</v>
      </c>
      <c r="G34">
        <v>1031432000</v>
      </c>
    </row>
    <row r="35" spans="1:7">
      <c r="A35">
        <v>157395</v>
      </c>
      <c r="B35" t="s">
        <v>8756</v>
      </c>
      <c r="C35" t="s">
        <v>8757</v>
      </c>
      <c r="D35">
        <v>6</v>
      </c>
      <c r="E35">
        <v>91.18</v>
      </c>
      <c r="F35">
        <v>547.08000000000004</v>
      </c>
      <c r="G35">
        <v>995132000</v>
      </c>
    </row>
    <row r="36" spans="1:7">
      <c r="A36">
        <v>157395</v>
      </c>
      <c r="B36" t="s">
        <v>8756</v>
      </c>
      <c r="C36" t="s">
        <v>8757</v>
      </c>
      <c r="D36">
        <v>-4</v>
      </c>
      <c r="E36">
        <v>91.18</v>
      </c>
      <c r="F36">
        <v>-364.72</v>
      </c>
      <c r="G36">
        <v>821532000</v>
      </c>
    </row>
    <row r="37" spans="1:7">
      <c r="A37">
        <v>157396</v>
      </c>
      <c r="B37" t="s">
        <v>8756</v>
      </c>
      <c r="C37" t="s">
        <v>8758</v>
      </c>
      <c r="D37">
        <v>2</v>
      </c>
      <c r="E37">
        <v>146.63</v>
      </c>
      <c r="F37">
        <v>293.26</v>
      </c>
      <c r="G37">
        <v>1117932000</v>
      </c>
    </row>
    <row r="38" spans="1:7">
      <c r="A38">
        <v>194959</v>
      </c>
      <c r="B38" t="s">
        <v>8763</v>
      </c>
      <c r="C38" t="s">
        <v>8764</v>
      </c>
      <c r="D38">
        <v>2</v>
      </c>
      <c r="E38">
        <v>87.74</v>
      </c>
      <c r="F38">
        <v>175.48</v>
      </c>
      <c r="G38">
        <v>985132000</v>
      </c>
    </row>
    <row r="39" spans="1:7">
      <c r="A39">
        <v>194959</v>
      </c>
      <c r="B39" t="s">
        <v>8763</v>
      </c>
      <c r="C39" t="s">
        <v>8764</v>
      </c>
      <c r="D39">
        <v>6</v>
      </c>
      <c r="E39">
        <v>87.74</v>
      </c>
      <c r="F39">
        <v>526.44000000000005</v>
      </c>
      <c r="G39">
        <v>1117932000</v>
      </c>
    </row>
    <row r="40" spans="1:7">
      <c r="A40">
        <v>194960</v>
      </c>
      <c r="B40" t="s">
        <v>8765</v>
      </c>
      <c r="C40" t="s">
        <v>8766</v>
      </c>
      <c r="D40">
        <v>6</v>
      </c>
      <c r="E40">
        <v>185.16</v>
      </c>
      <c r="F40" s="1">
        <v>1110.96</v>
      </c>
      <c r="G40">
        <v>1162632000</v>
      </c>
    </row>
    <row r="41" spans="1:7">
      <c r="A41">
        <v>194960</v>
      </c>
      <c r="B41" t="s">
        <v>8765</v>
      </c>
      <c r="C41" t="s">
        <v>8766</v>
      </c>
      <c r="D41">
        <v>3</v>
      </c>
      <c r="E41">
        <v>185.16</v>
      </c>
      <c r="F41">
        <v>555.48</v>
      </c>
      <c r="G41">
        <v>985132000</v>
      </c>
    </row>
    <row r="42" spans="1:7">
      <c r="A42">
        <v>194958</v>
      </c>
      <c r="B42" t="s">
        <v>8767</v>
      </c>
      <c r="C42" t="s">
        <v>8768</v>
      </c>
      <c r="D42">
        <v>3</v>
      </c>
      <c r="E42">
        <v>78.06</v>
      </c>
      <c r="F42">
        <v>234.18</v>
      </c>
      <c r="G42">
        <v>1117932000</v>
      </c>
    </row>
    <row r="43" spans="1:7">
      <c r="A43">
        <v>176708</v>
      </c>
      <c r="B43" t="s">
        <v>8769</v>
      </c>
      <c r="C43" t="s">
        <v>8771</v>
      </c>
      <c r="D43">
        <v>5</v>
      </c>
      <c r="E43">
        <v>100.63</v>
      </c>
      <c r="F43">
        <v>503.15</v>
      </c>
      <c r="G43">
        <v>1031432000</v>
      </c>
    </row>
    <row r="44" spans="1:7">
      <c r="A44">
        <v>176708</v>
      </c>
      <c r="B44" t="s">
        <v>8769</v>
      </c>
      <c r="C44" t="s">
        <v>8771</v>
      </c>
      <c r="D44">
        <v>1</v>
      </c>
      <c r="E44">
        <v>100.63</v>
      </c>
      <c r="F44">
        <v>100.63</v>
      </c>
      <c r="G44">
        <v>914632000</v>
      </c>
    </row>
    <row r="45" spans="1:7">
      <c r="A45">
        <v>176708</v>
      </c>
      <c r="B45" t="s">
        <v>8769</v>
      </c>
      <c r="C45" t="s">
        <v>8771</v>
      </c>
      <c r="D45">
        <v>2</v>
      </c>
      <c r="E45">
        <v>99.959800000000001</v>
      </c>
      <c r="F45">
        <v>199.9196</v>
      </c>
      <c r="G45">
        <v>916932000</v>
      </c>
    </row>
    <row r="46" spans="1:7">
      <c r="A46">
        <v>164788</v>
      </c>
      <c r="B46" t="s">
        <v>8772</v>
      </c>
      <c r="C46" t="s">
        <v>8773</v>
      </c>
      <c r="D46">
        <v>4</v>
      </c>
      <c r="E46">
        <v>126.6</v>
      </c>
      <c r="F46">
        <v>506.4</v>
      </c>
      <c r="G46">
        <v>1162632000</v>
      </c>
    </row>
    <row r="47" spans="1:7">
      <c r="A47">
        <v>175939</v>
      </c>
      <c r="B47" t="s">
        <v>8774</v>
      </c>
      <c r="C47" t="s">
        <v>8775</v>
      </c>
      <c r="D47">
        <v>2</v>
      </c>
      <c r="E47">
        <v>100.11</v>
      </c>
      <c r="F47">
        <v>200.22</v>
      </c>
      <c r="G47">
        <v>1162632000</v>
      </c>
    </row>
    <row r="48" spans="1:7">
      <c r="A48">
        <v>175939</v>
      </c>
      <c r="B48" t="s">
        <v>8774</v>
      </c>
      <c r="C48" t="s">
        <v>8775</v>
      </c>
      <c r="D48">
        <v>1</v>
      </c>
      <c r="E48">
        <v>100.11</v>
      </c>
      <c r="F48">
        <v>100.11</v>
      </c>
      <c r="G48">
        <v>179232000</v>
      </c>
    </row>
    <row r="49" spans="1:7">
      <c r="A49">
        <v>192730</v>
      </c>
      <c r="B49" t="s">
        <v>8780</v>
      </c>
      <c r="C49" t="s">
        <v>275</v>
      </c>
      <c r="D49">
        <v>4</v>
      </c>
      <c r="E49">
        <v>424.23</v>
      </c>
      <c r="F49" s="1">
        <v>1696.92</v>
      </c>
      <c r="G49">
        <v>1162632000</v>
      </c>
    </row>
    <row r="50" spans="1:7">
      <c r="A50">
        <v>192730</v>
      </c>
      <c r="B50" t="s">
        <v>8780</v>
      </c>
      <c r="C50" t="s">
        <v>275</v>
      </c>
      <c r="D50">
        <v>4</v>
      </c>
      <c r="E50">
        <v>424.23</v>
      </c>
      <c r="F50" s="1">
        <v>1696.92</v>
      </c>
      <c r="G50">
        <v>1154932000</v>
      </c>
    </row>
    <row r="51" spans="1:7">
      <c r="A51">
        <v>192729</v>
      </c>
      <c r="B51" t="s">
        <v>8780</v>
      </c>
      <c r="C51" t="s">
        <v>8781</v>
      </c>
      <c r="D51">
        <v>20</v>
      </c>
      <c r="E51">
        <v>37.15</v>
      </c>
      <c r="F51">
        <v>743</v>
      </c>
      <c r="G51">
        <v>1154932000</v>
      </c>
    </row>
    <row r="52" spans="1:7">
      <c r="A52">
        <v>192729</v>
      </c>
      <c r="B52" t="s">
        <v>8780</v>
      </c>
      <c r="C52" t="s">
        <v>8781</v>
      </c>
      <c r="D52">
        <v>26</v>
      </c>
      <c r="E52">
        <v>37.15</v>
      </c>
      <c r="F52">
        <v>965.9</v>
      </c>
      <c r="G52">
        <v>1082832000</v>
      </c>
    </row>
    <row r="53" spans="1:7">
      <c r="A53">
        <v>176064</v>
      </c>
      <c r="B53" t="s">
        <v>8782</v>
      </c>
      <c r="C53" t="s">
        <v>8783</v>
      </c>
      <c r="D53">
        <v>19</v>
      </c>
      <c r="E53">
        <v>64.47</v>
      </c>
      <c r="F53" s="1">
        <v>1224.93</v>
      </c>
      <c r="G53">
        <v>1031432000</v>
      </c>
    </row>
    <row r="54" spans="1:7">
      <c r="A54">
        <v>176064</v>
      </c>
      <c r="B54" t="s">
        <v>8782</v>
      </c>
      <c r="C54" t="s">
        <v>8783</v>
      </c>
      <c r="D54">
        <v>10</v>
      </c>
      <c r="E54">
        <v>64.47</v>
      </c>
      <c r="F54">
        <v>644.70000000000005</v>
      </c>
      <c r="G54">
        <v>1137032000</v>
      </c>
    </row>
    <row r="55" spans="1:7">
      <c r="A55">
        <v>193649</v>
      </c>
      <c r="B55" t="s">
        <v>276</v>
      </c>
      <c r="C55" t="s">
        <v>277</v>
      </c>
      <c r="D55">
        <v>9</v>
      </c>
      <c r="E55" s="1">
        <v>5304.13</v>
      </c>
      <c r="F55" s="1">
        <v>47737.17</v>
      </c>
      <c r="G55">
        <v>1118232000</v>
      </c>
    </row>
    <row r="56" spans="1:7">
      <c r="A56">
        <v>193650</v>
      </c>
      <c r="B56" t="s">
        <v>278</v>
      </c>
      <c r="C56" t="s">
        <v>279</v>
      </c>
      <c r="D56">
        <v>10</v>
      </c>
      <c r="E56" s="1">
        <v>14100.86</v>
      </c>
      <c r="F56" s="1">
        <v>141008.6</v>
      </c>
      <c r="G56">
        <v>1061532000</v>
      </c>
    </row>
    <row r="57" spans="1:7">
      <c r="A57">
        <v>193650</v>
      </c>
      <c r="B57" t="s">
        <v>278</v>
      </c>
      <c r="C57" t="s">
        <v>279</v>
      </c>
      <c r="D57">
        <v>6</v>
      </c>
      <c r="E57" s="1">
        <v>14100.86</v>
      </c>
      <c r="F57" s="1">
        <v>84605.16</v>
      </c>
      <c r="G57">
        <v>965232000</v>
      </c>
    </row>
    <row r="58" spans="1:7">
      <c r="A58">
        <v>126307</v>
      </c>
      <c r="B58" t="s">
        <v>280</v>
      </c>
      <c r="C58" t="s">
        <v>281</v>
      </c>
      <c r="D58">
        <v>1</v>
      </c>
      <c r="E58">
        <v>934.38</v>
      </c>
      <c r="F58">
        <v>934.38</v>
      </c>
      <c r="G58">
        <v>746632000</v>
      </c>
    </row>
    <row r="59" spans="1:7">
      <c r="A59">
        <v>126486</v>
      </c>
      <c r="B59" t="s">
        <v>8791</v>
      </c>
      <c r="C59" t="s">
        <v>8792</v>
      </c>
      <c r="D59">
        <v>6</v>
      </c>
      <c r="E59">
        <v>698.21</v>
      </c>
      <c r="F59" s="1">
        <v>4189.26</v>
      </c>
      <c r="G59">
        <v>1168832000</v>
      </c>
    </row>
    <row r="60" spans="1:7">
      <c r="A60">
        <v>126486</v>
      </c>
      <c r="B60" t="s">
        <v>8791</v>
      </c>
      <c r="C60" t="s">
        <v>8792</v>
      </c>
      <c r="D60">
        <v>1</v>
      </c>
      <c r="E60">
        <v>698.21</v>
      </c>
      <c r="F60">
        <v>698.21</v>
      </c>
      <c r="G60">
        <v>1019332000</v>
      </c>
    </row>
    <row r="61" spans="1:7">
      <c r="A61">
        <v>100009</v>
      </c>
      <c r="B61" t="s">
        <v>8793</v>
      </c>
      <c r="C61" t="s">
        <v>8785</v>
      </c>
      <c r="D61">
        <v>5</v>
      </c>
      <c r="E61">
        <v>34.28</v>
      </c>
      <c r="F61">
        <v>171.4</v>
      </c>
      <c r="G61">
        <v>649132000</v>
      </c>
    </row>
    <row r="62" spans="1:7">
      <c r="A62">
        <v>184256</v>
      </c>
      <c r="B62" t="s">
        <v>8794</v>
      </c>
      <c r="C62" t="s">
        <v>8795</v>
      </c>
      <c r="D62">
        <v>18</v>
      </c>
      <c r="E62">
        <v>16.89</v>
      </c>
      <c r="F62">
        <v>304.02</v>
      </c>
      <c r="G62">
        <v>940032000</v>
      </c>
    </row>
    <row r="63" spans="1:7">
      <c r="A63">
        <v>158287</v>
      </c>
      <c r="B63" t="s">
        <v>8800</v>
      </c>
      <c r="C63" t="s">
        <v>8801</v>
      </c>
      <c r="D63">
        <v>2</v>
      </c>
      <c r="E63" s="1">
        <v>1072.56</v>
      </c>
      <c r="F63" s="1">
        <v>2145.12</v>
      </c>
      <c r="G63">
        <v>1074432001</v>
      </c>
    </row>
    <row r="64" spans="1:7">
      <c r="A64">
        <v>847132</v>
      </c>
      <c r="B64" t="s">
        <v>282</v>
      </c>
      <c r="C64" t="s">
        <v>283</v>
      </c>
      <c r="D64">
        <v>4</v>
      </c>
      <c r="E64" s="1">
        <v>1127.97</v>
      </c>
      <c r="F64" s="1">
        <v>4511.88</v>
      </c>
      <c r="G64">
        <v>802432000</v>
      </c>
    </row>
    <row r="65" spans="1:7">
      <c r="A65">
        <v>100362</v>
      </c>
      <c r="B65" t="s">
        <v>284</v>
      </c>
      <c r="C65" t="s">
        <v>285</v>
      </c>
      <c r="D65">
        <v>20</v>
      </c>
      <c r="E65">
        <v>81.599999999999994</v>
      </c>
      <c r="F65" s="1">
        <v>1632</v>
      </c>
      <c r="G65">
        <v>1170332000</v>
      </c>
    </row>
    <row r="66" spans="1:7">
      <c r="A66">
        <v>100362</v>
      </c>
      <c r="B66" t="s">
        <v>284</v>
      </c>
      <c r="C66" t="s">
        <v>285</v>
      </c>
      <c r="D66">
        <v>10</v>
      </c>
      <c r="E66">
        <v>81.599999999999994</v>
      </c>
      <c r="F66">
        <v>816</v>
      </c>
      <c r="G66">
        <v>1162632000</v>
      </c>
    </row>
    <row r="67" spans="1:7">
      <c r="A67">
        <v>100362</v>
      </c>
      <c r="B67" t="s">
        <v>284</v>
      </c>
      <c r="C67" t="s">
        <v>285</v>
      </c>
      <c r="D67">
        <v>3</v>
      </c>
      <c r="E67">
        <v>81.599999999999994</v>
      </c>
      <c r="F67">
        <v>244.8</v>
      </c>
      <c r="G67">
        <v>1137032000</v>
      </c>
    </row>
    <row r="68" spans="1:7">
      <c r="A68">
        <v>29703</v>
      </c>
      <c r="B68" t="s">
        <v>8806</v>
      </c>
      <c r="C68" t="s">
        <v>8807</v>
      </c>
      <c r="D68">
        <v>1</v>
      </c>
      <c r="E68">
        <v>962.12</v>
      </c>
      <c r="F68">
        <v>962.12</v>
      </c>
      <c r="G68">
        <v>1092032000</v>
      </c>
    </row>
    <row r="69" spans="1:7">
      <c r="A69">
        <v>129707</v>
      </c>
      <c r="B69" t="s">
        <v>8808</v>
      </c>
      <c r="C69" t="s">
        <v>8809</v>
      </c>
      <c r="D69">
        <v>1</v>
      </c>
      <c r="E69" s="1">
        <v>3019.9034999999999</v>
      </c>
      <c r="F69" s="1">
        <v>3019.9034999999999</v>
      </c>
      <c r="G69">
        <v>916932000</v>
      </c>
    </row>
    <row r="70" spans="1:7">
      <c r="A70">
        <v>129707</v>
      </c>
      <c r="B70" t="s">
        <v>8808</v>
      </c>
      <c r="C70" t="s">
        <v>8809</v>
      </c>
      <c r="D70">
        <v>2</v>
      </c>
      <c r="E70" s="1">
        <v>3019.91</v>
      </c>
      <c r="F70" s="1">
        <v>6039.82</v>
      </c>
      <c r="G70">
        <v>1080432000</v>
      </c>
    </row>
    <row r="71" spans="1:7">
      <c r="A71">
        <v>185350</v>
      </c>
      <c r="B71" t="s">
        <v>8812</v>
      </c>
      <c r="C71" t="s">
        <v>8813</v>
      </c>
      <c r="D71">
        <v>1</v>
      </c>
      <c r="E71">
        <v>72.2898</v>
      </c>
      <c r="F71">
        <v>72.2898</v>
      </c>
      <c r="G71">
        <v>93232000</v>
      </c>
    </row>
    <row r="72" spans="1:7">
      <c r="A72">
        <v>185460</v>
      </c>
      <c r="B72" t="s">
        <v>8814</v>
      </c>
      <c r="C72" t="s">
        <v>8813</v>
      </c>
      <c r="D72">
        <v>10</v>
      </c>
      <c r="E72">
        <v>72.78</v>
      </c>
      <c r="F72">
        <v>727.8</v>
      </c>
      <c r="G72">
        <v>515832000</v>
      </c>
    </row>
    <row r="73" spans="1:7">
      <c r="A73">
        <v>185460</v>
      </c>
      <c r="B73" t="s">
        <v>8814</v>
      </c>
      <c r="C73" t="s">
        <v>8813</v>
      </c>
      <c r="D73">
        <v>2</v>
      </c>
      <c r="E73">
        <v>72.290000000000006</v>
      </c>
      <c r="F73">
        <v>144.58000000000001</v>
      </c>
      <c r="G73">
        <v>506832000</v>
      </c>
    </row>
    <row r="74" spans="1:7">
      <c r="A74">
        <v>185460</v>
      </c>
      <c r="B74" t="s">
        <v>8814</v>
      </c>
      <c r="C74" t="s">
        <v>8813</v>
      </c>
      <c r="D74">
        <v>1</v>
      </c>
      <c r="E74">
        <v>72.289699999999996</v>
      </c>
      <c r="F74">
        <v>72.289699999999996</v>
      </c>
      <c r="G74">
        <v>508432000</v>
      </c>
    </row>
    <row r="75" spans="1:7">
      <c r="A75">
        <v>185460</v>
      </c>
      <c r="B75" t="s">
        <v>8814</v>
      </c>
      <c r="C75" t="s">
        <v>8813</v>
      </c>
      <c r="D75">
        <v>1</v>
      </c>
      <c r="E75">
        <v>72.292000000000002</v>
      </c>
      <c r="F75">
        <v>72.292000000000002</v>
      </c>
      <c r="G75">
        <v>33</v>
      </c>
    </row>
    <row r="76" spans="1:7">
      <c r="A76">
        <v>185483</v>
      </c>
      <c r="B76" t="s">
        <v>8815</v>
      </c>
      <c r="C76" t="s">
        <v>8816</v>
      </c>
      <c r="D76">
        <v>2</v>
      </c>
      <c r="E76">
        <v>102.28</v>
      </c>
      <c r="F76">
        <v>204.56</v>
      </c>
      <c r="G76">
        <v>515832000</v>
      </c>
    </row>
    <row r="77" spans="1:7">
      <c r="A77">
        <v>126324</v>
      </c>
      <c r="B77" t="s">
        <v>8817</v>
      </c>
      <c r="C77" t="s">
        <v>8818</v>
      </c>
      <c r="D77">
        <v>6</v>
      </c>
      <c r="E77">
        <v>94.41</v>
      </c>
      <c r="F77">
        <v>566.46</v>
      </c>
      <c r="G77">
        <v>553632000</v>
      </c>
    </row>
    <row r="78" spans="1:7">
      <c r="A78">
        <v>126329</v>
      </c>
      <c r="B78" t="s">
        <v>8817</v>
      </c>
      <c r="C78" t="s">
        <v>8819</v>
      </c>
      <c r="D78">
        <v>6</v>
      </c>
      <c r="E78">
        <v>215.42</v>
      </c>
      <c r="F78" s="1">
        <v>1292.52</v>
      </c>
      <c r="G78">
        <v>1104632001</v>
      </c>
    </row>
    <row r="79" spans="1:7">
      <c r="A79">
        <v>126329</v>
      </c>
      <c r="B79" t="s">
        <v>8817</v>
      </c>
      <c r="C79" t="s">
        <v>8819</v>
      </c>
      <c r="D79">
        <v>4</v>
      </c>
      <c r="E79">
        <v>215.42</v>
      </c>
      <c r="F79">
        <v>861.68</v>
      </c>
      <c r="G79">
        <v>1104632000</v>
      </c>
    </row>
    <row r="80" spans="1:7">
      <c r="A80">
        <v>126330</v>
      </c>
      <c r="B80" t="s">
        <v>8817</v>
      </c>
      <c r="C80" t="s">
        <v>8820</v>
      </c>
      <c r="D80">
        <v>2</v>
      </c>
      <c r="E80">
        <v>303.35000000000002</v>
      </c>
      <c r="F80">
        <v>606.70000000000005</v>
      </c>
      <c r="G80">
        <v>1162632000</v>
      </c>
    </row>
    <row r="81" spans="1:7">
      <c r="A81">
        <v>128839</v>
      </c>
      <c r="B81" t="s">
        <v>8821</v>
      </c>
      <c r="C81" t="s">
        <v>8822</v>
      </c>
      <c r="D81">
        <v>3</v>
      </c>
      <c r="E81">
        <v>160.19999999999999</v>
      </c>
      <c r="F81">
        <v>480.6</v>
      </c>
      <c r="G81">
        <v>1019332000</v>
      </c>
    </row>
    <row r="82" spans="1:7">
      <c r="A82">
        <v>128831</v>
      </c>
      <c r="B82" t="s">
        <v>8656</v>
      </c>
      <c r="C82" t="s">
        <v>3230</v>
      </c>
      <c r="D82">
        <v>1</v>
      </c>
      <c r="E82">
        <v>186.77</v>
      </c>
      <c r="F82">
        <v>186.77</v>
      </c>
      <c r="G82">
        <v>633632000</v>
      </c>
    </row>
    <row r="83" spans="1:7">
      <c r="A83">
        <v>128833</v>
      </c>
      <c r="B83" t="s">
        <v>8656</v>
      </c>
      <c r="C83" t="s">
        <v>3231</v>
      </c>
      <c r="D83">
        <v>5</v>
      </c>
      <c r="E83">
        <v>225.15</v>
      </c>
      <c r="F83" s="1">
        <v>1125.75</v>
      </c>
      <c r="G83">
        <v>708832000</v>
      </c>
    </row>
    <row r="84" spans="1:7">
      <c r="A84">
        <v>128816</v>
      </c>
      <c r="B84" t="s">
        <v>8824</v>
      </c>
      <c r="C84" t="s">
        <v>8658</v>
      </c>
      <c r="D84">
        <v>4</v>
      </c>
      <c r="E84">
        <v>213.97980000000001</v>
      </c>
      <c r="F84">
        <v>855.9194</v>
      </c>
      <c r="G84">
        <v>938032000</v>
      </c>
    </row>
    <row r="85" spans="1:7">
      <c r="A85">
        <v>128816</v>
      </c>
      <c r="B85" t="s">
        <v>8824</v>
      </c>
      <c r="C85" t="s">
        <v>8658</v>
      </c>
      <c r="D85">
        <v>4</v>
      </c>
      <c r="E85">
        <v>215.42</v>
      </c>
      <c r="F85">
        <v>861.68</v>
      </c>
      <c r="G85">
        <v>776532000</v>
      </c>
    </row>
    <row r="86" spans="1:7">
      <c r="A86">
        <v>28814</v>
      </c>
      <c r="B86" t="s">
        <v>8824</v>
      </c>
      <c r="C86" t="s">
        <v>3232</v>
      </c>
      <c r="D86">
        <v>3</v>
      </c>
      <c r="E86">
        <v>273.89999999999998</v>
      </c>
      <c r="F86">
        <v>821.7</v>
      </c>
      <c r="G86">
        <v>708832000</v>
      </c>
    </row>
    <row r="87" spans="1:7">
      <c r="A87">
        <v>127899</v>
      </c>
      <c r="B87" t="s">
        <v>8824</v>
      </c>
      <c r="C87" t="s">
        <v>8825</v>
      </c>
      <c r="D87">
        <v>5</v>
      </c>
      <c r="E87">
        <v>546.03</v>
      </c>
      <c r="F87" s="1">
        <v>2730.15</v>
      </c>
      <c r="G87">
        <v>1162632000</v>
      </c>
    </row>
    <row r="88" spans="1:7">
      <c r="A88">
        <v>127899</v>
      </c>
      <c r="B88" t="s">
        <v>8824</v>
      </c>
      <c r="C88" t="s">
        <v>8825</v>
      </c>
      <c r="D88">
        <v>3</v>
      </c>
      <c r="E88">
        <v>546.03</v>
      </c>
      <c r="F88" s="1">
        <v>1638.09</v>
      </c>
      <c r="G88">
        <v>925932000</v>
      </c>
    </row>
    <row r="89" spans="1:7">
      <c r="A89">
        <v>847962</v>
      </c>
      <c r="B89" t="s">
        <v>8660</v>
      </c>
      <c r="D89">
        <v>11</v>
      </c>
      <c r="E89">
        <v>109.42</v>
      </c>
      <c r="F89" s="1">
        <v>1203.6199999999999</v>
      </c>
      <c r="G89">
        <v>1061532000</v>
      </c>
    </row>
    <row r="90" spans="1:7">
      <c r="A90">
        <v>845008</v>
      </c>
      <c r="B90" t="s">
        <v>8828</v>
      </c>
      <c r="C90" t="s">
        <v>8829</v>
      </c>
      <c r="D90">
        <v>5</v>
      </c>
      <c r="E90">
        <v>57.79</v>
      </c>
      <c r="F90">
        <v>288.95</v>
      </c>
      <c r="G90">
        <v>1048232000</v>
      </c>
    </row>
    <row r="91" spans="1:7">
      <c r="A91">
        <v>845008</v>
      </c>
      <c r="B91" t="s">
        <v>8828</v>
      </c>
      <c r="C91" t="s">
        <v>8829</v>
      </c>
      <c r="D91">
        <v>134</v>
      </c>
      <c r="E91">
        <v>57.85</v>
      </c>
      <c r="F91" s="1">
        <v>7751.9</v>
      </c>
      <c r="G91">
        <v>1073832000</v>
      </c>
    </row>
    <row r="92" spans="1:7">
      <c r="A92">
        <v>845008</v>
      </c>
      <c r="B92" t="s">
        <v>8828</v>
      </c>
      <c r="C92" t="s">
        <v>8829</v>
      </c>
      <c r="D92">
        <v>-4</v>
      </c>
      <c r="E92">
        <v>57.79</v>
      </c>
      <c r="F92">
        <v>-231.16</v>
      </c>
      <c r="G92">
        <v>985132000</v>
      </c>
    </row>
    <row r="93" spans="1:7">
      <c r="A93">
        <v>108510</v>
      </c>
      <c r="B93" t="s">
        <v>3233</v>
      </c>
      <c r="C93" t="s">
        <v>3234</v>
      </c>
      <c r="D93">
        <v>2</v>
      </c>
      <c r="E93">
        <v>218.67</v>
      </c>
      <c r="F93">
        <v>437.34</v>
      </c>
      <c r="G93">
        <v>975732000</v>
      </c>
    </row>
    <row r="94" spans="1:7">
      <c r="A94">
        <v>102529</v>
      </c>
      <c r="B94" t="s">
        <v>3233</v>
      </c>
      <c r="C94" t="s">
        <v>286</v>
      </c>
      <c r="D94">
        <v>5</v>
      </c>
      <c r="E94">
        <v>398.83</v>
      </c>
      <c r="F94" s="1">
        <v>1994.15</v>
      </c>
      <c r="G94">
        <v>1104632000</v>
      </c>
    </row>
    <row r="95" spans="1:7">
      <c r="A95">
        <v>149321</v>
      </c>
      <c r="B95" t="s">
        <v>287</v>
      </c>
      <c r="C95" t="s">
        <v>8846</v>
      </c>
      <c r="D95">
        <v>2</v>
      </c>
      <c r="E95" s="1">
        <v>92565.41</v>
      </c>
      <c r="F95" s="1">
        <v>185130.82</v>
      </c>
      <c r="G95">
        <v>1158832000</v>
      </c>
    </row>
    <row r="96" spans="1:7">
      <c r="A96">
        <v>119752</v>
      </c>
      <c r="B96" t="s">
        <v>3235</v>
      </c>
      <c r="C96" t="s">
        <v>4202</v>
      </c>
      <c r="D96">
        <v>2</v>
      </c>
      <c r="E96">
        <v>88.79</v>
      </c>
      <c r="F96">
        <v>177.58</v>
      </c>
      <c r="G96">
        <v>1005432000</v>
      </c>
    </row>
    <row r="97" spans="1:7">
      <c r="A97">
        <v>192644</v>
      </c>
      <c r="B97" t="s">
        <v>8832</v>
      </c>
      <c r="C97" t="s">
        <v>8833</v>
      </c>
      <c r="D97">
        <v>3</v>
      </c>
      <c r="E97">
        <v>71.53</v>
      </c>
      <c r="F97">
        <v>214.59</v>
      </c>
      <c r="G97">
        <v>716632000</v>
      </c>
    </row>
    <row r="98" spans="1:7">
      <c r="A98">
        <v>192644</v>
      </c>
      <c r="B98" t="s">
        <v>8832</v>
      </c>
      <c r="C98" t="s">
        <v>8833</v>
      </c>
      <c r="D98">
        <v>1</v>
      </c>
      <c r="E98">
        <v>71.53</v>
      </c>
      <c r="F98">
        <v>71.53</v>
      </c>
      <c r="G98">
        <v>368132000</v>
      </c>
    </row>
    <row r="99" spans="1:7">
      <c r="A99">
        <v>176650</v>
      </c>
      <c r="B99" t="s">
        <v>8834</v>
      </c>
      <c r="C99" t="s">
        <v>8835</v>
      </c>
      <c r="D99">
        <v>3</v>
      </c>
      <c r="E99">
        <v>112.26</v>
      </c>
      <c r="F99">
        <v>336.78</v>
      </c>
      <c r="G99">
        <v>1005432000</v>
      </c>
    </row>
    <row r="100" spans="1:7">
      <c r="A100">
        <v>176650</v>
      </c>
      <c r="B100" t="s">
        <v>8834</v>
      </c>
      <c r="C100" t="s">
        <v>8835</v>
      </c>
      <c r="D100">
        <v>2</v>
      </c>
      <c r="E100">
        <v>114.13</v>
      </c>
      <c r="F100">
        <v>228.26</v>
      </c>
      <c r="G100">
        <v>985132000</v>
      </c>
    </row>
    <row r="101" spans="1:7">
      <c r="A101">
        <v>186720</v>
      </c>
      <c r="B101" t="s">
        <v>8836</v>
      </c>
      <c r="C101" t="s">
        <v>8837</v>
      </c>
      <c r="D101">
        <v>4</v>
      </c>
      <c r="E101">
        <v>166.78</v>
      </c>
      <c r="F101">
        <v>667.12</v>
      </c>
      <c r="G101">
        <v>1162632000</v>
      </c>
    </row>
    <row r="102" spans="1:7">
      <c r="A102">
        <v>186720</v>
      </c>
      <c r="B102" t="s">
        <v>8836</v>
      </c>
      <c r="C102" t="s">
        <v>8837</v>
      </c>
      <c r="D102">
        <v>1</v>
      </c>
      <c r="E102">
        <v>165.67</v>
      </c>
      <c r="F102">
        <v>165.67</v>
      </c>
      <c r="G102">
        <v>714732000</v>
      </c>
    </row>
    <row r="103" spans="1:7">
      <c r="A103">
        <v>120028</v>
      </c>
      <c r="B103" t="s">
        <v>8842</v>
      </c>
      <c r="C103" t="s">
        <v>8843</v>
      </c>
      <c r="D103">
        <v>2</v>
      </c>
      <c r="E103">
        <v>162.46</v>
      </c>
      <c r="F103">
        <v>324.92</v>
      </c>
      <c r="G103">
        <v>476532000</v>
      </c>
    </row>
    <row r="104" spans="1:7">
      <c r="A104">
        <v>120027</v>
      </c>
      <c r="B104" t="s">
        <v>8842</v>
      </c>
      <c r="C104" t="s">
        <v>288</v>
      </c>
      <c r="D104">
        <v>3</v>
      </c>
      <c r="E104">
        <v>99.13</v>
      </c>
      <c r="F104">
        <v>297.39</v>
      </c>
      <c r="G104">
        <v>1104632000</v>
      </c>
    </row>
    <row r="105" spans="1:7">
      <c r="A105">
        <v>157364</v>
      </c>
      <c r="B105" t="s">
        <v>8851</v>
      </c>
      <c r="C105" t="s">
        <v>8852</v>
      </c>
      <c r="D105">
        <v>10</v>
      </c>
      <c r="E105">
        <v>331.97</v>
      </c>
      <c r="F105" s="1">
        <v>3319.7</v>
      </c>
      <c r="G105">
        <v>1154932000</v>
      </c>
    </row>
    <row r="106" spans="1:7">
      <c r="A106">
        <v>157364</v>
      </c>
      <c r="B106" t="s">
        <v>8851</v>
      </c>
      <c r="C106" t="s">
        <v>8852</v>
      </c>
      <c r="D106">
        <v>8</v>
      </c>
      <c r="E106">
        <v>329.76</v>
      </c>
      <c r="F106" s="1">
        <v>2638.08</v>
      </c>
      <c r="G106">
        <v>1149632000</v>
      </c>
    </row>
    <row r="107" spans="1:7">
      <c r="A107">
        <v>157364</v>
      </c>
      <c r="B107" t="s">
        <v>8851</v>
      </c>
      <c r="C107" t="s">
        <v>8852</v>
      </c>
      <c r="D107">
        <v>2</v>
      </c>
      <c r="E107">
        <v>329.76</v>
      </c>
      <c r="F107">
        <v>659.52</v>
      </c>
      <c r="G107">
        <v>1149632001</v>
      </c>
    </row>
    <row r="108" spans="1:7">
      <c r="A108">
        <v>100373</v>
      </c>
      <c r="B108" t="s">
        <v>8857</v>
      </c>
      <c r="C108" t="s">
        <v>8858</v>
      </c>
      <c r="D108">
        <v>1</v>
      </c>
      <c r="E108">
        <v>98.196700000000007</v>
      </c>
      <c r="F108">
        <v>98.196700000000007</v>
      </c>
      <c r="G108">
        <v>87</v>
      </c>
    </row>
    <row r="109" spans="1:7">
      <c r="A109">
        <v>121887</v>
      </c>
      <c r="B109" t="s">
        <v>8862</v>
      </c>
      <c r="C109" t="s">
        <v>8863</v>
      </c>
      <c r="D109">
        <v>4</v>
      </c>
      <c r="E109">
        <v>59.73</v>
      </c>
      <c r="F109">
        <v>238.92</v>
      </c>
      <c r="G109">
        <v>1149632000</v>
      </c>
    </row>
    <row r="110" spans="1:7">
      <c r="A110">
        <v>116886</v>
      </c>
      <c r="B110" t="s">
        <v>8864</v>
      </c>
      <c r="C110" t="s">
        <v>8865</v>
      </c>
      <c r="D110">
        <v>2</v>
      </c>
      <c r="E110">
        <v>89.11</v>
      </c>
      <c r="F110">
        <v>178.22</v>
      </c>
      <c r="G110">
        <v>163</v>
      </c>
    </row>
    <row r="111" spans="1:7">
      <c r="A111">
        <v>197514</v>
      </c>
      <c r="B111" t="s">
        <v>3237</v>
      </c>
      <c r="C111" t="s">
        <v>10864</v>
      </c>
      <c r="D111">
        <v>2</v>
      </c>
      <c r="E111">
        <v>109.01</v>
      </c>
      <c r="F111">
        <v>218.02</v>
      </c>
      <c r="G111">
        <v>435432000</v>
      </c>
    </row>
    <row r="112" spans="1:7">
      <c r="A112">
        <v>194329</v>
      </c>
      <c r="B112" t="s">
        <v>8874</v>
      </c>
      <c r="C112" t="s">
        <v>8875</v>
      </c>
      <c r="D112">
        <v>1</v>
      </c>
      <c r="E112">
        <v>44.04</v>
      </c>
      <c r="F112">
        <v>44.04</v>
      </c>
      <c r="G112">
        <v>696832000</v>
      </c>
    </row>
    <row r="113" spans="1:7">
      <c r="A113">
        <v>194584</v>
      </c>
      <c r="B113" t="s">
        <v>8874</v>
      </c>
      <c r="C113" t="s">
        <v>8876</v>
      </c>
      <c r="D113">
        <v>1</v>
      </c>
      <c r="E113">
        <v>77.53</v>
      </c>
      <c r="F113">
        <v>77.53</v>
      </c>
      <c r="G113">
        <v>1080432000</v>
      </c>
    </row>
    <row r="114" spans="1:7">
      <c r="A114">
        <v>194584</v>
      </c>
      <c r="B114" t="s">
        <v>8874</v>
      </c>
      <c r="C114" t="s">
        <v>8876</v>
      </c>
      <c r="D114">
        <v>2</v>
      </c>
      <c r="E114">
        <v>78.05</v>
      </c>
      <c r="F114">
        <v>156.1</v>
      </c>
      <c r="G114">
        <v>1082832000</v>
      </c>
    </row>
    <row r="115" spans="1:7">
      <c r="A115">
        <v>194584</v>
      </c>
      <c r="B115" t="s">
        <v>8874</v>
      </c>
      <c r="C115" t="s">
        <v>8876</v>
      </c>
      <c r="D115">
        <v>1</v>
      </c>
      <c r="E115">
        <v>78.05</v>
      </c>
      <c r="F115">
        <v>78.05</v>
      </c>
      <c r="G115">
        <v>776532000</v>
      </c>
    </row>
    <row r="116" spans="1:7">
      <c r="A116">
        <v>199138</v>
      </c>
      <c r="B116" t="s">
        <v>8874</v>
      </c>
      <c r="C116" t="s">
        <v>8665</v>
      </c>
      <c r="D116">
        <v>1</v>
      </c>
      <c r="E116">
        <v>34.19</v>
      </c>
      <c r="F116">
        <v>34.19</v>
      </c>
      <c r="G116">
        <v>1093132000</v>
      </c>
    </row>
    <row r="117" spans="1:7">
      <c r="A117">
        <v>103424</v>
      </c>
      <c r="B117" t="s">
        <v>8877</v>
      </c>
      <c r="C117" t="s">
        <v>8878</v>
      </c>
      <c r="D117">
        <v>3</v>
      </c>
      <c r="E117">
        <v>127.16</v>
      </c>
      <c r="F117">
        <v>381.48</v>
      </c>
      <c r="G117">
        <v>1040832000</v>
      </c>
    </row>
    <row r="118" spans="1:7">
      <c r="A118">
        <v>103423</v>
      </c>
      <c r="B118" t="s">
        <v>8877</v>
      </c>
      <c r="C118" t="s">
        <v>8879</v>
      </c>
      <c r="D118">
        <v>2</v>
      </c>
      <c r="E118">
        <v>54.71</v>
      </c>
      <c r="F118">
        <v>109.42</v>
      </c>
      <c r="G118">
        <v>985132000</v>
      </c>
    </row>
    <row r="119" spans="1:7">
      <c r="A119">
        <v>103423</v>
      </c>
      <c r="B119" t="s">
        <v>8877</v>
      </c>
      <c r="C119" t="s">
        <v>8879</v>
      </c>
      <c r="D119">
        <v>1</v>
      </c>
      <c r="E119">
        <v>54.71</v>
      </c>
      <c r="F119">
        <v>54.71</v>
      </c>
      <c r="G119">
        <v>696832000</v>
      </c>
    </row>
    <row r="120" spans="1:7">
      <c r="A120">
        <v>844346</v>
      </c>
      <c r="B120" t="s">
        <v>289</v>
      </c>
      <c r="C120" t="s">
        <v>3243</v>
      </c>
      <c r="D120">
        <v>2</v>
      </c>
      <c r="E120">
        <v>52.43</v>
      </c>
      <c r="F120">
        <v>104.86</v>
      </c>
      <c r="G120">
        <v>940032000</v>
      </c>
    </row>
    <row r="121" spans="1:7">
      <c r="A121">
        <v>185322</v>
      </c>
      <c r="B121" t="s">
        <v>290</v>
      </c>
      <c r="C121" t="s">
        <v>291</v>
      </c>
      <c r="D121">
        <v>6</v>
      </c>
      <c r="E121">
        <v>958.61</v>
      </c>
      <c r="F121" s="1">
        <v>5751.66</v>
      </c>
      <c r="G121">
        <v>1117932000</v>
      </c>
    </row>
    <row r="122" spans="1:7">
      <c r="A122">
        <v>191517</v>
      </c>
      <c r="B122" t="s">
        <v>8888</v>
      </c>
      <c r="C122" t="s">
        <v>8889</v>
      </c>
      <c r="D122">
        <v>5</v>
      </c>
      <c r="E122">
        <v>34.54</v>
      </c>
      <c r="F122">
        <v>172.7</v>
      </c>
      <c r="G122">
        <v>1074232000</v>
      </c>
    </row>
    <row r="123" spans="1:7">
      <c r="A123">
        <v>188708</v>
      </c>
      <c r="B123" t="s">
        <v>8888</v>
      </c>
      <c r="C123" t="s">
        <v>8890</v>
      </c>
      <c r="D123">
        <v>10</v>
      </c>
      <c r="E123">
        <v>25.4</v>
      </c>
      <c r="F123">
        <v>254</v>
      </c>
      <c r="G123">
        <v>1154932000</v>
      </c>
    </row>
    <row r="124" spans="1:7">
      <c r="A124">
        <v>188708</v>
      </c>
      <c r="B124" t="s">
        <v>8888</v>
      </c>
      <c r="C124" t="s">
        <v>8890</v>
      </c>
      <c r="D124">
        <v>3</v>
      </c>
      <c r="E124">
        <v>25.4</v>
      </c>
      <c r="F124">
        <v>76.2</v>
      </c>
      <c r="G124">
        <v>1104632000</v>
      </c>
    </row>
    <row r="125" spans="1:7">
      <c r="A125">
        <v>150335</v>
      </c>
      <c r="B125" t="s">
        <v>8891</v>
      </c>
      <c r="C125" t="s">
        <v>8892</v>
      </c>
      <c r="D125">
        <v>1</v>
      </c>
      <c r="E125">
        <v>44.39</v>
      </c>
      <c r="F125">
        <v>44.39</v>
      </c>
      <c r="G125">
        <v>940032000</v>
      </c>
    </row>
    <row r="126" spans="1:7">
      <c r="A126">
        <v>150335</v>
      </c>
      <c r="B126" t="s">
        <v>8891</v>
      </c>
      <c r="C126" t="s">
        <v>8892</v>
      </c>
      <c r="D126">
        <v>9</v>
      </c>
      <c r="E126">
        <v>44.39</v>
      </c>
      <c r="F126">
        <v>399.51</v>
      </c>
      <c r="G126">
        <v>1093132000</v>
      </c>
    </row>
    <row r="127" spans="1:7">
      <c r="A127">
        <v>150335</v>
      </c>
      <c r="B127" t="s">
        <v>8891</v>
      </c>
      <c r="C127" t="s">
        <v>8892</v>
      </c>
      <c r="D127">
        <v>10</v>
      </c>
      <c r="E127">
        <v>44.09</v>
      </c>
      <c r="F127">
        <v>440.9</v>
      </c>
      <c r="G127">
        <v>1155332000</v>
      </c>
    </row>
    <row r="128" spans="1:7">
      <c r="A128">
        <v>150335</v>
      </c>
      <c r="B128" t="s">
        <v>8891</v>
      </c>
      <c r="C128" t="s">
        <v>8892</v>
      </c>
      <c r="D128">
        <v>3</v>
      </c>
      <c r="E128">
        <v>44.09</v>
      </c>
      <c r="F128">
        <v>132.27000000000001</v>
      </c>
      <c r="G128">
        <v>1149632000</v>
      </c>
    </row>
    <row r="129" spans="1:7">
      <c r="A129">
        <v>122092</v>
      </c>
      <c r="B129" t="s">
        <v>8893</v>
      </c>
      <c r="C129" t="s">
        <v>8894</v>
      </c>
      <c r="D129">
        <v>1</v>
      </c>
      <c r="E129">
        <v>168.49</v>
      </c>
      <c r="F129">
        <v>168.49</v>
      </c>
      <c r="G129">
        <v>1149632000</v>
      </c>
    </row>
    <row r="130" spans="1:7">
      <c r="A130">
        <v>121697</v>
      </c>
      <c r="B130" t="s">
        <v>8904</v>
      </c>
      <c r="C130" t="s">
        <v>8905</v>
      </c>
      <c r="D130">
        <v>3</v>
      </c>
      <c r="E130">
        <v>135.4333</v>
      </c>
      <c r="F130">
        <v>406.3</v>
      </c>
      <c r="G130">
        <v>33</v>
      </c>
    </row>
    <row r="131" spans="1:7">
      <c r="A131">
        <v>167547</v>
      </c>
      <c r="B131" t="s">
        <v>292</v>
      </c>
      <c r="C131" t="s">
        <v>293</v>
      </c>
      <c r="D131">
        <v>3</v>
      </c>
      <c r="E131">
        <v>52.59</v>
      </c>
      <c r="F131">
        <v>157.77000000000001</v>
      </c>
      <c r="G131">
        <v>495032000</v>
      </c>
    </row>
    <row r="132" spans="1:7">
      <c r="A132">
        <v>167547</v>
      </c>
      <c r="B132" t="s">
        <v>292</v>
      </c>
      <c r="C132" t="s">
        <v>293</v>
      </c>
      <c r="D132">
        <v>6</v>
      </c>
      <c r="E132">
        <v>52.59</v>
      </c>
      <c r="F132">
        <v>315.54000000000002</v>
      </c>
      <c r="G132">
        <v>1162632000</v>
      </c>
    </row>
    <row r="133" spans="1:7">
      <c r="A133">
        <v>128441</v>
      </c>
      <c r="B133" t="s">
        <v>8920</v>
      </c>
      <c r="C133" t="s">
        <v>8921</v>
      </c>
      <c r="D133">
        <v>8</v>
      </c>
      <c r="E133" s="1">
        <v>2115.06</v>
      </c>
      <c r="F133" s="1">
        <v>16920.48</v>
      </c>
      <c r="G133">
        <v>1082832000</v>
      </c>
    </row>
    <row r="134" spans="1:7">
      <c r="A134">
        <v>114329</v>
      </c>
      <c r="B134" t="s">
        <v>8931</v>
      </c>
      <c r="C134" t="s">
        <v>8932</v>
      </c>
      <c r="D134">
        <v>5</v>
      </c>
      <c r="E134">
        <v>89.22</v>
      </c>
      <c r="F134">
        <v>446.1</v>
      </c>
      <c r="G134">
        <v>667632000</v>
      </c>
    </row>
    <row r="135" spans="1:7">
      <c r="A135">
        <v>114398</v>
      </c>
      <c r="B135" t="s">
        <v>8933</v>
      </c>
      <c r="C135" t="s">
        <v>8934</v>
      </c>
      <c r="D135">
        <v>2</v>
      </c>
      <c r="E135">
        <v>198.11</v>
      </c>
      <c r="F135">
        <v>396.22</v>
      </c>
      <c r="G135">
        <v>230032000</v>
      </c>
    </row>
    <row r="136" spans="1:7">
      <c r="A136">
        <v>146132</v>
      </c>
      <c r="B136" t="s">
        <v>8935</v>
      </c>
      <c r="C136" t="s">
        <v>8936</v>
      </c>
      <c r="D136">
        <v>2</v>
      </c>
      <c r="E136">
        <v>228.6</v>
      </c>
      <c r="F136">
        <v>457.2</v>
      </c>
      <c r="G136">
        <v>925932000</v>
      </c>
    </row>
    <row r="137" spans="1:7">
      <c r="A137">
        <v>843470</v>
      </c>
      <c r="B137" t="s">
        <v>8947</v>
      </c>
      <c r="D137">
        <v>7</v>
      </c>
      <c r="E137">
        <v>40.28</v>
      </c>
      <c r="F137">
        <v>281.95999999999998</v>
      </c>
      <c r="G137">
        <v>541532000</v>
      </c>
    </row>
    <row r="138" spans="1:7">
      <c r="A138">
        <v>846932</v>
      </c>
      <c r="B138" t="s">
        <v>8978</v>
      </c>
      <c r="C138" t="s">
        <v>8979</v>
      </c>
      <c r="D138">
        <v>2</v>
      </c>
      <c r="E138">
        <v>422.7525</v>
      </c>
      <c r="F138">
        <v>845.505</v>
      </c>
      <c r="G138">
        <v>84</v>
      </c>
    </row>
    <row r="139" spans="1:7">
      <c r="A139">
        <v>849453</v>
      </c>
      <c r="B139" t="s">
        <v>8982</v>
      </c>
      <c r="C139" t="s">
        <v>8983</v>
      </c>
      <c r="D139">
        <v>2</v>
      </c>
      <c r="E139">
        <v>76.42</v>
      </c>
      <c r="F139">
        <v>152.84</v>
      </c>
      <c r="G139">
        <v>821532000</v>
      </c>
    </row>
    <row r="140" spans="1:7">
      <c r="A140">
        <v>849444</v>
      </c>
      <c r="B140" t="s">
        <v>8984</v>
      </c>
      <c r="C140" t="s">
        <v>8985</v>
      </c>
      <c r="D140">
        <v>3</v>
      </c>
      <c r="E140">
        <v>85.64</v>
      </c>
      <c r="F140">
        <v>256.92</v>
      </c>
      <c r="G140">
        <v>1092032000</v>
      </c>
    </row>
    <row r="141" spans="1:7">
      <c r="A141">
        <v>194916</v>
      </c>
      <c r="B141" t="s">
        <v>8988</v>
      </c>
      <c r="C141" t="s">
        <v>294</v>
      </c>
      <c r="D141">
        <v>20</v>
      </c>
      <c r="E141">
        <v>90.29</v>
      </c>
      <c r="F141" s="1">
        <v>1805.8</v>
      </c>
      <c r="G141">
        <v>1170332000</v>
      </c>
    </row>
    <row r="142" spans="1:7">
      <c r="A142">
        <v>194916</v>
      </c>
      <c r="B142" t="s">
        <v>8988</v>
      </c>
      <c r="C142" t="s">
        <v>294</v>
      </c>
      <c r="D142">
        <v>20</v>
      </c>
      <c r="E142">
        <v>90.29</v>
      </c>
      <c r="F142" s="1">
        <v>1805.8</v>
      </c>
      <c r="G142">
        <v>1162632000</v>
      </c>
    </row>
    <row r="143" spans="1:7">
      <c r="A143">
        <v>194916</v>
      </c>
      <c r="B143" t="s">
        <v>8988</v>
      </c>
      <c r="C143" t="s">
        <v>294</v>
      </c>
      <c r="D143">
        <v>13</v>
      </c>
      <c r="E143">
        <v>90.29</v>
      </c>
      <c r="F143" s="1">
        <v>1173.77</v>
      </c>
      <c r="G143">
        <v>1093132000</v>
      </c>
    </row>
    <row r="144" spans="1:7">
      <c r="A144">
        <v>194921</v>
      </c>
      <c r="B144" t="s">
        <v>8988</v>
      </c>
      <c r="C144" t="s">
        <v>8989</v>
      </c>
      <c r="D144">
        <v>5</v>
      </c>
      <c r="E144">
        <v>41.82</v>
      </c>
      <c r="F144">
        <v>209.1</v>
      </c>
      <c r="G144">
        <v>1074232000</v>
      </c>
    </row>
    <row r="145" spans="1:7">
      <c r="A145">
        <v>194921</v>
      </c>
      <c r="B145" t="s">
        <v>8988</v>
      </c>
      <c r="C145" t="s">
        <v>8989</v>
      </c>
      <c r="D145">
        <v>16</v>
      </c>
      <c r="E145">
        <v>38.1</v>
      </c>
      <c r="F145">
        <v>609.6</v>
      </c>
      <c r="G145">
        <v>1073832000</v>
      </c>
    </row>
    <row r="146" spans="1:7">
      <c r="A146">
        <v>194921</v>
      </c>
      <c r="B146" t="s">
        <v>8988</v>
      </c>
      <c r="C146" t="s">
        <v>8989</v>
      </c>
      <c r="D146">
        <v>19</v>
      </c>
      <c r="E146">
        <v>38.1</v>
      </c>
      <c r="F146">
        <v>723.9</v>
      </c>
      <c r="G146">
        <v>1080432000</v>
      </c>
    </row>
    <row r="147" spans="1:7">
      <c r="A147">
        <v>194921</v>
      </c>
      <c r="B147" t="s">
        <v>8988</v>
      </c>
      <c r="C147" t="s">
        <v>8989</v>
      </c>
      <c r="D147">
        <v>20</v>
      </c>
      <c r="E147">
        <v>38.1</v>
      </c>
      <c r="F147">
        <v>762</v>
      </c>
      <c r="G147">
        <v>1149632000</v>
      </c>
    </row>
    <row r="148" spans="1:7">
      <c r="A148">
        <v>194918</v>
      </c>
      <c r="B148" t="s">
        <v>8988</v>
      </c>
      <c r="C148" t="s">
        <v>8990</v>
      </c>
      <c r="D148">
        <v>11</v>
      </c>
      <c r="E148">
        <v>26.04</v>
      </c>
      <c r="F148">
        <v>286.44</v>
      </c>
      <c r="G148">
        <v>1073832000</v>
      </c>
    </row>
    <row r="149" spans="1:7">
      <c r="A149">
        <v>194920</v>
      </c>
      <c r="B149" t="s">
        <v>8991</v>
      </c>
      <c r="C149" t="s">
        <v>8938</v>
      </c>
      <c r="D149">
        <v>9</v>
      </c>
      <c r="E149">
        <v>49.34</v>
      </c>
      <c r="F149">
        <v>444.06</v>
      </c>
      <c r="G149">
        <v>1137032000</v>
      </c>
    </row>
    <row r="150" spans="1:7">
      <c r="A150">
        <v>194920</v>
      </c>
      <c r="B150" t="s">
        <v>8991</v>
      </c>
      <c r="C150" t="s">
        <v>8938</v>
      </c>
      <c r="D150">
        <v>1</v>
      </c>
      <c r="E150">
        <v>49.34</v>
      </c>
      <c r="F150">
        <v>49.34</v>
      </c>
      <c r="G150">
        <v>966332000</v>
      </c>
    </row>
    <row r="151" spans="1:7">
      <c r="A151">
        <v>194919</v>
      </c>
      <c r="B151" t="s">
        <v>8991</v>
      </c>
      <c r="C151" t="s">
        <v>8992</v>
      </c>
      <c r="D151">
        <v>23</v>
      </c>
      <c r="E151">
        <v>29.44</v>
      </c>
      <c r="F151">
        <v>677.12</v>
      </c>
      <c r="G151">
        <v>1073832000</v>
      </c>
    </row>
    <row r="152" spans="1:7">
      <c r="A152">
        <v>848545</v>
      </c>
      <c r="B152" t="s">
        <v>295</v>
      </c>
      <c r="C152" t="s">
        <v>7742</v>
      </c>
      <c r="D152">
        <v>1</v>
      </c>
      <c r="E152">
        <v>108.2</v>
      </c>
      <c r="F152">
        <v>108.2</v>
      </c>
      <c r="G152">
        <v>1134332000</v>
      </c>
    </row>
    <row r="153" spans="1:7">
      <c r="A153">
        <v>188518</v>
      </c>
      <c r="B153" t="s">
        <v>9001</v>
      </c>
      <c r="C153" t="s">
        <v>9002</v>
      </c>
      <c r="D153">
        <v>3</v>
      </c>
      <c r="E153">
        <v>38.26</v>
      </c>
      <c r="F153">
        <v>114.78</v>
      </c>
      <c r="G153">
        <v>459732000</v>
      </c>
    </row>
    <row r="154" spans="1:7">
      <c r="A154">
        <v>188518</v>
      </c>
      <c r="B154" t="s">
        <v>9001</v>
      </c>
      <c r="C154" t="s">
        <v>9002</v>
      </c>
      <c r="D154">
        <v>1</v>
      </c>
      <c r="E154">
        <v>38.259900000000002</v>
      </c>
      <c r="F154">
        <v>38.259900000000002</v>
      </c>
      <c r="G154">
        <v>104732000</v>
      </c>
    </row>
    <row r="155" spans="1:7">
      <c r="A155">
        <v>103952</v>
      </c>
      <c r="B155" t="s">
        <v>296</v>
      </c>
      <c r="C155" t="s">
        <v>297</v>
      </c>
      <c r="D155">
        <v>20</v>
      </c>
      <c r="E155">
        <v>128.02000000000001</v>
      </c>
      <c r="F155" s="1">
        <v>2560.4</v>
      </c>
      <c r="G155">
        <v>1168832000</v>
      </c>
    </row>
    <row r="156" spans="1:7">
      <c r="A156">
        <v>103952</v>
      </c>
      <c r="B156" t="s">
        <v>296</v>
      </c>
      <c r="C156" t="s">
        <v>297</v>
      </c>
      <c r="D156">
        <v>20</v>
      </c>
      <c r="E156">
        <v>128.02000000000001</v>
      </c>
      <c r="F156" s="1">
        <v>2560.4</v>
      </c>
      <c r="G156">
        <v>1118232000</v>
      </c>
    </row>
    <row r="157" spans="1:7">
      <c r="A157">
        <v>103952</v>
      </c>
      <c r="B157" t="s">
        <v>296</v>
      </c>
      <c r="C157" t="s">
        <v>297</v>
      </c>
      <c r="D157">
        <v>20</v>
      </c>
      <c r="E157">
        <v>128.02000000000001</v>
      </c>
      <c r="F157" s="1">
        <v>2560.4</v>
      </c>
      <c r="G157">
        <v>1074332000</v>
      </c>
    </row>
    <row r="158" spans="1:7">
      <c r="A158">
        <v>103952</v>
      </c>
      <c r="B158" t="s">
        <v>296</v>
      </c>
      <c r="C158" t="s">
        <v>297</v>
      </c>
      <c r="D158">
        <v>20</v>
      </c>
      <c r="E158">
        <v>128.02000000000001</v>
      </c>
      <c r="F158" s="1">
        <v>2560.4</v>
      </c>
      <c r="G158">
        <v>1052532000</v>
      </c>
    </row>
    <row r="159" spans="1:7">
      <c r="A159">
        <v>103952</v>
      </c>
      <c r="B159" t="s">
        <v>296</v>
      </c>
      <c r="C159" t="s">
        <v>297</v>
      </c>
      <c r="D159">
        <v>20</v>
      </c>
      <c r="E159">
        <v>128.02000000000001</v>
      </c>
      <c r="F159" s="1">
        <v>2560.4</v>
      </c>
      <c r="G159">
        <v>1061532000</v>
      </c>
    </row>
    <row r="160" spans="1:7">
      <c r="A160">
        <v>103952</v>
      </c>
      <c r="B160" t="s">
        <v>296</v>
      </c>
      <c r="C160" t="s">
        <v>297</v>
      </c>
      <c r="D160">
        <v>10</v>
      </c>
      <c r="E160">
        <v>128.02000000000001</v>
      </c>
      <c r="F160" s="1">
        <v>1280.2</v>
      </c>
      <c r="G160">
        <v>1030632000</v>
      </c>
    </row>
    <row r="161" spans="1:7">
      <c r="A161">
        <v>111785</v>
      </c>
      <c r="B161" t="s">
        <v>296</v>
      </c>
      <c r="C161" t="s">
        <v>298</v>
      </c>
      <c r="D161">
        <v>1</v>
      </c>
      <c r="E161">
        <v>220.29</v>
      </c>
      <c r="F161">
        <v>220.29</v>
      </c>
      <c r="G161">
        <v>975532000</v>
      </c>
    </row>
    <row r="162" spans="1:7">
      <c r="A162">
        <v>111785</v>
      </c>
      <c r="B162" t="s">
        <v>296</v>
      </c>
      <c r="C162" t="s">
        <v>298</v>
      </c>
      <c r="D162">
        <v>20</v>
      </c>
      <c r="E162">
        <v>220.29</v>
      </c>
      <c r="F162" s="1">
        <v>4405.8</v>
      </c>
      <c r="G162">
        <v>995732000</v>
      </c>
    </row>
    <row r="163" spans="1:7">
      <c r="A163">
        <v>111785</v>
      </c>
      <c r="B163" t="s">
        <v>296</v>
      </c>
      <c r="C163" t="s">
        <v>298</v>
      </c>
      <c r="D163">
        <v>20</v>
      </c>
      <c r="E163">
        <v>220.29</v>
      </c>
      <c r="F163" s="1">
        <v>4405.8</v>
      </c>
      <c r="G163">
        <v>1061532000</v>
      </c>
    </row>
    <row r="164" spans="1:7">
      <c r="A164">
        <v>111785</v>
      </c>
      <c r="B164" t="s">
        <v>296</v>
      </c>
      <c r="C164" t="s">
        <v>298</v>
      </c>
      <c r="D164">
        <v>20</v>
      </c>
      <c r="E164">
        <v>220.29</v>
      </c>
      <c r="F164" s="1">
        <v>4405.8</v>
      </c>
      <c r="G164">
        <v>1052532000</v>
      </c>
    </row>
    <row r="165" spans="1:7">
      <c r="A165">
        <v>111785</v>
      </c>
      <c r="B165" t="s">
        <v>296</v>
      </c>
      <c r="C165" t="s">
        <v>298</v>
      </c>
      <c r="D165">
        <v>20</v>
      </c>
      <c r="E165">
        <v>220.29</v>
      </c>
      <c r="F165" s="1">
        <v>4405.8</v>
      </c>
      <c r="G165">
        <v>1074332000</v>
      </c>
    </row>
    <row r="166" spans="1:7">
      <c r="A166">
        <v>111785</v>
      </c>
      <c r="B166" t="s">
        <v>296</v>
      </c>
      <c r="C166" t="s">
        <v>298</v>
      </c>
      <c r="D166">
        <v>20</v>
      </c>
      <c r="E166">
        <v>220.29</v>
      </c>
      <c r="F166" s="1">
        <v>4405.8</v>
      </c>
      <c r="G166">
        <v>1118232000</v>
      </c>
    </row>
    <row r="167" spans="1:7">
      <c r="A167">
        <v>187167</v>
      </c>
      <c r="B167" t="s">
        <v>9003</v>
      </c>
      <c r="C167" t="s">
        <v>9004</v>
      </c>
      <c r="D167">
        <v>4</v>
      </c>
      <c r="E167">
        <v>37.53</v>
      </c>
      <c r="F167">
        <v>150.12</v>
      </c>
      <c r="G167">
        <v>1137032000</v>
      </c>
    </row>
    <row r="168" spans="1:7">
      <c r="A168">
        <v>187167</v>
      </c>
      <c r="B168" t="s">
        <v>9003</v>
      </c>
      <c r="C168" t="s">
        <v>9004</v>
      </c>
      <c r="D168">
        <v>1</v>
      </c>
      <c r="E168">
        <v>37.53</v>
      </c>
      <c r="F168">
        <v>37.53</v>
      </c>
      <c r="G168">
        <v>612732000</v>
      </c>
    </row>
    <row r="169" spans="1:7">
      <c r="A169">
        <v>849248</v>
      </c>
      <c r="B169" t="s">
        <v>299</v>
      </c>
      <c r="C169" t="s">
        <v>8846</v>
      </c>
      <c r="D169">
        <v>2</v>
      </c>
      <c r="E169">
        <v>88.836699999999993</v>
      </c>
      <c r="F169">
        <v>177.67330000000001</v>
      </c>
      <c r="G169">
        <v>1</v>
      </c>
    </row>
    <row r="170" spans="1:7">
      <c r="A170">
        <v>847350</v>
      </c>
      <c r="B170" t="s">
        <v>300</v>
      </c>
      <c r="C170" t="s">
        <v>8849</v>
      </c>
      <c r="D170">
        <v>3</v>
      </c>
      <c r="E170">
        <v>67.28</v>
      </c>
      <c r="F170">
        <v>201.84</v>
      </c>
      <c r="G170">
        <v>724432000</v>
      </c>
    </row>
    <row r="171" spans="1:7">
      <c r="A171">
        <v>174991</v>
      </c>
      <c r="B171" t="s">
        <v>9006</v>
      </c>
      <c r="C171" t="s">
        <v>9007</v>
      </c>
      <c r="D171">
        <v>1</v>
      </c>
      <c r="E171">
        <v>109.69199999999999</v>
      </c>
      <c r="F171">
        <v>109.69199999999999</v>
      </c>
      <c r="G171">
        <v>37</v>
      </c>
    </row>
    <row r="172" spans="1:7">
      <c r="A172">
        <v>185524</v>
      </c>
      <c r="B172" t="s">
        <v>9006</v>
      </c>
      <c r="C172" t="s">
        <v>9008</v>
      </c>
      <c r="D172">
        <v>10</v>
      </c>
      <c r="E172">
        <v>175.95</v>
      </c>
      <c r="F172" s="1">
        <v>1759.5</v>
      </c>
      <c r="G172">
        <v>1104632000</v>
      </c>
    </row>
    <row r="173" spans="1:7">
      <c r="A173">
        <v>185524</v>
      </c>
      <c r="B173" t="s">
        <v>9006</v>
      </c>
      <c r="C173" t="s">
        <v>9008</v>
      </c>
      <c r="D173">
        <v>3</v>
      </c>
      <c r="E173">
        <v>175.95</v>
      </c>
      <c r="F173">
        <v>527.85</v>
      </c>
      <c r="G173">
        <v>1074232000</v>
      </c>
    </row>
    <row r="174" spans="1:7">
      <c r="A174">
        <v>185525</v>
      </c>
      <c r="B174" t="s">
        <v>9006</v>
      </c>
      <c r="C174" t="s">
        <v>9009</v>
      </c>
      <c r="D174">
        <v>10</v>
      </c>
      <c r="E174">
        <v>237</v>
      </c>
      <c r="F174" s="1">
        <v>2370</v>
      </c>
      <c r="G174">
        <v>1104632000</v>
      </c>
    </row>
    <row r="175" spans="1:7">
      <c r="A175">
        <v>185525</v>
      </c>
      <c r="B175" t="s">
        <v>9006</v>
      </c>
      <c r="C175" t="s">
        <v>9009</v>
      </c>
      <c r="D175">
        <v>20</v>
      </c>
      <c r="E175">
        <v>199.95</v>
      </c>
      <c r="F175" s="1">
        <v>3999</v>
      </c>
      <c r="G175">
        <v>1118232000</v>
      </c>
    </row>
    <row r="176" spans="1:7">
      <c r="A176">
        <v>185525</v>
      </c>
      <c r="B176" t="s">
        <v>9006</v>
      </c>
      <c r="C176" t="s">
        <v>9009</v>
      </c>
      <c r="D176">
        <v>-1</v>
      </c>
      <c r="E176">
        <v>199.95</v>
      </c>
      <c r="F176">
        <v>-199.95</v>
      </c>
      <c r="G176">
        <v>975532000</v>
      </c>
    </row>
    <row r="177" spans="1:7">
      <c r="A177">
        <v>172972</v>
      </c>
      <c r="B177" t="s">
        <v>301</v>
      </c>
      <c r="C177" t="s">
        <v>302</v>
      </c>
      <c r="D177">
        <v>33</v>
      </c>
      <c r="E177">
        <v>211.92</v>
      </c>
      <c r="F177" s="1">
        <v>6993.36</v>
      </c>
      <c r="G177">
        <v>1168832000</v>
      </c>
    </row>
    <row r="178" spans="1:7">
      <c r="A178">
        <v>172972</v>
      </c>
      <c r="B178" t="s">
        <v>301</v>
      </c>
      <c r="C178" t="s">
        <v>302</v>
      </c>
      <c r="D178">
        <v>25</v>
      </c>
      <c r="E178">
        <v>211.92</v>
      </c>
      <c r="F178" s="1">
        <v>5298</v>
      </c>
      <c r="G178">
        <v>1149632000</v>
      </c>
    </row>
    <row r="179" spans="1:7">
      <c r="A179">
        <v>172972</v>
      </c>
      <c r="B179" t="s">
        <v>301</v>
      </c>
      <c r="C179" t="s">
        <v>302</v>
      </c>
      <c r="D179">
        <v>76</v>
      </c>
      <c r="E179">
        <v>211.92</v>
      </c>
      <c r="F179" s="1">
        <v>16105.92</v>
      </c>
      <c r="G179">
        <v>1155132000</v>
      </c>
    </row>
    <row r="180" spans="1:7">
      <c r="A180">
        <v>105951</v>
      </c>
      <c r="B180" t="s">
        <v>9010</v>
      </c>
      <c r="C180" t="s">
        <v>9011</v>
      </c>
      <c r="D180">
        <v>24</v>
      </c>
      <c r="E180">
        <v>199.73</v>
      </c>
      <c r="F180" s="1">
        <v>4793.5200000000004</v>
      </c>
      <c r="G180">
        <v>1155332000</v>
      </c>
    </row>
    <row r="181" spans="1:7">
      <c r="A181">
        <v>168998</v>
      </c>
      <c r="B181" t="s">
        <v>303</v>
      </c>
      <c r="C181" t="s">
        <v>304</v>
      </c>
      <c r="D181">
        <v>8</v>
      </c>
      <c r="E181">
        <v>220.98</v>
      </c>
      <c r="F181" s="1">
        <v>1767.84</v>
      </c>
      <c r="G181">
        <v>985132000</v>
      </c>
    </row>
    <row r="182" spans="1:7">
      <c r="A182">
        <v>168999</v>
      </c>
      <c r="B182" t="s">
        <v>303</v>
      </c>
      <c r="C182" t="s">
        <v>305</v>
      </c>
      <c r="D182">
        <v>4.7</v>
      </c>
      <c r="E182">
        <v>129.97</v>
      </c>
      <c r="F182">
        <v>610.85900000000004</v>
      </c>
      <c r="G182">
        <v>1040832000</v>
      </c>
    </row>
    <row r="183" spans="1:7">
      <c r="A183">
        <v>168999</v>
      </c>
      <c r="B183" t="s">
        <v>303</v>
      </c>
      <c r="C183" t="s">
        <v>305</v>
      </c>
      <c r="D183">
        <v>2</v>
      </c>
      <c r="E183">
        <v>129.97</v>
      </c>
      <c r="F183">
        <v>259.94</v>
      </c>
      <c r="G183">
        <v>1040832001</v>
      </c>
    </row>
    <row r="184" spans="1:7">
      <c r="A184">
        <v>123958</v>
      </c>
      <c r="B184" t="s">
        <v>9016</v>
      </c>
      <c r="C184" t="s">
        <v>9017</v>
      </c>
      <c r="D184">
        <v>1</v>
      </c>
      <c r="E184">
        <v>83.03</v>
      </c>
      <c r="F184">
        <v>83.03</v>
      </c>
      <c r="G184">
        <v>335232000</v>
      </c>
    </row>
    <row r="185" spans="1:7">
      <c r="A185">
        <v>151377</v>
      </c>
      <c r="B185" t="s">
        <v>9019</v>
      </c>
      <c r="C185" t="s">
        <v>9020</v>
      </c>
      <c r="D185">
        <v>1</v>
      </c>
      <c r="E185">
        <v>118.3933</v>
      </c>
      <c r="F185">
        <v>118.3933</v>
      </c>
      <c r="G185">
        <v>78</v>
      </c>
    </row>
    <row r="186" spans="1:7">
      <c r="A186">
        <v>151377</v>
      </c>
      <c r="B186" t="s">
        <v>9019</v>
      </c>
      <c r="C186" t="s">
        <v>9020</v>
      </c>
      <c r="D186">
        <v>2</v>
      </c>
      <c r="E186">
        <v>118.39</v>
      </c>
      <c r="F186">
        <v>236.78</v>
      </c>
      <c r="G186">
        <v>975532000</v>
      </c>
    </row>
    <row r="187" spans="1:7">
      <c r="A187">
        <v>151403</v>
      </c>
      <c r="B187" t="s">
        <v>9021</v>
      </c>
      <c r="C187" t="s">
        <v>9020</v>
      </c>
      <c r="D187">
        <v>1</v>
      </c>
      <c r="E187">
        <v>183.71</v>
      </c>
      <c r="F187">
        <v>183.71</v>
      </c>
      <c r="G187">
        <v>1093132000</v>
      </c>
    </row>
    <row r="188" spans="1:7">
      <c r="A188">
        <v>145310</v>
      </c>
      <c r="B188" t="s">
        <v>9022</v>
      </c>
      <c r="C188" t="s">
        <v>9023</v>
      </c>
      <c r="D188">
        <v>4</v>
      </c>
      <c r="E188">
        <v>38.17</v>
      </c>
      <c r="F188">
        <v>152.68</v>
      </c>
      <c r="G188">
        <v>1031432000</v>
      </c>
    </row>
    <row r="189" spans="1:7">
      <c r="A189">
        <v>193582</v>
      </c>
      <c r="B189" t="s">
        <v>6151</v>
      </c>
      <c r="C189" t="s">
        <v>6152</v>
      </c>
      <c r="D189">
        <v>5</v>
      </c>
      <c r="E189">
        <v>72.59</v>
      </c>
      <c r="F189">
        <v>362.95</v>
      </c>
      <c r="G189">
        <v>1031432000</v>
      </c>
    </row>
    <row r="190" spans="1:7">
      <c r="A190">
        <v>116029</v>
      </c>
      <c r="B190" t="s">
        <v>9024</v>
      </c>
      <c r="C190" t="s">
        <v>9025</v>
      </c>
      <c r="D190">
        <v>2</v>
      </c>
      <c r="E190">
        <v>77.78</v>
      </c>
      <c r="F190">
        <v>155.56</v>
      </c>
      <c r="G190">
        <v>1151832000</v>
      </c>
    </row>
    <row r="191" spans="1:7">
      <c r="A191">
        <v>116028</v>
      </c>
      <c r="B191" t="s">
        <v>9026</v>
      </c>
      <c r="C191" t="s">
        <v>9027</v>
      </c>
      <c r="D191">
        <v>2</v>
      </c>
      <c r="E191">
        <v>148.57</v>
      </c>
      <c r="F191">
        <v>297.14</v>
      </c>
      <c r="G191">
        <v>1062232000</v>
      </c>
    </row>
    <row r="192" spans="1:7">
      <c r="A192">
        <v>116028</v>
      </c>
      <c r="B192" t="s">
        <v>9026</v>
      </c>
      <c r="C192" t="s">
        <v>9027</v>
      </c>
      <c r="D192">
        <v>1</v>
      </c>
      <c r="E192">
        <v>148.57</v>
      </c>
      <c r="F192">
        <v>148.57</v>
      </c>
      <c r="G192">
        <v>940032000</v>
      </c>
    </row>
    <row r="193" spans="1:7">
      <c r="A193">
        <v>845369</v>
      </c>
      <c r="B193" t="s">
        <v>9028</v>
      </c>
      <c r="C193" t="s">
        <v>9029</v>
      </c>
      <c r="D193">
        <v>31</v>
      </c>
      <c r="E193">
        <v>104.86</v>
      </c>
      <c r="F193" s="1">
        <v>3250.66</v>
      </c>
      <c r="G193">
        <v>1074232000</v>
      </c>
    </row>
    <row r="194" spans="1:7">
      <c r="A194">
        <v>104361</v>
      </c>
      <c r="B194" t="s">
        <v>9032</v>
      </c>
      <c r="C194" t="s">
        <v>9033</v>
      </c>
      <c r="D194">
        <v>5</v>
      </c>
      <c r="E194">
        <v>29.9</v>
      </c>
      <c r="F194">
        <v>149.5</v>
      </c>
      <c r="G194">
        <v>793832000</v>
      </c>
    </row>
    <row r="195" spans="1:7">
      <c r="A195">
        <v>116551</v>
      </c>
      <c r="B195" t="s">
        <v>306</v>
      </c>
      <c r="C195" t="s">
        <v>307</v>
      </c>
      <c r="D195">
        <v>2</v>
      </c>
      <c r="E195" s="1">
        <v>2018.18</v>
      </c>
      <c r="F195" s="1">
        <v>4036.36</v>
      </c>
      <c r="G195">
        <v>745432000</v>
      </c>
    </row>
    <row r="196" spans="1:7">
      <c r="A196">
        <v>187680</v>
      </c>
      <c r="B196" t="s">
        <v>9034</v>
      </c>
      <c r="C196" t="s">
        <v>9035</v>
      </c>
      <c r="D196">
        <v>6</v>
      </c>
      <c r="E196">
        <v>14.82</v>
      </c>
      <c r="F196">
        <v>88.92</v>
      </c>
      <c r="G196">
        <v>784032000</v>
      </c>
    </row>
    <row r="197" spans="1:7">
      <c r="A197">
        <v>199295</v>
      </c>
      <c r="B197" t="s">
        <v>9036</v>
      </c>
      <c r="C197" t="s">
        <v>9037</v>
      </c>
      <c r="D197">
        <v>28</v>
      </c>
      <c r="E197">
        <v>26.51</v>
      </c>
      <c r="F197">
        <v>742.28</v>
      </c>
      <c r="G197">
        <v>1005432000</v>
      </c>
    </row>
    <row r="198" spans="1:7">
      <c r="A198">
        <v>844960</v>
      </c>
      <c r="B198" t="s">
        <v>9036</v>
      </c>
      <c r="C198" t="s">
        <v>9038</v>
      </c>
      <c r="D198">
        <v>1</v>
      </c>
      <c r="E198">
        <v>54.82</v>
      </c>
      <c r="F198">
        <v>54.82</v>
      </c>
      <c r="G198">
        <v>1018732000</v>
      </c>
    </row>
    <row r="199" spans="1:7">
      <c r="A199">
        <v>844960</v>
      </c>
      <c r="B199" t="s">
        <v>9036</v>
      </c>
      <c r="C199" t="s">
        <v>9038</v>
      </c>
      <c r="D199">
        <v>10</v>
      </c>
      <c r="E199">
        <v>54.82</v>
      </c>
      <c r="F199">
        <v>548.20000000000005</v>
      </c>
      <c r="G199">
        <v>1093132000</v>
      </c>
    </row>
    <row r="200" spans="1:7">
      <c r="A200">
        <v>844960</v>
      </c>
      <c r="B200" t="s">
        <v>9036</v>
      </c>
      <c r="C200" t="s">
        <v>9038</v>
      </c>
      <c r="D200">
        <v>3</v>
      </c>
      <c r="E200">
        <v>54.82</v>
      </c>
      <c r="F200">
        <v>164.46</v>
      </c>
      <c r="G200">
        <v>1082832000</v>
      </c>
    </row>
    <row r="201" spans="1:7">
      <c r="A201">
        <v>172813</v>
      </c>
      <c r="B201" t="s">
        <v>9039</v>
      </c>
      <c r="C201" t="s">
        <v>8990</v>
      </c>
      <c r="D201">
        <v>4</v>
      </c>
      <c r="E201">
        <v>9.5500000000000007</v>
      </c>
      <c r="F201">
        <v>38.200000000000003</v>
      </c>
      <c r="G201">
        <v>1104632000</v>
      </c>
    </row>
    <row r="202" spans="1:7">
      <c r="A202">
        <v>153646</v>
      </c>
      <c r="B202" t="s">
        <v>308</v>
      </c>
      <c r="C202" t="s">
        <v>309</v>
      </c>
      <c r="D202">
        <v>2</v>
      </c>
      <c r="E202">
        <v>41.723999999999997</v>
      </c>
      <c r="F202">
        <v>83.447999999999993</v>
      </c>
      <c r="G202">
        <v>213</v>
      </c>
    </row>
    <row r="203" spans="1:7">
      <c r="A203">
        <v>759793</v>
      </c>
      <c r="B203" t="s">
        <v>6157</v>
      </c>
      <c r="C203" s="2">
        <v>0.19</v>
      </c>
      <c r="D203">
        <v>9</v>
      </c>
      <c r="E203">
        <v>14.1</v>
      </c>
      <c r="F203">
        <v>126.9</v>
      </c>
      <c r="G203">
        <v>489132000</v>
      </c>
    </row>
    <row r="204" spans="1:7">
      <c r="A204">
        <v>196610</v>
      </c>
      <c r="B204" t="s">
        <v>9046</v>
      </c>
      <c r="C204" t="s">
        <v>9047</v>
      </c>
      <c r="D204">
        <v>8</v>
      </c>
      <c r="E204">
        <v>48.94</v>
      </c>
      <c r="F204">
        <v>391.52</v>
      </c>
      <c r="G204">
        <v>1125532000</v>
      </c>
    </row>
    <row r="205" spans="1:7">
      <c r="A205">
        <v>848509</v>
      </c>
      <c r="B205" t="s">
        <v>310</v>
      </c>
      <c r="C205" t="s">
        <v>9085</v>
      </c>
      <c r="D205">
        <v>2</v>
      </c>
      <c r="E205">
        <v>35.476700000000001</v>
      </c>
      <c r="F205">
        <v>70.953299999999999</v>
      </c>
      <c r="G205">
        <v>10</v>
      </c>
    </row>
    <row r="206" spans="1:7">
      <c r="A206">
        <v>847488</v>
      </c>
      <c r="B206" t="s">
        <v>9049</v>
      </c>
      <c r="C206" t="s">
        <v>9050</v>
      </c>
      <c r="D206">
        <v>3</v>
      </c>
      <c r="E206">
        <v>69.150000000000006</v>
      </c>
      <c r="F206">
        <v>207.45</v>
      </c>
      <c r="G206">
        <v>1018732000</v>
      </c>
    </row>
    <row r="207" spans="1:7">
      <c r="A207">
        <v>847488</v>
      </c>
      <c r="B207" t="s">
        <v>9049</v>
      </c>
      <c r="C207" t="s">
        <v>9050</v>
      </c>
      <c r="D207">
        <v>5</v>
      </c>
      <c r="E207">
        <v>68.010000000000005</v>
      </c>
      <c r="F207">
        <v>340.05</v>
      </c>
      <c r="G207">
        <v>1082832000</v>
      </c>
    </row>
    <row r="208" spans="1:7">
      <c r="A208">
        <v>847871</v>
      </c>
      <c r="B208" t="s">
        <v>9051</v>
      </c>
      <c r="C208" t="s">
        <v>9052</v>
      </c>
      <c r="D208">
        <v>1</v>
      </c>
      <c r="E208">
        <v>110.31</v>
      </c>
      <c r="F208">
        <v>110.31</v>
      </c>
      <c r="G208">
        <v>1092032000</v>
      </c>
    </row>
    <row r="209" spans="1:7">
      <c r="A209">
        <v>849712</v>
      </c>
      <c r="B209" t="s">
        <v>9053</v>
      </c>
      <c r="C209" t="s">
        <v>9054</v>
      </c>
      <c r="D209">
        <v>1</v>
      </c>
      <c r="E209">
        <v>210.41</v>
      </c>
      <c r="F209">
        <v>210.41</v>
      </c>
      <c r="G209">
        <v>776532000</v>
      </c>
    </row>
    <row r="210" spans="1:7">
      <c r="A210">
        <v>849712</v>
      </c>
      <c r="B210" t="s">
        <v>9053</v>
      </c>
      <c r="C210" t="s">
        <v>9054</v>
      </c>
      <c r="D210">
        <v>-1</v>
      </c>
      <c r="E210">
        <v>209</v>
      </c>
      <c r="F210">
        <v>-209</v>
      </c>
      <c r="G210">
        <v>1019332000</v>
      </c>
    </row>
    <row r="211" spans="1:7">
      <c r="A211">
        <v>849712</v>
      </c>
      <c r="B211" t="s">
        <v>9053</v>
      </c>
      <c r="C211" t="s">
        <v>9054</v>
      </c>
      <c r="D211">
        <v>1</v>
      </c>
      <c r="E211">
        <v>210.41</v>
      </c>
      <c r="F211">
        <v>210.41</v>
      </c>
      <c r="G211">
        <v>1031432000</v>
      </c>
    </row>
    <row r="212" spans="1:7">
      <c r="A212">
        <v>849713</v>
      </c>
      <c r="B212" t="s">
        <v>9053</v>
      </c>
      <c r="C212" t="s">
        <v>8846</v>
      </c>
      <c r="D212">
        <v>5</v>
      </c>
      <c r="E212">
        <v>62.26</v>
      </c>
      <c r="F212">
        <v>311.3</v>
      </c>
      <c r="G212">
        <v>1137032000</v>
      </c>
    </row>
    <row r="213" spans="1:7">
      <c r="A213">
        <v>849713</v>
      </c>
      <c r="B213" t="s">
        <v>9053</v>
      </c>
      <c r="C213" t="s">
        <v>8846</v>
      </c>
      <c r="D213">
        <v>1</v>
      </c>
      <c r="E213">
        <v>62.26</v>
      </c>
      <c r="F213">
        <v>62.26</v>
      </c>
      <c r="G213">
        <v>985132000</v>
      </c>
    </row>
    <row r="214" spans="1:7">
      <c r="A214">
        <v>849713</v>
      </c>
      <c r="B214" t="s">
        <v>9053</v>
      </c>
      <c r="C214" t="s">
        <v>8846</v>
      </c>
      <c r="D214">
        <v>1</v>
      </c>
      <c r="E214">
        <v>62.26</v>
      </c>
      <c r="F214">
        <v>62.26</v>
      </c>
      <c r="G214">
        <v>966332000</v>
      </c>
    </row>
    <row r="215" spans="1:7">
      <c r="A215">
        <v>849559</v>
      </c>
      <c r="B215" t="s">
        <v>9055</v>
      </c>
      <c r="C215" t="s">
        <v>9056</v>
      </c>
      <c r="D215">
        <v>2</v>
      </c>
      <c r="E215">
        <v>157.18</v>
      </c>
      <c r="F215">
        <v>314.36</v>
      </c>
      <c r="G215">
        <v>966332000</v>
      </c>
    </row>
    <row r="216" spans="1:7">
      <c r="A216">
        <v>849559</v>
      </c>
      <c r="B216" t="s">
        <v>9055</v>
      </c>
      <c r="C216" t="s">
        <v>9056</v>
      </c>
      <c r="D216">
        <v>1</v>
      </c>
      <c r="E216">
        <v>157.18</v>
      </c>
      <c r="F216">
        <v>157.18</v>
      </c>
      <c r="G216">
        <v>1117932001</v>
      </c>
    </row>
    <row r="217" spans="1:7">
      <c r="A217">
        <v>849559</v>
      </c>
      <c r="B217" t="s">
        <v>9055</v>
      </c>
      <c r="C217" t="s">
        <v>9056</v>
      </c>
      <c r="D217">
        <v>1</v>
      </c>
      <c r="E217">
        <v>157.18</v>
      </c>
      <c r="F217">
        <v>157.18</v>
      </c>
      <c r="G217">
        <v>1117932000</v>
      </c>
    </row>
    <row r="218" spans="1:7">
      <c r="A218">
        <v>849561</v>
      </c>
      <c r="B218" t="s">
        <v>9055</v>
      </c>
      <c r="C218" t="s">
        <v>8849</v>
      </c>
      <c r="D218">
        <v>5</v>
      </c>
      <c r="E218">
        <v>46.92</v>
      </c>
      <c r="F218">
        <v>234.6</v>
      </c>
      <c r="G218">
        <v>1149632000</v>
      </c>
    </row>
    <row r="219" spans="1:7">
      <c r="A219">
        <v>848215</v>
      </c>
      <c r="B219" t="s">
        <v>9057</v>
      </c>
      <c r="C219" t="s">
        <v>9050</v>
      </c>
      <c r="D219">
        <v>3</v>
      </c>
      <c r="E219">
        <v>174.19</v>
      </c>
      <c r="F219">
        <v>522.57000000000005</v>
      </c>
      <c r="G219">
        <v>746632000</v>
      </c>
    </row>
    <row r="220" spans="1:7">
      <c r="A220">
        <v>845592</v>
      </c>
      <c r="B220" t="s">
        <v>9062</v>
      </c>
      <c r="C220" t="s">
        <v>8829</v>
      </c>
      <c r="D220">
        <v>10</v>
      </c>
      <c r="E220">
        <v>230.57</v>
      </c>
      <c r="F220" s="1">
        <v>2305.6999999999998</v>
      </c>
      <c r="G220">
        <v>1062232000</v>
      </c>
    </row>
    <row r="221" spans="1:7">
      <c r="A221">
        <v>845592</v>
      </c>
      <c r="B221" t="s">
        <v>9062</v>
      </c>
      <c r="C221" t="s">
        <v>8829</v>
      </c>
      <c r="D221">
        <v>1</v>
      </c>
      <c r="E221">
        <v>230.57</v>
      </c>
      <c r="F221">
        <v>230.57</v>
      </c>
      <c r="G221">
        <v>1018732000</v>
      </c>
    </row>
    <row r="222" spans="1:7">
      <c r="A222">
        <v>845592</v>
      </c>
      <c r="B222" t="s">
        <v>9062</v>
      </c>
      <c r="C222" t="s">
        <v>8829</v>
      </c>
      <c r="D222">
        <v>-2</v>
      </c>
      <c r="E222">
        <v>230.57</v>
      </c>
      <c r="F222">
        <v>-461.14</v>
      </c>
      <c r="G222">
        <v>870232000</v>
      </c>
    </row>
    <row r="223" spans="1:7">
      <c r="A223">
        <v>845592</v>
      </c>
      <c r="B223" t="s">
        <v>9062</v>
      </c>
      <c r="C223" t="s">
        <v>8829</v>
      </c>
      <c r="D223">
        <v>-2</v>
      </c>
      <c r="E223">
        <v>230.57</v>
      </c>
      <c r="F223">
        <v>-461.14</v>
      </c>
      <c r="G223">
        <v>940032000</v>
      </c>
    </row>
    <row r="224" spans="1:7">
      <c r="A224">
        <v>850396</v>
      </c>
      <c r="B224" t="s">
        <v>9072</v>
      </c>
      <c r="C224" t="s">
        <v>9073</v>
      </c>
      <c r="D224">
        <v>2</v>
      </c>
      <c r="E224">
        <v>980.61</v>
      </c>
      <c r="F224" s="1">
        <v>1961.22</v>
      </c>
      <c r="G224">
        <v>1154932000</v>
      </c>
    </row>
    <row r="225" spans="1:7">
      <c r="A225">
        <v>849425</v>
      </c>
      <c r="B225" t="s">
        <v>3948</v>
      </c>
      <c r="C225" t="s">
        <v>9056</v>
      </c>
      <c r="D225">
        <v>1</v>
      </c>
      <c r="E225">
        <v>91.774000000000001</v>
      </c>
      <c r="F225">
        <v>91.774000000000001</v>
      </c>
      <c r="G225">
        <v>2</v>
      </c>
    </row>
    <row r="226" spans="1:7">
      <c r="A226">
        <v>848896</v>
      </c>
      <c r="B226" t="s">
        <v>9079</v>
      </c>
      <c r="C226" t="s">
        <v>9080</v>
      </c>
      <c r="D226">
        <v>2</v>
      </c>
      <c r="E226">
        <v>405.21</v>
      </c>
      <c r="F226">
        <v>810.42</v>
      </c>
      <c r="G226">
        <v>940032000</v>
      </c>
    </row>
    <row r="227" spans="1:7">
      <c r="A227">
        <v>847713</v>
      </c>
      <c r="B227" t="s">
        <v>9083</v>
      </c>
      <c r="C227" t="s">
        <v>9084</v>
      </c>
      <c r="D227">
        <v>-3</v>
      </c>
      <c r="E227">
        <v>95.33</v>
      </c>
      <c r="F227">
        <v>-285.99</v>
      </c>
      <c r="G227">
        <v>428621000</v>
      </c>
    </row>
    <row r="228" spans="1:7">
      <c r="A228">
        <v>847713</v>
      </c>
      <c r="B228" t="s">
        <v>9083</v>
      </c>
      <c r="C228" t="s">
        <v>9084</v>
      </c>
      <c r="D228">
        <v>15</v>
      </c>
      <c r="E228">
        <v>95.96</v>
      </c>
      <c r="F228" s="1">
        <v>1439.4</v>
      </c>
      <c r="G228">
        <v>1117932000</v>
      </c>
    </row>
    <row r="229" spans="1:7">
      <c r="A229">
        <v>847713</v>
      </c>
      <c r="B229" t="s">
        <v>9083</v>
      </c>
      <c r="C229" t="s">
        <v>9084</v>
      </c>
      <c r="D229">
        <v>12</v>
      </c>
      <c r="E229">
        <v>95.96</v>
      </c>
      <c r="F229" s="1">
        <v>1151.52</v>
      </c>
      <c r="G229">
        <v>1040832001</v>
      </c>
    </row>
    <row r="230" spans="1:7">
      <c r="A230">
        <v>847974</v>
      </c>
      <c r="B230" t="s">
        <v>9083</v>
      </c>
      <c r="C230" t="s">
        <v>9085</v>
      </c>
      <c r="D230">
        <v>10</v>
      </c>
      <c r="E230">
        <v>38.43</v>
      </c>
      <c r="F230">
        <v>384.3</v>
      </c>
      <c r="G230">
        <v>1152332000</v>
      </c>
    </row>
    <row r="231" spans="1:7">
      <c r="A231">
        <v>847974</v>
      </c>
      <c r="B231" t="s">
        <v>9083</v>
      </c>
      <c r="C231" t="s">
        <v>9085</v>
      </c>
      <c r="D231">
        <v>3</v>
      </c>
      <c r="E231">
        <v>26.72</v>
      </c>
      <c r="F231">
        <v>80.16</v>
      </c>
      <c r="G231">
        <v>745432000</v>
      </c>
    </row>
    <row r="232" spans="1:7">
      <c r="A232">
        <v>847974</v>
      </c>
      <c r="B232" t="s">
        <v>9083</v>
      </c>
      <c r="C232" t="s">
        <v>9085</v>
      </c>
      <c r="D232">
        <v>16</v>
      </c>
      <c r="E232">
        <v>31.823</v>
      </c>
      <c r="F232">
        <v>509.16800000000001</v>
      </c>
      <c r="G232">
        <v>85</v>
      </c>
    </row>
    <row r="233" spans="1:7">
      <c r="A233">
        <v>847974</v>
      </c>
      <c r="B233" t="s">
        <v>9083</v>
      </c>
      <c r="C233" t="s">
        <v>9085</v>
      </c>
      <c r="D233">
        <v>11</v>
      </c>
      <c r="E233">
        <v>38.43</v>
      </c>
      <c r="F233">
        <v>422.73</v>
      </c>
      <c r="G233">
        <v>988532000</v>
      </c>
    </row>
    <row r="234" spans="1:7">
      <c r="A234">
        <v>849145</v>
      </c>
      <c r="B234" t="s">
        <v>9089</v>
      </c>
      <c r="C234" t="s">
        <v>9059</v>
      </c>
      <c r="D234">
        <v>1</v>
      </c>
      <c r="E234">
        <v>101.8998</v>
      </c>
      <c r="F234">
        <v>101.8998</v>
      </c>
      <c r="G234">
        <v>104732000</v>
      </c>
    </row>
    <row r="235" spans="1:7">
      <c r="A235">
        <v>848548</v>
      </c>
      <c r="B235" t="s">
        <v>9090</v>
      </c>
      <c r="C235" t="s">
        <v>9091</v>
      </c>
      <c r="D235">
        <v>2</v>
      </c>
      <c r="E235">
        <v>1.133</v>
      </c>
      <c r="F235">
        <v>2.266</v>
      </c>
      <c r="G235">
        <v>108</v>
      </c>
    </row>
    <row r="236" spans="1:7">
      <c r="A236">
        <v>848548</v>
      </c>
      <c r="B236" t="s">
        <v>9090</v>
      </c>
      <c r="C236" t="s">
        <v>9091</v>
      </c>
      <c r="D236">
        <v>9</v>
      </c>
      <c r="E236">
        <v>1.133</v>
      </c>
      <c r="F236">
        <v>10.196999999999999</v>
      </c>
      <c r="G236">
        <v>119</v>
      </c>
    </row>
    <row r="237" spans="1:7">
      <c r="A237">
        <v>849054</v>
      </c>
      <c r="B237" t="s">
        <v>9096</v>
      </c>
      <c r="C237" t="s">
        <v>8829</v>
      </c>
      <c r="D237">
        <v>2</v>
      </c>
      <c r="E237">
        <v>230.56</v>
      </c>
      <c r="F237">
        <v>461.12</v>
      </c>
      <c r="G237">
        <v>995132000</v>
      </c>
    </row>
    <row r="238" spans="1:7">
      <c r="A238">
        <v>849054</v>
      </c>
      <c r="B238" t="s">
        <v>9096</v>
      </c>
      <c r="C238" t="s">
        <v>8829</v>
      </c>
      <c r="D238">
        <v>1</v>
      </c>
      <c r="E238">
        <v>229.03</v>
      </c>
      <c r="F238">
        <v>229.03</v>
      </c>
      <c r="G238">
        <v>995732000</v>
      </c>
    </row>
    <row r="239" spans="1:7">
      <c r="A239">
        <v>850087</v>
      </c>
      <c r="B239" t="s">
        <v>9097</v>
      </c>
      <c r="C239" t="s">
        <v>8987</v>
      </c>
      <c r="D239">
        <v>-1</v>
      </c>
      <c r="E239">
        <v>77.19</v>
      </c>
      <c r="F239">
        <v>-77.19</v>
      </c>
      <c r="G239">
        <v>802432000</v>
      </c>
    </row>
    <row r="240" spans="1:7">
      <c r="A240">
        <v>850087</v>
      </c>
      <c r="B240" t="s">
        <v>9097</v>
      </c>
      <c r="C240" t="s">
        <v>8987</v>
      </c>
      <c r="D240">
        <v>10</v>
      </c>
      <c r="E240">
        <v>77.19</v>
      </c>
      <c r="F240">
        <v>771.9</v>
      </c>
      <c r="G240">
        <v>1154932000</v>
      </c>
    </row>
    <row r="241" spans="1:7">
      <c r="A241">
        <v>850087</v>
      </c>
      <c r="B241" t="s">
        <v>9097</v>
      </c>
      <c r="C241" t="s">
        <v>8987</v>
      </c>
      <c r="D241">
        <v>9</v>
      </c>
      <c r="E241">
        <v>77.19</v>
      </c>
      <c r="F241">
        <v>694.71</v>
      </c>
      <c r="G241">
        <v>1082832000</v>
      </c>
    </row>
    <row r="242" spans="1:7">
      <c r="A242">
        <v>849500</v>
      </c>
      <c r="B242" t="s">
        <v>9099</v>
      </c>
      <c r="C242" t="s">
        <v>9101</v>
      </c>
      <c r="D242">
        <v>3</v>
      </c>
      <c r="E242">
        <v>102.89</v>
      </c>
      <c r="F242">
        <v>308.67</v>
      </c>
      <c r="G242">
        <v>1170332000</v>
      </c>
    </row>
    <row r="243" spans="1:7">
      <c r="A243">
        <v>849482</v>
      </c>
      <c r="B243" t="s">
        <v>311</v>
      </c>
      <c r="C243" t="s">
        <v>7848</v>
      </c>
      <c r="D243">
        <v>3</v>
      </c>
      <c r="E243">
        <v>309.82</v>
      </c>
      <c r="F243">
        <v>929.46</v>
      </c>
      <c r="G243">
        <v>870232000</v>
      </c>
    </row>
    <row r="244" spans="1:7">
      <c r="A244">
        <v>850190</v>
      </c>
      <c r="B244" t="s">
        <v>9102</v>
      </c>
      <c r="C244" t="s">
        <v>9103</v>
      </c>
      <c r="D244">
        <v>2</v>
      </c>
      <c r="E244">
        <v>530.04999999999995</v>
      </c>
      <c r="F244" s="1">
        <v>1060.0999999999999</v>
      </c>
      <c r="G244">
        <v>1048232000</v>
      </c>
    </row>
    <row r="245" spans="1:7">
      <c r="A245">
        <v>850448</v>
      </c>
      <c r="B245" t="s">
        <v>312</v>
      </c>
      <c r="C245" t="s">
        <v>9989</v>
      </c>
      <c r="D245">
        <v>1</v>
      </c>
      <c r="E245">
        <v>77.069999999999993</v>
      </c>
      <c r="F245">
        <v>77.069999999999993</v>
      </c>
      <c r="G245">
        <v>1082832000</v>
      </c>
    </row>
    <row r="246" spans="1:7">
      <c r="A246">
        <v>850448</v>
      </c>
      <c r="B246" t="s">
        <v>312</v>
      </c>
      <c r="C246" t="s">
        <v>9989</v>
      </c>
      <c r="D246">
        <v>2</v>
      </c>
      <c r="E246">
        <v>77.069999999999993</v>
      </c>
      <c r="F246">
        <v>154.13999999999999</v>
      </c>
      <c r="G246">
        <v>1082832001</v>
      </c>
    </row>
    <row r="247" spans="1:7">
      <c r="A247">
        <v>849059</v>
      </c>
      <c r="B247" t="s">
        <v>9104</v>
      </c>
      <c r="C247" t="s">
        <v>9105</v>
      </c>
      <c r="D247">
        <v>1</v>
      </c>
      <c r="E247">
        <v>230.56</v>
      </c>
      <c r="F247">
        <v>230.56</v>
      </c>
      <c r="G247">
        <v>776532000</v>
      </c>
    </row>
    <row r="248" spans="1:7">
      <c r="A248">
        <v>849059</v>
      </c>
      <c r="B248" t="s">
        <v>9104</v>
      </c>
      <c r="C248" t="s">
        <v>9105</v>
      </c>
      <c r="D248">
        <v>4</v>
      </c>
      <c r="E248">
        <v>229.03</v>
      </c>
      <c r="F248">
        <v>916.12</v>
      </c>
      <c r="G248">
        <v>769432000</v>
      </c>
    </row>
    <row r="249" spans="1:7">
      <c r="A249">
        <v>848751</v>
      </c>
      <c r="B249" t="s">
        <v>9106</v>
      </c>
      <c r="C249" t="s">
        <v>9073</v>
      </c>
      <c r="D249">
        <v>1</v>
      </c>
      <c r="E249">
        <v>102.41</v>
      </c>
      <c r="F249">
        <v>102.41</v>
      </c>
      <c r="G249">
        <v>325832000</v>
      </c>
    </row>
    <row r="250" spans="1:7">
      <c r="A250">
        <v>849900</v>
      </c>
      <c r="B250" t="s">
        <v>9108</v>
      </c>
      <c r="C250" t="s">
        <v>9063</v>
      </c>
      <c r="D250">
        <v>3</v>
      </c>
      <c r="E250">
        <v>460.34</v>
      </c>
      <c r="F250" s="1">
        <v>1381.02</v>
      </c>
      <c r="G250">
        <v>1137032000</v>
      </c>
    </row>
    <row r="251" spans="1:7">
      <c r="A251">
        <v>850124</v>
      </c>
      <c r="B251" t="s">
        <v>9108</v>
      </c>
      <c r="C251" t="s">
        <v>8829</v>
      </c>
      <c r="D251">
        <v>4</v>
      </c>
      <c r="E251">
        <v>137.72999999999999</v>
      </c>
      <c r="F251">
        <v>550.91999999999996</v>
      </c>
      <c r="G251">
        <v>1137032000</v>
      </c>
    </row>
    <row r="252" spans="1:7">
      <c r="A252">
        <v>850124</v>
      </c>
      <c r="B252" t="s">
        <v>9108</v>
      </c>
      <c r="C252" t="s">
        <v>8829</v>
      </c>
      <c r="D252">
        <v>6</v>
      </c>
      <c r="E252">
        <v>136.82</v>
      </c>
      <c r="F252">
        <v>820.92</v>
      </c>
      <c r="G252">
        <v>1127732000</v>
      </c>
    </row>
    <row r="253" spans="1:7">
      <c r="A253">
        <v>850124</v>
      </c>
      <c r="B253" t="s">
        <v>9108</v>
      </c>
      <c r="C253" t="s">
        <v>8829</v>
      </c>
      <c r="D253">
        <v>3</v>
      </c>
      <c r="E253">
        <v>137.72999999999999</v>
      </c>
      <c r="F253">
        <v>413.19</v>
      </c>
      <c r="G253">
        <v>1093132000</v>
      </c>
    </row>
    <row r="254" spans="1:7">
      <c r="A254">
        <v>125090</v>
      </c>
      <c r="B254" t="s">
        <v>9109</v>
      </c>
      <c r="C254" t="s">
        <v>9110</v>
      </c>
      <c r="D254">
        <v>4</v>
      </c>
      <c r="E254">
        <v>185.6</v>
      </c>
      <c r="F254">
        <v>742.4</v>
      </c>
      <c r="G254">
        <v>887832000</v>
      </c>
    </row>
    <row r="255" spans="1:7">
      <c r="A255">
        <v>111758</v>
      </c>
      <c r="B255" t="s">
        <v>9109</v>
      </c>
      <c r="C255" t="s">
        <v>9111</v>
      </c>
      <c r="D255">
        <v>1</v>
      </c>
      <c r="E255">
        <v>619.4</v>
      </c>
      <c r="F255">
        <v>619.4</v>
      </c>
      <c r="G255">
        <v>563932000</v>
      </c>
    </row>
    <row r="256" spans="1:7">
      <c r="A256">
        <v>850426</v>
      </c>
      <c r="B256" t="s">
        <v>313</v>
      </c>
      <c r="C256" t="s">
        <v>9128</v>
      </c>
      <c r="D256">
        <v>5</v>
      </c>
      <c r="E256">
        <v>22.923999999999999</v>
      </c>
      <c r="F256">
        <v>114.62</v>
      </c>
      <c r="G256">
        <v>1</v>
      </c>
    </row>
    <row r="257" spans="1:7">
      <c r="A257">
        <v>843317</v>
      </c>
      <c r="B257" t="s">
        <v>3280</v>
      </c>
      <c r="D257">
        <v>2</v>
      </c>
      <c r="E257">
        <v>19.614000000000001</v>
      </c>
      <c r="F257">
        <v>39.228000000000002</v>
      </c>
      <c r="G257">
        <v>39</v>
      </c>
    </row>
    <row r="258" spans="1:7">
      <c r="A258">
        <v>847959</v>
      </c>
      <c r="B258" t="s">
        <v>9146</v>
      </c>
      <c r="C258" t="s">
        <v>9147</v>
      </c>
      <c r="D258">
        <v>1</v>
      </c>
      <c r="E258">
        <v>539.94000000000005</v>
      </c>
      <c r="F258">
        <v>539.94000000000005</v>
      </c>
      <c r="G258">
        <v>367021000</v>
      </c>
    </row>
    <row r="259" spans="1:7">
      <c r="A259">
        <v>847766</v>
      </c>
      <c r="B259" t="s">
        <v>9146</v>
      </c>
      <c r="C259" t="s">
        <v>9148</v>
      </c>
      <c r="D259">
        <v>2</v>
      </c>
      <c r="E259">
        <v>162.16999999999999</v>
      </c>
      <c r="F259">
        <v>324.33999999999997</v>
      </c>
      <c r="G259">
        <v>1074232000</v>
      </c>
    </row>
    <row r="260" spans="1:7">
      <c r="A260">
        <v>848351</v>
      </c>
      <c r="B260" t="s">
        <v>3286</v>
      </c>
      <c r="C260" t="s">
        <v>3288</v>
      </c>
      <c r="D260">
        <v>3</v>
      </c>
      <c r="E260">
        <v>172.58</v>
      </c>
      <c r="F260">
        <v>517.74</v>
      </c>
      <c r="G260">
        <v>724432000</v>
      </c>
    </row>
    <row r="261" spans="1:7">
      <c r="A261">
        <v>848352</v>
      </c>
      <c r="B261" t="s">
        <v>9149</v>
      </c>
      <c r="C261" t="s">
        <v>9150</v>
      </c>
      <c r="D261">
        <v>5</v>
      </c>
      <c r="E261">
        <v>107.46</v>
      </c>
      <c r="F261">
        <v>537.29999999999995</v>
      </c>
      <c r="G261">
        <v>966332000</v>
      </c>
    </row>
    <row r="262" spans="1:7">
      <c r="A262">
        <v>156926</v>
      </c>
      <c r="B262" t="s">
        <v>3290</v>
      </c>
      <c r="C262" t="s">
        <v>3291</v>
      </c>
      <c r="D262">
        <v>3</v>
      </c>
      <c r="E262">
        <v>73.38</v>
      </c>
      <c r="F262">
        <v>220.14</v>
      </c>
      <c r="G262">
        <v>1052532000</v>
      </c>
    </row>
    <row r="263" spans="1:7">
      <c r="A263">
        <v>156926</v>
      </c>
      <c r="B263" t="s">
        <v>3290</v>
      </c>
      <c r="C263" t="s">
        <v>3291</v>
      </c>
      <c r="D263">
        <v>47</v>
      </c>
      <c r="E263">
        <v>72.093999999999994</v>
      </c>
      <c r="F263" s="1">
        <v>3388.4186</v>
      </c>
      <c r="G263">
        <v>1099532000</v>
      </c>
    </row>
    <row r="264" spans="1:7">
      <c r="A264">
        <v>149579</v>
      </c>
      <c r="B264" t="s">
        <v>314</v>
      </c>
      <c r="C264" t="s">
        <v>315</v>
      </c>
      <c r="D264">
        <v>6</v>
      </c>
      <c r="E264" s="1">
        <v>1051.864</v>
      </c>
      <c r="F264" s="1">
        <v>6311.1841000000004</v>
      </c>
      <c r="G264">
        <v>933132000</v>
      </c>
    </row>
    <row r="265" spans="1:7">
      <c r="A265">
        <v>149599</v>
      </c>
      <c r="B265" t="s">
        <v>316</v>
      </c>
      <c r="C265" t="s">
        <v>317</v>
      </c>
      <c r="D265">
        <v>2</v>
      </c>
      <c r="E265" s="1">
        <v>22991.232100000001</v>
      </c>
      <c r="F265" s="1">
        <v>45982.4643</v>
      </c>
      <c r="G265">
        <v>972732000</v>
      </c>
    </row>
    <row r="266" spans="1:7">
      <c r="A266">
        <v>126259</v>
      </c>
      <c r="B266" t="s">
        <v>9153</v>
      </c>
      <c r="C266" t="s">
        <v>8829</v>
      </c>
      <c r="D266">
        <v>1</v>
      </c>
      <c r="E266" s="1">
        <v>1410.12</v>
      </c>
      <c r="F266" s="1">
        <v>1410.12</v>
      </c>
      <c r="G266">
        <v>834832000</v>
      </c>
    </row>
    <row r="267" spans="1:7">
      <c r="A267">
        <v>187822</v>
      </c>
      <c r="B267" t="s">
        <v>318</v>
      </c>
      <c r="C267" t="s">
        <v>319</v>
      </c>
      <c r="D267">
        <v>3</v>
      </c>
      <c r="E267">
        <v>982.92</v>
      </c>
      <c r="F267" s="1">
        <v>2948.76</v>
      </c>
      <c r="G267">
        <v>1168832000</v>
      </c>
    </row>
    <row r="268" spans="1:7">
      <c r="A268">
        <v>140454</v>
      </c>
      <c r="B268" t="s">
        <v>9157</v>
      </c>
      <c r="C268" t="s">
        <v>9158</v>
      </c>
      <c r="D268">
        <v>1</v>
      </c>
      <c r="E268">
        <v>142.39670000000001</v>
      </c>
      <c r="F268">
        <v>142.39670000000001</v>
      </c>
      <c r="G268">
        <v>124</v>
      </c>
    </row>
    <row r="269" spans="1:7">
      <c r="A269">
        <v>116459</v>
      </c>
      <c r="B269" t="s">
        <v>9161</v>
      </c>
      <c r="C269" t="s">
        <v>9163</v>
      </c>
      <c r="D269">
        <v>4</v>
      </c>
      <c r="E269">
        <v>908.61</v>
      </c>
      <c r="F269" s="1">
        <v>3634.44</v>
      </c>
      <c r="G269">
        <v>1149632000</v>
      </c>
    </row>
    <row r="270" spans="1:7">
      <c r="A270">
        <v>126409</v>
      </c>
      <c r="B270" t="s">
        <v>320</v>
      </c>
      <c r="C270" t="s">
        <v>321</v>
      </c>
      <c r="D270">
        <v>2</v>
      </c>
      <c r="E270" s="1">
        <v>1871.32</v>
      </c>
      <c r="F270" s="1">
        <v>3742.64</v>
      </c>
      <c r="G270">
        <v>1048232000</v>
      </c>
    </row>
    <row r="271" spans="1:7">
      <c r="A271">
        <v>126409</v>
      </c>
      <c r="B271" t="s">
        <v>320</v>
      </c>
      <c r="C271" t="s">
        <v>321</v>
      </c>
      <c r="D271">
        <v>5</v>
      </c>
      <c r="E271" s="1">
        <v>1858.8532</v>
      </c>
      <c r="F271" s="1">
        <v>9294.2659999999996</v>
      </c>
      <c r="G271">
        <v>1108232000</v>
      </c>
    </row>
    <row r="272" spans="1:7">
      <c r="A272">
        <v>126409</v>
      </c>
      <c r="B272" t="s">
        <v>320</v>
      </c>
      <c r="C272" t="s">
        <v>321</v>
      </c>
      <c r="D272">
        <v>2</v>
      </c>
      <c r="E272" s="1">
        <v>1858.8532</v>
      </c>
      <c r="F272" s="1">
        <v>3717.7064</v>
      </c>
      <c r="G272">
        <v>1108232001</v>
      </c>
    </row>
    <row r="273" spans="1:7">
      <c r="A273">
        <v>126409</v>
      </c>
      <c r="B273" t="s">
        <v>320</v>
      </c>
      <c r="C273" t="s">
        <v>321</v>
      </c>
      <c r="D273">
        <v>3</v>
      </c>
      <c r="E273" s="1">
        <v>1858.8602000000001</v>
      </c>
      <c r="F273" s="1">
        <v>5576.5807000000004</v>
      </c>
      <c r="G273">
        <v>1108332000</v>
      </c>
    </row>
    <row r="274" spans="1:7">
      <c r="A274">
        <v>846326</v>
      </c>
      <c r="B274" t="s">
        <v>322</v>
      </c>
      <c r="C274" t="s">
        <v>323</v>
      </c>
      <c r="D274">
        <v>3</v>
      </c>
      <c r="E274">
        <v>350.08</v>
      </c>
      <c r="F274" s="1">
        <v>1050.24</v>
      </c>
      <c r="G274">
        <v>1158832000</v>
      </c>
    </row>
    <row r="275" spans="1:7">
      <c r="A275">
        <v>850608</v>
      </c>
      <c r="B275" t="s">
        <v>9183</v>
      </c>
      <c r="C275" t="s">
        <v>9184</v>
      </c>
      <c r="D275">
        <v>1</v>
      </c>
      <c r="E275">
        <v>238.6</v>
      </c>
      <c r="F275">
        <v>238.6</v>
      </c>
      <c r="G275">
        <v>529332000</v>
      </c>
    </row>
    <row r="276" spans="1:7">
      <c r="A276">
        <v>132553</v>
      </c>
      <c r="B276" t="s">
        <v>9188</v>
      </c>
      <c r="C276" t="s">
        <v>9189</v>
      </c>
      <c r="D276">
        <v>1</v>
      </c>
      <c r="E276">
        <v>50.789700000000003</v>
      </c>
      <c r="F276">
        <v>50.789700000000003</v>
      </c>
      <c r="G276">
        <v>94132000</v>
      </c>
    </row>
    <row r="277" spans="1:7">
      <c r="A277">
        <v>115533</v>
      </c>
      <c r="B277" t="s">
        <v>9196</v>
      </c>
      <c r="C277" t="s">
        <v>9198</v>
      </c>
      <c r="D277">
        <v>1</v>
      </c>
      <c r="E277">
        <v>568.05999999999995</v>
      </c>
      <c r="F277">
        <v>568.05999999999995</v>
      </c>
      <c r="G277">
        <v>660332000</v>
      </c>
    </row>
    <row r="278" spans="1:7">
      <c r="A278">
        <v>115533</v>
      </c>
      <c r="B278" t="s">
        <v>9196</v>
      </c>
      <c r="C278" t="s">
        <v>9198</v>
      </c>
      <c r="D278">
        <v>2</v>
      </c>
      <c r="E278">
        <v>530.9</v>
      </c>
      <c r="F278" s="1">
        <v>1061.8</v>
      </c>
      <c r="G278">
        <v>976832000</v>
      </c>
    </row>
    <row r="279" spans="1:7">
      <c r="A279">
        <v>850088</v>
      </c>
      <c r="B279" t="s">
        <v>9199</v>
      </c>
      <c r="C279" t="s">
        <v>9200</v>
      </c>
      <c r="D279">
        <v>1</v>
      </c>
      <c r="E279">
        <v>625.83000000000004</v>
      </c>
      <c r="F279">
        <v>625.83000000000004</v>
      </c>
      <c r="G279">
        <v>2</v>
      </c>
    </row>
    <row r="280" spans="1:7">
      <c r="A280">
        <v>196303</v>
      </c>
      <c r="B280" t="s">
        <v>9201</v>
      </c>
      <c r="C280" t="s">
        <v>9202</v>
      </c>
      <c r="D280">
        <v>1</v>
      </c>
      <c r="E280">
        <v>36.51</v>
      </c>
      <c r="F280">
        <v>36.51</v>
      </c>
      <c r="G280">
        <v>1018732000</v>
      </c>
    </row>
    <row r="281" spans="1:7">
      <c r="A281">
        <v>196303</v>
      </c>
      <c r="B281" t="s">
        <v>9201</v>
      </c>
      <c r="C281" t="s">
        <v>9202</v>
      </c>
      <c r="D281">
        <v>10</v>
      </c>
      <c r="E281">
        <v>36.51</v>
      </c>
      <c r="F281">
        <v>365.1</v>
      </c>
      <c r="G281">
        <v>1048232000</v>
      </c>
    </row>
    <row r="282" spans="1:7">
      <c r="A282">
        <v>842847</v>
      </c>
      <c r="B282" t="s">
        <v>324</v>
      </c>
      <c r="D282">
        <v>3</v>
      </c>
      <c r="E282">
        <v>172.36449999999999</v>
      </c>
      <c r="F282">
        <v>517.09349999999995</v>
      </c>
      <c r="G282">
        <v>10</v>
      </c>
    </row>
    <row r="283" spans="1:7">
      <c r="A283">
        <v>148888</v>
      </c>
      <c r="B283" t="s">
        <v>9216</v>
      </c>
      <c r="C283" t="s">
        <v>9217</v>
      </c>
      <c r="D283">
        <v>1</v>
      </c>
      <c r="E283">
        <v>50.6</v>
      </c>
      <c r="F283">
        <v>50.6</v>
      </c>
      <c r="G283">
        <v>649132000</v>
      </c>
    </row>
    <row r="284" spans="1:7">
      <c r="A284">
        <v>148888</v>
      </c>
      <c r="B284" t="s">
        <v>9216</v>
      </c>
      <c r="C284" t="s">
        <v>9217</v>
      </c>
      <c r="D284">
        <v>6</v>
      </c>
      <c r="E284">
        <v>50.6</v>
      </c>
      <c r="F284">
        <v>303.60000000000002</v>
      </c>
      <c r="G284">
        <v>834832000</v>
      </c>
    </row>
    <row r="285" spans="1:7">
      <c r="A285">
        <v>148888</v>
      </c>
      <c r="B285" t="s">
        <v>9216</v>
      </c>
      <c r="C285" t="s">
        <v>9217</v>
      </c>
      <c r="D285">
        <v>10</v>
      </c>
      <c r="E285">
        <v>50.6</v>
      </c>
      <c r="F285">
        <v>506</v>
      </c>
      <c r="G285">
        <v>1018732000</v>
      </c>
    </row>
    <row r="286" spans="1:7">
      <c r="A286">
        <v>185060</v>
      </c>
      <c r="B286" t="s">
        <v>9219</v>
      </c>
      <c r="C286" t="s">
        <v>9220</v>
      </c>
      <c r="D286">
        <v>4</v>
      </c>
      <c r="E286">
        <v>67.63</v>
      </c>
      <c r="F286">
        <v>270.52</v>
      </c>
      <c r="G286">
        <v>944732000</v>
      </c>
    </row>
    <row r="287" spans="1:7">
      <c r="A287">
        <v>185060</v>
      </c>
      <c r="B287" t="s">
        <v>9219</v>
      </c>
      <c r="C287" t="s">
        <v>9220</v>
      </c>
      <c r="D287">
        <v>1</v>
      </c>
      <c r="E287">
        <v>67.23</v>
      </c>
      <c r="F287">
        <v>67.23</v>
      </c>
      <c r="G287">
        <v>631832000</v>
      </c>
    </row>
    <row r="288" spans="1:7">
      <c r="A288">
        <v>142511</v>
      </c>
      <c r="B288" t="s">
        <v>9224</v>
      </c>
      <c r="C288" t="s">
        <v>9225</v>
      </c>
      <c r="D288">
        <v>1</v>
      </c>
      <c r="E288">
        <v>66.09</v>
      </c>
      <c r="F288">
        <v>66.09</v>
      </c>
      <c r="G288">
        <v>1062232000</v>
      </c>
    </row>
    <row r="289" spans="1:7">
      <c r="A289">
        <v>102720</v>
      </c>
      <c r="B289" t="s">
        <v>9224</v>
      </c>
      <c r="C289" t="s">
        <v>9226</v>
      </c>
      <c r="D289">
        <v>4</v>
      </c>
      <c r="E289">
        <v>167.18</v>
      </c>
      <c r="F289">
        <v>668.72</v>
      </c>
      <c r="G289">
        <v>760032000</v>
      </c>
    </row>
    <row r="290" spans="1:7">
      <c r="A290">
        <v>158659</v>
      </c>
      <c r="B290" t="s">
        <v>9227</v>
      </c>
      <c r="C290" t="s">
        <v>9228</v>
      </c>
      <c r="D290">
        <v>6</v>
      </c>
      <c r="E290">
        <v>35.82</v>
      </c>
      <c r="F290">
        <v>214.92</v>
      </c>
      <c r="G290">
        <v>995132000</v>
      </c>
    </row>
    <row r="291" spans="1:7">
      <c r="A291">
        <v>158659</v>
      </c>
      <c r="B291" t="s">
        <v>9227</v>
      </c>
      <c r="C291" t="s">
        <v>9228</v>
      </c>
      <c r="D291">
        <v>2</v>
      </c>
      <c r="E291">
        <v>24.05</v>
      </c>
      <c r="F291">
        <v>48.1</v>
      </c>
      <c r="G291">
        <v>349232000</v>
      </c>
    </row>
    <row r="292" spans="1:7">
      <c r="A292">
        <v>119459</v>
      </c>
      <c r="B292" t="s">
        <v>9232</v>
      </c>
      <c r="C292" t="s">
        <v>9233</v>
      </c>
      <c r="D292">
        <v>1</v>
      </c>
      <c r="E292">
        <v>717.16750000000002</v>
      </c>
      <c r="F292">
        <v>717.16750000000002</v>
      </c>
      <c r="G292">
        <v>987132000</v>
      </c>
    </row>
    <row r="293" spans="1:7">
      <c r="A293">
        <v>850297</v>
      </c>
      <c r="B293" t="s">
        <v>325</v>
      </c>
      <c r="C293" t="s">
        <v>8829</v>
      </c>
      <c r="D293">
        <v>7</v>
      </c>
      <c r="E293">
        <v>202.60900000000001</v>
      </c>
      <c r="F293" s="1">
        <v>1418.2629999999999</v>
      </c>
      <c r="G293">
        <v>3</v>
      </c>
    </row>
    <row r="294" spans="1:7">
      <c r="A294">
        <v>100392</v>
      </c>
      <c r="B294" t="s">
        <v>326</v>
      </c>
      <c r="C294" t="s">
        <v>327</v>
      </c>
      <c r="D294">
        <v>7</v>
      </c>
      <c r="E294">
        <v>45.99</v>
      </c>
      <c r="F294">
        <v>321.93</v>
      </c>
      <c r="G294">
        <v>1117932000</v>
      </c>
    </row>
    <row r="295" spans="1:7">
      <c r="A295">
        <v>100392</v>
      </c>
      <c r="B295" t="s">
        <v>326</v>
      </c>
      <c r="C295" t="s">
        <v>327</v>
      </c>
      <c r="D295">
        <v>30</v>
      </c>
      <c r="E295">
        <v>45.99</v>
      </c>
      <c r="F295" s="1">
        <v>1379.7</v>
      </c>
      <c r="G295">
        <v>1154932000</v>
      </c>
    </row>
    <row r="296" spans="1:7">
      <c r="A296">
        <v>100394</v>
      </c>
      <c r="B296" t="s">
        <v>9242</v>
      </c>
      <c r="C296" t="s">
        <v>9243</v>
      </c>
      <c r="D296">
        <v>10</v>
      </c>
      <c r="E296">
        <v>46.81</v>
      </c>
      <c r="F296">
        <v>468.1</v>
      </c>
      <c r="G296">
        <v>1117932000</v>
      </c>
    </row>
    <row r="297" spans="1:7">
      <c r="A297">
        <v>100394</v>
      </c>
      <c r="B297" t="s">
        <v>9242</v>
      </c>
      <c r="C297" t="s">
        <v>9243</v>
      </c>
      <c r="D297">
        <v>8</v>
      </c>
      <c r="E297">
        <v>46.609900000000003</v>
      </c>
      <c r="F297">
        <v>372.87920000000003</v>
      </c>
      <c r="G297">
        <v>916932000</v>
      </c>
    </row>
    <row r="298" spans="1:7">
      <c r="A298">
        <v>849390</v>
      </c>
      <c r="B298" t="s">
        <v>9244</v>
      </c>
      <c r="C298" t="s">
        <v>9245</v>
      </c>
      <c r="D298">
        <v>4</v>
      </c>
      <c r="E298">
        <v>89.32</v>
      </c>
      <c r="F298">
        <v>357.28</v>
      </c>
      <c r="G298">
        <v>263332000</v>
      </c>
    </row>
    <row r="299" spans="1:7">
      <c r="A299">
        <v>849391</v>
      </c>
      <c r="B299" t="s">
        <v>9246</v>
      </c>
      <c r="C299" t="s">
        <v>9247</v>
      </c>
      <c r="D299">
        <v>10</v>
      </c>
      <c r="E299">
        <v>119.1</v>
      </c>
      <c r="F299" s="1">
        <v>1191</v>
      </c>
      <c r="G299">
        <v>1137032000</v>
      </c>
    </row>
    <row r="300" spans="1:7">
      <c r="A300">
        <v>849391</v>
      </c>
      <c r="B300" t="s">
        <v>9246</v>
      </c>
      <c r="C300" t="s">
        <v>9247</v>
      </c>
      <c r="D300">
        <v>1</v>
      </c>
      <c r="E300">
        <v>119.1</v>
      </c>
      <c r="F300">
        <v>119.1</v>
      </c>
      <c r="G300">
        <v>649132000</v>
      </c>
    </row>
    <row r="301" spans="1:7">
      <c r="A301">
        <v>192351</v>
      </c>
      <c r="B301" t="s">
        <v>9248</v>
      </c>
      <c r="C301" t="s">
        <v>9249</v>
      </c>
      <c r="D301">
        <v>10</v>
      </c>
      <c r="E301">
        <v>133.47</v>
      </c>
      <c r="F301" s="1">
        <v>1334.7</v>
      </c>
      <c r="G301">
        <v>1117932000</v>
      </c>
    </row>
    <row r="302" spans="1:7">
      <c r="A302">
        <v>192351</v>
      </c>
      <c r="B302" t="s">
        <v>9248</v>
      </c>
      <c r="C302" t="s">
        <v>9249</v>
      </c>
      <c r="D302">
        <v>9</v>
      </c>
      <c r="E302">
        <v>133.47</v>
      </c>
      <c r="F302" s="1">
        <v>1201.23</v>
      </c>
      <c r="G302">
        <v>1062232000</v>
      </c>
    </row>
    <row r="303" spans="1:7">
      <c r="A303">
        <v>132992</v>
      </c>
      <c r="B303" t="s">
        <v>9250</v>
      </c>
      <c r="C303" t="s">
        <v>9251</v>
      </c>
      <c r="D303">
        <v>5</v>
      </c>
      <c r="E303">
        <v>161.58000000000001</v>
      </c>
      <c r="F303">
        <v>807.9</v>
      </c>
      <c r="G303">
        <v>1031432000</v>
      </c>
    </row>
    <row r="304" spans="1:7">
      <c r="A304">
        <v>132992</v>
      </c>
      <c r="B304" t="s">
        <v>9250</v>
      </c>
      <c r="C304" t="s">
        <v>9251</v>
      </c>
      <c r="D304">
        <v>20</v>
      </c>
      <c r="E304">
        <v>161.58000000000001</v>
      </c>
      <c r="F304" s="1">
        <v>3231.6</v>
      </c>
      <c r="G304">
        <v>1034732000</v>
      </c>
    </row>
    <row r="305" spans="1:7">
      <c r="A305">
        <v>132992</v>
      </c>
      <c r="B305" t="s">
        <v>9250</v>
      </c>
      <c r="C305" t="s">
        <v>9251</v>
      </c>
      <c r="D305">
        <v>1</v>
      </c>
      <c r="E305">
        <v>161.58000000000001</v>
      </c>
      <c r="F305">
        <v>161.58000000000001</v>
      </c>
      <c r="G305">
        <v>995132000</v>
      </c>
    </row>
    <row r="306" spans="1:7">
      <c r="A306">
        <v>112494</v>
      </c>
      <c r="B306" t="s">
        <v>9252</v>
      </c>
      <c r="C306" t="s">
        <v>9253</v>
      </c>
      <c r="D306">
        <v>1</v>
      </c>
      <c r="E306">
        <v>229.31700000000001</v>
      </c>
      <c r="F306">
        <v>229.31700000000001</v>
      </c>
      <c r="G306">
        <v>486</v>
      </c>
    </row>
    <row r="307" spans="1:7">
      <c r="A307">
        <v>192206</v>
      </c>
      <c r="B307" t="s">
        <v>328</v>
      </c>
      <c r="C307" t="s">
        <v>329</v>
      </c>
      <c r="D307">
        <v>0.9</v>
      </c>
      <c r="E307">
        <v>396.17</v>
      </c>
      <c r="F307">
        <v>356.553</v>
      </c>
      <c r="G307">
        <v>775232000</v>
      </c>
    </row>
    <row r="308" spans="1:7">
      <c r="A308">
        <v>192206</v>
      </c>
      <c r="B308" t="s">
        <v>328</v>
      </c>
      <c r="C308" t="s">
        <v>329</v>
      </c>
      <c r="D308">
        <v>1</v>
      </c>
      <c r="E308">
        <v>396.17</v>
      </c>
      <c r="F308">
        <v>396.17</v>
      </c>
      <c r="G308">
        <v>832132000</v>
      </c>
    </row>
    <row r="309" spans="1:7">
      <c r="A309">
        <v>192206</v>
      </c>
      <c r="B309" t="s">
        <v>328</v>
      </c>
      <c r="C309" t="s">
        <v>329</v>
      </c>
      <c r="D309">
        <v>2</v>
      </c>
      <c r="E309">
        <v>396.1696</v>
      </c>
      <c r="F309">
        <v>792.33920000000001</v>
      </c>
      <c r="G309">
        <v>879132000</v>
      </c>
    </row>
    <row r="310" spans="1:7">
      <c r="A310">
        <v>192206</v>
      </c>
      <c r="B310" t="s">
        <v>328</v>
      </c>
      <c r="C310" t="s">
        <v>329</v>
      </c>
      <c r="D310">
        <v>3</v>
      </c>
      <c r="E310">
        <v>396.17</v>
      </c>
      <c r="F310" s="1">
        <v>1188.51</v>
      </c>
      <c r="G310">
        <v>928332000</v>
      </c>
    </row>
    <row r="311" spans="1:7">
      <c r="A311">
        <v>192206</v>
      </c>
      <c r="B311" t="s">
        <v>328</v>
      </c>
      <c r="C311" t="s">
        <v>329</v>
      </c>
      <c r="D311">
        <v>0.6</v>
      </c>
      <c r="E311">
        <v>396.17</v>
      </c>
      <c r="F311">
        <v>237.702</v>
      </c>
      <c r="G311">
        <v>1061532000</v>
      </c>
    </row>
    <row r="312" spans="1:7">
      <c r="A312">
        <v>192206</v>
      </c>
      <c r="B312" t="s">
        <v>328</v>
      </c>
      <c r="C312" t="s">
        <v>329</v>
      </c>
      <c r="D312">
        <v>3</v>
      </c>
      <c r="E312">
        <v>396.17</v>
      </c>
      <c r="F312" s="1">
        <v>1188.51</v>
      </c>
      <c r="G312">
        <v>1074332000</v>
      </c>
    </row>
    <row r="313" spans="1:7">
      <c r="A313">
        <v>112894</v>
      </c>
      <c r="B313" t="s">
        <v>9254</v>
      </c>
      <c r="C313" t="s">
        <v>9255</v>
      </c>
      <c r="D313">
        <v>4</v>
      </c>
      <c r="E313">
        <v>70.290000000000006</v>
      </c>
      <c r="F313">
        <v>281.16000000000003</v>
      </c>
      <c r="G313">
        <v>976532000</v>
      </c>
    </row>
    <row r="314" spans="1:7">
      <c r="A314">
        <v>112891</v>
      </c>
      <c r="B314" t="s">
        <v>9254</v>
      </c>
      <c r="C314" t="s">
        <v>9257</v>
      </c>
      <c r="D314">
        <v>10</v>
      </c>
      <c r="E314">
        <v>67.41</v>
      </c>
      <c r="F314">
        <v>674.1</v>
      </c>
      <c r="G314">
        <v>1170332000</v>
      </c>
    </row>
    <row r="315" spans="1:7">
      <c r="A315">
        <v>112891</v>
      </c>
      <c r="B315" t="s">
        <v>9254</v>
      </c>
      <c r="C315" t="s">
        <v>9257</v>
      </c>
      <c r="D315">
        <v>4</v>
      </c>
      <c r="E315">
        <v>66.97</v>
      </c>
      <c r="F315">
        <v>267.88</v>
      </c>
      <c r="G315">
        <v>1134332000</v>
      </c>
    </row>
    <row r="316" spans="1:7">
      <c r="A316">
        <v>112892</v>
      </c>
      <c r="B316" t="s">
        <v>9254</v>
      </c>
      <c r="C316" t="s">
        <v>9258</v>
      </c>
      <c r="D316">
        <v>18</v>
      </c>
      <c r="E316">
        <v>121.75</v>
      </c>
      <c r="F316" s="1">
        <v>2191.5</v>
      </c>
      <c r="G316">
        <v>1082832000</v>
      </c>
    </row>
    <row r="317" spans="1:7">
      <c r="A317">
        <v>112892</v>
      </c>
      <c r="B317" t="s">
        <v>9254</v>
      </c>
      <c r="C317" t="s">
        <v>9258</v>
      </c>
      <c r="D317">
        <v>5</v>
      </c>
      <c r="E317">
        <v>120.93</v>
      </c>
      <c r="F317">
        <v>604.65</v>
      </c>
      <c r="G317">
        <v>1052532000</v>
      </c>
    </row>
    <row r="318" spans="1:7">
      <c r="A318">
        <v>112892</v>
      </c>
      <c r="B318" t="s">
        <v>9254</v>
      </c>
      <c r="C318" t="s">
        <v>9258</v>
      </c>
      <c r="D318">
        <v>-5</v>
      </c>
      <c r="E318">
        <v>120.93</v>
      </c>
      <c r="F318">
        <v>-604.65</v>
      </c>
      <c r="G318">
        <v>1030632000</v>
      </c>
    </row>
    <row r="319" spans="1:7">
      <c r="A319">
        <v>112892</v>
      </c>
      <c r="B319" t="s">
        <v>9254</v>
      </c>
      <c r="C319" t="s">
        <v>9258</v>
      </c>
      <c r="D319">
        <v>20</v>
      </c>
      <c r="E319">
        <v>121.75</v>
      </c>
      <c r="F319" s="1">
        <v>2435</v>
      </c>
      <c r="G319">
        <v>1170332000</v>
      </c>
    </row>
    <row r="320" spans="1:7">
      <c r="A320">
        <v>112892</v>
      </c>
      <c r="B320" t="s">
        <v>9254</v>
      </c>
      <c r="C320" t="s">
        <v>9258</v>
      </c>
      <c r="D320">
        <v>-1</v>
      </c>
      <c r="E320">
        <v>119.76</v>
      </c>
      <c r="F320">
        <v>-119.76</v>
      </c>
      <c r="G320">
        <v>648932000</v>
      </c>
    </row>
    <row r="321" spans="1:7">
      <c r="A321">
        <v>112892</v>
      </c>
      <c r="B321" t="s">
        <v>9254</v>
      </c>
      <c r="C321" t="s">
        <v>9258</v>
      </c>
      <c r="D321">
        <v>-4</v>
      </c>
      <c r="E321">
        <v>120.92959999999999</v>
      </c>
      <c r="F321">
        <v>-483.7183</v>
      </c>
      <c r="G321">
        <v>987132000</v>
      </c>
    </row>
    <row r="322" spans="1:7">
      <c r="A322">
        <v>112892</v>
      </c>
      <c r="B322" t="s">
        <v>9254</v>
      </c>
      <c r="C322" t="s">
        <v>9258</v>
      </c>
      <c r="D322">
        <v>-5</v>
      </c>
      <c r="E322">
        <v>119.76</v>
      </c>
      <c r="F322">
        <v>-598.79999999999995</v>
      </c>
      <c r="G322">
        <v>834832000</v>
      </c>
    </row>
    <row r="323" spans="1:7">
      <c r="A323">
        <v>848101</v>
      </c>
      <c r="B323" t="s">
        <v>9259</v>
      </c>
      <c r="C323" t="s">
        <v>9260</v>
      </c>
      <c r="D323">
        <v>1</v>
      </c>
      <c r="E323">
        <v>120.26300000000001</v>
      </c>
      <c r="F323">
        <v>120.26300000000001</v>
      </c>
      <c r="G323">
        <v>55</v>
      </c>
    </row>
    <row r="324" spans="1:7">
      <c r="A324">
        <v>844257</v>
      </c>
      <c r="B324" t="s">
        <v>9266</v>
      </c>
      <c r="D324">
        <v>1</v>
      </c>
      <c r="E324">
        <v>170.93</v>
      </c>
      <c r="F324">
        <v>170.93</v>
      </c>
      <c r="G324">
        <v>1031432000</v>
      </c>
    </row>
    <row r="325" spans="1:7">
      <c r="A325">
        <v>849202</v>
      </c>
      <c r="B325" t="s">
        <v>9267</v>
      </c>
      <c r="C325" t="s">
        <v>9268</v>
      </c>
      <c r="D325">
        <v>4</v>
      </c>
      <c r="E325">
        <v>453.45</v>
      </c>
      <c r="F325" s="1">
        <v>1813.8</v>
      </c>
      <c r="G325">
        <v>995732000</v>
      </c>
    </row>
    <row r="326" spans="1:7">
      <c r="A326">
        <v>849206</v>
      </c>
      <c r="B326" t="s">
        <v>330</v>
      </c>
      <c r="D326">
        <v>6</v>
      </c>
      <c r="E326">
        <v>756.42</v>
      </c>
      <c r="F326" s="1">
        <v>4538.5200000000004</v>
      </c>
      <c r="G326">
        <v>1168832000</v>
      </c>
    </row>
    <row r="327" spans="1:7">
      <c r="A327">
        <v>849206</v>
      </c>
      <c r="B327" t="s">
        <v>330</v>
      </c>
      <c r="D327">
        <v>1</v>
      </c>
      <c r="E327">
        <v>756.42</v>
      </c>
      <c r="F327">
        <v>756.42</v>
      </c>
      <c r="G327">
        <v>1019332000</v>
      </c>
    </row>
    <row r="328" spans="1:7">
      <c r="A328">
        <v>849206</v>
      </c>
      <c r="B328" t="s">
        <v>330</v>
      </c>
      <c r="D328">
        <v>10</v>
      </c>
      <c r="E328">
        <v>756.42</v>
      </c>
      <c r="F328" s="1">
        <v>7564.2</v>
      </c>
      <c r="G328">
        <v>1039832000</v>
      </c>
    </row>
    <row r="329" spans="1:7">
      <c r="A329">
        <v>795647</v>
      </c>
      <c r="B329" t="s">
        <v>9270</v>
      </c>
      <c r="D329">
        <v>1</v>
      </c>
      <c r="E329">
        <v>14.34</v>
      </c>
      <c r="F329">
        <v>14.34</v>
      </c>
      <c r="G329">
        <v>887832000</v>
      </c>
    </row>
    <row r="330" spans="1:7">
      <c r="A330">
        <v>840953</v>
      </c>
      <c r="B330" t="s">
        <v>9271</v>
      </c>
      <c r="D330">
        <v>2</v>
      </c>
      <c r="E330">
        <v>21.744</v>
      </c>
      <c r="F330">
        <v>43.488</v>
      </c>
      <c r="G330">
        <v>196</v>
      </c>
    </row>
    <row r="331" spans="1:7">
      <c r="A331">
        <v>843740</v>
      </c>
      <c r="B331" t="s">
        <v>9272</v>
      </c>
      <c r="D331">
        <v>10</v>
      </c>
      <c r="E331">
        <v>22.1</v>
      </c>
      <c r="F331">
        <v>221</v>
      </c>
      <c r="G331">
        <v>1125532000</v>
      </c>
    </row>
    <row r="332" spans="1:7">
      <c r="A332">
        <v>841041</v>
      </c>
      <c r="B332" t="s">
        <v>331</v>
      </c>
      <c r="D332">
        <v>4</v>
      </c>
      <c r="E332">
        <v>20.545000000000002</v>
      </c>
      <c r="F332">
        <v>82.18</v>
      </c>
      <c r="G332">
        <v>107</v>
      </c>
    </row>
    <row r="333" spans="1:7">
      <c r="A333">
        <v>841041</v>
      </c>
      <c r="B333" t="s">
        <v>331</v>
      </c>
      <c r="D333">
        <v>2</v>
      </c>
      <c r="E333">
        <v>20.545000000000002</v>
      </c>
      <c r="F333">
        <v>41.09</v>
      </c>
      <c r="G333">
        <v>108</v>
      </c>
    </row>
    <row r="334" spans="1:7">
      <c r="A334">
        <v>841041</v>
      </c>
      <c r="B334" t="s">
        <v>331</v>
      </c>
      <c r="D334">
        <v>4</v>
      </c>
      <c r="E334">
        <v>20.5444</v>
      </c>
      <c r="F334">
        <v>82.177800000000005</v>
      </c>
      <c r="G334">
        <v>109</v>
      </c>
    </row>
    <row r="335" spans="1:7">
      <c r="A335">
        <v>841041</v>
      </c>
      <c r="B335" t="s">
        <v>331</v>
      </c>
      <c r="D335">
        <v>5</v>
      </c>
      <c r="E335">
        <v>20.5443</v>
      </c>
      <c r="F335">
        <v>102.7214</v>
      </c>
      <c r="G335">
        <v>110</v>
      </c>
    </row>
    <row r="336" spans="1:7">
      <c r="A336">
        <v>126252</v>
      </c>
      <c r="B336" t="s">
        <v>332</v>
      </c>
      <c r="C336" t="s">
        <v>333</v>
      </c>
      <c r="D336">
        <v>29</v>
      </c>
      <c r="E336" s="1">
        <v>17875</v>
      </c>
      <c r="F336" s="1">
        <v>518375</v>
      </c>
      <c r="G336">
        <v>1087832000</v>
      </c>
    </row>
    <row r="337" spans="1:7">
      <c r="A337">
        <v>145010</v>
      </c>
      <c r="B337" t="s">
        <v>9282</v>
      </c>
      <c r="C337" t="s">
        <v>9283</v>
      </c>
      <c r="D337">
        <v>7</v>
      </c>
      <c r="E337">
        <v>161.32</v>
      </c>
      <c r="F337" s="1">
        <v>1129.24</v>
      </c>
      <c r="G337">
        <v>1061532000</v>
      </c>
    </row>
    <row r="338" spans="1:7">
      <c r="A338">
        <v>126247</v>
      </c>
      <c r="B338" t="s">
        <v>9285</v>
      </c>
      <c r="C338" t="s">
        <v>9286</v>
      </c>
      <c r="D338">
        <v>5</v>
      </c>
      <c r="E338">
        <v>229.87</v>
      </c>
      <c r="F338" s="1">
        <v>1149.3499999999999</v>
      </c>
      <c r="G338">
        <v>1074432000</v>
      </c>
    </row>
    <row r="339" spans="1:7">
      <c r="A339">
        <v>126247</v>
      </c>
      <c r="B339" t="s">
        <v>9285</v>
      </c>
      <c r="C339" t="s">
        <v>9286</v>
      </c>
      <c r="D339">
        <v>3</v>
      </c>
      <c r="E339">
        <v>231.41</v>
      </c>
      <c r="F339">
        <v>694.23</v>
      </c>
      <c r="G339">
        <v>1125532000</v>
      </c>
    </row>
    <row r="340" spans="1:7">
      <c r="A340">
        <v>140274</v>
      </c>
      <c r="B340" t="s">
        <v>9289</v>
      </c>
      <c r="C340" t="s">
        <v>9290</v>
      </c>
      <c r="D340">
        <v>5</v>
      </c>
      <c r="E340">
        <v>69.8</v>
      </c>
      <c r="F340">
        <v>349</v>
      </c>
      <c r="G340">
        <v>995132000</v>
      </c>
    </row>
    <row r="341" spans="1:7">
      <c r="A341">
        <v>140275</v>
      </c>
      <c r="B341" t="s">
        <v>9289</v>
      </c>
      <c r="C341" t="s">
        <v>9291</v>
      </c>
      <c r="D341">
        <v>2</v>
      </c>
      <c r="E341">
        <v>122.4</v>
      </c>
      <c r="F341">
        <v>244.8</v>
      </c>
      <c r="G341">
        <v>716732000</v>
      </c>
    </row>
    <row r="342" spans="1:7">
      <c r="A342">
        <v>190778</v>
      </c>
      <c r="B342" t="s">
        <v>9292</v>
      </c>
      <c r="C342" t="s">
        <v>9293</v>
      </c>
      <c r="D342">
        <v>4</v>
      </c>
      <c r="E342">
        <v>134.63999999999999</v>
      </c>
      <c r="F342">
        <v>538.55999999999995</v>
      </c>
      <c r="G342">
        <v>1125532000</v>
      </c>
    </row>
    <row r="343" spans="1:7">
      <c r="A343">
        <v>190778</v>
      </c>
      <c r="B343" t="s">
        <v>9292</v>
      </c>
      <c r="C343" t="s">
        <v>9293</v>
      </c>
      <c r="D343">
        <v>5</v>
      </c>
      <c r="E343">
        <v>134.63999999999999</v>
      </c>
      <c r="F343">
        <v>673.2</v>
      </c>
      <c r="G343">
        <v>1125632000</v>
      </c>
    </row>
    <row r="344" spans="1:7">
      <c r="A344">
        <v>190778</v>
      </c>
      <c r="B344" t="s">
        <v>9292</v>
      </c>
      <c r="C344" t="s">
        <v>9293</v>
      </c>
      <c r="D344">
        <v>1</v>
      </c>
      <c r="E344">
        <v>134.63999999999999</v>
      </c>
      <c r="F344">
        <v>134.63999999999999</v>
      </c>
      <c r="G344">
        <v>870232000</v>
      </c>
    </row>
    <row r="345" spans="1:7">
      <c r="A345">
        <v>160405</v>
      </c>
      <c r="B345" t="s">
        <v>9294</v>
      </c>
      <c r="C345" t="s">
        <v>9295</v>
      </c>
      <c r="D345">
        <v>2</v>
      </c>
      <c r="E345">
        <v>171.15</v>
      </c>
      <c r="F345">
        <v>342.3</v>
      </c>
      <c r="G345">
        <v>199</v>
      </c>
    </row>
    <row r="346" spans="1:7">
      <c r="A346">
        <v>160404</v>
      </c>
      <c r="B346" t="s">
        <v>9294</v>
      </c>
      <c r="C346" t="s">
        <v>9296</v>
      </c>
      <c r="D346">
        <v>1</v>
      </c>
      <c r="E346">
        <v>113.61</v>
      </c>
      <c r="F346">
        <v>113.61</v>
      </c>
      <c r="G346">
        <v>100</v>
      </c>
    </row>
    <row r="347" spans="1:7">
      <c r="A347">
        <v>176150</v>
      </c>
      <c r="B347" t="s">
        <v>9311</v>
      </c>
      <c r="C347" t="s">
        <v>9312</v>
      </c>
      <c r="D347">
        <v>5</v>
      </c>
      <c r="E347">
        <v>75.209999999999994</v>
      </c>
      <c r="F347">
        <v>376.05</v>
      </c>
      <c r="G347">
        <v>1154932000</v>
      </c>
    </row>
    <row r="348" spans="1:7">
      <c r="A348">
        <v>176152</v>
      </c>
      <c r="B348" t="s">
        <v>9311</v>
      </c>
      <c r="C348" t="s">
        <v>9313</v>
      </c>
      <c r="D348">
        <v>6</v>
      </c>
      <c r="E348">
        <v>75.209999999999994</v>
      </c>
      <c r="F348">
        <v>451.26</v>
      </c>
      <c r="G348">
        <v>995132000</v>
      </c>
    </row>
    <row r="349" spans="1:7">
      <c r="A349">
        <v>131978</v>
      </c>
      <c r="B349" t="s">
        <v>334</v>
      </c>
      <c r="C349" t="s">
        <v>335</v>
      </c>
      <c r="D349">
        <v>1</v>
      </c>
      <c r="E349">
        <v>267.97879999999998</v>
      </c>
      <c r="F349">
        <v>267.97879999999998</v>
      </c>
      <c r="G349">
        <v>307832000</v>
      </c>
    </row>
    <row r="350" spans="1:7">
      <c r="A350">
        <v>119759</v>
      </c>
      <c r="B350" t="s">
        <v>9325</v>
      </c>
      <c r="C350" t="s">
        <v>9326</v>
      </c>
      <c r="D350">
        <v>5</v>
      </c>
      <c r="E350">
        <v>54.74</v>
      </c>
      <c r="F350">
        <v>273.7</v>
      </c>
      <c r="G350">
        <v>407432000</v>
      </c>
    </row>
    <row r="351" spans="1:7">
      <c r="A351">
        <v>119759</v>
      </c>
      <c r="B351" t="s">
        <v>9325</v>
      </c>
      <c r="C351" t="s">
        <v>9326</v>
      </c>
      <c r="D351">
        <v>3</v>
      </c>
      <c r="E351">
        <v>55.11</v>
      </c>
      <c r="F351">
        <v>165.33</v>
      </c>
      <c r="G351">
        <v>82</v>
      </c>
    </row>
    <row r="352" spans="1:7">
      <c r="A352">
        <v>119757</v>
      </c>
      <c r="B352" t="s">
        <v>9325</v>
      </c>
      <c r="C352" t="s">
        <v>9327</v>
      </c>
      <c r="D352">
        <v>1</v>
      </c>
      <c r="E352">
        <v>54.74</v>
      </c>
      <c r="F352">
        <v>54.74</v>
      </c>
      <c r="G352">
        <v>407432000</v>
      </c>
    </row>
    <row r="353" spans="1:7">
      <c r="A353">
        <v>119757</v>
      </c>
      <c r="B353" t="s">
        <v>9325</v>
      </c>
      <c r="C353" t="s">
        <v>9327</v>
      </c>
      <c r="D353">
        <v>6</v>
      </c>
      <c r="E353">
        <v>55.11</v>
      </c>
      <c r="F353">
        <v>330.66</v>
      </c>
      <c r="G353">
        <v>1074232000</v>
      </c>
    </row>
    <row r="354" spans="1:7">
      <c r="A354">
        <v>117170</v>
      </c>
      <c r="B354" t="s">
        <v>9328</v>
      </c>
      <c r="C354" t="s">
        <v>9329</v>
      </c>
      <c r="D354">
        <v>9</v>
      </c>
      <c r="E354">
        <v>106.92</v>
      </c>
      <c r="F354">
        <v>962.28</v>
      </c>
      <c r="G354">
        <v>1074232000</v>
      </c>
    </row>
    <row r="355" spans="1:7">
      <c r="A355">
        <v>117171</v>
      </c>
      <c r="B355" t="s">
        <v>9330</v>
      </c>
      <c r="C355" t="s">
        <v>9331</v>
      </c>
      <c r="D355">
        <v>2</v>
      </c>
      <c r="E355">
        <v>106.92</v>
      </c>
      <c r="F355">
        <v>213.84</v>
      </c>
      <c r="G355">
        <v>1170332000</v>
      </c>
    </row>
    <row r="356" spans="1:7">
      <c r="A356">
        <v>117171</v>
      </c>
      <c r="B356" t="s">
        <v>9330</v>
      </c>
      <c r="C356" t="s">
        <v>9331</v>
      </c>
      <c r="D356">
        <v>4</v>
      </c>
      <c r="E356">
        <v>106.92</v>
      </c>
      <c r="F356">
        <v>427.68</v>
      </c>
      <c r="G356">
        <v>1170332001</v>
      </c>
    </row>
    <row r="357" spans="1:7">
      <c r="A357">
        <v>117171</v>
      </c>
      <c r="B357" t="s">
        <v>9330</v>
      </c>
      <c r="C357" t="s">
        <v>9331</v>
      </c>
      <c r="D357">
        <v>2</v>
      </c>
      <c r="E357">
        <v>106.92</v>
      </c>
      <c r="F357">
        <v>213.84</v>
      </c>
      <c r="G357">
        <v>1125532000</v>
      </c>
    </row>
    <row r="358" spans="1:7">
      <c r="A358">
        <v>117168</v>
      </c>
      <c r="B358" t="s">
        <v>9332</v>
      </c>
      <c r="C358" t="s">
        <v>9333</v>
      </c>
      <c r="D358">
        <v>3</v>
      </c>
      <c r="E358">
        <v>117.56</v>
      </c>
      <c r="F358">
        <v>352.68</v>
      </c>
      <c r="G358">
        <v>1080432000</v>
      </c>
    </row>
    <row r="359" spans="1:7">
      <c r="A359">
        <v>117166</v>
      </c>
      <c r="B359" t="s">
        <v>9332</v>
      </c>
      <c r="C359" t="s">
        <v>9334</v>
      </c>
      <c r="D359">
        <v>6</v>
      </c>
      <c r="E359">
        <v>65.33</v>
      </c>
      <c r="F359">
        <v>391.98</v>
      </c>
      <c r="G359">
        <v>1074232000</v>
      </c>
    </row>
    <row r="360" spans="1:7">
      <c r="A360">
        <v>117166</v>
      </c>
      <c r="B360" t="s">
        <v>9332</v>
      </c>
      <c r="C360" t="s">
        <v>9334</v>
      </c>
      <c r="D360">
        <v>3</v>
      </c>
      <c r="E360">
        <v>64.89</v>
      </c>
      <c r="F360">
        <v>194.67</v>
      </c>
      <c r="G360">
        <v>1061532000</v>
      </c>
    </row>
    <row r="361" spans="1:7">
      <c r="A361">
        <v>117166</v>
      </c>
      <c r="B361" t="s">
        <v>9332</v>
      </c>
      <c r="C361" t="s">
        <v>9334</v>
      </c>
      <c r="D361">
        <v>8</v>
      </c>
      <c r="E361">
        <v>65.33</v>
      </c>
      <c r="F361">
        <v>522.64</v>
      </c>
      <c r="G361">
        <v>1062232000</v>
      </c>
    </row>
    <row r="362" spans="1:7">
      <c r="A362">
        <v>193921</v>
      </c>
      <c r="B362" t="s">
        <v>9335</v>
      </c>
      <c r="C362" t="s">
        <v>9336</v>
      </c>
      <c r="D362">
        <v>1</v>
      </c>
      <c r="E362">
        <v>217.59</v>
      </c>
      <c r="F362">
        <v>217.59</v>
      </c>
      <c r="G362">
        <v>29</v>
      </c>
    </row>
    <row r="363" spans="1:7">
      <c r="A363">
        <v>193922</v>
      </c>
      <c r="B363" t="s">
        <v>9337</v>
      </c>
      <c r="C363" t="s">
        <v>9338</v>
      </c>
      <c r="D363">
        <v>1</v>
      </c>
      <c r="E363">
        <v>358.27</v>
      </c>
      <c r="F363">
        <v>358.27</v>
      </c>
      <c r="G363">
        <v>464432000</v>
      </c>
    </row>
    <row r="364" spans="1:7">
      <c r="A364">
        <v>120053</v>
      </c>
      <c r="B364" t="s">
        <v>336</v>
      </c>
      <c r="C364" t="s">
        <v>8897</v>
      </c>
      <c r="D364">
        <v>6</v>
      </c>
      <c r="E364">
        <v>79.02</v>
      </c>
      <c r="F364">
        <v>474.12</v>
      </c>
      <c r="G364">
        <v>925932000</v>
      </c>
    </row>
    <row r="365" spans="1:7">
      <c r="A365">
        <v>120053</v>
      </c>
      <c r="B365" t="s">
        <v>336</v>
      </c>
      <c r="C365" t="s">
        <v>8897</v>
      </c>
      <c r="D365">
        <v>6</v>
      </c>
      <c r="E365">
        <v>79.02</v>
      </c>
      <c r="F365">
        <v>474.12</v>
      </c>
      <c r="G365">
        <v>940032000</v>
      </c>
    </row>
    <row r="366" spans="1:7">
      <c r="A366">
        <v>197580</v>
      </c>
      <c r="B366" t="s">
        <v>9341</v>
      </c>
      <c r="C366" t="s">
        <v>9342</v>
      </c>
      <c r="D366">
        <v>2</v>
      </c>
      <c r="E366">
        <v>99.37</v>
      </c>
      <c r="F366">
        <v>198.74</v>
      </c>
      <c r="G366">
        <v>255332000</v>
      </c>
    </row>
    <row r="367" spans="1:7">
      <c r="A367">
        <v>197579</v>
      </c>
      <c r="B367" t="s">
        <v>9341</v>
      </c>
      <c r="C367" t="s">
        <v>9344</v>
      </c>
      <c r="D367">
        <v>1</v>
      </c>
      <c r="E367">
        <v>101.146</v>
      </c>
      <c r="F367">
        <v>101.146</v>
      </c>
      <c r="G367">
        <v>223</v>
      </c>
    </row>
    <row r="368" spans="1:7">
      <c r="A368">
        <v>159714</v>
      </c>
      <c r="B368" t="s">
        <v>9345</v>
      </c>
      <c r="C368" t="s">
        <v>9329</v>
      </c>
      <c r="D368">
        <v>3</v>
      </c>
      <c r="E368">
        <v>101.74</v>
      </c>
      <c r="F368">
        <v>305.22000000000003</v>
      </c>
      <c r="G368">
        <v>991632000</v>
      </c>
    </row>
    <row r="369" spans="1:7">
      <c r="A369">
        <v>176496</v>
      </c>
      <c r="B369" t="s">
        <v>9347</v>
      </c>
      <c r="C369" t="s">
        <v>9348</v>
      </c>
      <c r="D369">
        <v>4</v>
      </c>
      <c r="E369">
        <v>96.98</v>
      </c>
      <c r="F369">
        <v>387.92</v>
      </c>
      <c r="G369">
        <v>1093132000</v>
      </c>
    </row>
    <row r="370" spans="1:7">
      <c r="A370">
        <v>102679</v>
      </c>
      <c r="B370" t="s">
        <v>9349</v>
      </c>
      <c r="C370" t="s">
        <v>9350</v>
      </c>
      <c r="D370">
        <v>5</v>
      </c>
      <c r="E370">
        <v>206.55</v>
      </c>
      <c r="F370" s="1">
        <v>1032.75</v>
      </c>
      <c r="G370">
        <v>1092832000</v>
      </c>
    </row>
    <row r="371" spans="1:7">
      <c r="A371">
        <v>102679</v>
      </c>
      <c r="B371" t="s">
        <v>9349</v>
      </c>
      <c r="C371" t="s">
        <v>9350</v>
      </c>
      <c r="D371">
        <v>10</v>
      </c>
      <c r="E371">
        <v>206.55</v>
      </c>
      <c r="F371" s="1">
        <v>2065.5</v>
      </c>
      <c r="G371">
        <v>1117932000</v>
      </c>
    </row>
    <row r="372" spans="1:7">
      <c r="A372">
        <v>102679</v>
      </c>
      <c r="B372" t="s">
        <v>9349</v>
      </c>
      <c r="C372" t="s">
        <v>9350</v>
      </c>
      <c r="D372">
        <v>9</v>
      </c>
      <c r="E372">
        <v>206.55</v>
      </c>
      <c r="F372" s="1">
        <v>1858.95</v>
      </c>
      <c r="G372">
        <v>995132000</v>
      </c>
    </row>
    <row r="373" spans="1:7">
      <c r="A373">
        <v>164881</v>
      </c>
      <c r="B373" t="s">
        <v>9351</v>
      </c>
      <c r="C373" t="s">
        <v>9352</v>
      </c>
      <c r="D373">
        <v>9</v>
      </c>
      <c r="E373">
        <v>101.97</v>
      </c>
      <c r="F373">
        <v>917.73</v>
      </c>
      <c r="G373">
        <v>1031432000</v>
      </c>
    </row>
    <row r="374" spans="1:7">
      <c r="A374">
        <v>162317</v>
      </c>
      <c r="B374" t="s">
        <v>9354</v>
      </c>
      <c r="C374" t="s">
        <v>9360</v>
      </c>
      <c r="D374">
        <v>2</v>
      </c>
      <c r="E374">
        <v>286</v>
      </c>
      <c r="F374">
        <v>572</v>
      </c>
      <c r="G374">
        <v>861832000</v>
      </c>
    </row>
    <row r="375" spans="1:7">
      <c r="A375">
        <v>162317</v>
      </c>
      <c r="B375" t="s">
        <v>9354</v>
      </c>
      <c r="C375" t="s">
        <v>9360</v>
      </c>
      <c r="D375">
        <v>1</v>
      </c>
      <c r="E375">
        <v>286</v>
      </c>
      <c r="F375">
        <v>286</v>
      </c>
      <c r="G375">
        <v>870232001</v>
      </c>
    </row>
    <row r="376" spans="1:7">
      <c r="A376">
        <v>162317</v>
      </c>
      <c r="B376" t="s">
        <v>9354</v>
      </c>
      <c r="C376" t="s">
        <v>9360</v>
      </c>
      <c r="D376">
        <v>1</v>
      </c>
      <c r="E376">
        <v>285.99810000000002</v>
      </c>
      <c r="F376">
        <v>285.99810000000002</v>
      </c>
      <c r="G376">
        <v>901632000</v>
      </c>
    </row>
    <row r="377" spans="1:7">
      <c r="A377">
        <v>162317</v>
      </c>
      <c r="B377" t="s">
        <v>9354</v>
      </c>
      <c r="C377" t="s">
        <v>9360</v>
      </c>
      <c r="D377">
        <v>2</v>
      </c>
      <c r="E377">
        <v>286</v>
      </c>
      <c r="F377">
        <v>572</v>
      </c>
      <c r="G377">
        <v>896432000</v>
      </c>
    </row>
    <row r="378" spans="1:7">
      <c r="A378">
        <v>162315</v>
      </c>
      <c r="B378" t="s">
        <v>9354</v>
      </c>
      <c r="C378" t="s">
        <v>9356</v>
      </c>
      <c r="D378">
        <v>5</v>
      </c>
      <c r="E378">
        <v>63.55</v>
      </c>
      <c r="F378">
        <v>317.75</v>
      </c>
      <c r="G378">
        <v>1074232000</v>
      </c>
    </row>
    <row r="379" spans="1:7">
      <c r="A379">
        <v>162320</v>
      </c>
      <c r="B379" t="s">
        <v>9354</v>
      </c>
      <c r="C379" t="s">
        <v>9358</v>
      </c>
      <c r="D379">
        <v>16</v>
      </c>
      <c r="E379">
        <v>58.08</v>
      </c>
      <c r="F379">
        <v>929.28</v>
      </c>
      <c r="G379">
        <v>1074232000</v>
      </c>
    </row>
    <row r="380" spans="1:7">
      <c r="A380">
        <v>162320</v>
      </c>
      <c r="B380" t="s">
        <v>9354</v>
      </c>
      <c r="C380" t="s">
        <v>9358</v>
      </c>
      <c r="D380">
        <v>10</v>
      </c>
      <c r="E380">
        <v>58.08</v>
      </c>
      <c r="F380">
        <v>580.79999999999995</v>
      </c>
      <c r="G380">
        <v>1117932000</v>
      </c>
    </row>
    <row r="381" spans="1:7">
      <c r="A381">
        <v>162320</v>
      </c>
      <c r="B381" t="s">
        <v>9354</v>
      </c>
      <c r="C381" t="s">
        <v>9358</v>
      </c>
      <c r="D381">
        <v>5</v>
      </c>
      <c r="E381">
        <v>58.08</v>
      </c>
      <c r="F381">
        <v>290.39999999999998</v>
      </c>
      <c r="G381">
        <v>985132000</v>
      </c>
    </row>
    <row r="382" spans="1:7">
      <c r="A382">
        <v>162319</v>
      </c>
      <c r="B382" t="s">
        <v>9359</v>
      </c>
      <c r="C382" t="s">
        <v>9360</v>
      </c>
      <c r="D382">
        <v>1</v>
      </c>
      <c r="E382">
        <v>372.2</v>
      </c>
      <c r="F382">
        <v>372.2</v>
      </c>
      <c r="G382">
        <v>940032000</v>
      </c>
    </row>
    <row r="383" spans="1:7">
      <c r="A383">
        <v>162318</v>
      </c>
      <c r="B383" t="s">
        <v>9359</v>
      </c>
      <c r="C383" t="s">
        <v>9355</v>
      </c>
      <c r="D383">
        <v>5</v>
      </c>
      <c r="E383">
        <v>78.47</v>
      </c>
      <c r="F383">
        <v>392.35</v>
      </c>
      <c r="G383">
        <v>1104632000</v>
      </c>
    </row>
    <row r="384" spans="1:7">
      <c r="A384">
        <v>127897</v>
      </c>
      <c r="B384" t="s">
        <v>337</v>
      </c>
      <c r="C384" t="s">
        <v>338</v>
      </c>
      <c r="D384">
        <v>29</v>
      </c>
      <c r="E384" s="1">
        <v>13074.644</v>
      </c>
      <c r="F384" s="1">
        <v>379164.67599999998</v>
      </c>
      <c r="G384">
        <v>1131832000</v>
      </c>
    </row>
    <row r="385" spans="1:7">
      <c r="A385">
        <v>844377</v>
      </c>
      <c r="B385" t="s">
        <v>9361</v>
      </c>
      <c r="C385" t="s">
        <v>9362</v>
      </c>
      <c r="D385">
        <v>2</v>
      </c>
      <c r="E385">
        <v>114.3198</v>
      </c>
      <c r="F385">
        <v>228.6396</v>
      </c>
      <c r="G385">
        <v>871032000</v>
      </c>
    </row>
    <row r="386" spans="1:7">
      <c r="A386">
        <v>844306</v>
      </c>
      <c r="B386" t="s">
        <v>9363</v>
      </c>
      <c r="C386" t="s">
        <v>9364</v>
      </c>
      <c r="D386">
        <v>4</v>
      </c>
      <c r="E386">
        <v>165.42</v>
      </c>
      <c r="F386">
        <v>661.68</v>
      </c>
      <c r="G386">
        <v>1083332000</v>
      </c>
    </row>
    <row r="387" spans="1:7">
      <c r="A387">
        <v>126614</v>
      </c>
      <c r="B387" t="s">
        <v>339</v>
      </c>
      <c r="C387" t="s">
        <v>340</v>
      </c>
      <c r="D387">
        <v>6</v>
      </c>
      <c r="E387">
        <v>193.37</v>
      </c>
      <c r="F387" s="1">
        <v>1160.22</v>
      </c>
      <c r="G387">
        <v>708832000</v>
      </c>
    </row>
    <row r="388" spans="1:7">
      <c r="A388">
        <v>183974</v>
      </c>
      <c r="B388" t="s">
        <v>341</v>
      </c>
      <c r="C388" t="s">
        <v>342</v>
      </c>
      <c r="D388">
        <v>19</v>
      </c>
      <c r="E388">
        <v>362.79</v>
      </c>
      <c r="F388" s="1">
        <v>6893.01</v>
      </c>
      <c r="G388">
        <v>1005432000</v>
      </c>
    </row>
    <row r="389" spans="1:7">
      <c r="A389">
        <v>183974</v>
      </c>
      <c r="B389" t="s">
        <v>341</v>
      </c>
      <c r="C389" t="s">
        <v>342</v>
      </c>
      <c r="D389">
        <v>5</v>
      </c>
      <c r="E389">
        <v>362.79</v>
      </c>
      <c r="F389" s="1">
        <v>1813.95</v>
      </c>
      <c r="G389">
        <v>1058532000</v>
      </c>
    </row>
    <row r="390" spans="1:7">
      <c r="A390">
        <v>183974</v>
      </c>
      <c r="B390" t="s">
        <v>341</v>
      </c>
      <c r="C390" t="s">
        <v>342</v>
      </c>
      <c r="D390">
        <v>2</v>
      </c>
      <c r="E390">
        <v>362.79</v>
      </c>
      <c r="F390">
        <v>725.58</v>
      </c>
      <c r="G390">
        <v>1048532000</v>
      </c>
    </row>
    <row r="391" spans="1:7">
      <c r="A391">
        <v>183974</v>
      </c>
      <c r="B391" t="s">
        <v>341</v>
      </c>
      <c r="C391" t="s">
        <v>342</v>
      </c>
      <c r="D391">
        <v>16</v>
      </c>
      <c r="E391">
        <v>362.79</v>
      </c>
      <c r="F391" s="1">
        <v>5804.64</v>
      </c>
      <c r="G391">
        <v>1013632000</v>
      </c>
    </row>
    <row r="392" spans="1:7">
      <c r="A392">
        <v>183974</v>
      </c>
      <c r="B392" t="s">
        <v>341</v>
      </c>
      <c r="C392" t="s">
        <v>342</v>
      </c>
      <c r="D392">
        <v>27</v>
      </c>
      <c r="E392">
        <v>362.79</v>
      </c>
      <c r="F392" s="1">
        <v>9795.33</v>
      </c>
      <c r="G392">
        <v>1018932000</v>
      </c>
    </row>
    <row r="393" spans="1:7">
      <c r="A393">
        <v>146980</v>
      </c>
      <c r="B393" t="s">
        <v>9367</v>
      </c>
      <c r="C393" t="s">
        <v>9368</v>
      </c>
      <c r="D393">
        <v>2</v>
      </c>
      <c r="E393">
        <v>208.79</v>
      </c>
      <c r="F393">
        <v>417.58</v>
      </c>
      <c r="G393">
        <v>724432000</v>
      </c>
    </row>
    <row r="394" spans="1:7">
      <c r="A394">
        <v>146980</v>
      </c>
      <c r="B394" t="s">
        <v>9367</v>
      </c>
      <c r="C394" t="s">
        <v>9368</v>
      </c>
      <c r="D394">
        <v>16</v>
      </c>
      <c r="E394">
        <v>208.6</v>
      </c>
      <c r="F394" s="1">
        <v>3337.6</v>
      </c>
      <c r="G394">
        <v>652332000</v>
      </c>
    </row>
    <row r="395" spans="1:7">
      <c r="A395">
        <v>146981</v>
      </c>
      <c r="B395" t="s">
        <v>9367</v>
      </c>
      <c r="C395" t="s">
        <v>9369</v>
      </c>
      <c r="D395">
        <v>7</v>
      </c>
      <c r="E395">
        <v>96.27</v>
      </c>
      <c r="F395">
        <v>673.89</v>
      </c>
      <c r="G395">
        <v>995132000</v>
      </c>
    </row>
    <row r="396" spans="1:7">
      <c r="A396">
        <v>146981</v>
      </c>
      <c r="B396" t="s">
        <v>9367</v>
      </c>
      <c r="C396" t="s">
        <v>9369</v>
      </c>
      <c r="D396">
        <v>2</v>
      </c>
      <c r="E396">
        <v>96.27</v>
      </c>
      <c r="F396">
        <v>192.54</v>
      </c>
      <c r="G396">
        <v>841232000</v>
      </c>
    </row>
    <row r="397" spans="1:7">
      <c r="A397">
        <v>146981</v>
      </c>
      <c r="B397" t="s">
        <v>9367</v>
      </c>
      <c r="C397" t="s">
        <v>9369</v>
      </c>
      <c r="D397">
        <v>6</v>
      </c>
      <c r="E397">
        <v>95.63</v>
      </c>
      <c r="F397">
        <v>573.78</v>
      </c>
      <c r="G397">
        <v>781932000</v>
      </c>
    </row>
    <row r="398" spans="1:7">
      <c r="A398">
        <v>145499</v>
      </c>
      <c r="B398" t="s">
        <v>9370</v>
      </c>
      <c r="C398" t="s">
        <v>9371</v>
      </c>
      <c r="D398">
        <v>6</v>
      </c>
      <c r="E398">
        <v>115.93</v>
      </c>
      <c r="F398">
        <v>695.58</v>
      </c>
      <c r="G398">
        <v>1074232000</v>
      </c>
    </row>
    <row r="399" spans="1:7">
      <c r="A399">
        <v>145499</v>
      </c>
      <c r="B399" t="s">
        <v>9370</v>
      </c>
      <c r="C399" t="s">
        <v>9371</v>
      </c>
      <c r="D399">
        <v>4</v>
      </c>
      <c r="E399">
        <v>115.93</v>
      </c>
      <c r="F399">
        <v>463.72</v>
      </c>
      <c r="G399">
        <v>976532000</v>
      </c>
    </row>
    <row r="400" spans="1:7">
      <c r="A400">
        <v>158041</v>
      </c>
      <c r="B400" t="s">
        <v>9372</v>
      </c>
      <c r="C400" t="s">
        <v>9373</v>
      </c>
      <c r="D400">
        <v>1</v>
      </c>
      <c r="E400">
        <v>134.34</v>
      </c>
      <c r="F400">
        <v>134.34</v>
      </c>
      <c r="G400">
        <v>925932000</v>
      </c>
    </row>
    <row r="401" spans="1:7">
      <c r="A401">
        <v>158041</v>
      </c>
      <c r="B401" t="s">
        <v>9372</v>
      </c>
      <c r="C401" t="s">
        <v>9373</v>
      </c>
      <c r="D401">
        <v>4</v>
      </c>
      <c r="E401">
        <v>134.34</v>
      </c>
      <c r="F401">
        <v>537.36</v>
      </c>
      <c r="G401">
        <v>1117932000</v>
      </c>
    </row>
    <row r="402" spans="1:7">
      <c r="A402">
        <v>131536</v>
      </c>
      <c r="B402" t="s">
        <v>9374</v>
      </c>
      <c r="C402" t="s">
        <v>9375</v>
      </c>
      <c r="D402">
        <v>4</v>
      </c>
      <c r="E402">
        <v>213.43</v>
      </c>
      <c r="F402">
        <v>853.72</v>
      </c>
      <c r="G402">
        <v>1062232000</v>
      </c>
    </row>
    <row r="403" spans="1:7">
      <c r="A403">
        <v>132225</v>
      </c>
      <c r="B403" t="s">
        <v>9374</v>
      </c>
      <c r="C403" t="s">
        <v>9376</v>
      </c>
      <c r="D403">
        <v>3</v>
      </c>
      <c r="E403">
        <v>74.44</v>
      </c>
      <c r="F403">
        <v>223.32</v>
      </c>
      <c r="G403">
        <v>841232000</v>
      </c>
    </row>
    <row r="404" spans="1:7">
      <c r="A404">
        <v>132225</v>
      </c>
      <c r="B404" t="s">
        <v>9374</v>
      </c>
      <c r="C404" t="s">
        <v>9376</v>
      </c>
      <c r="D404">
        <v>4</v>
      </c>
      <c r="E404">
        <v>74.44</v>
      </c>
      <c r="F404">
        <v>297.76</v>
      </c>
      <c r="G404">
        <v>1117932000</v>
      </c>
    </row>
    <row r="405" spans="1:7">
      <c r="A405">
        <v>158037</v>
      </c>
      <c r="B405" t="s">
        <v>9377</v>
      </c>
      <c r="C405" t="s">
        <v>9378</v>
      </c>
      <c r="D405">
        <v>10</v>
      </c>
      <c r="E405">
        <v>105.35</v>
      </c>
      <c r="F405" s="1">
        <v>1053.5</v>
      </c>
      <c r="G405">
        <v>1125532000</v>
      </c>
    </row>
    <row r="406" spans="1:7">
      <c r="A406">
        <v>158037</v>
      </c>
      <c r="B406" t="s">
        <v>9377</v>
      </c>
      <c r="C406" t="s">
        <v>9378</v>
      </c>
      <c r="D406">
        <v>1</v>
      </c>
      <c r="E406">
        <v>105.35</v>
      </c>
      <c r="F406">
        <v>105.35</v>
      </c>
      <c r="G406">
        <v>1048232000</v>
      </c>
    </row>
    <row r="407" spans="1:7">
      <c r="A407">
        <v>122106</v>
      </c>
      <c r="B407" t="s">
        <v>9379</v>
      </c>
      <c r="C407" t="s">
        <v>9362</v>
      </c>
      <c r="D407">
        <v>6</v>
      </c>
      <c r="E407">
        <v>199.72</v>
      </c>
      <c r="F407" s="1">
        <v>1198.32</v>
      </c>
      <c r="G407">
        <v>1155332000</v>
      </c>
    </row>
    <row r="408" spans="1:7">
      <c r="A408">
        <v>150339</v>
      </c>
      <c r="B408" t="s">
        <v>9380</v>
      </c>
      <c r="C408" t="s">
        <v>9381</v>
      </c>
      <c r="D408">
        <v>4</v>
      </c>
      <c r="E408">
        <v>248.59</v>
      </c>
      <c r="F408">
        <v>994.36</v>
      </c>
      <c r="G408">
        <v>1155332000</v>
      </c>
    </row>
    <row r="409" spans="1:7">
      <c r="A409">
        <v>150339</v>
      </c>
      <c r="B409" t="s">
        <v>9380</v>
      </c>
      <c r="C409" t="s">
        <v>9381</v>
      </c>
      <c r="D409">
        <v>1</v>
      </c>
      <c r="E409">
        <v>250.25</v>
      </c>
      <c r="F409">
        <v>250.25</v>
      </c>
      <c r="G409">
        <v>1048232000</v>
      </c>
    </row>
    <row r="410" spans="1:7">
      <c r="A410">
        <v>122104</v>
      </c>
      <c r="B410" t="s">
        <v>9382</v>
      </c>
      <c r="C410" t="s">
        <v>9100</v>
      </c>
      <c r="D410">
        <v>2</v>
      </c>
      <c r="E410">
        <v>189.73</v>
      </c>
      <c r="F410">
        <v>379.46</v>
      </c>
      <c r="G410">
        <v>716732000</v>
      </c>
    </row>
    <row r="411" spans="1:7">
      <c r="A411">
        <v>849329</v>
      </c>
      <c r="B411" t="s">
        <v>9383</v>
      </c>
      <c r="C411" t="s">
        <v>8829</v>
      </c>
      <c r="D411">
        <v>3</v>
      </c>
      <c r="E411">
        <v>83.89</v>
      </c>
      <c r="F411">
        <v>251.67</v>
      </c>
      <c r="G411">
        <v>631832000</v>
      </c>
    </row>
    <row r="412" spans="1:7">
      <c r="A412">
        <v>189786</v>
      </c>
      <c r="B412" t="s">
        <v>10137</v>
      </c>
      <c r="C412" t="s">
        <v>10138</v>
      </c>
      <c r="D412">
        <v>4</v>
      </c>
      <c r="E412">
        <v>110.572</v>
      </c>
      <c r="F412">
        <v>442.28800000000001</v>
      </c>
      <c r="G412">
        <v>30</v>
      </c>
    </row>
    <row r="413" spans="1:7">
      <c r="A413">
        <v>140349</v>
      </c>
      <c r="B413" t="s">
        <v>10143</v>
      </c>
      <c r="C413" t="s">
        <v>10144</v>
      </c>
      <c r="D413">
        <v>3</v>
      </c>
      <c r="E413">
        <v>143.28</v>
      </c>
      <c r="F413">
        <v>429.84</v>
      </c>
      <c r="G413">
        <v>1149632000</v>
      </c>
    </row>
    <row r="414" spans="1:7">
      <c r="A414">
        <v>848172</v>
      </c>
      <c r="B414" t="s">
        <v>10147</v>
      </c>
      <c r="D414">
        <v>4</v>
      </c>
      <c r="E414">
        <v>99</v>
      </c>
      <c r="F414">
        <v>395.99979999999999</v>
      </c>
      <c r="G414">
        <v>108732000</v>
      </c>
    </row>
    <row r="415" spans="1:7">
      <c r="A415">
        <v>848172</v>
      </c>
      <c r="B415" t="s">
        <v>10147</v>
      </c>
      <c r="D415">
        <v>2</v>
      </c>
      <c r="E415">
        <v>99</v>
      </c>
      <c r="F415">
        <v>198.0001</v>
      </c>
      <c r="G415">
        <v>129132000</v>
      </c>
    </row>
    <row r="416" spans="1:7">
      <c r="A416">
        <v>847635</v>
      </c>
      <c r="B416" t="s">
        <v>343</v>
      </c>
      <c r="D416">
        <v>7</v>
      </c>
      <c r="E416">
        <v>198</v>
      </c>
      <c r="F416" s="1">
        <v>1386</v>
      </c>
      <c r="G416">
        <v>1166232000</v>
      </c>
    </row>
    <row r="417" spans="1:7">
      <c r="A417">
        <v>845329</v>
      </c>
      <c r="B417" t="s">
        <v>10151</v>
      </c>
      <c r="D417">
        <v>-2</v>
      </c>
      <c r="E417">
        <v>99</v>
      </c>
      <c r="F417">
        <v>-198</v>
      </c>
      <c r="G417">
        <v>928332000</v>
      </c>
    </row>
    <row r="418" spans="1:7">
      <c r="A418">
        <v>845329</v>
      </c>
      <c r="B418" t="s">
        <v>10151</v>
      </c>
      <c r="D418">
        <v>8</v>
      </c>
      <c r="E418">
        <v>99</v>
      </c>
      <c r="F418">
        <v>792</v>
      </c>
      <c r="G418">
        <v>1127732000</v>
      </c>
    </row>
    <row r="419" spans="1:7">
      <c r="A419">
        <v>845329</v>
      </c>
      <c r="B419" t="s">
        <v>10151</v>
      </c>
      <c r="D419">
        <v>10</v>
      </c>
      <c r="E419">
        <v>99</v>
      </c>
      <c r="F419">
        <v>990</v>
      </c>
      <c r="G419">
        <v>1166232000</v>
      </c>
    </row>
    <row r="420" spans="1:7">
      <c r="A420">
        <v>103378</v>
      </c>
      <c r="B420" t="s">
        <v>10157</v>
      </c>
      <c r="C420" t="s">
        <v>10158</v>
      </c>
      <c r="D420">
        <v>1</v>
      </c>
      <c r="E420">
        <v>12.87</v>
      </c>
      <c r="F420">
        <v>12.87</v>
      </c>
      <c r="G420">
        <v>529332000</v>
      </c>
    </row>
    <row r="421" spans="1:7">
      <c r="A421">
        <v>111706</v>
      </c>
      <c r="B421" t="s">
        <v>10159</v>
      </c>
      <c r="C421" t="s">
        <v>344</v>
      </c>
      <c r="D421">
        <v>8</v>
      </c>
      <c r="E421">
        <v>278.08999999999997</v>
      </c>
      <c r="F421" s="1">
        <v>2224.7199999999998</v>
      </c>
      <c r="G421">
        <v>1117932000</v>
      </c>
    </row>
    <row r="422" spans="1:7">
      <c r="A422">
        <v>111706</v>
      </c>
      <c r="B422" t="s">
        <v>10159</v>
      </c>
      <c r="C422" t="s">
        <v>344</v>
      </c>
      <c r="D422">
        <v>4</v>
      </c>
      <c r="E422">
        <v>278.08999999999997</v>
      </c>
      <c r="F422" s="1">
        <v>1112.3599999999999</v>
      </c>
      <c r="G422">
        <v>1074232000</v>
      </c>
    </row>
    <row r="423" spans="1:7">
      <c r="A423">
        <v>103377</v>
      </c>
      <c r="B423" t="s">
        <v>10159</v>
      </c>
      <c r="C423" t="s">
        <v>10160</v>
      </c>
      <c r="D423">
        <v>1</v>
      </c>
      <c r="E423">
        <v>24.289899999999999</v>
      </c>
      <c r="F423">
        <v>24.289899999999999</v>
      </c>
      <c r="G423">
        <v>987132000</v>
      </c>
    </row>
    <row r="424" spans="1:7">
      <c r="A424">
        <v>132970</v>
      </c>
      <c r="B424" t="s">
        <v>10161</v>
      </c>
      <c r="C424" t="s">
        <v>8846</v>
      </c>
      <c r="D424">
        <v>10</v>
      </c>
      <c r="E424">
        <v>46.51</v>
      </c>
      <c r="F424">
        <v>465.1</v>
      </c>
      <c r="G424">
        <v>578932000</v>
      </c>
    </row>
    <row r="425" spans="1:7">
      <c r="A425">
        <v>132970</v>
      </c>
      <c r="B425" t="s">
        <v>10161</v>
      </c>
      <c r="C425" t="s">
        <v>8846</v>
      </c>
      <c r="D425">
        <v>2</v>
      </c>
      <c r="E425">
        <v>46.508000000000003</v>
      </c>
      <c r="F425">
        <v>93.016000000000005</v>
      </c>
      <c r="G425">
        <v>92</v>
      </c>
    </row>
    <row r="426" spans="1:7">
      <c r="A426">
        <v>132963</v>
      </c>
      <c r="B426" t="s">
        <v>10162</v>
      </c>
      <c r="C426" t="s">
        <v>8849</v>
      </c>
      <c r="D426">
        <v>2</v>
      </c>
      <c r="E426">
        <v>35.479999999999997</v>
      </c>
      <c r="F426">
        <v>70.959999999999994</v>
      </c>
      <c r="G426">
        <v>995132000</v>
      </c>
    </row>
    <row r="427" spans="1:7">
      <c r="A427">
        <v>132963</v>
      </c>
      <c r="B427" t="s">
        <v>10162</v>
      </c>
      <c r="C427" t="s">
        <v>8849</v>
      </c>
      <c r="D427">
        <v>10</v>
      </c>
      <c r="E427">
        <v>35.229999999999997</v>
      </c>
      <c r="F427">
        <v>352.3</v>
      </c>
      <c r="G427">
        <v>1149632000</v>
      </c>
    </row>
    <row r="428" spans="1:7">
      <c r="A428">
        <v>103417</v>
      </c>
      <c r="B428" t="s">
        <v>10163</v>
      </c>
      <c r="C428" t="s">
        <v>10164</v>
      </c>
      <c r="D428">
        <v>3</v>
      </c>
      <c r="E428">
        <v>148.13999999999999</v>
      </c>
      <c r="F428">
        <v>444.42</v>
      </c>
      <c r="G428">
        <v>708832000</v>
      </c>
    </row>
    <row r="429" spans="1:7">
      <c r="A429">
        <v>100055</v>
      </c>
      <c r="B429" t="s">
        <v>10165</v>
      </c>
      <c r="C429" t="s">
        <v>10166</v>
      </c>
      <c r="D429">
        <v>-1</v>
      </c>
      <c r="E429">
        <v>34.19</v>
      </c>
      <c r="F429">
        <v>-34.19</v>
      </c>
      <c r="G429">
        <v>784032000</v>
      </c>
    </row>
    <row r="430" spans="1:7">
      <c r="A430">
        <v>100055</v>
      </c>
      <c r="B430" t="s">
        <v>10165</v>
      </c>
      <c r="C430" t="s">
        <v>10166</v>
      </c>
      <c r="D430">
        <v>7</v>
      </c>
      <c r="E430">
        <v>34.19</v>
      </c>
      <c r="F430">
        <v>239.33</v>
      </c>
      <c r="G430">
        <v>1040832000</v>
      </c>
    </row>
    <row r="431" spans="1:7">
      <c r="A431">
        <v>100055</v>
      </c>
      <c r="B431" t="s">
        <v>10165</v>
      </c>
      <c r="C431" t="s">
        <v>10166</v>
      </c>
      <c r="D431">
        <v>5</v>
      </c>
      <c r="E431">
        <v>33.64</v>
      </c>
      <c r="F431">
        <v>168.2</v>
      </c>
      <c r="G431">
        <v>1039832000</v>
      </c>
    </row>
    <row r="432" spans="1:7">
      <c r="A432">
        <v>394130</v>
      </c>
      <c r="B432" t="s">
        <v>10167</v>
      </c>
      <c r="D432">
        <v>8</v>
      </c>
      <c r="E432">
        <v>27.08</v>
      </c>
      <c r="F432">
        <v>216.64</v>
      </c>
      <c r="G432">
        <v>834832000</v>
      </c>
    </row>
    <row r="433" spans="1:7">
      <c r="A433">
        <v>848966</v>
      </c>
      <c r="B433" t="s">
        <v>10174</v>
      </c>
      <c r="C433" t="s">
        <v>10175</v>
      </c>
      <c r="D433">
        <v>1</v>
      </c>
      <c r="E433">
        <v>163.57</v>
      </c>
      <c r="F433">
        <v>163.57</v>
      </c>
      <c r="G433">
        <v>6</v>
      </c>
    </row>
    <row r="434" spans="1:7">
      <c r="A434">
        <v>848966</v>
      </c>
      <c r="B434" t="s">
        <v>10174</v>
      </c>
      <c r="C434" t="s">
        <v>10175</v>
      </c>
      <c r="D434">
        <v>1</v>
      </c>
      <c r="E434">
        <v>164.67</v>
      </c>
      <c r="F434">
        <v>164.67</v>
      </c>
      <c r="G434">
        <v>612732000</v>
      </c>
    </row>
    <row r="435" spans="1:7">
      <c r="A435">
        <v>126242</v>
      </c>
      <c r="B435" t="s">
        <v>10182</v>
      </c>
      <c r="C435" t="s">
        <v>10183</v>
      </c>
      <c r="D435">
        <v>2</v>
      </c>
      <c r="E435" s="1">
        <v>6118.8149999999996</v>
      </c>
      <c r="F435" s="1">
        <v>12237.63</v>
      </c>
      <c r="G435">
        <v>162</v>
      </c>
    </row>
    <row r="436" spans="1:7">
      <c r="A436">
        <v>156638</v>
      </c>
      <c r="B436" t="s">
        <v>10186</v>
      </c>
      <c r="C436" t="s">
        <v>10187</v>
      </c>
      <c r="D436">
        <v>2</v>
      </c>
      <c r="E436" s="1">
        <v>4464.1000000000004</v>
      </c>
      <c r="F436" s="1">
        <v>8928.2000000000007</v>
      </c>
      <c r="G436">
        <v>781932000</v>
      </c>
    </row>
    <row r="437" spans="1:7">
      <c r="A437">
        <v>843942</v>
      </c>
      <c r="B437" t="s">
        <v>345</v>
      </c>
      <c r="D437">
        <v>8</v>
      </c>
      <c r="E437">
        <v>34.308</v>
      </c>
      <c r="F437">
        <v>274.464</v>
      </c>
      <c r="G437">
        <v>26</v>
      </c>
    </row>
    <row r="438" spans="1:7">
      <c r="A438">
        <v>849865</v>
      </c>
      <c r="B438" t="s">
        <v>4094</v>
      </c>
      <c r="D438">
        <v>6</v>
      </c>
      <c r="E438">
        <v>22.03</v>
      </c>
      <c r="F438">
        <v>132.18</v>
      </c>
      <c r="G438">
        <v>194232000</v>
      </c>
    </row>
    <row r="439" spans="1:7">
      <c r="A439">
        <v>702260</v>
      </c>
      <c r="B439" t="s">
        <v>10192</v>
      </c>
      <c r="C439" t="s">
        <v>10193</v>
      </c>
      <c r="D439">
        <v>2</v>
      </c>
      <c r="E439">
        <v>67.12</v>
      </c>
      <c r="F439">
        <v>134.24</v>
      </c>
      <c r="G439">
        <v>813232000</v>
      </c>
    </row>
    <row r="440" spans="1:7">
      <c r="A440">
        <v>116322</v>
      </c>
      <c r="B440" t="s">
        <v>10194</v>
      </c>
      <c r="C440" t="s">
        <v>10195</v>
      </c>
      <c r="D440">
        <v>3</v>
      </c>
      <c r="E440">
        <v>212.2</v>
      </c>
      <c r="F440">
        <v>636.6</v>
      </c>
      <c r="G440">
        <v>1149632000</v>
      </c>
    </row>
    <row r="441" spans="1:7">
      <c r="A441">
        <v>116320</v>
      </c>
      <c r="B441" t="s">
        <v>10194</v>
      </c>
      <c r="C441" t="s">
        <v>4098</v>
      </c>
      <c r="D441">
        <v>1</v>
      </c>
      <c r="E441">
        <v>127.07</v>
      </c>
      <c r="F441">
        <v>127.07</v>
      </c>
      <c r="G441">
        <v>1093132000</v>
      </c>
    </row>
    <row r="442" spans="1:7">
      <c r="A442">
        <v>116320</v>
      </c>
      <c r="B442" t="s">
        <v>10194</v>
      </c>
      <c r="C442" t="s">
        <v>4098</v>
      </c>
      <c r="D442">
        <v>1</v>
      </c>
      <c r="E442">
        <v>127.07</v>
      </c>
      <c r="F442">
        <v>127.07</v>
      </c>
      <c r="G442">
        <v>1093132001</v>
      </c>
    </row>
    <row r="443" spans="1:7">
      <c r="A443">
        <v>116319</v>
      </c>
      <c r="B443" t="s">
        <v>10194</v>
      </c>
      <c r="C443" t="s">
        <v>10196</v>
      </c>
      <c r="D443">
        <v>3</v>
      </c>
      <c r="E443">
        <v>40.74</v>
      </c>
      <c r="F443">
        <v>122.22</v>
      </c>
      <c r="G443">
        <v>1149632000</v>
      </c>
    </row>
    <row r="444" spans="1:7">
      <c r="A444">
        <v>159392</v>
      </c>
      <c r="B444" t="s">
        <v>4099</v>
      </c>
      <c r="C444" t="s">
        <v>4100</v>
      </c>
      <c r="D444">
        <v>2</v>
      </c>
      <c r="E444">
        <v>60.49</v>
      </c>
      <c r="F444">
        <v>120.98</v>
      </c>
      <c r="G444">
        <v>1062232000</v>
      </c>
    </row>
    <row r="445" spans="1:7">
      <c r="A445">
        <v>159392</v>
      </c>
      <c r="B445" t="s">
        <v>4099</v>
      </c>
      <c r="C445" t="s">
        <v>4100</v>
      </c>
      <c r="D445">
        <v>10</v>
      </c>
      <c r="E445">
        <v>60.49</v>
      </c>
      <c r="F445">
        <v>604.9</v>
      </c>
      <c r="G445">
        <v>1117932000</v>
      </c>
    </row>
    <row r="446" spans="1:7">
      <c r="A446">
        <v>112495</v>
      </c>
      <c r="B446" t="s">
        <v>10197</v>
      </c>
      <c r="C446" t="s">
        <v>10198</v>
      </c>
      <c r="D446">
        <v>7</v>
      </c>
      <c r="E446">
        <v>61.47</v>
      </c>
      <c r="F446">
        <v>430.29</v>
      </c>
      <c r="G446">
        <v>1092032000</v>
      </c>
    </row>
    <row r="447" spans="1:7">
      <c r="A447">
        <v>110224</v>
      </c>
      <c r="B447" t="s">
        <v>10199</v>
      </c>
      <c r="C447" t="s">
        <v>10200</v>
      </c>
      <c r="D447">
        <v>5</v>
      </c>
      <c r="E447">
        <v>65.31</v>
      </c>
      <c r="F447">
        <v>326.55</v>
      </c>
      <c r="G447">
        <v>832132000</v>
      </c>
    </row>
    <row r="448" spans="1:7">
      <c r="A448">
        <v>190991</v>
      </c>
      <c r="B448" t="s">
        <v>10201</v>
      </c>
      <c r="C448" t="s">
        <v>10202</v>
      </c>
      <c r="D448">
        <v>7</v>
      </c>
      <c r="E448">
        <v>43.65</v>
      </c>
      <c r="F448">
        <v>305.55</v>
      </c>
      <c r="G448">
        <v>879732000</v>
      </c>
    </row>
    <row r="449" spans="1:7">
      <c r="A449">
        <v>190991</v>
      </c>
      <c r="B449" t="s">
        <v>10201</v>
      </c>
      <c r="C449" t="s">
        <v>10202</v>
      </c>
      <c r="D449">
        <v>2</v>
      </c>
      <c r="E449">
        <v>43.65</v>
      </c>
      <c r="F449">
        <v>87.3</v>
      </c>
      <c r="G449">
        <v>538332000</v>
      </c>
    </row>
    <row r="450" spans="1:7">
      <c r="A450">
        <v>151621</v>
      </c>
      <c r="B450" t="s">
        <v>10203</v>
      </c>
      <c r="C450" t="s">
        <v>10204</v>
      </c>
      <c r="D450">
        <v>6</v>
      </c>
      <c r="E450">
        <v>37.697000000000003</v>
      </c>
      <c r="F450">
        <v>226.18199999999999</v>
      </c>
      <c r="G450">
        <v>56</v>
      </c>
    </row>
    <row r="451" spans="1:7">
      <c r="A451">
        <v>143997</v>
      </c>
      <c r="B451" t="s">
        <v>346</v>
      </c>
      <c r="C451" t="s">
        <v>347</v>
      </c>
      <c r="D451">
        <v>10</v>
      </c>
      <c r="E451">
        <v>129.22</v>
      </c>
      <c r="F451" s="1">
        <v>1292.2</v>
      </c>
      <c r="G451">
        <v>1154932000</v>
      </c>
    </row>
    <row r="452" spans="1:7">
      <c r="A452">
        <v>143996</v>
      </c>
      <c r="B452" t="s">
        <v>346</v>
      </c>
      <c r="C452" t="s">
        <v>348</v>
      </c>
      <c r="D452">
        <v>4</v>
      </c>
      <c r="E452">
        <v>70.31</v>
      </c>
      <c r="F452">
        <v>281.24</v>
      </c>
      <c r="G452">
        <v>1154932000</v>
      </c>
    </row>
    <row r="453" spans="1:7">
      <c r="A453">
        <v>187111</v>
      </c>
      <c r="B453" t="s">
        <v>10205</v>
      </c>
      <c r="C453" t="s">
        <v>10206</v>
      </c>
      <c r="D453">
        <v>10</v>
      </c>
      <c r="E453">
        <v>74.14</v>
      </c>
      <c r="F453">
        <v>741.4</v>
      </c>
      <c r="G453">
        <v>600532000</v>
      </c>
    </row>
    <row r="454" spans="1:7">
      <c r="A454">
        <v>199579</v>
      </c>
      <c r="B454" t="s">
        <v>10211</v>
      </c>
      <c r="C454" t="s">
        <v>10212</v>
      </c>
      <c r="D454">
        <v>5</v>
      </c>
      <c r="E454">
        <v>39.89</v>
      </c>
      <c r="F454">
        <v>199.45</v>
      </c>
      <c r="G454">
        <v>1082832000</v>
      </c>
    </row>
    <row r="455" spans="1:7">
      <c r="A455">
        <v>850641</v>
      </c>
      <c r="B455" t="s">
        <v>349</v>
      </c>
      <c r="C455" t="s">
        <v>350</v>
      </c>
      <c r="D455">
        <v>2</v>
      </c>
      <c r="E455">
        <v>328.06</v>
      </c>
      <c r="F455">
        <v>656.12</v>
      </c>
      <c r="G455">
        <v>867232000</v>
      </c>
    </row>
    <row r="456" spans="1:7">
      <c r="A456">
        <v>169447</v>
      </c>
      <c r="B456" t="s">
        <v>10220</v>
      </c>
      <c r="C456" t="s">
        <v>10221</v>
      </c>
      <c r="D456">
        <v>3</v>
      </c>
      <c r="E456">
        <v>96.2</v>
      </c>
      <c r="F456">
        <v>288.60000000000002</v>
      </c>
      <c r="G456">
        <v>1170332000</v>
      </c>
    </row>
    <row r="457" spans="1:7">
      <c r="A457">
        <v>198169</v>
      </c>
      <c r="B457" t="s">
        <v>10222</v>
      </c>
      <c r="C457" t="s">
        <v>10904</v>
      </c>
      <c r="D457">
        <v>10</v>
      </c>
      <c r="E457">
        <v>89.6</v>
      </c>
      <c r="F457">
        <v>896</v>
      </c>
      <c r="G457">
        <v>1125532000</v>
      </c>
    </row>
    <row r="458" spans="1:7">
      <c r="A458">
        <v>198169</v>
      </c>
      <c r="B458" t="s">
        <v>10222</v>
      </c>
      <c r="C458" t="s">
        <v>10904</v>
      </c>
      <c r="D458">
        <v>16</v>
      </c>
      <c r="E458">
        <v>89.6</v>
      </c>
      <c r="F458" s="1">
        <v>1433.6</v>
      </c>
      <c r="G458">
        <v>1074232000</v>
      </c>
    </row>
    <row r="459" spans="1:7">
      <c r="A459">
        <v>141155</v>
      </c>
      <c r="B459" t="s">
        <v>10222</v>
      </c>
      <c r="C459" t="s">
        <v>10223</v>
      </c>
      <c r="D459">
        <v>2</v>
      </c>
      <c r="E459">
        <v>49.512</v>
      </c>
      <c r="F459">
        <v>99.024000000000001</v>
      </c>
      <c r="G459">
        <v>46</v>
      </c>
    </row>
    <row r="460" spans="1:7">
      <c r="A460">
        <v>141155</v>
      </c>
      <c r="B460" t="s">
        <v>10222</v>
      </c>
      <c r="C460" t="s">
        <v>10223</v>
      </c>
      <c r="D460">
        <v>5</v>
      </c>
      <c r="E460">
        <v>49.51</v>
      </c>
      <c r="F460">
        <v>247.55</v>
      </c>
      <c r="G460">
        <v>724432000</v>
      </c>
    </row>
    <row r="461" spans="1:7">
      <c r="A461">
        <v>850229</v>
      </c>
      <c r="B461" t="s">
        <v>10229</v>
      </c>
      <c r="C461" t="s">
        <v>10230</v>
      </c>
      <c r="D461">
        <v>3</v>
      </c>
      <c r="E461">
        <v>967.55</v>
      </c>
      <c r="F461" s="1">
        <v>2902.65</v>
      </c>
      <c r="G461">
        <v>208032000</v>
      </c>
    </row>
    <row r="462" spans="1:7">
      <c r="A462">
        <v>130560</v>
      </c>
      <c r="B462" t="s">
        <v>10231</v>
      </c>
      <c r="C462" t="s">
        <v>8773</v>
      </c>
      <c r="D462">
        <v>4</v>
      </c>
      <c r="E462">
        <v>317.43</v>
      </c>
      <c r="F462" s="1">
        <v>1269.72</v>
      </c>
      <c r="G462">
        <v>1062232000</v>
      </c>
    </row>
    <row r="463" spans="1:7">
      <c r="A463">
        <v>130560</v>
      </c>
      <c r="B463" t="s">
        <v>10231</v>
      </c>
      <c r="C463" t="s">
        <v>8773</v>
      </c>
      <c r="D463">
        <v>4</v>
      </c>
      <c r="E463">
        <v>317.43</v>
      </c>
      <c r="F463" s="1">
        <v>1269.72</v>
      </c>
      <c r="G463">
        <v>1031432000</v>
      </c>
    </row>
    <row r="464" spans="1:7">
      <c r="A464">
        <v>850526</v>
      </c>
      <c r="B464" t="s">
        <v>10232</v>
      </c>
      <c r="C464" t="s">
        <v>10230</v>
      </c>
      <c r="D464">
        <v>3</v>
      </c>
      <c r="E464">
        <v>811.56</v>
      </c>
      <c r="F464" s="1">
        <v>2434.6799999999998</v>
      </c>
      <c r="G464">
        <v>708832000</v>
      </c>
    </row>
    <row r="465" spans="1:7">
      <c r="A465">
        <v>130543</v>
      </c>
      <c r="B465" t="s">
        <v>10233</v>
      </c>
      <c r="C465" t="s">
        <v>8773</v>
      </c>
      <c r="D465">
        <v>3</v>
      </c>
      <c r="E465">
        <v>270.19</v>
      </c>
      <c r="F465">
        <v>810.57</v>
      </c>
      <c r="G465">
        <v>708832000</v>
      </c>
    </row>
    <row r="466" spans="1:7">
      <c r="A466">
        <v>130543</v>
      </c>
      <c r="B466" t="s">
        <v>10233</v>
      </c>
      <c r="C466" t="s">
        <v>8773</v>
      </c>
      <c r="D466">
        <v>5</v>
      </c>
      <c r="E466">
        <v>270.19</v>
      </c>
      <c r="F466" s="1">
        <v>1350.95</v>
      </c>
      <c r="G466">
        <v>208032000</v>
      </c>
    </row>
    <row r="467" spans="1:7">
      <c r="A467">
        <v>100405</v>
      </c>
      <c r="B467" t="s">
        <v>10234</v>
      </c>
      <c r="C467" t="s">
        <v>10235</v>
      </c>
      <c r="D467">
        <v>6</v>
      </c>
      <c r="E467">
        <v>30.15</v>
      </c>
      <c r="F467">
        <v>180.9</v>
      </c>
      <c r="G467">
        <v>735532000</v>
      </c>
    </row>
    <row r="468" spans="1:7">
      <c r="A468">
        <v>100405</v>
      </c>
      <c r="B468" t="s">
        <v>10234</v>
      </c>
      <c r="C468" t="s">
        <v>10235</v>
      </c>
      <c r="D468">
        <v>5</v>
      </c>
      <c r="E468">
        <v>34.31</v>
      </c>
      <c r="F468">
        <v>171.55</v>
      </c>
      <c r="G468">
        <v>741332000</v>
      </c>
    </row>
    <row r="469" spans="1:7">
      <c r="A469">
        <v>100405</v>
      </c>
      <c r="B469" t="s">
        <v>10234</v>
      </c>
      <c r="C469" t="s">
        <v>10235</v>
      </c>
      <c r="D469">
        <v>1</v>
      </c>
      <c r="E469">
        <v>30.15</v>
      </c>
      <c r="F469">
        <v>30.15</v>
      </c>
      <c r="G469">
        <v>686932000</v>
      </c>
    </row>
    <row r="470" spans="1:7">
      <c r="A470">
        <v>147514</v>
      </c>
      <c r="B470" t="s">
        <v>10236</v>
      </c>
      <c r="C470" t="s">
        <v>10237</v>
      </c>
      <c r="D470">
        <v>13</v>
      </c>
      <c r="E470">
        <v>71.790000000000006</v>
      </c>
      <c r="F470">
        <v>933.27</v>
      </c>
      <c r="G470">
        <v>896432000</v>
      </c>
    </row>
    <row r="471" spans="1:7">
      <c r="A471">
        <v>147515</v>
      </c>
      <c r="B471" t="s">
        <v>10236</v>
      </c>
      <c r="C471" t="s">
        <v>10238</v>
      </c>
      <c r="D471">
        <v>6</v>
      </c>
      <c r="E471">
        <v>181.18</v>
      </c>
      <c r="F471" s="1">
        <v>1087.08</v>
      </c>
      <c r="G471">
        <v>1082832000</v>
      </c>
    </row>
    <row r="472" spans="1:7">
      <c r="A472">
        <v>147515</v>
      </c>
      <c r="B472" t="s">
        <v>10236</v>
      </c>
      <c r="C472" t="s">
        <v>10238</v>
      </c>
      <c r="D472">
        <v>3</v>
      </c>
      <c r="E472">
        <v>181.18</v>
      </c>
      <c r="F472">
        <v>543.54</v>
      </c>
      <c r="G472">
        <v>896432000</v>
      </c>
    </row>
    <row r="473" spans="1:7">
      <c r="A473">
        <v>147515</v>
      </c>
      <c r="B473" t="s">
        <v>10236</v>
      </c>
      <c r="C473" t="s">
        <v>10238</v>
      </c>
      <c r="D473">
        <v>1</v>
      </c>
      <c r="E473">
        <v>181.18</v>
      </c>
      <c r="F473">
        <v>181.18</v>
      </c>
      <c r="G473">
        <v>708832000</v>
      </c>
    </row>
    <row r="474" spans="1:7">
      <c r="A474">
        <v>850515</v>
      </c>
      <c r="B474" t="s">
        <v>351</v>
      </c>
      <c r="D474">
        <v>1</v>
      </c>
      <c r="E474">
        <v>76.540000000000006</v>
      </c>
      <c r="F474">
        <v>76.540000000000006</v>
      </c>
      <c r="G474">
        <v>1</v>
      </c>
    </row>
    <row r="475" spans="1:7">
      <c r="A475">
        <v>847025</v>
      </c>
      <c r="B475" t="s">
        <v>10239</v>
      </c>
      <c r="C475" t="s">
        <v>10240</v>
      </c>
      <c r="D475">
        <v>1</v>
      </c>
      <c r="E475">
        <v>46.46</v>
      </c>
      <c r="F475">
        <v>46.46</v>
      </c>
      <c r="G475">
        <v>1040832001</v>
      </c>
    </row>
    <row r="476" spans="1:7">
      <c r="A476">
        <v>847025</v>
      </c>
      <c r="B476" t="s">
        <v>10239</v>
      </c>
      <c r="C476" t="s">
        <v>10240</v>
      </c>
      <c r="D476">
        <v>5</v>
      </c>
      <c r="E476">
        <v>46.46</v>
      </c>
      <c r="F476">
        <v>232.3</v>
      </c>
      <c r="G476">
        <v>1040832000</v>
      </c>
    </row>
    <row r="477" spans="1:7">
      <c r="A477">
        <v>100407</v>
      </c>
      <c r="B477" t="s">
        <v>352</v>
      </c>
      <c r="C477" t="s">
        <v>353</v>
      </c>
      <c r="D477">
        <v>19</v>
      </c>
      <c r="E477">
        <v>173.02</v>
      </c>
      <c r="F477" s="1">
        <v>3287.38</v>
      </c>
      <c r="G477">
        <v>1117932000</v>
      </c>
    </row>
    <row r="478" spans="1:7">
      <c r="A478">
        <v>100407</v>
      </c>
      <c r="B478" t="s">
        <v>352</v>
      </c>
      <c r="C478" t="s">
        <v>353</v>
      </c>
      <c r="D478">
        <v>30</v>
      </c>
      <c r="E478">
        <v>173.02</v>
      </c>
      <c r="F478" s="1">
        <v>5190.6000000000004</v>
      </c>
      <c r="G478">
        <v>1154932000</v>
      </c>
    </row>
    <row r="479" spans="1:7">
      <c r="A479">
        <v>149317</v>
      </c>
      <c r="B479" t="s">
        <v>354</v>
      </c>
      <c r="C479" t="s">
        <v>355</v>
      </c>
      <c r="D479">
        <v>1</v>
      </c>
      <c r="E479">
        <v>327.29000000000002</v>
      </c>
      <c r="F479">
        <v>327.29000000000002</v>
      </c>
      <c r="G479">
        <v>1149632000</v>
      </c>
    </row>
    <row r="480" spans="1:7">
      <c r="A480">
        <v>100835</v>
      </c>
      <c r="B480" t="s">
        <v>10242</v>
      </c>
      <c r="C480" t="s">
        <v>9331</v>
      </c>
      <c r="D480">
        <v>10</v>
      </c>
      <c r="E480">
        <v>53.31</v>
      </c>
      <c r="F480">
        <v>533.1</v>
      </c>
      <c r="G480">
        <v>1074232000</v>
      </c>
    </row>
    <row r="481" spans="1:7">
      <c r="A481">
        <v>157483</v>
      </c>
      <c r="B481" t="s">
        <v>356</v>
      </c>
      <c r="C481" t="s">
        <v>357</v>
      </c>
      <c r="D481">
        <v>1</v>
      </c>
      <c r="E481" s="1">
        <v>1078.77</v>
      </c>
      <c r="F481" s="1">
        <v>1078.77</v>
      </c>
      <c r="G481">
        <v>1127732000</v>
      </c>
    </row>
    <row r="482" spans="1:7">
      <c r="A482">
        <v>842341</v>
      </c>
      <c r="B482" t="s">
        <v>10249</v>
      </c>
      <c r="C482" t="s">
        <v>10250</v>
      </c>
      <c r="D482">
        <v>1</v>
      </c>
      <c r="E482">
        <v>65.33</v>
      </c>
      <c r="F482">
        <v>65.33</v>
      </c>
      <c r="G482">
        <v>52</v>
      </c>
    </row>
    <row r="483" spans="1:7">
      <c r="A483">
        <v>850642</v>
      </c>
      <c r="B483" t="s">
        <v>10251</v>
      </c>
      <c r="C483" t="s">
        <v>8773</v>
      </c>
      <c r="D483">
        <v>9</v>
      </c>
      <c r="E483">
        <v>106.55</v>
      </c>
      <c r="F483">
        <v>958.95</v>
      </c>
      <c r="G483">
        <v>1031432000</v>
      </c>
    </row>
    <row r="484" spans="1:7">
      <c r="A484">
        <v>187814</v>
      </c>
      <c r="B484" t="s">
        <v>358</v>
      </c>
      <c r="C484" t="s">
        <v>359</v>
      </c>
      <c r="D484">
        <v>5</v>
      </c>
      <c r="E484">
        <v>544.05999999999995</v>
      </c>
      <c r="F484" s="1">
        <v>2720.3</v>
      </c>
      <c r="G484">
        <v>1093132000</v>
      </c>
    </row>
    <row r="485" spans="1:7">
      <c r="A485">
        <v>183550</v>
      </c>
      <c r="B485" t="s">
        <v>10265</v>
      </c>
      <c r="C485" t="s">
        <v>10266</v>
      </c>
      <c r="D485">
        <v>3</v>
      </c>
      <c r="E485">
        <v>108.8</v>
      </c>
      <c r="F485">
        <v>326.39999999999998</v>
      </c>
      <c r="G485">
        <v>1117932000</v>
      </c>
    </row>
    <row r="486" spans="1:7">
      <c r="A486">
        <v>113798</v>
      </c>
      <c r="B486" t="s">
        <v>10271</v>
      </c>
      <c r="C486" t="s">
        <v>10272</v>
      </c>
      <c r="D486">
        <v>10</v>
      </c>
      <c r="E486">
        <v>75.78</v>
      </c>
      <c r="F486">
        <v>757.8</v>
      </c>
      <c r="G486">
        <v>1154932000</v>
      </c>
    </row>
    <row r="487" spans="1:7">
      <c r="A487">
        <v>113798</v>
      </c>
      <c r="B487" t="s">
        <v>10271</v>
      </c>
      <c r="C487" t="s">
        <v>10272</v>
      </c>
      <c r="D487">
        <v>10</v>
      </c>
      <c r="E487">
        <v>75.78</v>
      </c>
      <c r="F487">
        <v>757.8</v>
      </c>
      <c r="G487">
        <v>1137032000</v>
      </c>
    </row>
    <row r="488" spans="1:7">
      <c r="A488">
        <v>113798</v>
      </c>
      <c r="B488" t="s">
        <v>10271</v>
      </c>
      <c r="C488" t="s">
        <v>10272</v>
      </c>
      <c r="D488">
        <v>1</v>
      </c>
      <c r="E488">
        <v>75.78</v>
      </c>
      <c r="F488">
        <v>75.78</v>
      </c>
      <c r="G488">
        <v>995132000</v>
      </c>
    </row>
    <row r="489" spans="1:7">
      <c r="A489">
        <v>842161</v>
      </c>
      <c r="B489" t="s">
        <v>10291</v>
      </c>
      <c r="D489">
        <v>1</v>
      </c>
      <c r="E489">
        <v>52.72</v>
      </c>
      <c r="F489">
        <v>52.72</v>
      </c>
      <c r="G489">
        <v>578632000</v>
      </c>
    </row>
    <row r="490" spans="1:7">
      <c r="A490">
        <v>842161</v>
      </c>
      <c r="B490" t="s">
        <v>10291</v>
      </c>
      <c r="D490">
        <v>20</v>
      </c>
      <c r="E490">
        <v>52.72</v>
      </c>
      <c r="F490" s="1">
        <v>1054.4000000000001</v>
      </c>
      <c r="G490">
        <v>1138032000</v>
      </c>
    </row>
    <row r="491" spans="1:7">
      <c r="A491">
        <v>840238</v>
      </c>
      <c r="B491" t="s">
        <v>360</v>
      </c>
      <c r="D491">
        <v>4</v>
      </c>
      <c r="E491">
        <v>55.91</v>
      </c>
      <c r="F491">
        <v>223.64</v>
      </c>
      <c r="G491">
        <v>1074132000</v>
      </c>
    </row>
    <row r="492" spans="1:7">
      <c r="A492">
        <v>840238</v>
      </c>
      <c r="B492" t="s">
        <v>360</v>
      </c>
      <c r="D492">
        <v>1</v>
      </c>
      <c r="E492">
        <v>55.91</v>
      </c>
      <c r="F492">
        <v>55.91</v>
      </c>
      <c r="G492">
        <v>1074232000</v>
      </c>
    </row>
    <row r="493" spans="1:7">
      <c r="A493">
        <v>840238</v>
      </c>
      <c r="B493" t="s">
        <v>360</v>
      </c>
      <c r="D493">
        <v>5</v>
      </c>
      <c r="E493">
        <v>55.91</v>
      </c>
      <c r="F493">
        <v>279.55</v>
      </c>
      <c r="G493">
        <v>1074232001</v>
      </c>
    </row>
    <row r="494" spans="1:7">
      <c r="A494">
        <v>100982</v>
      </c>
      <c r="B494" t="s">
        <v>361</v>
      </c>
      <c r="C494" t="s">
        <v>362</v>
      </c>
      <c r="D494">
        <v>2</v>
      </c>
      <c r="E494">
        <v>92.839799999999997</v>
      </c>
      <c r="F494">
        <v>185.67959999999999</v>
      </c>
      <c r="G494">
        <v>916932000</v>
      </c>
    </row>
    <row r="495" spans="1:7">
      <c r="A495">
        <v>841498</v>
      </c>
      <c r="B495" t="s">
        <v>10293</v>
      </c>
      <c r="D495">
        <v>4</v>
      </c>
      <c r="E495">
        <v>42.16</v>
      </c>
      <c r="F495">
        <v>168.64</v>
      </c>
      <c r="G495">
        <v>686932000</v>
      </c>
    </row>
    <row r="496" spans="1:7">
      <c r="A496">
        <v>841498</v>
      </c>
      <c r="B496" t="s">
        <v>10293</v>
      </c>
      <c r="D496">
        <v>4</v>
      </c>
      <c r="E496">
        <v>42.16</v>
      </c>
      <c r="F496">
        <v>168.64</v>
      </c>
      <c r="G496">
        <v>696832000</v>
      </c>
    </row>
    <row r="497" spans="1:7">
      <c r="A497">
        <v>121453</v>
      </c>
      <c r="B497" t="s">
        <v>10294</v>
      </c>
      <c r="C497" t="s">
        <v>10295</v>
      </c>
      <c r="D497">
        <v>2</v>
      </c>
      <c r="E497">
        <v>79.489999999999995</v>
      </c>
      <c r="F497">
        <v>158.97999999999999</v>
      </c>
      <c r="G497">
        <v>56432000</v>
      </c>
    </row>
    <row r="498" spans="1:7">
      <c r="A498">
        <v>161495</v>
      </c>
      <c r="B498" t="s">
        <v>10296</v>
      </c>
      <c r="C498" t="s">
        <v>10297</v>
      </c>
      <c r="D498">
        <v>2</v>
      </c>
      <c r="E498">
        <v>20.75</v>
      </c>
      <c r="F498">
        <v>41.5</v>
      </c>
      <c r="G498">
        <v>272032000</v>
      </c>
    </row>
    <row r="499" spans="1:7">
      <c r="A499">
        <v>161495</v>
      </c>
      <c r="B499" t="s">
        <v>10296</v>
      </c>
      <c r="C499" t="s">
        <v>10297</v>
      </c>
      <c r="D499">
        <v>10</v>
      </c>
      <c r="E499">
        <v>20.75</v>
      </c>
      <c r="F499">
        <v>207.5</v>
      </c>
      <c r="G499">
        <v>612732000</v>
      </c>
    </row>
    <row r="500" spans="1:7">
      <c r="A500">
        <v>161495</v>
      </c>
      <c r="B500" t="s">
        <v>10296</v>
      </c>
      <c r="C500" t="s">
        <v>10297</v>
      </c>
      <c r="D500">
        <v>3</v>
      </c>
      <c r="E500">
        <v>20.745999999999999</v>
      </c>
      <c r="F500">
        <v>62.238</v>
      </c>
      <c r="G500">
        <v>53</v>
      </c>
    </row>
    <row r="501" spans="1:7">
      <c r="A501">
        <v>161495</v>
      </c>
      <c r="B501" t="s">
        <v>10296</v>
      </c>
      <c r="C501" t="s">
        <v>10297</v>
      </c>
      <c r="D501">
        <v>1</v>
      </c>
      <c r="E501">
        <v>20.768000000000001</v>
      </c>
      <c r="F501">
        <v>20.768000000000001</v>
      </c>
      <c r="G501">
        <v>51</v>
      </c>
    </row>
    <row r="502" spans="1:7">
      <c r="A502">
        <v>191484</v>
      </c>
      <c r="B502" t="s">
        <v>10298</v>
      </c>
      <c r="C502" t="s">
        <v>10299</v>
      </c>
      <c r="D502">
        <v>1</v>
      </c>
      <c r="E502">
        <v>62.71</v>
      </c>
      <c r="F502">
        <v>62.71</v>
      </c>
      <c r="G502">
        <v>564632000</v>
      </c>
    </row>
    <row r="503" spans="1:7">
      <c r="A503">
        <v>102132</v>
      </c>
      <c r="B503" t="s">
        <v>10300</v>
      </c>
      <c r="C503" t="s">
        <v>363</v>
      </c>
      <c r="D503">
        <v>4</v>
      </c>
      <c r="E503">
        <v>128.91</v>
      </c>
      <c r="F503">
        <v>515.64</v>
      </c>
      <c r="G503">
        <v>555232000</v>
      </c>
    </row>
    <row r="504" spans="1:7">
      <c r="A504">
        <v>102132</v>
      </c>
      <c r="B504" t="s">
        <v>10300</v>
      </c>
      <c r="C504" t="s">
        <v>363</v>
      </c>
      <c r="D504">
        <v>1</v>
      </c>
      <c r="E504">
        <v>128.91</v>
      </c>
      <c r="F504">
        <v>128.91</v>
      </c>
      <c r="G504">
        <v>555232001</v>
      </c>
    </row>
    <row r="505" spans="1:7">
      <c r="A505">
        <v>188356</v>
      </c>
      <c r="B505" t="s">
        <v>10300</v>
      </c>
      <c r="C505" t="s">
        <v>10301</v>
      </c>
      <c r="D505">
        <v>6</v>
      </c>
      <c r="E505">
        <v>78.069999999999993</v>
      </c>
      <c r="F505">
        <v>468.42</v>
      </c>
      <c r="G505">
        <v>841232000</v>
      </c>
    </row>
    <row r="506" spans="1:7">
      <c r="A506">
        <v>103997</v>
      </c>
      <c r="B506" t="s">
        <v>10302</v>
      </c>
      <c r="C506" t="s">
        <v>10303</v>
      </c>
      <c r="D506">
        <v>4</v>
      </c>
      <c r="E506">
        <v>49.5</v>
      </c>
      <c r="F506">
        <v>198</v>
      </c>
      <c r="G506">
        <v>31</v>
      </c>
    </row>
    <row r="507" spans="1:7">
      <c r="A507">
        <v>846537</v>
      </c>
      <c r="B507" t="s">
        <v>10304</v>
      </c>
      <c r="C507" t="s">
        <v>10306</v>
      </c>
      <c r="D507">
        <v>1</v>
      </c>
      <c r="E507">
        <v>272.47000000000003</v>
      </c>
      <c r="F507">
        <v>272.47000000000003</v>
      </c>
      <c r="G507">
        <v>555232000</v>
      </c>
    </row>
    <row r="508" spans="1:7">
      <c r="A508">
        <v>178904</v>
      </c>
      <c r="B508" t="s">
        <v>10308</v>
      </c>
      <c r="C508" t="s">
        <v>10309</v>
      </c>
      <c r="D508">
        <v>2</v>
      </c>
      <c r="E508">
        <v>70.86</v>
      </c>
      <c r="F508">
        <v>141.72</v>
      </c>
      <c r="G508">
        <v>675532000</v>
      </c>
    </row>
    <row r="509" spans="1:7">
      <c r="A509">
        <v>150381</v>
      </c>
      <c r="B509" t="s">
        <v>10308</v>
      </c>
      <c r="C509" t="s">
        <v>4140</v>
      </c>
      <c r="D509">
        <v>3</v>
      </c>
      <c r="E509">
        <v>186.68</v>
      </c>
      <c r="F509">
        <v>560.04</v>
      </c>
      <c r="G509">
        <v>888232000</v>
      </c>
    </row>
    <row r="510" spans="1:7">
      <c r="A510">
        <v>850038</v>
      </c>
      <c r="B510" t="s">
        <v>10310</v>
      </c>
      <c r="C510" t="s">
        <v>10311</v>
      </c>
      <c r="D510">
        <v>4</v>
      </c>
      <c r="E510">
        <v>158.81</v>
      </c>
      <c r="F510">
        <v>635.24</v>
      </c>
      <c r="G510">
        <v>976532000</v>
      </c>
    </row>
    <row r="511" spans="1:7">
      <c r="A511">
        <v>850078</v>
      </c>
      <c r="B511" t="s">
        <v>10310</v>
      </c>
      <c r="C511" t="s">
        <v>9228</v>
      </c>
      <c r="D511">
        <v>3</v>
      </c>
      <c r="E511">
        <v>47.67</v>
      </c>
      <c r="F511">
        <v>143.01</v>
      </c>
      <c r="G511">
        <v>906532000</v>
      </c>
    </row>
    <row r="512" spans="1:7">
      <c r="A512">
        <v>850078</v>
      </c>
      <c r="B512" t="s">
        <v>10310</v>
      </c>
      <c r="C512" t="s">
        <v>9228</v>
      </c>
      <c r="D512">
        <v>6</v>
      </c>
      <c r="E512">
        <v>47.67</v>
      </c>
      <c r="F512">
        <v>286.02</v>
      </c>
      <c r="G512">
        <v>1137032000</v>
      </c>
    </row>
    <row r="513" spans="1:7">
      <c r="A513">
        <v>850390</v>
      </c>
      <c r="B513" t="s">
        <v>10312</v>
      </c>
      <c r="C513" t="s">
        <v>10313</v>
      </c>
      <c r="D513">
        <v>3</v>
      </c>
      <c r="E513">
        <v>88.3</v>
      </c>
      <c r="F513">
        <v>264.89999999999998</v>
      </c>
      <c r="G513">
        <v>976532000</v>
      </c>
    </row>
    <row r="514" spans="1:7">
      <c r="A514">
        <v>849990</v>
      </c>
      <c r="B514" t="s">
        <v>10312</v>
      </c>
      <c r="C514" t="s">
        <v>10314</v>
      </c>
      <c r="D514">
        <v>-1</v>
      </c>
      <c r="E514">
        <v>27.98</v>
      </c>
      <c r="F514">
        <v>-27.98</v>
      </c>
      <c r="G514">
        <v>1005432000</v>
      </c>
    </row>
    <row r="515" spans="1:7">
      <c r="A515">
        <v>849990</v>
      </c>
      <c r="B515" t="s">
        <v>10312</v>
      </c>
      <c r="C515" t="s">
        <v>10314</v>
      </c>
      <c r="D515">
        <v>6</v>
      </c>
      <c r="E515">
        <v>27.98</v>
      </c>
      <c r="F515">
        <v>167.88</v>
      </c>
      <c r="G515">
        <v>1137032000</v>
      </c>
    </row>
    <row r="516" spans="1:7">
      <c r="A516">
        <v>849990</v>
      </c>
      <c r="B516" t="s">
        <v>10312</v>
      </c>
      <c r="C516" t="s">
        <v>10314</v>
      </c>
      <c r="D516">
        <v>4</v>
      </c>
      <c r="E516">
        <v>27.98</v>
      </c>
      <c r="F516">
        <v>111.92</v>
      </c>
      <c r="G516">
        <v>1062232000</v>
      </c>
    </row>
    <row r="517" spans="1:7">
      <c r="A517">
        <v>843217</v>
      </c>
      <c r="B517" t="s">
        <v>364</v>
      </c>
      <c r="C517" t="s">
        <v>365</v>
      </c>
      <c r="D517">
        <v>2</v>
      </c>
      <c r="E517">
        <v>165.1875</v>
      </c>
      <c r="F517">
        <v>330.375</v>
      </c>
      <c r="G517">
        <v>1053632000</v>
      </c>
    </row>
    <row r="518" spans="1:7">
      <c r="A518">
        <v>843217</v>
      </c>
      <c r="B518" t="s">
        <v>364</v>
      </c>
      <c r="C518" t="s">
        <v>365</v>
      </c>
      <c r="D518">
        <v>6</v>
      </c>
      <c r="E518">
        <v>165.1875</v>
      </c>
      <c r="F518">
        <v>991.125</v>
      </c>
      <c r="G518">
        <v>1053632001</v>
      </c>
    </row>
    <row r="519" spans="1:7">
      <c r="A519">
        <v>843217</v>
      </c>
      <c r="B519" t="s">
        <v>364</v>
      </c>
      <c r="C519" t="s">
        <v>365</v>
      </c>
      <c r="D519">
        <v>11</v>
      </c>
      <c r="E519">
        <v>165.19</v>
      </c>
      <c r="F519" s="1">
        <v>1817.09</v>
      </c>
      <c r="G519">
        <v>1094032000</v>
      </c>
    </row>
    <row r="520" spans="1:7">
      <c r="A520">
        <v>843217</v>
      </c>
      <c r="B520" t="s">
        <v>364</v>
      </c>
      <c r="C520" t="s">
        <v>365</v>
      </c>
      <c r="D520">
        <v>10</v>
      </c>
      <c r="E520">
        <v>165.18700000000001</v>
      </c>
      <c r="F520" s="1">
        <v>1651.87</v>
      </c>
      <c r="G520">
        <v>985632000</v>
      </c>
    </row>
    <row r="521" spans="1:7">
      <c r="A521">
        <v>843217</v>
      </c>
      <c r="B521" t="s">
        <v>364</v>
      </c>
      <c r="C521" t="s">
        <v>365</v>
      </c>
      <c r="D521">
        <v>16</v>
      </c>
      <c r="E521">
        <v>159.47999999999999</v>
      </c>
      <c r="F521" s="1">
        <v>2551.6799999999998</v>
      </c>
      <c r="G521">
        <v>938232000</v>
      </c>
    </row>
    <row r="522" spans="1:7">
      <c r="A522">
        <v>847400</v>
      </c>
      <c r="B522" t="s">
        <v>4142</v>
      </c>
      <c r="C522" t="s">
        <v>4143</v>
      </c>
      <c r="D522">
        <v>12</v>
      </c>
      <c r="E522">
        <v>39.055300000000003</v>
      </c>
      <c r="F522">
        <v>468.66399999999999</v>
      </c>
      <c r="G522">
        <v>1</v>
      </c>
    </row>
    <row r="523" spans="1:7">
      <c r="A523">
        <v>104062</v>
      </c>
      <c r="B523" t="s">
        <v>10317</v>
      </c>
      <c r="C523" t="s">
        <v>9047</v>
      </c>
      <c r="D523">
        <v>3</v>
      </c>
      <c r="E523">
        <v>140.01</v>
      </c>
      <c r="F523">
        <v>420.03</v>
      </c>
      <c r="G523">
        <v>975532000</v>
      </c>
    </row>
    <row r="524" spans="1:7">
      <c r="A524">
        <v>104062</v>
      </c>
      <c r="B524" t="s">
        <v>10317</v>
      </c>
      <c r="C524" t="s">
        <v>9047</v>
      </c>
      <c r="D524">
        <v>4</v>
      </c>
      <c r="E524">
        <v>140.94</v>
      </c>
      <c r="F524">
        <v>563.76</v>
      </c>
      <c r="G524">
        <v>995132000</v>
      </c>
    </row>
    <row r="525" spans="1:7">
      <c r="A525">
        <v>104062</v>
      </c>
      <c r="B525" t="s">
        <v>10317</v>
      </c>
      <c r="C525" t="s">
        <v>9047</v>
      </c>
      <c r="D525">
        <v>1</v>
      </c>
      <c r="E525">
        <v>140.94</v>
      </c>
      <c r="F525">
        <v>140.94</v>
      </c>
      <c r="G525">
        <v>802432000</v>
      </c>
    </row>
    <row r="526" spans="1:7">
      <c r="A526">
        <v>104063</v>
      </c>
      <c r="B526" t="s">
        <v>10317</v>
      </c>
      <c r="C526" t="s">
        <v>10318</v>
      </c>
      <c r="D526">
        <v>6</v>
      </c>
      <c r="E526">
        <v>95.4</v>
      </c>
      <c r="F526">
        <v>572.4</v>
      </c>
      <c r="G526">
        <v>1074232000</v>
      </c>
    </row>
    <row r="527" spans="1:7">
      <c r="A527">
        <v>104063</v>
      </c>
      <c r="B527" t="s">
        <v>10317</v>
      </c>
      <c r="C527" t="s">
        <v>10318</v>
      </c>
      <c r="D527">
        <v>6</v>
      </c>
      <c r="E527">
        <v>95.4</v>
      </c>
      <c r="F527">
        <v>572.4</v>
      </c>
      <c r="G527">
        <v>887832000</v>
      </c>
    </row>
    <row r="528" spans="1:7">
      <c r="A528">
        <v>104063</v>
      </c>
      <c r="B528" t="s">
        <v>10317</v>
      </c>
      <c r="C528" t="s">
        <v>10318</v>
      </c>
      <c r="D528">
        <v>3</v>
      </c>
      <c r="E528">
        <v>95.4</v>
      </c>
      <c r="F528">
        <v>286.2</v>
      </c>
      <c r="G528">
        <v>724432000</v>
      </c>
    </row>
    <row r="529" spans="1:7">
      <c r="A529">
        <v>110252</v>
      </c>
      <c r="B529" t="s">
        <v>10319</v>
      </c>
      <c r="C529" t="s">
        <v>8846</v>
      </c>
      <c r="D529">
        <v>7</v>
      </c>
      <c r="E529">
        <v>65.349999999999994</v>
      </c>
      <c r="F529">
        <v>457.45</v>
      </c>
      <c r="G529">
        <v>667632000</v>
      </c>
    </row>
    <row r="530" spans="1:7">
      <c r="A530">
        <v>110253</v>
      </c>
      <c r="B530" t="s">
        <v>10319</v>
      </c>
      <c r="C530" t="s">
        <v>8847</v>
      </c>
      <c r="D530">
        <v>4</v>
      </c>
      <c r="E530">
        <v>234.44</v>
      </c>
      <c r="F530">
        <v>937.76</v>
      </c>
      <c r="G530">
        <v>887832000</v>
      </c>
    </row>
    <row r="531" spans="1:7">
      <c r="A531">
        <v>158092</v>
      </c>
      <c r="B531" t="s">
        <v>366</v>
      </c>
      <c r="C531" t="s">
        <v>367</v>
      </c>
      <c r="D531">
        <v>0.02</v>
      </c>
      <c r="E531">
        <v>261.899</v>
      </c>
      <c r="F531">
        <v>5.2380000000000004</v>
      </c>
      <c r="G531">
        <v>398</v>
      </c>
    </row>
    <row r="532" spans="1:7">
      <c r="A532">
        <v>102205</v>
      </c>
      <c r="B532" t="s">
        <v>368</v>
      </c>
      <c r="C532" t="s">
        <v>369</v>
      </c>
      <c r="D532">
        <v>0.76</v>
      </c>
      <c r="E532">
        <v>683.64</v>
      </c>
      <c r="F532">
        <v>519.56640000000004</v>
      </c>
      <c r="G532">
        <v>1074332000</v>
      </c>
    </row>
    <row r="533" spans="1:7">
      <c r="A533">
        <v>102205</v>
      </c>
      <c r="B533" t="s">
        <v>368</v>
      </c>
      <c r="C533" t="s">
        <v>369</v>
      </c>
      <c r="D533">
        <v>1.1200000000000001</v>
      </c>
      <c r="E533">
        <v>683.64</v>
      </c>
      <c r="F533">
        <v>765.67679999999996</v>
      </c>
      <c r="G533">
        <v>1080432000</v>
      </c>
    </row>
    <row r="534" spans="1:7">
      <c r="A534">
        <v>102205</v>
      </c>
      <c r="B534" t="s">
        <v>368</v>
      </c>
      <c r="C534" t="s">
        <v>369</v>
      </c>
      <c r="D534">
        <v>-0.72</v>
      </c>
      <c r="E534">
        <v>683.64</v>
      </c>
      <c r="F534">
        <v>-492.2208</v>
      </c>
      <c r="G534">
        <v>1052532000</v>
      </c>
    </row>
    <row r="535" spans="1:7">
      <c r="A535">
        <v>102205</v>
      </c>
      <c r="B535" t="s">
        <v>368</v>
      </c>
      <c r="C535" t="s">
        <v>369</v>
      </c>
      <c r="D535">
        <v>-0.28000000000000003</v>
      </c>
      <c r="E535">
        <v>683.64</v>
      </c>
      <c r="F535">
        <v>-191.41919999999999</v>
      </c>
      <c r="G535">
        <v>1030632000</v>
      </c>
    </row>
    <row r="536" spans="1:7">
      <c r="A536">
        <v>102205</v>
      </c>
      <c r="B536" t="s">
        <v>368</v>
      </c>
      <c r="C536" t="s">
        <v>369</v>
      </c>
      <c r="D536">
        <v>2</v>
      </c>
      <c r="E536">
        <v>683.64</v>
      </c>
      <c r="F536" s="1">
        <v>1367.28</v>
      </c>
      <c r="G536">
        <v>1092032000</v>
      </c>
    </row>
    <row r="537" spans="1:7">
      <c r="A537">
        <v>102205</v>
      </c>
      <c r="B537" t="s">
        <v>368</v>
      </c>
      <c r="C537" t="s">
        <v>369</v>
      </c>
      <c r="D537">
        <v>2</v>
      </c>
      <c r="E537">
        <v>683.63750000000005</v>
      </c>
      <c r="F537" s="1">
        <v>1367.2750000000001</v>
      </c>
      <c r="G537">
        <v>1108232000</v>
      </c>
    </row>
    <row r="538" spans="1:7">
      <c r="A538">
        <v>102205</v>
      </c>
      <c r="B538" t="s">
        <v>368</v>
      </c>
      <c r="C538" t="s">
        <v>369</v>
      </c>
      <c r="D538">
        <v>4.2</v>
      </c>
      <c r="E538">
        <v>683.64</v>
      </c>
      <c r="F538" s="1">
        <v>2871.288</v>
      </c>
      <c r="G538">
        <v>1155332000</v>
      </c>
    </row>
    <row r="539" spans="1:7">
      <c r="A539">
        <v>102205</v>
      </c>
      <c r="B539" t="s">
        <v>368</v>
      </c>
      <c r="C539" t="s">
        <v>369</v>
      </c>
      <c r="D539">
        <v>2</v>
      </c>
      <c r="E539">
        <v>683.64</v>
      </c>
      <c r="F539" s="1">
        <v>1367.28</v>
      </c>
      <c r="G539">
        <v>1138832000</v>
      </c>
    </row>
    <row r="540" spans="1:7">
      <c r="A540">
        <v>102205</v>
      </c>
      <c r="B540" t="s">
        <v>368</v>
      </c>
      <c r="C540" t="s">
        <v>369</v>
      </c>
      <c r="D540">
        <v>-0.2</v>
      </c>
      <c r="E540">
        <v>683.64</v>
      </c>
      <c r="F540">
        <v>-136.72800000000001</v>
      </c>
      <c r="G540">
        <v>995732000</v>
      </c>
    </row>
    <row r="541" spans="1:7">
      <c r="A541">
        <v>102205</v>
      </c>
      <c r="B541" t="s">
        <v>368</v>
      </c>
      <c r="C541" t="s">
        <v>369</v>
      </c>
      <c r="D541">
        <v>-1.32</v>
      </c>
      <c r="E541">
        <v>683.63760000000002</v>
      </c>
      <c r="F541">
        <v>-902.40160000000003</v>
      </c>
      <c r="G541">
        <v>987132000</v>
      </c>
    </row>
    <row r="542" spans="1:7">
      <c r="A542">
        <v>102205</v>
      </c>
      <c r="B542" t="s">
        <v>368</v>
      </c>
      <c r="C542" t="s">
        <v>369</v>
      </c>
      <c r="D542">
        <v>-0.16</v>
      </c>
      <c r="E542">
        <v>683.6395</v>
      </c>
      <c r="F542">
        <v>-109.3823</v>
      </c>
      <c r="G542">
        <v>938032000</v>
      </c>
    </row>
    <row r="543" spans="1:7">
      <c r="A543">
        <v>102205</v>
      </c>
      <c r="B543" t="s">
        <v>368</v>
      </c>
      <c r="C543" t="s">
        <v>369</v>
      </c>
      <c r="D543">
        <v>-0.16</v>
      </c>
      <c r="E543">
        <v>683.64</v>
      </c>
      <c r="F543">
        <v>-109.3824</v>
      </c>
      <c r="G543">
        <v>964632000</v>
      </c>
    </row>
    <row r="544" spans="1:7">
      <c r="A544">
        <v>117041</v>
      </c>
      <c r="B544" t="s">
        <v>370</v>
      </c>
      <c r="C544" t="s">
        <v>371</v>
      </c>
      <c r="D544">
        <v>20</v>
      </c>
      <c r="E544">
        <v>137.4</v>
      </c>
      <c r="F544" s="1">
        <v>2748</v>
      </c>
      <c r="G544">
        <v>1149632000</v>
      </c>
    </row>
    <row r="545" spans="1:7">
      <c r="A545">
        <v>117041</v>
      </c>
      <c r="B545" t="s">
        <v>370</v>
      </c>
      <c r="C545" t="s">
        <v>371</v>
      </c>
      <c r="D545">
        <v>47</v>
      </c>
      <c r="E545">
        <v>137.4</v>
      </c>
      <c r="F545" s="1">
        <v>6457.8</v>
      </c>
      <c r="G545">
        <v>1118232000</v>
      </c>
    </row>
    <row r="546" spans="1:7">
      <c r="A546">
        <v>149193</v>
      </c>
      <c r="B546" t="s">
        <v>372</v>
      </c>
      <c r="C546" t="s">
        <v>373</v>
      </c>
      <c r="D546">
        <v>10</v>
      </c>
      <c r="E546">
        <v>396.17</v>
      </c>
      <c r="F546" s="1">
        <v>3961.7</v>
      </c>
      <c r="G546">
        <v>1138832000</v>
      </c>
    </row>
    <row r="547" spans="1:7">
      <c r="A547">
        <v>149193</v>
      </c>
      <c r="B547" t="s">
        <v>372</v>
      </c>
      <c r="C547" t="s">
        <v>373</v>
      </c>
      <c r="D547">
        <v>2.7</v>
      </c>
      <c r="E547">
        <v>396.17</v>
      </c>
      <c r="F547" s="1">
        <v>1069.6590000000001</v>
      </c>
      <c r="G547">
        <v>1039832000</v>
      </c>
    </row>
    <row r="548" spans="1:7">
      <c r="A548">
        <v>149193</v>
      </c>
      <c r="B548" t="s">
        <v>372</v>
      </c>
      <c r="C548" t="s">
        <v>373</v>
      </c>
      <c r="D548">
        <v>2</v>
      </c>
      <c r="E548">
        <v>396.17</v>
      </c>
      <c r="F548">
        <v>792.34</v>
      </c>
      <c r="G548">
        <v>1061532000</v>
      </c>
    </row>
    <row r="549" spans="1:7">
      <c r="A549">
        <v>846790</v>
      </c>
      <c r="B549" t="s">
        <v>374</v>
      </c>
      <c r="C549" t="s">
        <v>375</v>
      </c>
      <c r="D549">
        <v>3</v>
      </c>
      <c r="E549">
        <v>959.54</v>
      </c>
      <c r="F549" s="1">
        <v>2878.62</v>
      </c>
      <c r="G549">
        <v>928332000</v>
      </c>
    </row>
    <row r="550" spans="1:7">
      <c r="A550">
        <v>846790</v>
      </c>
      <c r="B550" t="s">
        <v>374</v>
      </c>
      <c r="C550" t="s">
        <v>375</v>
      </c>
      <c r="D550">
        <v>5.9</v>
      </c>
      <c r="E550">
        <v>959.53809999999999</v>
      </c>
      <c r="F550" s="1">
        <v>5661.2749999999996</v>
      </c>
      <c r="G550">
        <v>841432000</v>
      </c>
    </row>
    <row r="551" spans="1:7">
      <c r="A551">
        <v>846790</v>
      </c>
      <c r="B551" t="s">
        <v>374</v>
      </c>
      <c r="C551" t="s">
        <v>375</v>
      </c>
      <c r="D551">
        <v>10</v>
      </c>
      <c r="E551">
        <v>959.54079999999999</v>
      </c>
      <c r="F551" s="1">
        <v>9595.4076999999997</v>
      </c>
      <c r="G551">
        <v>1085232000</v>
      </c>
    </row>
    <row r="552" spans="1:7">
      <c r="A552">
        <v>846790</v>
      </c>
      <c r="B552" t="s">
        <v>374</v>
      </c>
      <c r="C552" t="s">
        <v>375</v>
      </c>
      <c r="D552">
        <v>4</v>
      </c>
      <c r="E552">
        <v>761.54</v>
      </c>
      <c r="F552" s="1">
        <v>3046.16</v>
      </c>
      <c r="G552">
        <v>1137932000</v>
      </c>
    </row>
    <row r="553" spans="1:7">
      <c r="A553">
        <v>153132</v>
      </c>
      <c r="B553" t="s">
        <v>10322</v>
      </c>
      <c r="C553" t="s">
        <v>10323</v>
      </c>
      <c r="D553">
        <v>1</v>
      </c>
      <c r="E553">
        <v>218.46</v>
      </c>
      <c r="F553">
        <v>218.46</v>
      </c>
      <c r="G553">
        <v>261</v>
      </c>
    </row>
    <row r="554" spans="1:7">
      <c r="A554">
        <v>178277</v>
      </c>
      <c r="B554" t="s">
        <v>10326</v>
      </c>
      <c r="C554" t="s">
        <v>10327</v>
      </c>
      <c r="D554">
        <v>4</v>
      </c>
      <c r="E554">
        <v>33.81</v>
      </c>
      <c r="F554">
        <v>135.24</v>
      </c>
      <c r="G554">
        <v>1127732000</v>
      </c>
    </row>
    <row r="555" spans="1:7">
      <c r="A555">
        <v>176188</v>
      </c>
      <c r="B555" t="s">
        <v>10326</v>
      </c>
      <c r="C555" t="s">
        <v>10328</v>
      </c>
      <c r="D555">
        <v>4</v>
      </c>
      <c r="E555">
        <v>33.369999999999997</v>
      </c>
      <c r="F555">
        <v>133.47999999999999</v>
      </c>
      <c r="G555">
        <v>1139232000</v>
      </c>
    </row>
    <row r="556" spans="1:7">
      <c r="A556">
        <v>123286</v>
      </c>
      <c r="B556" t="s">
        <v>10329</v>
      </c>
      <c r="D556">
        <v>3</v>
      </c>
      <c r="E556">
        <v>84.55</v>
      </c>
      <c r="F556">
        <v>253.65</v>
      </c>
      <c r="G556">
        <v>621132000</v>
      </c>
    </row>
    <row r="557" spans="1:7">
      <c r="A557">
        <v>117292</v>
      </c>
      <c r="B557" t="s">
        <v>10330</v>
      </c>
      <c r="C557" t="s">
        <v>10331</v>
      </c>
      <c r="D557">
        <v>1</v>
      </c>
      <c r="E557">
        <v>30.425999999999998</v>
      </c>
      <c r="F557">
        <v>30.425999999999998</v>
      </c>
      <c r="G557">
        <v>89</v>
      </c>
    </row>
    <row r="558" spans="1:7">
      <c r="A558">
        <v>117294</v>
      </c>
      <c r="B558" t="s">
        <v>10330</v>
      </c>
      <c r="C558" t="s">
        <v>10333</v>
      </c>
      <c r="D558">
        <v>2</v>
      </c>
      <c r="E558">
        <v>84.36</v>
      </c>
      <c r="F558">
        <v>168.72</v>
      </c>
      <c r="G558">
        <v>1074232000</v>
      </c>
    </row>
    <row r="559" spans="1:7">
      <c r="A559">
        <v>117294</v>
      </c>
      <c r="B559" t="s">
        <v>10330</v>
      </c>
      <c r="C559" t="s">
        <v>10333</v>
      </c>
      <c r="D559">
        <v>3</v>
      </c>
      <c r="E559">
        <v>81.430000000000007</v>
      </c>
      <c r="F559">
        <v>244.29</v>
      </c>
      <c r="G559">
        <v>1040832000</v>
      </c>
    </row>
    <row r="560" spans="1:7">
      <c r="A560">
        <v>848412</v>
      </c>
      <c r="B560" t="s">
        <v>3361</v>
      </c>
      <c r="D560">
        <v>3</v>
      </c>
      <c r="E560">
        <v>84.78</v>
      </c>
      <c r="F560">
        <v>254.34</v>
      </c>
      <c r="G560">
        <v>1137032000</v>
      </c>
    </row>
    <row r="561" spans="1:7">
      <c r="A561">
        <v>185026</v>
      </c>
      <c r="B561" t="s">
        <v>10335</v>
      </c>
      <c r="C561" t="s">
        <v>10336</v>
      </c>
      <c r="D561">
        <v>2</v>
      </c>
      <c r="E561">
        <v>309.38</v>
      </c>
      <c r="F561">
        <v>618.76</v>
      </c>
      <c r="G561">
        <v>708832000</v>
      </c>
    </row>
    <row r="562" spans="1:7">
      <c r="A562">
        <v>185026</v>
      </c>
      <c r="B562" t="s">
        <v>10335</v>
      </c>
      <c r="C562" t="s">
        <v>10336</v>
      </c>
      <c r="D562">
        <v>2</v>
      </c>
      <c r="E562">
        <v>309.38</v>
      </c>
      <c r="F562">
        <v>618.76</v>
      </c>
      <c r="G562">
        <v>112332000</v>
      </c>
    </row>
    <row r="563" spans="1:7">
      <c r="A563">
        <v>185028</v>
      </c>
      <c r="B563" t="s">
        <v>10337</v>
      </c>
      <c r="C563" t="s">
        <v>3362</v>
      </c>
      <c r="D563">
        <v>2</v>
      </c>
      <c r="E563">
        <v>190.63</v>
      </c>
      <c r="F563">
        <v>381.26</v>
      </c>
      <c r="G563">
        <v>397932000</v>
      </c>
    </row>
    <row r="564" spans="1:7">
      <c r="A564">
        <v>185028</v>
      </c>
      <c r="B564" t="s">
        <v>10337</v>
      </c>
      <c r="C564" t="s">
        <v>3362</v>
      </c>
      <c r="D564">
        <v>1</v>
      </c>
      <c r="E564">
        <v>199.64</v>
      </c>
      <c r="F564">
        <v>199.64</v>
      </c>
      <c r="G564">
        <v>708832000</v>
      </c>
    </row>
    <row r="565" spans="1:7">
      <c r="A565">
        <v>185030</v>
      </c>
      <c r="B565" t="s">
        <v>10337</v>
      </c>
      <c r="C565" t="s">
        <v>10338</v>
      </c>
      <c r="D565">
        <v>2</v>
      </c>
      <c r="E565">
        <v>526.9</v>
      </c>
      <c r="F565" s="1">
        <v>1053.8</v>
      </c>
      <c r="G565">
        <v>708732000</v>
      </c>
    </row>
    <row r="566" spans="1:7">
      <c r="A566">
        <v>844016</v>
      </c>
      <c r="B566" t="s">
        <v>10341</v>
      </c>
      <c r="C566" t="s">
        <v>376</v>
      </c>
      <c r="D566">
        <v>1</v>
      </c>
      <c r="E566" s="1">
        <v>2340.42</v>
      </c>
      <c r="F566" s="1">
        <v>2340.42</v>
      </c>
      <c r="G566">
        <v>820632000</v>
      </c>
    </row>
    <row r="567" spans="1:7">
      <c r="A567">
        <v>844016</v>
      </c>
      <c r="B567" t="s">
        <v>10341</v>
      </c>
      <c r="C567" t="s">
        <v>376</v>
      </c>
      <c r="D567">
        <v>3</v>
      </c>
      <c r="E567" s="1">
        <v>2340.42</v>
      </c>
      <c r="F567" s="1">
        <v>7021.26</v>
      </c>
      <c r="G567">
        <v>820532000</v>
      </c>
    </row>
    <row r="568" spans="1:7">
      <c r="A568">
        <v>844016</v>
      </c>
      <c r="B568" t="s">
        <v>10341</v>
      </c>
      <c r="C568" t="s">
        <v>376</v>
      </c>
      <c r="D568">
        <v>20</v>
      </c>
      <c r="E568" s="1">
        <v>2340.4175</v>
      </c>
      <c r="F568" s="1">
        <v>46808.3505</v>
      </c>
      <c r="G568">
        <v>879132000</v>
      </c>
    </row>
    <row r="569" spans="1:7">
      <c r="A569">
        <v>127437</v>
      </c>
      <c r="B569" t="s">
        <v>10341</v>
      </c>
      <c r="C569" t="s">
        <v>10342</v>
      </c>
      <c r="D569">
        <v>6</v>
      </c>
      <c r="E569" s="1">
        <v>2967.5637000000002</v>
      </c>
      <c r="F569" s="1">
        <v>17805.3822</v>
      </c>
      <c r="G569">
        <v>916932000</v>
      </c>
    </row>
    <row r="570" spans="1:7">
      <c r="A570">
        <v>169059</v>
      </c>
      <c r="B570" t="s">
        <v>377</v>
      </c>
      <c r="C570" t="s">
        <v>378</v>
      </c>
      <c r="D570">
        <v>4</v>
      </c>
      <c r="E570">
        <v>828.77</v>
      </c>
      <c r="F570" s="1">
        <v>3315.08</v>
      </c>
      <c r="G570">
        <v>1162632000</v>
      </c>
    </row>
    <row r="571" spans="1:7">
      <c r="A571">
        <v>169059</v>
      </c>
      <c r="B571" t="s">
        <v>377</v>
      </c>
      <c r="C571" t="s">
        <v>378</v>
      </c>
      <c r="D571">
        <v>7</v>
      </c>
      <c r="E571">
        <v>828.77</v>
      </c>
      <c r="F571" s="1">
        <v>5801.39</v>
      </c>
      <c r="G571">
        <v>1117932000</v>
      </c>
    </row>
    <row r="572" spans="1:7">
      <c r="A572">
        <v>145981</v>
      </c>
      <c r="B572" t="s">
        <v>379</v>
      </c>
      <c r="C572" t="s">
        <v>380</v>
      </c>
      <c r="D572">
        <v>2</v>
      </c>
      <c r="E572" s="1">
        <v>1661.99</v>
      </c>
      <c r="F572" s="1">
        <v>3323.98</v>
      </c>
      <c r="G572">
        <v>1155132000</v>
      </c>
    </row>
    <row r="573" spans="1:7">
      <c r="A573">
        <v>145981</v>
      </c>
      <c r="B573" t="s">
        <v>379</v>
      </c>
      <c r="C573" t="s">
        <v>380</v>
      </c>
      <c r="D573">
        <v>2</v>
      </c>
      <c r="E573" s="1">
        <v>1661.99</v>
      </c>
      <c r="F573" s="1">
        <v>3323.98</v>
      </c>
      <c r="G573">
        <v>1155332000</v>
      </c>
    </row>
    <row r="574" spans="1:7">
      <c r="A574">
        <v>116984</v>
      </c>
      <c r="B574" t="s">
        <v>10350</v>
      </c>
      <c r="C574" t="s">
        <v>10351</v>
      </c>
      <c r="D574">
        <v>1</v>
      </c>
      <c r="E574" s="1">
        <v>8664.9500000000007</v>
      </c>
      <c r="F574" s="1">
        <v>8664.9500000000007</v>
      </c>
      <c r="G574">
        <v>1074432000</v>
      </c>
    </row>
    <row r="575" spans="1:7">
      <c r="A575">
        <v>196869</v>
      </c>
      <c r="B575" t="s">
        <v>10352</v>
      </c>
      <c r="C575" t="s">
        <v>381</v>
      </c>
      <c r="D575">
        <v>2</v>
      </c>
      <c r="E575">
        <v>62.54</v>
      </c>
      <c r="F575">
        <v>125.08</v>
      </c>
      <c r="G575">
        <v>1117932000</v>
      </c>
    </row>
    <row r="576" spans="1:7">
      <c r="A576">
        <v>196974</v>
      </c>
      <c r="B576" t="s">
        <v>10352</v>
      </c>
      <c r="C576" t="s">
        <v>10353</v>
      </c>
      <c r="D576">
        <v>6</v>
      </c>
      <c r="E576">
        <v>50.96</v>
      </c>
      <c r="F576">
        <v>305.76</v>
      </c>
      <c r="G576">
        <v>708832000</v>
      </c>
    </row>
    <row r="577" spans="1:7">
      <c r="A577">
        <v>196974</v>
      </c>
      <c r="B577" t="s">
        <v>10352</v>
      </c>
      <c r="C577" t="s">
        <v>10353</v>
      </c>
      <c r="D577">
        <v>2</v>
      </c>
      <c r="E577">
        <v>50.96</v>
      </c>
      <c r="F577">
        <v>101.92</v>
      </c>
      <c r="G577">
        <v>444032000</v>
      </c>
    </row>
    <row r="578" spans="1:7">
      <c r="A578">
        <v>104336</v>
      </c>
      <c r="B578" t="s">
        <v>10367</v>
      </c>
      <c r="C578" t="s">
        <v>10368</v>
      </c>
      <c r="D578">
        <v>5</v>
      </c>
      <c r="E578">
        <v>71.290000000000006</v>
      </c>
      <c r="F578">
        <v>356.45</v>
      </c>
      <c r="G578">
        <v>925932000</v>
      </c>
    </row>
    <row r="579" spans="1:7">
      <c r="A579">
        <v>189831</v>
      </c>
      <c r="B579" t="s">
        <v>10369</v>
      </c>
      <c r="C579" t="s">
        <v>8936</v>
      </c>
      <c r="D579">
        <v>5</v>
      </c>
      <c r="E579">
        <v>73.36</v>
      </c>
      <c r="F579">
        <v>366.8</v>
      </c>
      <c r="G579">
        <v>841232000</v>
      </c>
    </row>
    <row r="580" spans="1:7">
      <c r="A580">
        <v>99886</v>
      </c>
      <c r="B580" t="s">
        <v>10370</v>
      </c>
      <c r="C580" t="s">
        <v>10371</v>
      </c>
      <c r="D580">
        <v>5</v>
      </c>
      <c r="E580">
        <v>44.51</v>
      </c>
      <c r="F580">
        <v>222.55</v>
      </c>
      <c r="G580">
        <v>1031432000</v>
      </c>
    </row>
    <row r="581" spans="1:7">
      <c r="A581">
        <v>99886</v>
      </c>
      <c r="B581" t="s">
        <v>10370</v>
      </c>
      <c r="C581" t="s">
        <v>10371</v>
      </c>
      <c r="D581">
        <v>1</v>
      </c>
      <c r="E581">
        <v>44.51</v>
      </c>
      <c r="F581">
        <v>44.51</v>
      </c>
      <c r="G581">
        <v>940032000</v>
      </c>
    </row>
    <row r="582" spans="1:7">
      <c r="A582">
        <v>99884</v>
      </c>
      <c r="B582" t="s">
        <v>10372</v>
      </c>
      <c r="C582" t="s">
        <v>10373</v>
      </c>
      <c r="D582">
        <v>3</v>
      </c>
      <c r="E582">
        <v>54.62</v>
      </c>
      <c r="F582">
        <v>163.86</v>
      </c>
      <c r="G582">
        <v>940032000</v>
      </c>
    </row>
    <row r="583" spans="1:7">
      <c r="A583">
        <v>844045</v>
      </c>
      <c r="B583" t="s">
        <v>10374</v>
      </c>
      <c r="C583" t="s">
        <v>10375</v>
      </c>
      <c r="D583">
        <v>2</v>
      </c>
      <c r="E583">
        <v>137.10329999999999</v>
      </c>
      <c r="F583">
        <v>274.20670000000001</v>
      </c>
      <c r="G583">
        <v>14</v>
      </c>
    </row>
    <row r="584" spans="1:7">
      <c r="A584">
        <v>844045</v>
      </c>
      <c r="B584" t="s">
        <v>10374</v>
      </c>
      <c r="C584" t="s">
        <v>10375</v>
      </c>
      <c r="D584">
        <v>1</v>
      </c>
      <c r="E584">
        <v>134.87</v>
      </c>
      <c r="F584">
        <v>134.87</v>
      </c>
      <c r="G584">
        <v>15</v>
      </c>
    </row>
    <row r="585" spans="1:7">
      <c r="A585">
        <v>843941</v>
      </c>
      <c r="B585" t="s">
        <v>10377</v>
      </c>
      <c r="C585" t="s">
        <v>10379</v>
      </c>
      <c r="D585">
        <v>1</v>
      </c>
      <c r="E585">
        <v>376.16669999999999</v>
      </c>
      <c r="F585">
        <v>376.16669999999999</v>
      </c>
      <c r="G585">
        <v>83</v>
      </c>
    </row>
    <row r="586" spans="1:7">
      <c r="A586">
        <v>153202</v>
      </c>
      <c r="B586" t="s">
        <v>10380</v>
      </c>
      <c r="C586" t="s">
        <v>10323</v>
      </c>
      <c r="D586">
        <v>5</v>
      </c>
      <c r="E586">
        <v>54.88</v>
      </c>
      <c r="F586">
        <v>274.39999999999998</v>
      </c>
      <c r="G586">
        <v>1080432000</v>
      </c>
    </row>
    <row r="587" spans="1:7">
      <c r="A587">
        <v>153202</v>
      </c>
      <c r="B587" t="s">
        <v>10380</v>
      </c>
      <c r="C587" t="s">
        <v>10323</v>
      </c>
      <c r="D587">
        <v>1</v>
      </c>
      <c r="E587">
        <v>54.88</v>
      </c>
      <c r="F587">
        <v>54.88</v>
      </c>
      <c r="G587">
        <v>1061532000</v>
      </c>
    </row>
    <row r="588" spans="1:7">
      <c r="A588">
        <v>153202</v>
      </c>
      <c r="B588" t="s">
        <v>10380</v>
      </c>
      <c r="C588" t="s">
        <v>10323</v>
      </c>
      <c r="D588">
        <v>2</v>
      </c>
      <c r="E588">
        <v>54.88</v>
      </c>
      <c r="F588">
        <v>109.76</v>
      </c>
      <c r="G588">
        <v>1155332000</v>
      </c>
    </row>
    <row r="589" spans="1:7">
      <c r="A589">
        <v>153922</v>
      </c>
      <c r="B589" t="s">
        <v>382</v>
      </c>
      <c r="C589" t="s">
        <v>383</v>
      </c>
      <c r="D589">
        <v>60</v>
      </c>
      <c r="E589">
        <v>92.17</v>
      </c>
      <c r="F589" s="1">
        <v>5530.2</v>
      </c>
      <c r="G589">
        <v>1149632000</v>
      </c>
    </row>
    <row r="590" spans="1:7">
      <c r="A590">
        <v>153922</v>
      </c>
      <c r="B590" t="s">
        <v>382</v>
      </c>
      <c r="C590" t="s">
        <v>383</v>
      </c>
      <c r="D590">
        <v>60</v>
      </c>
      <c r="E590">
        <v>92.17</v>
      </c>
      <c r="F590" s="1">
        <v>5530.2</v>
      </c>
      <c r="G590">
        <v>1138832000</v>
      </c>
    </row>
    <row r="591" spans="1:7">
      <c r="A591">
        <v>153922</v>
      </c>
      <c r="B591" t="s">
        <v>382</v>
      </c>
      <c r="C591" t="s">
        <v>383</v>
      </c>
      <c r="D591">
        <v>90</v>
      </c>
      <c r="E591">
        <v>92.169700000000006</v>
      </c>
      <c r="F591" s="1">
        <v>8295.2697000000007</v>
      </c>
      <c r="G591">
        <v>1108232000</v>
      </c>
    </row>
    <row r="592" spans="1:7">
      <c r="A592">
        <v>153922</v>
      </c>
      <c r="B592" t="s">
        <v>382</v>
      </c>
      <c r="C592" t="s">
        <v>383</v>
      </c>
      <c r="D592">
        <v>100</v>
      </c>
      <c r="E592">
        <v>92.17</v>
      </c>
      <c r="F592" s="1">
        <v>9217</v>
      </c>
      <c r="G592">
        <v>1168832000</v>
      </c>
    </row>
    <row r="593" spans="1:7">
      <c r="A593">
        <v>153922</v>
      </c>
      <c r="B593" t="s">
        <v>382</v>
      </c>
      <c r="C593" t="s">
        <v>383</v>
      </c>
      <c r="D593">
        <v>-3</v>
      </c>
      <c r="E593">
        <v>92.17</v>
      </c>
      <c r="F593">
        <v>-276.51</v>
      </c>
      <c r="G593">
        <v>995732001</v>
      </c>
    </row>
    <row r="594" spans="1:7">
      <c r="A594">
        <v>115646</v>
      </c>
      <c r="B594" t="s">
        <v>10381</v>
      </c>
      <c r="C594" t="s">
        <v>10382</v>
      </c>
      <c r="D594">
        <v>8</v>
      </c>
      <c r="E594">
        <v>73.36</v>
      </c>
      <c r="F594">
        <v>586.88</v>
      </c>
      <c r="G594">
        <v>1154932000</v>
      </c>
    </row>
    <row r="595" spans="1:7">
      <c r="A595">
        <v>115658</v>
      </c>
      <c r="B595" t="s">
        <v>10383</v>
      </c>
      <c r="C595" t="s">
        <v>10323</v>
      </c>
      <c r="D595">
        <v>1</v>
      </c>
      <c r="E595">
        <v>54.89</v>
      </c>
      <c r="F595">
        <v>54.89</v>
      </c>
      <c r="G595">
        <v>206</v>
      </c>
    </row>
    <row r="596" spans="1:7">
      <c r="A596">
        <v>120132</v>
      </c>
      <c r="B596" t="s">
        <v>10384</v>
      </c>
      <c r="C596" t="s">
        <v>10385</v>
      </c>
      <c r="D596">
        <v>5</v>
      </c>
      <c r="E596">
        <v>215.48</v>
      </c>
      <c r="F596" s="1">
        <v>1077.4000000000001</v>
      </c>
      <c r="G596">
        <v>1092832000</v>
      </c>
    </row>
    <row r="597" spans="1:7">
      <c r="A597">
        <v>194453</v>
      </c>
      <c r="B597" t="s">
        <v>10386</v>
      </c>
      <c r="C597" t="s">
        <v>10321</v>
      </c>
      <c r="D597">
        <v>5</v>
      </c>
      <c r="E597">
        <v>33.11</v>
      </c>
      <c r="F597">
        <v>165.55</v>
      </c>
      <c r="G597">
        <v>640532000</v>
      </c>
    </row>
    <row r="598" spans="1:7">
      <c r="A598">
        <v>194453</v>
      </c>
      <c r="B598" t="s">
        <v>10386</v>
      </c>
      <c r="C598" t="s">
        <v>10321</v>
      </c>
      <c r="D598">
        <v>3</v>
      </c>
      <c r="E598">
        <v>33.11</v>
      </c>
      <c r="F598">
        <v>99.33</v>
      </c>
      <c r="G598">
        <v>624832000</v>
      </c>
    </row>
    <row r="599" spans="1:7">
      <c r="A599">
        <v>194453</v>
      </c>
      <c r="B599" t="s">
        <v>10386</v>
      </c>
      <c r="C599" t="s">
        <v>10321</v>
      </c>
      <c r="D599">
        <v>1</v>
      </c>
      <c r="E599">
        <v>33.11</v>
      </c>
      <c r="F599">
        <v>33.11</v>
      </c>
      <c r="G599">
        <v>578632000</v>
      </c>
    </row>
    <row r="600" spans="1:7">
      <c r="A600">
        <v>849567</v>
      </c>
      <c r="B600" t="s">
        <v>384</v>
      </c>
      <c r="C600" t="s">
        <v>385</v>
      </c>
      <c r="D600">
        <v>6</v>
      </c>
      <c r="E600">
        <v>643.83000000000004</v>
      </c>
      <c r="F600" s="1">
        <v>3862.98</v>
      </c>
      <c r="G600">
        <v>1168832000</v>
      </c>
    </row>
    <row r="601" spans="1:7">
      <c r="A601">
        <v>849567</v>
      </c>
      <c r="B601" t="s">
        <v>384</v>
      </c>
      <c r="C601" t="s">
        <v>385</v>
      </c>
      <c r="D601">
        <v>2</v>
      </c>
      <c r="E601" s="1">
        <v>1159.9167</v>
      </c>
      <c r="F601" s="1">
        <v>2319.8334</v>
      </c>
      <c r="G601">
        <v>1085232000</v>
      </c>
    </row>
    <row r="602" spans="1:7">
      <c r="A602">
        <v>849567</v>
      </c>
      <c r="B602" t="s">
        <v>384</v>
      </c>
      <c r="C602" t="s">
        <v>385</v>
      </c>
      <c r="D602">
        <v>2.4</v>
      </c>
      <c r="E602">
        <v>643.83000000000004</v>
      </c>
      <c r="F602" s="1">
        <v>1545.192</v>
      </c>
      <c r="G602">
        <v>1138832000</v>
      </c>
    </row>
    <row r="603" spans="1:7">
      <c r="A603">
        <v>845595</v>
      </c>
      <c r="B603" t="s">
        <v>4163</v>
      </c>
      <c r="C603" t="s">
        <v>4164</v>
      </c>
      <c r="D603">
        <v>1</v>
      </c>
      <c r="E603">
        <v>346.565</v>
      </c>
      <c r="F603">
        <v>346.565</v>
      </c>
      <c r="G603">
        <v>46</v>
      </c>
    </row>
    <row r="604" spans="1:7">
      <c r="A604">
        <v>157827</v>
      </c>
      <c r="B604" t="s">
        <v>386</v>
      </c>
      <c r="C604" t="s">
        <v>387</v>
      </c>
      <c r="D604">
        <v>2</v>
      </c>
      <c r="E604">
        <v>253.67</v>
      </c>
      <c r="F604">
        <v>507.34</v>
      </c>
      <c r="G604">
        <v>405632000</v>
      </c>
    </row>
    <row r="605" spans="1:7">
      <c r="A605">
        <v>117425</v>
      </c>
      <c r="B605" t="s">
        <v>10390</v>
      </c>
      <c r="C605" t="s">
        <v>10391</v>
      </c>
      <c r="D605">
        <v>10</v>
      </c>
      <c r="E605">
        <v>128.22</v>
      </c>
      <c r="F605" s="1">
        <v>1282.2</v>
      </c>
      <c r="G605">
        <v>1137032000</v>
      </c>
    </row>
    <row r="606" spans="1:7">
      <c r="A606">
        <v>115158</v>
      </c>
      <c r="B606" t="s">
        <v>10394</v>
      </c>
      <c r="C606" t="s">
        <v>10385</v>
      </c>
      <c r="D606">
        <v>2</v>
      </c>
      <c r="E606">
        <v>118.6104</v>
      </c>
      <c r="F606">
        <v>237.2208</v>
      </c>
      <c r="G606">
        <v>1054232000</v>
      </c>
    </row>
    <row r="607" spans="1:7">
      <c r="A607">
        <v>850655</v>
      </c>
      <c r="B607" t="s">
        <v>388</v>
      </c>
      <c r="D607">
        <v>320</v>
      </c>
      <c r="E607">
        <v>34.65</v>
      </c>
      <c r="F607" s="1">
        <v>11088</v>
      </c>
      <c r="G607">
        <v>1036032000</v>
      </c>
    </row>
    <row r="608" spans="1:7">
      <c r="A608">
        <v>611199</v>
      </c>
      <c r="B608" t="s">
        <v>389</v>
      </c>
      <c r="D608">
        <v>80</v>
      </c>
      <c r="E608">
        <v>66</v>
      </c>
      <c r="F608" s="1">
        <v>5280</v>
      </c>
      <c r="G608">
        <v>11</v>
      </c>
    </row>
    <row r="609" spans="1:7">
      <c r="A609">
        <v>183059</v>
      </c>
      <c r="B609" t="s">
        <v>10399</v>
      </c>
      <c r="C609" t="s">
        <v>10400</v>
      </c>
      <c r="D609">
        <v>3</v>
      </c>
      <c r="E609">
        <v>161.29</v>
      </c>
      <c r="F609">
        <v>483.87</v>
      </c>
      <c r="G609">
        <v>1154932000</v>
      </c>
    </row>
    <row r="610" spans="1:7">
      <c r="A610">
        <v>164934</v>
      </c>
      <c r="B610" t="s">
        <v>10399</v>
      </c>
      <c r="C610" t="s">
        <v>10401</v>
      </c>
      <c r="D610">
        <v>2</v>
      </c>
      <c r="E610">
        <v>89.95</v>
      </c>
      <c r="F610">
        <v>179.9</v>
      </c>
      <c r="G610">
        <v>1154932000</v>
      </c>
    </row>
    <row r="611" spans="1:7">
      <c r="A611">
        <v>164934</v>
      </c>
      <c r="B611" t="s">
        <v>10399</v>
      </c>
      <c r="C611" t="s">
        <v>10401</v>
      </c>
      <c r="D611">
        <v>1</v>
      </c>
      <c r="E611">
        <v>89.95</v>
      </c>
      <c r="F611">
        <v>89.95</v>
      </c>
      <c r="G611">
        <v>1005432000</v>
      </c>
    </row>
    <row r="612" spans="1:7">
      <c r="A612">
        <v>183527</v>
      </c>
      <c r="B612" t="s">
        <v>10402</v>
      </c>
      <c r="C612" t="s">
        <v>10405</v>
      </c>
      <c r="D612">
        <v>2</v>
      </c>
      <c r="E612">
        <v>198.09</v>
      </c>
      <c r="F612">
        <v>396.18</v>
      </c>
      <c r="G612">
        <v>1145032000</v>
      </c>
    </row>
    <row r="613" spans="1:7">
      <c r="A613">
        <v>848783</v>
      </c>
      <c r="B613" t="s">
        <v>10409</v>
      </c>
      <c r="C613" t="s">
        <v>10410</v>
      </c>
      <c r="D613">
        <v>1</v>
      </c>
      <c r="E613">
        <v>461.12</v>
      </c>
      <c r="F613">
        <v>461.12</v>
      </c>
      <c r="G613">
        <v>1048332000</v>
      </c>
    </row>
    <row r="614" spans="1:7">
      <c r="A614">
        <v>848965</v>
      </c>
      <c r="B614" t="s">
        <v>10409</v>
      </c>
      <c r="C614" t="s">
        <v>390</v>
      </c>
      <c r="D614">
        <v>2.6</v>
      </c>
      <c r="E614" s="1">
        <v>1957.472</v>
      </c>
      <c r="F614" s="1">
        <v>5089.4272000000001</v>
      </c>
      <c r="G614">
        <v>7</v>
      </c>
    </row>
    <row r="615" spans="1:7">
      <c r="A615">
        <v>846580</v>
      </c>
      <c r="B615" t="s">
        <v>10409</v>
      </c>
      <c r="C615" t="s">
        <v>10412</v>
      </c>
      <c r="D615">
        <v>2</v>
      </c>
      <c r="E615">
        <v>102.828</v>
      </c>
      <c r="F615">
        <v>205.65600000000001</v>
      </c>
      <c r="G615">
        <v>35</v>
      </c>
    </row>
    <row r="616" spans="1:7">
      <c r="A616">
        <v>846580</v>
      </c>
      <c r="B616" t="s">
        <v>10409</v>
      </c>
      <c r="C616" t="s">
        <v>10412</v>
      </c>
      <c r="D616">
        <v>14.32</v>
      </c>
      <c r="E616">
        <v>104.126</v>
      </c>
      <c r="F616" s="1">
        <v>1491.0843</v>
      </c>
      <c r="G616">
        <v>32</v>
      </c>
    </row>
    <row r="617" spans="1:7">
      <c r="A617">
        <v>115408</v>
      </c>
      <c r="B617" t="s">
        <v>10409</v>
      </c>
      <c r="C617" t="s">
        <v>391</v>
      </c>
      <c r="D617">
        <v>22</v>
      </c>
      <c r="E617">
        <v>311.06380000000001</v>
      </c>
      <c r="F617" s="1">
        <v>6843.4031000000004</v>
      </c>
      <c r="G617">
        <v>938032000</v>
      </c>
    </row>
    <row r="618" spans="1:7">
      <c r="A618">
        <v>125288</v>
      </c>
      <c r="B618" t="s">
        <v>10409</v>
      </c>
      <c r="C618" t="s">
        <v>392</v>
      </c>
      <c r="D618">
        <v>0.4</v>
      </c>
      <c r="E618" s="1">
        <v>6393.7053999999998</v>
      </c>
      <c r="F618" s="1">
        <v>2557.4821999999999</v>
      </c>
      <c r="G618">
        <v>938032000</v>
      </c>
    </row>
    <row r="619" spans="1:7">
      <c r="A619">
        <v>847085</v>
      </c>
      <c r="B619" t="s">
        <v>10413</v>
      </c>
      <c r="D619">
        <v>0.2</v>
      </c>
      <c r="E619">
        <v>838.80499999999995</v>
      </c>
      <c r="F619">
        <v>167.761</v>
      </c>
      <c r="G619">
        <v>18</v>
      </c>
    </row>
    <row r="620" spans="1:7">
      <c r="A620">
        <v>847087</v>
      </c>
      <c r="B620" t="s">
        <v>393</v>
      </c>
      <c r="D620">
        <v>0.4</v>
      </c>
      <c r="E620" s="1">
        <v>6393.6957000000002</v>
      </c>
      <c r="F620" s="1">
        <v>2557.4783000000002</v>
      </c>
      <c r="G620">
        <v>93232000</v>
      </c>
    </row>
    <row r="621" spans="1:7">
      <c r="A621">
        <v>849887</v>
      </c>
      <c r="B621" t="s">
        <v>394</v>
      </c>
      <c r="D621">
        <v>1</v>
      </c>
      <c r="E621">
        <v>639.70780000000002</v>
      </c>
      <c r="F621">
        <v>639.70780000000002</v>
      </c>
      <c r="G621">
        <v>201732000</v>
      </c>
    </row>
    <row r="622" spans="1:7">
      <c r="A622">
        <v>850010</v>
      </c>
      <c r="B622" t="s">
        <v>10418</v>
      </c>
      <c r="C622" t="s">
        <v>10419</v>
      </c>
      <c r="D622">
        <v>10</v>
      </c>
      <c r="E622">
        <v>319.20999999999998</v>
      </c>
      <c r="F622" s="1">
        <v>3192.1</v>
      </c>
      <c r="G622">
        <v>1155332000</v>
      </c>
    </row>
    <row r="623" spans="1:7">
      <c r="A623">
        <v>850010</v>
      </c>
      <c r="B623" t="s">
        <v>10418</v>
      </c>
      <c r="C623" t="s">
        <v>10419</v>
      </c>
      <c r="D623">
        <v>3</v>
      </c>
      <c r="E623">
        <v>321.33999999999997</v>
      </c>
      <c r="F623">
        <v>964.02</v>
      </c>
      <c r="G623">
        <v>1082832000</v>
      </c>
    </row>
    <row r="624" spans="1:7">
      <c r="A624">
        <v>850010</v>
      </c>
      <c r="B624" t="s">
        <v>10418</v>
      </c>
      <c r="C624" t="s">
        <v>10419</v>
      </c>
      <c r="D624">
        <v>14</v>
      </c>
      <c r="E624">
        <v>319.20999999999998</v>
      </c>
      <c r="F624" s="1">
        <v>4468.9399999999996</v>
      </c>
      <c r="G624">
        <v>1092032000</v>
      </c>
    </row>
    <row r="625" spans="1:7">
      <c r="A625">
        <v>165484</v>
      </c>
      <c r="B625" t="s">
        <v>10422</v>
      </c>
      <c r="C625" t="s">
        <v>10423</v>
      </c>
      <c r="D625">
        <v>1</v>
      </c>
      <c r="E625">
        <v>34.76</v>
      </c>
      <c r="F625">
        <v>34.76</v>
      </c>
      <c r="G625">
        <v>132</v>
      </c>
    </row>
    <row r="626" spans="1:7">
      <c r="A626">
        <v>165484</v>
      </c>
      <c r="B626" t="s">
        <v>10422</v>
      </c>
      <c r="C626" t="s">
        <v>10423</v>
      </c>
      <c r="D626">
        <v>5</v>
      </c>
      <c r="E626">
        <v>34.99</v>
      </c>
      <c r="F626">
        <v>174.95</v>
      </c>
      <c r="G626">
        <v>489132000</v>
      </c>
    </row>
    <row r="627" spans="1:7">
      <c r="A627">
        <v>186397</v>
      </c>
      <c r="B627" t="s">
        <v>10422</v>
      </c>
      <c r="C627" t="s">
        <v>10424</v>
      </c>
      <c r="D627">
        <v>3</v>
      </c>
      <c r="E627">
        <v>73.040000000000006</v>
      </c>
      <c r="F627">
        <v>219.12</v>
      </c>
      <c r="G627">
        <v>121</v>
      </c>
    </row>
    <row r="628" spans="1:7">
      <c r="A628">
        <v>186397</v>
      </c>
      <c r="B628" t="s">
        <v>10422</v>
      </c>
      <c r="C628" t="s">
        <v>10424</v>
      </c>
      <c r="D628">
        <v>1</v>
      </c>
      <c r="E628">
        <v>67.296700000000001</v>
      </c>
      <c r="F628">
        <v>67.296700000000001</v>
      </c>
      <c r="G628">
        <v>84</v>
      </c>
    </row>
    <row r="629" spans="1:7">
      <c r="A629">
        <v>158653</v>
      </c>
      <c r="B629" t="s">
        <v>10425</v>
      </c>
      <c r="C629" t="s">
        <v>10426</v>
      </c>
      <c r="D629">
        <v>8</v>
      </c>
      <c r="E629">
        <v>34.03</v>
      </c>
      <c r="F629">
        <v>272.24</v>
      </c>
      <c r="G629">
        <v>615432000</v>
      </c>
    </row>
    <row r="630" spans="1:7">
      <c r="A630">
        <v>158654</v>
      </c>
      <c r="B630" t="s">
        <v>10427</v>
      </c>
      <c r="C630" t="s">
        <v>10428</v>
      </c>
      <c r="D630">
        <v>3</v>
      </c>
      <c r="E630">
        <v>40.68</v>
      </c>
      <c r="F630">
        <v>122.04</v>
      </c>
      <c r="G630">
        <v>358532000</v>
      </c>
    </row>
    <row r="631" spans="1:7">
      <c r="A631">
        <v>165485</v>
      </c>
      <c r="B631" t="s">
        <v>10429</v>
      </c>
      <c r="C631" t="s">
        <v>10430</v>
      </c>
      <c r="D631">
        <v>1</v>
      </c>
      <c r="E631">
        <v>59.795000000000002</v>
      </c>
      <c r="F631">
        <v>59.795000000000002</v>
      </c>
      <c r="G631">
        <v>74</v>
      </c>
    </row>
    <row r="632" spans="1:7">
      <c r="A632">
        <v>114808</v>
      </c>
      <c r="B632" t="s">
        <v>10433</v>
      </c>
      <c r="C632" t="s">
        <v>10434</v>
      </c>
      <c r="D632">
        <v>1</v>
      </c>
      <c r="E632">
        <v>347.46</v>
      </c>
      <c r="F632">
        <v>347.46</v>
      </c>
      <c r="G632">
        <v>526332000</v>
      </c>
    </row>
    <row r="633" spans="1:7">
      <c r="A633">
        <v>114808</v>
      </c>
      <c r="B633" t="s">
        <v>10433</v>
      </c>
      <c r="C633" t="s">
        <v>10434</v>
      </c>
      <c r="D633">
        <v>6</v>
      </c>
      <c r="E633">
        <v>347.46</v>
      </c>
      <c r="F633" s="1">
        <v>2084.7600000000002</v>
      </c>
      <c r="G633">
        <v>696832000</v>
      </c>
    </row>
    <row r="634" spans="1:7">
      <c r="A634">
        <v>156992</v>
      </c>
      <c r="B634" t="s">
        <v>10435</v>
      </c>
      <c r="C634" t="s">
        <v>10436</v>
      </c>
      <c r="D634">
        <v>10</v>
      </c>
      <c r="E634">
        <v>42.63</v>
      </c>
      <c r="F634">
        <v>426.3</v>
      </c>
      <c r="G634">
        <v>1125532000</v>
      </c>
    </row>
    <row r="635" spans="1:7">
      <c r="A635">
        <v>156992</v>
      </c>
      <c r="B635" t="s">
        <v>10435</v>
      </c>
      <c r="C635" t="s">
        <v>10436</v>
      </c>
      <c r="D635">
        <v>14</v>
      </c>
      <c r="E635">
        <v>42.63</v>
      </c>
      <c r="F635">
        <v>596.82000000000005</v>
      </c>
      <c r="G635">
        <v>1062232000</v>
      </c>
    </row>
    <row r="636" spans="1:7">
      <c r="A636">
        <v>156993</v>
      </c>
      <c r="B636" t="s">
        <v>10437</v>
      </c>
      <c r="C636" t="s">
        <v>10438</v>
      </c>
      <c r="D636">
        <v>25</v>
      </c>
      <c r="E636">
        <v>55.57</v>
      </c>
      <c r="F636" s="1">
        <v>1389.25</v>
      </c>
      <c r="G636">
        <v>1092032000</v>
      </c>
    </row>
    <row r="637" spans="1:7">
      <c r="A637">
        <v>849382</v>
      </c>
      <c r="B637" t="s">
        <v>10464</v>
      </c>
      <c r="C637" t="s">
        <v>10465</v>
      </c>
      <c r="D637">
        <v>3</v>
      </c>
      <c r="E637">
        <v>109.84</v>
      </c>
      <c r="F637">
        <v>329.52</v>
      </c>
      <c r="G637">
        <v>660332000</v>
      </c>
    </row>
    <row r="638" spans="1:7">
      <c r="A638">
        <v>120605</v>
      </c>
      <c r="B638" t="s">
        <v>395</v>
      </c>
      <c r="C638" t="s">
        <v>396</v>
      </c>
      <c r="D638">
        <v>3.3</v>
      </c>
      <c r="E638">
        <v>870.89</v>
      </c>
      <c r="F638" s="1">
        <v>2873.9369999999999</v>
      </c>
      <c r="G638">
        <v>1092032000</v>
      </c>
    </row>
    <row r="639" spans="1:7">
      <c r="A639">
        <v>120605</v>
      </c>
      <c r="B639" t="s">
        <v>395</v>
      </c>
      <c r="C639" t="s">
        <v>396</v>
      </c>
      <c r="D639">
        <v>3</v>
      </c>
      <c r="E639">
        <v>870.88679999999999</v>
      </c>
      <c r="F639" s="1">
        <v>2612.6604000000002</v>
      </c>
      <c r="G639">
        <v>1108232000</v>
      </c>
    </row>
    <row r="640" spans="1:7">
      <c r="A640">
        <v>120605</v>
      </c>
      <c r="B640" t="s">
        <v>395</v>
      </c>
      <c r="C640" t="s">
        <v>396</v>
      </c>
      <c r="D640">
        <v>5</v>
      </c>
      <c r="E640">
        <v>870.89</v>
      </c>
      <c r="F640" s="1">
        <v>4354.45</v>
      </c>
      <c r="G640">
        <v>1127732000</v>
      </c>
    </row>
    <row r="641" spans="1:7">
      <c r="A641">
        <v>140921</v>
      </c>
      <c r="B641" t="s">
        <v>10468</v>
      </c>
      <c r="C641" t="s">
        <v>9189</v>
      </c>
      <c r="D641">
        <v>4</v>
      </c>
      <c r="E641">
        <v>302.11500000000001</v>
      </c>
      <c r="F641" s="1">
        <v>1208.46</v>
      </c>
      <c r="G641">
        <v>144</v>
      </c>
    </row>
    <row r="642" spans="1:7">
      <c r="A642">
        <v>140921</v>
      </c>
      <c r="B642" t="s">
        <v>10468</v>
      </c>
      <c r="C642" t="s">
        <v>9189</v>
      </c>
      <c r="D642">
        <v>3</v>
      </c>
      <c r="E642">
        <v>304.14</v>
      </c>
      <c r="F642">
        <v>912.42</v>
      </c>
      <c r="G642">
        <v>145</v>
      </c>
    </row>
    <row r="643" spans="1:7">
      <c r="A643">
        <v>194163</v>
      </c>
      <c r="B643" t="s">
        <v>10476</v>
      </c>
      <c r="C643" t="s">
        <v>10477</v>
      </c>
      <c r="D643">
        <v>2</v>
      </c>
      <c r="E643">
        <v>147.37</v>
      </c>
      <c r="F643">
        <v>294.74</v>
      </c>
      <c r="G643">
        <v>1074432000</v>
      </c>
    </row>
    <row r="644" spans="1:7">
      <c r="A644">
        <v>103824</v>
      </c>
      <c r="B644" t="s">
        <v>10479</v>
      </c>
      <c r="C644" t="s">
        <v>9163</v>
      </c>
      <c r="D644">
        <v>3</v>
      </c>
      <c r="E644">
        <v>148.35</v>
      </c>
      <c r="F644">
        <v>445.05</v>
      </c>
      <c r="G644">
        <v>660332000</v>
      </c>
    </row>
    <row r="645" spans="1:7">
      <c r="A645">
        <v>103801</v>
      </c>
      <c r="B645" t="s">
        <v>10480</v>
      </c>
      <c r="C645" t="s">
        <v>10481</v>
      </c>
      <c r="D645">
        <v>1</v>
      </c>
      <c r="E645">
        <v>68.09</v>
      </c>
      <c r="F645">
        <v>68.09</v>
      </c>
      <c r="G645">
        <v>541532000</v>
      </c>
    </row>
    <row r="646" spans="1:7">
      <c r="A646">
        <v>103801</v>
      </c>
      <c r="B646" t="s">
        <v>10480</v>
      </c>
      <c r="C646" t="s">
        <v>10481</v>
      </c>
      <c r="D646">
        <v>1</v>
      </c>
      <c r="E646">
        <v>68.09</v>
      </c>
      <c r="F646">
        <v>68.09</v>
      </c>
      <c r="G646">
        <v>405632000</v>
      </c>
    </row>
    <row r="647" spans="1:7">
      <c r="A647">
        <v>103801</v>
      </c>
      <c r="B647" t="s">
        <v>10480</v>
      </c>
      <c r="C647" t="s">
        <v>10481</v>
      </c>
      <c r="D647">
        <v>10</v>
      </c>
      <c r="E647">
        <v>68.09</v>
      </c>
      <c r="F647">
        <v>680.9</v>
      </c>
      <c r="G647">
        <v>1170332000</v>
      </c>
    </row>
    <row r="648" spans="1:7">
      <c r="A648">
        <v>103822</v>
      </c>
      <c r="B648" t="s">
        <v>10482</v>
      </c>
      <c r="C648" t="s">
        <v>9165</v>
      </c>
      <c r="D648">
        <v>7</v>
      </c>
      <c r="E648">
        <v>87.31</v>
      </c>
      <c r="F648">
        <v>611.16999999999996</v>
      </c>
      <c r="G648">
        <v>1018732000</v>
      </c>
    </row>
    <row r="649" spans="1:7">
      <c r="A649">
        <v>103822</v>
      </c>
      <c r="B649" t="s">
        <v>10482</v>
      </c>
      <c r="C649" t="s">
        <v>9165</v>
      </c>
      <c r="D649">
        <v>4</v>
      </c>
      <c r="E649">
        <v>113.51</v>
      </c>
      <c r="F649">
        <v>454.04</v>
      </c>
      <c r="G649">
        <v>995132000</v>
      </c>
    </row>
    <row r="650" spans="1:7">
      <c r="A650">
        <v>103822</v>
      </c>
      <c r="B650" t="s">
        <v>10482</v>
      </c>
      <c r="C650" t="s">
        <v>9165</v>
      </c>
      <c r="D650">
        <v>2</v>
      </c>
      <c r="E650">
        <v>113.51</v>
      </c>
      <c r="F650">
        <v>227.02</v>
      </c>
      <c r="G650">
        <v>696832000</v>
      </c>
    </row>
    <row r="651" spans="1:7">
      <c r="A651">
        <v>144980</v>
      </c>
      <c r="B651" t="s">
        <v>10487</v>
      </c>
      <c r="C651" t="s">
        <v>10488</v>
      </c>
      <c r="D651">
        <v>2</v>
      </c>
      <c r="E651">
        <v>147.125</v>
      </c>
      <c r="F651">
        <v>294.25</v>
      </c>
      <c r="G651">
        <v>174</v>
      </c>
    </row>
    <row r="652" spans="1:7">
      <c r="A652">
        <v>149123</v>
      </c>
      <c r="B652" t="s">
        <v>10491</v>
      </c>
      <c r="C652" t="s">
        <v>9095</v>
      </c>
      <c r="D652">
        <v>6</v>
      </c>
      <c r="E652">
        <v>150.41</v>
      </c>
      <c r="F652">
        <v>902.46</v>
      </c>
      <c r="G652">
        <v>724432000</v>
      </c>
    </row>
    <row r="653" spans="1:7">
      <c r="A653">
        <v>149531</v>
      </c>
      <c r="B653" t="s">
        <v>397</v>
      </c>
      <c r="C653" t="s">
        <v>398</v>
      </c>
      <c r="D653">
        <v>20</v>
      </c>
      <c r="E653">
        <v>148.13999999999999</v>
      </c>
      <c r="F653" s="1">
        <v>2962.8</v>
      </c>
      <c r="G653">
        <v>1082832000</v>
      </c>
    </row>
    <row r="654" spans="1:7">
      <c r="A654">
        <v>180202</v>
      </c>
      <c r="B654" t="s">
        <v>10493</v>
      </c>
      <c r="C654" t="s">
        <v>10206</v>
      </c>
      <c r="D654">
        <v>1</v>
      </c>
      <c r="E654">
        <v>82.73</v>
      </c>
      <c r="F654">
        <v>82.73</v>
      </c>
      <c r="G654">
        <v>1092032000</v>
      </c>
    </row>
    <row r="655" spans="1:7">
      <c r="A655">
        <v>158785</v>
      </c>
      <c r="B655" t="s">
        <v>10496</v>
      </c>
      <c r="C655" t="s">
        <v>10498</v>
      </c>
      <c r="D655">
        <v>2</v>
      </c>
      <c r="E655">
        <v>135.55000000000001</v>
      </c>
      <c r="F655">
        <v>271.10000000000002</v>
      </c>
      <c r="G655">
        <v>1092032000</v>
      </c>
    </row>
    <row r="656" spans="1:7">
      <c r="A656">
        <v>163864</v>
      </c>
      <c r="B656" t="s">
        <v>10499</v>
      </c>
      <c r="C656" t="s">
        <v>399</v>
      </c>
      <c r="D656">
        <v>1</v>
      </c>
      <c r="E656">
        <v>186.84</v>
      </c>
      <c r="F656">
        <v>186.84</v>
      </c>
      <c r="G656">
        <v>358532000</v>
      </c>
    </row>
    <row r="657" spans="1:7">
      <c r="A657">
        <v>845906</v>
      </c>
      <c r="B657" t="s">
        <v>400</v>
      </c>
      <c r="C657" t="s">
        <v>401</v>
      </c>
      <c r="D657">
        <v>6</v>
      </c>
      <c r="E657" s="1">
        <v>21683.266</v>
      </c>
      <c r="F657" s="1">
        <v>130099.59600000001</v>
      </c>
      <c r="G657">
        <v>988332000</v>
      </c>
    </row>
    <row r="658" spans="1:7">
      <c r="A658">
        <v>845906</v>
      </c>
      <c r="B658" t="s">
        <v>400</v>
      </c>
      <c r="C658" t="s">
        <v>401</v>
      </c>
      <c r="D658">
        <v>30</v>
      </c>
      <c r="E658" s="1">
        <v>21683.266</v>
      </c>
      <c r="F658" s="1">
        <v>650497.98</v>
      </c>
      <c r="G658">
        <v>1075532000</v>
      </c>
    </row>
    <row r="659" spans="1:7">
      <c r="A659">
        <v>848765</v>
      </c>
      <c r="B659" t="s">
        <v>10505</v>
      </c>
      <c r="C659" t="s">
        <v>402</v>
      </c>
      <c r="D659">
        <v>29</v>
      </c>
      <c r="E659">
        <v>131.91999999999999</v>
      </c>
      <c r="F659" s="1">
        <v>3825.68</v>
      </c>
      <c r="G659">
        <v>911432000</v>
      </c>
    </row>
    <row r="660" spans="1:7">
      <c r="A660">
        <v>113767</v>
      </c>
      <c r="B660" t="s">
        <v>10505</v>
      </c>
      <c r="C660" t="s">
        <v>10506</v>
      </c>
      <c r="D660">
        <v>1</v>
      </c>
      <c r="E660">
        <v>148.79</v>
      </c>
      <c r="F660">
        <v>148.79</v>
      </c>
      <c r="G660">
        <v>975532000</v>
      </c>
    </row>
    <row r="661" spans="1:7">
      <c r="A661">
        <v>113767</v>
      </c>
      <c r="B661" t="s">
        <v>10505</v>
      </c>
      <c r="C661" t="s">
        <v>10506</v>
      </c>
      <c r="D661">
        <v>6</v>
      </c>
      <c r="E661">
        <v>163.52000000000001</v>
      </c>
      <c r="F661">
        <v>981.12</v>
      </c>
      <c r="G661">
        <v>1117932000</v>
      </c>
    </row>
    <row r="662" spans="1:7">
      <c r="A662">
        <v>113768</v>
      </c>
      <c r="B662" t="s">
        <v>10505</v>
      </c>
      <c r="C662" t="s">
        <v>10507</v>
      </c>
      <c r="D662">
        <v>6</v>
      </c>
      <c r="E662">
        <v>292.16000000000003</v>
      </c>
      <c r="F662" s="1">
        <v>1752.96</v>
      </c>
      <c r="G662">
        <v>1154932000</v>
      </c>
    </row>
    <row r="663" spans="1:7">
      <c r="A663">
        <v>113768</v>
      </c>
      <c r="B663" t="s">
        <v>10505</v>
      </c>
      <c r="C663" t="s">
        <v>10507</v>
      </c>
      <c r="D663">
        <v>3</v>
      </c>
      <c r="E663">
        <v>286.39</v>
      </c>
      <c r="F663">
        <v>859.17</v>
      </c>
      <c r="G663">
        <v>708832000</v>
      </c>
    </row>
    <row r="664" spans="1:7">
      <c r="A664">
        <v>193460</v>
      </c>
      <c r="B664" t="s">
        <v>403</v>
      </c>
      <c r="C664" t="s">
        <v>404</v>
      </c>
      <c r="D664">
        <v>3</v>
      </c>
      <c r="E664">
        <v>25.53</v>
      </c>
      <c r="F664">
        <v>76.59</v>
      </c>
      <c r="G664">
        <v>925932000</v>
      </c>
    </row>
    <row r="665" spans="1:7">
      <c r="A665">
        <v>193460</v>
      </c>
      <c r="B665" t="s">
        <v>403</v>
      </c>
      <c r="C665" t="s">
        <v>404</v>
      </c>
      <c r="D665">
        <v>6</v>
      </c>
      <c r="E665">
        <v>25.53</v>
      </c>
      <c r="F665">
        <v>153.18</v>
      </c>
      <c r="G665">
        <v>1062232000</v>
      </c>
    </row>
    <row r="666" spans="1:7">
      <c r="A666">
        <v>103033</v>
      </c>
      <c r="B666" t="s">
        <v>10508</v>
      </c>
      <c r="C666" t="s">
        <v>10509</v>
      </c>
      <c r="D666">
        <v>3</v>
      </c>
      <c r="E666">
        <v>103.19</v>
      </c>
      <c r="F666">
        <v>309.57</v>
      </c>
      <c r="G666">
        <v>33</v>
      </c>
    </row>
    <row r="667" spans="1:7">
      <c r="A667">
        <v>144075</v>
      </c>
      <c r="B667" t="s">
        <v>4182</v>
      </c>
      <c r="C667" t="s">
        <v>4183</v>
      </c>
      <c r="D667">
        <v>1</v>
      </c>
      <c r="E667">
        <v>132.96</v>
      </c>
      <c r="F667">
        <v>132.96</v>
      </c>
      <c r="G667">
        <v>1092032000</v>
      </c>
    </row>
    <row r="668" spans="1:7">
      <c r="A668">
        <v>144075</v>
      </c>
      <c r="B668" t="s">
        <v>4182</v>
      </c>
      <c r="C668" t="s">
        <v>4183</v>
      </c>
      <c r="D668">
        <v>6</v>
      </c>
      <c r="E668">
        <v>132.18</v>
      </c>
      <c r="F668">
        <v>793.08</v>
      </c>
      <c r="G668">
        <v>1093132000</v>
      </c>
    </row>
    <row r="669" spans="1:7">
      <c r="A669">
        <v>176154</v>
      </c>
      <c r="B669" t="s">
        <v>10520</v>
      </c>
      <c r="C669" t="s">
        <v>10521</v>
      </c>
      <c r="D669">
        <v>3</v>
      </c>
      <c r="E669">
        <v>51.25</v>
      </c>
      <c r="F669">
        <v>153.75</v>
      </c>
      <c r="G669">
        <v>686932000</v>
      </c>
    </row>
    <row r="670" spans="1:7">
      <c r="A670">
        <v>176155</v>
      </c>
      <c r="B670" t="s">
        <v>10522</v>
      </c>
      <c r="C670" t="s">
        <v>10523</v>
      </c>
      <c r="D670">
        <v>4</v>
      </c>
      <c r="E670">
        <v>72.67</v>
      </c>
      <c r="F670">
        <v>290.68</v>
      </c>
      <c r="G670">
        <v>686932000</v>
      </c>
    </row>
    <row r="671" spans="1:7">
      <c r="A671">
        <v>176155</v>
      </c>
      <c r="B671" t="s">
        <v>10522</v>
      </c>
      <c r="C671" t="s">
        <v>10523</v>
      </c>
      <c r="D671">
        <v>6</v>
      </c>
      <c r="E671">
        <v>72.67</v>
      </c>
      <c r="F671">
        <v>436.02</v>
      </c>
      <c r="G671">
        <v>599632000</v>
      </c>
    </row>
    <row r="672" spans="1:7">
      <c r="A672">
        <v>176155</v>
      </c>
      <c r="B672" t="s">
        <v>10522</v>
      </c>
      <c r="C672" t="s">
        <v>10523</v>
      </c>
      <c r="D672">
        <v>3</v>
      </c>
      <c r="E672">
        <v>72.180000000000007</v>
      </c>
      <c r="F672">
        <v>216.54</v>
      </c>
      <c r="G672">
        <v>529332000</v>
      </c>
    </row>
    <row r="673" spans="1:7">
      <c r="A673">
        <v>110680</v>
      </c>
      <c r="B673" t="s">
        <v>10524</v>
      </c>
      <c r="C673" t="s">
        <v>10525</v>
      </c>
      <c r="D673">
        <v>5</v>
      </c>
      <c r="E673">
        <v>44.33</v>
      </c>
      <c r="F673">
        <v>221.65</v>
      </c>
      <c r="G673">
        <v>696832000</v>
      </c>
    </row>
    <row r="674" spans="1:7">
      <c r="A674">
        <v>110680</v>
      </c>
      <c r="B674" t="s">
        <v>10524</v>
      </c>
      <c r="C674" t="s">
        <v>10525</v>
      </c>
      <c r="D674">
        <v>3</v>
      </c>
      <c r="E674">
        <v>44.033299999999997</v>
      </c>
      <c r="F674">
        <v>132.09989999999999</v>
      </c>
      <c r="G674">
        <v>11</v>
      </c>
    </row>
    <row r="675" spans="1:7">
      <c r="A675">
        <v>110682</v>
      </c>
      <c r="B675" t="s">
        <v>10526</v>
      </c>
      <c r="C675" t="s">
        <v>10527</v>
      </c>
      <c r="D675">
        <v>6</v>
      </c>
      <c r="E675">
        <v>55.53</v>
      </c>
      <c r="F675">
        <v>333.18</v>
      </c>
      <c r="G675">
        <v>696832000</v>
      </c>
    </row>
    <row r="676" spans="1:7">
      <c r="A676">
        <v>121856</v>
      </c>
      <c r="B676" t="s">
        <v>405</v>
      </c>
      <c r="C676" t="s">
        <v>406</v>
      </c>
      <c r="D676">
        <v>3</v>
      </c>
      <c r="E676">
        <v>18.68</v>
      </c>
      <c r="F676">
        <v>56.04</v>
      </c>
      <c r="G676">
        <v>1082832000</v>
      </c>
    </row>
    <row r="677" spans="1:7">
      <c r="A677">
        <v>121856</v>
      </c>
      <c r="B677" t="s">
        <v>405</v>
      </c>
      <c r="C677" t="s">
        <v>406</v>
      </c>
      <c r="D677">
        <v>4</v>
      </c>
      <c r="E677">
        <v>41.36</v>
      </c>
      <c r="F677">
        <v>165.44</v>
      </c>
      <c r="G677">
        <v>230332000</v>
      </c>
    </row>
    <row r="678" spans="1:7">
      <c r="A678">
        <v>142773</v>
      </c>
      <c r="B678" t="s">
        <v>10528</v>
      </c>
      <c r="C678" t="s">
        <v>10529</v>
      </c>
      <c r="D678">
        <v>6</v>
      </c>
      <c r="E678">
        <v>36.33</v>
      </c>
      <c r="F678">
        <v>217.98</v>
      </c>
      <c r="G678">
        <v>696832000</v>
      </c>
    </row>
    <row r="679" spans="1:7">
      <c r="A679">
        <v>175022</v>
      </c>
      <c r="B679" t="s">
        <v>10533</v>
      </c>
      <c r="C679" t="s">
        <v>10534</v>
      </c>
      <c r="D679">
        <v>10</v>
      </c>
      <c r="E679">
        <v>25.29</v>
      </c>
      <c r="F679">
        <v>252.9</v>
      </c>
      <c r="G679">
        <v>1062232000</v>
      </c>
    </row>
    <row r="680" spans="1:7">
      <c r="A680">
        <v>175023</v>
      </c>
      <c r="B680" t="s">
        <v>10533</v>
      </c>
      <c r="C680" t="s">
        <v>10535</v>
      </c>
      <c r="D680">
        <v>8</v>
      </c>
      <c r="E680">
        <v>50.77</v>
      </c>
      <c r="F680">
        <v>406.16</v>
      </c>
      <c r="G680">
        <v>1074232000</v>
      </c>
    </row>
    <row r="681" spans="1:7">
      <c r="A681">
        <v>149706</v>
      </c>
      <c r="B681" t="s">
        <v>3376</v>
      </c>
      <c r="C681" t="s">
        <v>6217</v>
      </c>
      <c r="D681">
        <v>2</v>
      </c>
      <c r="E681">
        <v>250.78899999999999</v>
      </c>
      <c r="F681">
        <v>501.57799999999997</v>
      </c>
      <c r="G681">
        <v>469732000</v>
      </c>
    </row>
    <row r="682" spans="1:7">
      <c r="A682">
        <v>149706</v>
      </c>
      <c r="B682" t="s">
        <v>3376</v>
      </c>
      <c r="C682" t="s">
        <v>6217</v>
      </c>
      <c r="D682">
        <v>6</v>
      </c>
      <c r="E682">
        <v>250.79</v>
      </c>
      <c r="F682" s="1">
        <v>1504.74</v>
      </c>
      <c r="G682">
        <v>891632000</v>
      </c>
    </row>
    <row r="683" spans="1:7">
      <c r="A683">
        <v>149932</v>
      </c>
      <c r="B683" t="s">
        <v>10536</v>
      </c>
      <c r="C683" t="s">
        <v>10537</v>
      </c>
      <c r="D683">
        <v>2</v>
      </c>
      <c r="E683">
        <v>81.652500000000003</v>
      </c>
      <c r="F683">
        <v>163.30500000000001</v>
      </c>
      <c r="G683">
        <v>27</v>
      </c>
    </row>
    <row r="684" spans="1:7">
      <c r="A684">
        <v>157943</v>
      </c>
      <c r="B684" t="s">
        <v>10536</v>
      </c>
      <c r="C684" t="s">
        <v>8897</v>
      </c>
      <c r="D684">
        <v>2</v>
      </c>
      <c r="E684">
        <v>47.102499999999999</v>
      </c>
      <c r="F684">
        <v>94.204999999999998</v>
      </c>
      <c r="G684">
        <v>56</v>
      </c>
    </row>
    <row r="685" spans="1:7">
      <c r="A685">
        <v>157943</v>
      </c>
      <c r="B685" t="s">
        <v>10536</v>
      </c>
      <c r="C685" t="s">
        <v>8897</v>
      </c>
      <c r="D685">
        <v>3</v>
      </c>
      <c r="E685">
        <v>44.1</v>
      </c>
      <c r="F685">
        <v>132.30000000000001</v>
      </c>
      <c r="G685">
        <v>59</v>
      </c>
    </row>
    <row r="686" spans="1:7">
      <c r="A686">
        <v>133342</v>
      </c>
      <c r="B686" t="s">
        <v>4192</v>
      </c>
      <c r="C686" t="s">
        <v>7401</v>
      </c>
      <c r="D686">
        <v>4</v>
      </c>
      <c r="E686">
        <v>52.1</v>
      </c>
      <c r="F686">
        <v>208.4</v>
      </c>
      <c r="G686">
        <v>890232000</v>
      </c>
    </row>
    <row r="687" spans="1:7">
      <c r="A687">
        <v>133343</v>
      </c>
      <c r="B687" t="s">
        <v>4193</v>
      </c>
      <c r="C687" t="s">
        <v>7401</v>
      </c>
      <c r="D687">
        <v>2</v>
      </c>
      <c r="E687">
        <v>52.1</v>
      </c>
      <c r="F687">
        <v>104.2</v>
      </c>
      <c r="G687">
        <v>1061532000</v>
      </c>
    </row>
    <row r="688" spans="1:7">
      <c r="A688">
        <v>133341</v>
      </c>
      <c r="B688" t="s">
        <v>4194</v>
      </c>
      <c r="C688" t="s">
        <v>7401</v>
      </c>
      <c r="D688">
        <v>6</v>
      </c>
      <c r="E688">
        <v>52.1</v>
      </c>
      <c r="F688">
        <v>312.60000000000002</v>
      </c>
      <c r="G688">
        <v>1127732000</v>
      </c>
    </row>
    <row r="689" spans="1:7">
      <c r="A689">
        <v>950643</v>
      </c>
      <c r="B689" t="s">
        <v>407</v>
      </c>
      <c r="D689">
        <v>1.2</v>
      </c>
      <c r="E689">
        <v>355.1</v>
      </c>
      <c r="F689">
        <v>426.12</v>
      </c>
      <c r="G689">
        <v>2</v>
      </c>
    </row>
    <row r="690" spans="1:7">
      <c r="A690">
        <v>100026</v>
      </c>
      <c r="B690" t="s">
        <v>10563</v>
      </c>
      <c r="C690" t="s">
        <v>10564</v>
      </c>
      <c r="D690">
        <v>4</v>
      </c>
      <c r="E690">
        <v>32.020000000000003</v>
      </c>
      <c r="F690">
        <v>128.08000000000001</v>
      </c>
      <c r="G690">
        <v>1018732000</v>
      </c>
    </row>
    <row r="691" spans="1:7">
      <c r="A691">
        <v>198194</v>
      </c>
      <c r="B691" t="s">
        <v>10565</v>
      </c>
      <c r="C691" t="s">
        <v>8879</v>
      </c>
      <c r="D691">
        <v>3</v>
      </c>
      <c r="E691">
        <v>101.89</v>
      </c>
      <c r="F691">
        <v>305.67</v>
      </c>
      <c r="G691">
        <v>1031432000</v>
      </c>
    </row>
    <row r="692" spans="1:7">
      <c r="A692">
        <v>198194</v>
      </c>
      <c r="B692" t="s">
        <v>10565</v>
      </c>
      <c r="C692" t="s">
        <v>8879</v>
      </c>
      <c r="D692">
        <v>1</v>
      </c>
      <c r="E692">
        <v>101.89</v>
      </c>
      <c r="F692">
        <v>101.89</v>
      </c>
      <c r="G692">
        <v>708832000</v>
      </c>
    </row>
    <row r="693" spans="1:7">
      <c r="A693">
        <v>194174</v>
      </c>
      <c r="B693" t="s">
        <v>10566</v>
      </c>
      <c r="C693" t="s">
        <v>10567</v>
      </c>
      <c r="D693">
        <v>4</v>
      </c>
      <c r="E693">
        <v>101.56</v>
      </c>
      <c r="F693">
        <v>406.24</v>
      </c>
      <c r="G693">
        <v>1104632000</v>
      </c>
    </row>
    <row r="694" spans="1:7">
      <c r="A694">
        <v>194174</v>
      </c>
      <c r="B694" t="s">
        <v>10566</v>
      </c>
      <c r="C694" t="s">
        <v>10567</v>
      </c>
      <c r="D694">
        <v>2</v>
      </c>
      <c r="E694">
        <v>101.56</v>
      </c>
      <c r="F694">
        <v>203.12</v>
      </c>
      <c r="G694">
        <v>925932000</v>
      </c>
    </row>
    <row r="695" spans="1:7">
      <c r="A695">
        <v>116547</v>
      </c>
      <c r="B695" t="s">
        <v>408</v>
      </c>
      <c r="C695" t="s">
        <v>409</v>
      </c>
      <c r="D695">
        <v>10</v>
      </c>
      <c r="E695">
        <v>685.24749999999995</v>
      </c>
      <c r="F695" s="1">
        <v>6852.4749000000002</v>
      </c>
      <c r="G695">
        <v>1108232000</v>
      </c>
    </row>
    <row r="696" spans="1:7">
      <c r="A696">
        <v>116547</v>
      </c>
      <c r="B696" t="s">
        <v>408</v>
      </c>
      <c r="C696" t="s">
        <v>409</v>
      </c>
      <c r="D696">
        <v>10</v>
      </c>
      <c r="E696">
        <v>685.25009999999997</v>
      </c>
      <c r="F696" s="1">
        <v>6852.5007999999998</v>
      </c>
      <c r="G696">
        <v>1108332000</v>
      </c>
    </row>
    <row r="697" spans="1:7">
      <c r="A697">
        <v>116547</v>
      </c>
      <c r="B697" t="s">
        <v>408</v>
      </c>
      <c r="C697" t="s">
        <v>409</v>
      </c>
      <c r="D697">
        <v>7</v>
      </c>
      <c r="E697">
        <v>685.25</v>
      </c>
      <c r="F697" s="1">
        <v>4796.75</v>
      </c>
      <c r="G697">
        <v>1092032000</v>
      </c>
    </row>
    <row r="698" spans="1:7">
      <c r="A698">
        <v>140386</v>
      </c>
      <c r="B698" t="s">
        <v>10570</v>
      </c>
      <c r="C698" t="s">
        <v>10571</v>
      </c>
      <c r="D698">
        <v>2</v>
      </c>
      <c r="E698">
        <v>145.86000000000001</v>
      </c>
      <c r="F698">
        <v>291.72000000000003</v>
      </c>
      <c r="G698">
        <v>106</v>
      </c>
    </row>
    <row r="699" spans="1:7">
      <c r="A699">
        <v>140386</v>
      </c>
      <c r="B699" t="s">
        <v>10570</v>
      </c>
      <c r="C699" t="s">
        <v>10571</v>
      </c>
      <c r="D699">
        <v>6</v>
      </c>
      <c r="E699">
        <v>145.86000000000001</v>
      </c>
      <c r="F699">
        <v>875.16</v>
      </c>
      <c r="G699">
        <v>102</v>
      </c>
    </row>
    <row r="700" spans="1:7">
      <c r="A700">
        <v>140386</v>
      </c>
      <c r="B700" t="s">
        <v>10570</v>
      </c>
      <c r="C700" t="s">
        <v>10571</v>
      </c>
      <c r="D700">
        <v>1</v>
      </c>
      <c r="E700">
        <v>143.47</v>
      </c>
      <c r="F700">
        <v>143.47</v>
      </c>
      <c r="G700">
        <v>396421000</v>
      </c>
    </row>
    <row r="701" spans="1:7">
      <c r="A701">
        <v>140388</v>
      </c>
      <c r="B701" t="s">
        <v>10572</v>
      </c>
      <c r="C701" t="s">
        <v>10573</v>
      </c>
      <c r="D701">
        <v>3</v>
      </c>
      <c r="E701">
        <v>141.22999999999999</v>
      </c>
      <c r="F701">
        <v>423.69</v>
      </c>
      <c r="G701">
        <v>760032000</v>
      </c>
    </row>
    <row r="702" spans="1:7">
      <c r="A702">
        <v>108808</v>
      </c>
      <c r="B702" t="s">
        <v>410</v>
      </c>
      <c r="C702" t="s">
        <v>411</v>
      </c>
      <c r="D702">
        <v>28</v>
      </c>
      <c r="E702">
        <v>193.29</v>
      </c>
      <c r="F702" s="1">
        <v>5412.12</v>
      </c>
      <c r="G702">
        <v>1127732000</v>
      </c>
    </row>
    <row r="703" spans="1:7">
      <c r="A703">
        <v>844851</v>
      </c>
      <c r="B703" t="s">
        <v>10588</v>
      </c>
      <c r="C703" t="s">
        <v>10589</v>
      </c>
      <c r="D703">
        <v>15</v>
      </c>
      <c r="E703">
        <v>87.7</v>
      </c>
      <c r="F703" s="1">
        <v>1315.5</v>
      </c>
      <c r="G703">
        <v>995732000</v>
      </c>
    </row>
    <row r="704" spans="1:7">
      <c r="A704">
        <v>844576</v>
      </c>
      <c r="B704" t="s">
        <v>10590</v>
      </c>
      <c r="C704" t="s">
        <v>10591</v>
      </c>
      <c r="D704">
        <v>10</v>
      </c>
      <c r="E704">
        <v>163.98</v>
      </c>
      <c r="F704" s="1">
        <v>1639.8</v>
      </c>
      <c r="G704">
        <v>1154932000</v>
      </c>
    </row>
    <row r="705" spans="1:7">
      <c r="A705">
        <v>844576</v>
      </c>
      <c r="B705" t="s">
        <v>10590</v>
      </c>
      <c r="C705" t="s">
        <v>10591</v>
      </c>
      <c r="D705">
        <v>5</v>
      </c>
      <c r="E705">
        <v>162.88</v>
      </c>
      <c r="F705">
        <v>814.4</v>
      </c>
      <c r="G705">
        <v>1155332000</v>
      </c>
    </row>
    <row r="706" spans="1:7">
      <c r="A706">
        <v>844576</v>
      </c>
      <c r="B706" t="s">
        <v>10590</v>
      </c>
      <c r="C706" t="s">
        <v>10591</v>
      </c>
      <c r="D706">
        <v>1</v>
      </c>
      <c r="E706">
        <v>162.8794</v>
      </c>
      <c r="F706">
        <v>162.8794</v>
      </c>
      <c r="G706">
        <v>1108232000</v>
      </c>
    </row>
    <row r="707" spans="1:7">
      <c r="A707">
        <v>104234</v>
      </c>
      <c r="B707" t="s">
        <v>412</v>
      </c>
      <c r="C707" t="s">
        <v>413</v>
      </c>
      <c r="D707">
        <v>4</v>
      </c>
      <c r="E707">
        <v>70.790000000000006</v>
      </c>
      <c r="F707">
        <v>283.16000000000003</v>
      </c>
      <c r="G707">
        <v>479732000</v>
      </c>
    </row>
    <row r="708" spans="1:7">
      <c r="A708">
        <v>104234</v>
      </c>
      <c r="B708" t="s">
        <v>412</v>
      </c>
      <c r="C708" t="s">
        <v>413</v>
      </c>
      <c r="D708">
        <v>12</v>
      </c>
      <c r="E708">
        <v>71.1999</v>
      </c>
      <c r="F708">
        <v>854.39880000000005</v>
      </c>
      <c r="G708">
        <v>516132000</v>
      </c>
    </row>
    <row r="709" spans="1:7">
      <c r="A709">
        <v>104234</v>
      </c>
      <c r="B709" t="s">
        <v>412</v>
      </c>
      <c r="C709" t="s">
        <v>413</v>
      </c>
      <c r="D709">
        <v>20</v>
      </c>
      <c r="E709">
        <v>71.2</v>
      </c>
      <c r="F709" s="1">
        <v>1424</v>
      </c>
      <c r="G709">
        <v>774232000</v>
      </c>
    </row>
    <row r="710" spans="1:7">
      <c r="A710">
        <v>104234</v>
      </c>
      <c r="B710" t="s">
        <v>412</v>
      </c>
      <c r="C710" t="s">
        <v>413</v>
      </c>
      <c r="D710">
        <v>30</v>
      </c>
      <c r="E710">
        <v>71.2</v>
      </c>
      <c r="F710" s="1">
        <v>2136</v>
      </c>
      <c r="G710">
        <v>1137932000</v>
      </c>
    </row>
    <row r="711" spans="1:7">
      <c r="A711">
        <v>108807</v>
      </c>
      <c r="B711" t="s">
        <v>412</v>
      </c>
      <c r="C711" t="s">
        <v>414</v>
      </c>
      <c r="D711">
        <v>60</v>
      </c>
      <c r="E711">
        <v>99.97</v>
      </c>
      <c r="F711" s="1">
        <v>5998.2</v>
      </c>
      <c r="G711">
        <v>1162232000</v>
      </c>
    </row>
    <row r="712" spans="1:7">
      <c r="A712">
        <v>108807</v>
      </c>
      <c r="B712" t="s">
        <v>412</v>
      </c>
      <c r="C712" t="s">
        <v>414</v>
      </c>
      <c r="D712">
        <v>20</v>
      </c>
      <c r="E712">
        <v>99.97</v>
      </c>
      <c r="F712" s="1">
        <v>1999.4</v>
      </c>
      <c r="G712">
        <v>1127732000</v>
      </c>
    </row>
    <row r="713" spans="1:7">
      <c r="A713">
        <v>108807</v>
      </c>
      <c r="B713" t="s">
        <v>412</v>
      </c>
      <c r="C713" t="s">
        <v>414</v>
      </c>
      <c r="D713">
        <v>20</v>
      </c>
      <c r="E713">
        <v>99.9696</v>
      </c>
      <c r="F713" s="1">
        <v>1999.3927000000001</v>
      </c>
      <c r="G713">
        <v>1108232000</v>
      </c>
    </row>
    <row r="714" spans="1:7">
      <c r="A714">
        <v>108807</v>
      </c>
      <c r="B714" t="s">
        <v>412</v>
      </c>
      <c r="C714" t="s">
        <v>414</v>
      </c>
      <c r="D714">
        <v>26</v>
      </c>
      <c r="E714">
        <v>99.97</v>
      </c>
      <c r="F714" s="1">
        <v>2599.2199999999998</v>
      </c>
      <c r="G714">
        <v>1061532000</v>
      </c>
    </row>
    <row r="715" spans="1:7">
      <c r="A715">
        <v>101629</v>
      </c>
      <c r="B715" t="s">
        <v>10592</v>
      </c>
      <c r="C715" t="s">
        <v>10593</v>
      </c>
      <c r="D715">
        <v>1</v>
      </c>
      <c r="E715">
        <v>130.20670000000001</v>
      </c>
      <c r="F715">
        <v>130.20670000000001</v>
      </c>
      <c r="G715">
        <v>122</v>
      </c>
    </row>
    <row r="716" spans="1:7">
      <c r="A716">
        <v>188273</v>
      </c>
      <c r="B716" t="s">
        <v>10600</v>
      </c>
      <c r="C716" t="s">
        <v>10601</v>
      </c>
      <c r="D716">
        <v>2</v>
      </c>
      <c r="E716">
        <v>107.27200000000001</v>
      </c>
      <c r="F716">
        <v>214.54400000000001</v>
      </c>
      <c r="G716">
        <v>133</v>
      </c>
    </row>
    <row r="717" spans="1:7">
      <c r="A717">
        <v>188273</v>
      </c>
      <c r="B717" t="s">
        <v>10600</v>
      </c>
      <c r="C717" t="s">
        <v>10601</v>
      </c>
      <c r="D717">
        <v>6</v>
      </c>
      <c r="E717">
        <v>107.27</v>
      </c>
      <c r="F717">
        <v>643.62</v>
      </c>
      <c r="G717">
        <v>887832000</v>
      </c>
    </row>
    <row r="718" spans="1:7">
      <c r="A718">
        <v>191583</v>
      </c>
      <c r="B718" t="s">
        <v>415</v>
      </c>
      <c r="C718" t="s">
        <v>416</v>
      </c>
      <c r="D718">
        <v>0.67</v>
      </c>
      <c r="E718" s="1">
        <v>55028.78</v>
      </c>
      <c r="F718" s="1">
        <v>36869.282599999999</v>
      </c>
      <c r="G718">
        <v>4</v>
      </c>
    </row>
    <row r="719" spans="1:7">
      <c r="A719">
        <v>167562</v>
      </c>
      <c r="B719" t="s">
        <v>10602</v>
      </c>
      <c r="C719" t="s">
        <v>10405</v>
      </c>
      <c r="D719">
        <v>4</v>
      </c>
      <c r="E719">
        <v>65.75</v>
      </c>
      <c r="F719">
        <v>263</v>
      </c>
      <c r="G719">
        <v>686932000</v>
      </c>
    </row>
    <row r="720" spans="1:7">
      <c r="A720">
        <v>167562</v>
      </c>
      <c r="B720" t="s">
        <v>10602</v>
      </c>
      <c r="C720" t="s">
        <v>10405</v>
      </c>
      <c r="D720">
        <v>1</v>
      </c>
      <c r="E720">
        <v>65.31</v>
      </c>
      <c r="F720">
        <v>65.31</v>
      </c>
      <c r="G720">
        <v>660632000</v>
      </c>
    </row>
    <row r="721" spans="1:7">
      <c r="A721">
        <v>132504</v>
      </c>
      <c r="B721" t="s">
        <v>10603</v>
      </c>
      <c r="C721" t="s">
        <v>10604</v>
      </c>
      <c r="D721">
        <v>3</v>
      </c>
      <c r="E721">
        <v>83.75</v>
      </c>
      <c r="F721">
        <v>251.25</v>
      </c>
      <c r="G721">
        <v>686932000</v>
      </c>
    </row>
    <row r="722" spans="1:7">
      <c r="A722">
        <v>132504</v>
      </c>
      <c r="B722" t="s">
        <v>10603</v>
      </c>
      <c r="C722" t="s">
        <v>10604</v>
      </c>
      <c r="D722">
        <v>3</v>
      </c>
      <c r="E722">
        <v>83.19</v>
      </c>
      <c r="F722">
        <v>249.57</v>
      </c>
      <c r="G722">
        <v>555232000</v>
      </c>
    </row>
    <row r="723" spans="1:7">
      <c r="A723">
        <v>845813</v>
      </c>
      <c r="B723" t="s">
        <v>417</v>
      </c>
      <c r="C723" t="s">
        <v>418</v>
      </c>
      <c r="D723">
        <v>11</v>
      </c>
      <c r="E723">
        <v>376.74</v>
      </c>
      <c r="F723" s="1">
        <v>4144.1400000000003</v>
      </c>
      <c r="G723">
        <v>1020232000</v>
      </c>
    </row>
    <row r="724" spans="1:7">
      <c r="A724">
        <v>845813</v>
      </c>
      <c r="B724" t="s">
        <v>417</v>
      </c>
      <c r="C724" t="s">
        <v>418</v>
      </c>
      <c r="D724">
        <v>3</v>
      </c>
      <c r="E724">
        <v>376.74</v>
      </c>
      <c r="F724" s="1">
        <v>1130.22</v>
      </c>
      <c r="G724">
        <v>985732000</v>
      </c>
    </row>
    <row r="725" spans="1:7">
      <c r="A725">
        <v>845813</v>
      </c>
      <c r="B725" t="s">
        <v>417</v>
      </c>
      <c r="C725" t="s">
        <v>418</v>
      </c>
      <c r="D725">
        <v>9</v>
      </c>
      <c r="E725">
        <v>376.73899999999998</v>
      </c>
      <c r="F725" s="1">
        <v>3390.6509999999998</v>
      </c>
      <c r="G725">
        <v>939032000</v>
      </c>
    </row>
    <row r="726" spans="1:7">
      <c r="A726">
        <v>196107</v>
      </c>
      <c r="B726" t="s">
        <v>419</v>
      </c>
      <c r="C726" t="s">
        <v>420</v>
      </c>
      <c r="D726">
        <v>3</v>
      </c>
      <c r="E726" s="1">
        <v>2721.355</v>
      </c>
      <c r="F726" s="1">
        <v>8164.0649000000003</v>
      </c>
      <c r="G726">
        <v>987232000</v>
      </c>
    </row>
    <row r="727" spans="1:7">
      <c r="A727">
        <v>193105</v>
      </c>
      <c r="B727" t="s">
        <v>10614</v>
      </c>
      <c r="C727" t="s">
        <v>421</v>
      </c>
      <c r="D727">
        <v>5</v>
      </c>
      <c r="E727">
        <v>282.17</v>
      </c>
      <c r="F727" s="1">
        <v>1410.85</v>
      </c>
      <c r="G727">
        <v>1170332000</v>
      </c>
    </row>
    <row r="728" spans="1:7">
      <c r="A728">
        <v>193105</v>
      </c>
      <c r="B728" t="s">
        <v>10614</v>
      </c>
      <c r="C728" t="s">
        <v>421</v>
      </c>
      <c r="D728">
        <v>1</v>
      </c>
      <c r="E728">
        <v>282.17</v>
      </c>
      <c r="F728">
        <v>282.17</v>
      </c>
      <c r="G728">
        <v>1137032001</v>
      </c>
    </row>
    <row r="729" spans="1:7">
      <c r="A729">
        <v>193105</v>
      </c>
      <c r="B729" t="s">
        <v>10614</v>
      </c>
      <c r="C729" t="s">
        <v>421</v>
      </c>
      <c r="D729">
        <v>9</v>
      </c>
      <c r="E729">
        <v>282.17</v>
      </c>
      <c r="F729" s="1">
        <v>2539.5300000000002</v>
      </c>
      <c r="G729">
        <v>1154932000</v>
      </c>
    </row>
    <row r="730" spans="1:7">
      <c r="A730">
        <v>193105</v>
      </c>
      <c r="B730" t="s">
        <v>10614</v>
      </c>
      <c r="C730" t="s">
        <v>421</v>
      </c>
      <c r="D730">
        <v>4</v>
      </c>
      <c r="E730">
        <v>282.17</v>
      </c>
      <c r="F730" s="1">
        <v>1128.68</v>
      </c>
      <c r="G730">
        <v>1117932000</v>
      </c>
    </row>
    <row r="731" spans="1:7">
      <c r="A731">
        <v>193104</v>
      </c>
      <c r="B731" t="s">
        <v>10614</v>
      </c>
      <c r="C731" t="s">
        <v>10615</v>
      </c>
      <c r="D731">
        <v>10</v>
      </c>
      <c r="E731">
        <v>37.92</v>
      </c>
      <c r="F731">
        <v>379.2</v>
      </c>
      <c r="G731">
        <v>1154932000</v>
      </c>
    </row>
    <row r="732" spans="1:7">
      <c r="A732">
        <v>193104</v>
      </c>
      <c r="B732" t="s">
        <v>10614</v>
      </c>
      <c r="C732" t="s">
        <v>10615</v>
      </c>
      <c r="D732">
        <v>7</v>
      </c>
      <c r="E732">
        <v>37.92</v>
      </c>
      <c r="F732">
        <v>265.44</v>
      </c>
      <c r="G732">
        <v>1125532000</v>
      </c>
    </row>
    <row r="733" spans="1:7">
      <c r="A733">
        <v>190986</v>
      </c>
      <c r="B733" t="s">
        <v>10619</v>
      </c>
      <c r="C733" t="s">
        <v>10620</v>
      </c>
      <c r="D733">
        <v>11</v>
      </c>
      <c r="E733">
        <v>30.05</v>
      </c>
      <c r="F733">
        <v>330.55</v>
      </c>
      <c r="G733">
        <v>325832000</v>
      </c>
    </row>
    <row r="734" spans="1:7">
      <c r="A734">
        <v>847134</v>
      </c>
      <c r="B734" t="s">
        <v>3403</v>
      </c>
      <c r="C734" t="s">
        <v>422</v>
      </c>
      <c r="D734">
        <v>8</v>
      </c>
      <c r="E734">
        <v>962.11649999999997</v>
      </c>
      <c r="F734" s="1">
        <v>7696.9318000000003</v>
      </c>
      <c r="G734">
        <v>1108232000</v>
      </c>
    </row>
    <row r="735" spans="1:7">
      <c r="A735">
        <v>847134</v>
      </c>
      <c r="B735" t="s">
        <v>3403</v>
      </c>
      <c r="C735" t="s">
        <v>422</v>
      </c>
      <c r="D735">
        <v>11</v>
      </c>
      <c r="E735">
        <v>962.11649999999997</v>
      </c>
      <c r="F735" s="1">
        <v>10583.281300000001</v>
      </c>
      <c r="G735">
        <v>1108232001</v>
      </c>
    </row>
    <row r="736" spans="1:7">
      <c r="A736">
        <v>192034</v>
      </c>
      <c r="B736" t="s">
        <v>10621</v>
      </c>
      <c r="C736" t="s">
        <v>10622</v>
      </c>
      <c r="D736">
        <v>2</v>
      </c>
      <c r="E736">
        <v>492.26</v>
      </c>
      <c r="F736">
        <v>984.52</v>
      </c>
      <c r="G736">
        <v>1040832000</v>
      </c>
    </row>
    <row r="737" spans="1:7">
      <c r="A737">
        <v>144997</v>
      </c>
      <c r="B737" t="s">
        <v>10623</v>
      </c>
      <c r="C737" t="s">
        <v>10624</v>
      </c>
      <c r="D737">
        <v>3</v>
      </c>
      <c r="E737">
        <v>648.35</v>
      </c>
      <c r="F737" s="1">
        <v>1945.05</v>
      </c>
      <c r="G737">
        <v>1092032000</v>
      </c>
    </row>
    <row r="738" spans="1:7">
      <c r="A738">
        <v>192587</v>
      </c>
      <c r="B738" t="s">
        <v>10625</v>
      </c>
      <c r="C738" t="s">
        <v>10626</v>
      </c>
      <c r="D738">
        <v>3</v>
      </c>
      <c r="E738">
        <v>232.2</v>
      </c>
      <c r="F738">
        <v>696.6</v>
      </c>
      <c r="G738">
        <v>1092032000</v>
      </c>
    </row>
    <row r="739" spans="1:7">
      <c r="A739">
        <v>192587</v>
      </c>
      <c r="B739" t="s">
        <v>10625</v>
      </c>
      <c r="C739" t="s">
        <v>10626</v>
      </c>
      <c r="D739">
        <v>1</v>
      </c>
      <c r="E739">
        <v>232.2</v>
      </c>
      <c r="F739">
        <v>232.2</v>
      </c>
      <c r="G739">
        <v>1092032001</v>
      </c>
    </row>
    <row r="740" spans="1:7">
      <c r="A740">
        <v>192587</v>
      </c>
      <c r="B740" t="s">
        <v>10625</v>
      </c>
      <c r="C740" t="s">
        <v>10626</v>
      </c>
      <c r="D740">
        <v>1</v>
      </c>
      <c r="E740">
        <v>233.75</v>
      </c>
      <c r="F740">
        <v>233.75</v>
      </c>
      <c r="G740">
        <v>1040832000</v>
      </c>
    </row>
    <row r="741" spans="1:7">
      <c r="A741">
        <v>192587</v>
      </c>
      <c r="B741" t="s">
        <v>10625</v>
      </c>
      <c r="C741" t="s">
        <v>10626</v>
      </c>
      <c r="D741">
        <v>1</v>
      </c>
      <c r="E741">
        <v>233.75</v>
      </c>
      <c r="F741">
        <v>233.75</v>
      </c>
      <c r="G741">
        <v>887832000</v>
      </c>
    </row>
    <row r="742" spans="1:7">
      <c r="A742">
        <v>847464</v>
      </c>
      <c r="B742" t="s">
        <v>423</v>
      </c>
      <c r="C742" t="s">
        <v>424</v>
      </c>
      <c r="D742">
        <v>1</v>
      </c>
      <c r="E742" s="1">
        <v>1826.0333000000001</v>
      </c>
      <c r="F742" s="1">
        <v>1826.0333000000001</v>
      </c>
      <c r="G742">
        <v>2</v>
      </c>
    </row>
    <row r="743" spans="1:7">
      <c r="A743">
        <v>190044</v>
      </c>
      <c r="B743" t="s">
        <v>10628</v>
      </c>
      <c r="C743" t="s">
        <v>10629</v>
      </c>
      <c r="D743">
        <v>36</v>
      </c>
      <c r="E743">
        <v>38.85</v>
      </c>
      <c r="F743" s="1">
        <v>1398.6</v>
      </c>
      <c r="G743">
        <v>1125532000</v>
      </c>
    </row>
    <row r="744" spans="1:7">
      <c r="A744">
        <v>190044</v>
      </c>
      <c r="B744" t="s">
        <v>10628</v>
      </c>
      <c r="C744" t="s">
        <v>10629</v>
      </c>
      <c r="D744">
        <v>50</v>
      </c>
      <c r="E744">
        <v>38.6</v>
      </c>
      <c r="F744" s="1">
        <v>1930</v>
      </c>
      <c r="G744">
        <v>1138032000</v>
      </c>
    </row>
    <row r="745" spans="1:7">
      <c r="A745">
        <v>198791</v>
      </c>
      <c r="B745" t="s">
        <v>10630</v>
      </c>
      <c r="C745" t="s">
        <v>9078</v>
      </c>
      <c r="D745">
        <v>4</v>
      </c>
      <c r="E745">
        <v>305.29000000000002</v>
      </c>
      <c r="F745" s="1">
        <v>1221.1600000000001</v>
      </c>
      <c r="G745">
        <v>1092032000</v>
      </c>
    </row>
    <row r="746" spans="1:7">
      <c r="A746">
        <v>183155</v>
      </c>
      <c r="B746" t="s">
        <v>10632</v>
      </c>
      <c r="C746" t="s">
        <v>3405</v>
      </c>
      <c r="D746">
        <v>3</v>
      </c>
      <c r="E746">
        <v>196.61500000000001</v>
      </c>
      <c r="F746">
        <v>589.84500000000003</v>
      </c>
      <c r="G746">
        <v>4</v>
      </c>
    </row>
    <row r="747" spans="1:7">
      <c r="A747">
        <v>183157</v>
      </c>
      <c r="B747" t="s">
        <v>10632</v>
      </c>
      <c r="C747" t="s">
        <v>10633</v>
      </c>
      <c r="D747">
        <v>2</v>
      </c>
      <c r="E747">
        <v>196.61500000000001</v>
      </c>
      <c r="F747">
        <v>393.23</v>
      </c>
      <c r="G747">
        <v>5</v>
      </c>
    </row>
    <row r="748" spans="1:7">
      <c r="A748">
        <v>100843</v>
      </c>
      <c r="B748" t="s">
        <v>10634</v>
      </c>
      <c r="C748" t="s">
        <v>9331</v>
      </c>
      <c r="D748">
        <v>7</v>
      </c>
      <c r="E748">
        <v>50.14</v>
      </c>
      <c r="F748">
        <v>350.98</v>
      </c>
      <c r="G748">
        <v>995132000</v>
      </c>
    </row>
    <row r="749" spans="1:7">
      <c r="A749">
        <v>798827</v>
      </c>
      <c r="B749" t="s">
        <v>10635</v>
      </c>
      <c r="D749">
        <v>3</v>
      </c>
      <c r="E749">
        <v>57.19</v>
      </c>
      <c r="F749">
        <v>171.57</v>
      </c>
      <c r="G749">
        <v>940032000</v>
      </c>
    </row>
    <row r="750" spans="1:7">
      <c r="A750">
        <v>798827</v>
      </c>
      <c r="B750" t="s">
        <v>10635</v>
      </c>
      <c r="D750">
        <v>1</v>
      </c>
      <c r="E750">
        <v>57.19</v>
      </c>
      <c r="F750">
        <v>57.19</v>
      </c>
      <c r="G750">
        <v>660332000</v>
      </c>
    </row>
    <row r="751" spans="1:7">
      <c r="A751">
        <v>788943</v>
      </c>
      <c r="B751" t="s">
        <v>10636</v>
      </c>
      <c r="D751">
        <v>1</v>
      </c>
      <c r="E751">
        <v>87.53</v>
      </c>
      <c r="F751">
        <v>87.53</v>
      </c>
      <c r="G751">
        <v>1007832000</v>
      </c>
    </row>
    <row r="752" spans="1:7">
      <c r="A752">
        <v>788943</v>
      </c>
      <c r="B752" t="s">
        <v>10636</v>
      </c>
      <c r="D752">
        <v>4</v>
      </c>
      <c r="E752">
        <v>87.53</v>
      </c>
      <c r="F752">
        <v>350.12</v>
      </c>
      <c r="G752">
        <v>1001532000</v>
      </c>
    </row>
    <row r="753" spans="1:7">
      <c r="A753">
        <v>149950</v>
      </c>
      <c r="B753" t="s">
        <v>10637</v>
      </c>
      <c r="C753" t="s">
        <v>10638</v>
      </c>
      <c r="D753">
        <v>1</v>
      </c>
      <c r="E753">
        <v>80.2333</v>
      </c>
      <c r="F753">
        <v>80.2333</v>
      </c>
      <c r="G753">
        <v>61</v>
      </c>
    </row>
    <row r="754" spans="1:7">
      <c r="A754">
        <v>149952</v>
      </c>
      <c r="B754" t="s">
        <v>10637</v>
      </c>
      <c r="C754" t="s">
        <v>10639</v>
      </c>
      <c r="D754">
        <v>7</v>
      </c>
      <c r="E754">
        <v>80.25</v>
      </c>
      <c r="F754">
        <v>561.75</v>
      </c>
      <c r="G754">
        <v>1168832000</v>
      </c>
    </row>
    <row r="755" spans="1:7">
      <c r="A755">
        <v>116470</v>
      </c>
      <c r="B755" t="s">
        <v>425</v>
      </c>
      <c r="C755" t="s">
        <v>426</v>
      </c>
      <c r="D755">
        <v>4</v>
      </c>
      <c r="E755" s="1">
        <v>1002.87</v>
      </c>
      <c r="F755" s="1">
        <v>4011.48</v>
      </c>
      <c r="G755">
        <v>1030632000</v>
      </c>
    </row>
    <row r="756" spans="1:7">
      <c r="A756">
        <v>114075</v>
      </c>
      <c r="B756" t="s">
        <v>10640</v>
      </c>
      <c r="C756" t="s">
        <v>10641</v>
      </c>
      <c r="D756">
        <v>8</v>
      </c>
      <c r="E756">
        <v>301.72000000000003</v>
      </c>
      <c r="F756" s="1">
        <v>2413.7600000000002</v>
      </c>
      <c r="G756">
        <v>1082832000</v>
      </c>
    </row>
    <row r="757" spans="1:7">
      <c r="A757">
        <v>114075</v>
      </c>
      <c r="B757" t="s">
        <v>10640</v>
      </c>
      <c r="C757" t="s">
        <v>10641</v>
      </c>
      <c r="D757">
        <v>18</v>
      </c>
      <c r="E757">
        <v>301.72000000000003</v>
      </c>
      <c r="F757" s="1">
        <v>5430.96</v>
      </c>
      <c r="G757">
        <v>1117932000</v>
      </c>
    </row>
    <row r="758" spans="1:7">
      <c r="A758">
        <v>197522</v>
      </c>
      <c r="B758" t="s">
        <v>10640</v>
      </c>
      <c r="C758" t="s">
        <v>8771</v>
      </c>
      <c r="D758">
        <v>7</v>
      </c>
      <c r="E758">
        <v>151.43</v>
      </c>
      <c r="F758" s="1">
        <v>1060.01</v>
      </c>
      <c r="G758">
        <v>1104632000</v>
      </c>
    </row>
    <row r="759" spans="1:7">
      <c r="A759">
        <v>176434</v>
      </c>
      <c r="B759" t="s">
        <v>10644</v>
      </c>
      <c r="C759" t="s">
        <v>10645</v>
      </c>
      <c r="D759">
        <v>5</v>
      </c>
      <c r="E759">
        <v>31.91</v>
      </c>
      <c r="F759">
        <v>159.55000000000001</v>
      </c>
      <c r="G759">
        <v>1048232000</v>
      </c>
    </row>
    <row r="760" spans="1:7">
      <c r="A760">
        <v>184090</v>
      </c>
      <c r="B760" t="s">
        <v>427</v>
      </c>
      <c r="C760" t="s">
        <v>428</v>
      </c>
      <c r="D760">
        <v>30</v>
      </c>
      <c r="E760">
        <v>61.28</v>
      </c>
      <c r="F760" s="1">
        <v>1838.4</v>
      </c>
      <c r="G760">
        <v>1170332000</v>
      </c>
    </row>
    <row r="761" spans="1:7">
      <c r="A761">
        <v>184090</v>
      </c>
      <c r="B761" t="s">
        <v>427</v>
      </c>
      <c r="C761" t="s">
        <v>428</v>
      </c>
      <c r="D761">
        <v>36</v>
      </c>
      <c r="E761">
        <v>61.28</v>
      </c>
      <c r="F761" s="1">
        <v>2206.08</v>
      </c>
      <c r="G761">
        <v>1137032000</v>
      </c>
    </row>
    <row r="762" spans="1:7">
      <c r="A762">
        <v>121698</v>
      </c>
      <c r="B762" t="s">
        <v>10652</v>
      </c>
      <c r="C762" t="s">
        <v>10653</v>
      </c>
      <c r="D762">
        <v>10</v>
      </c>
      <c r="E762">
        <v>30.32</v>
      </c>
      <c r="F762">
        <v>303.2</v>
      </c>
      <c r="G762">
        <v>1149632000</v>
      </c>
    </row>
    <row r="763" spans="1:7">
      <c r="A763">
        <v>121698</v>
      </c>
      <c r="B763" t="s">
        <v>10652</v>
      </c>
      <c r="C763" t="s">
        <v>10653</v>
      </c>
      <c r="D763">
        <v>2</v>
      </c>
      <c r="E763">
        <v>30.51</v>
      </c>
      <c r="F763">
        <v>61.02</v>
      </c>
      <c r="G763">
        <v>1031432000</v>
      </c>
    </row>
    <row r="764" spans="1:7">
      <c r="A764">
        <v>141791</v>
      </c>
      <c r="B764" t="s">
        <v>10665</v>
      </c>
      <c r="C764" t="s">
        <v>10666</v>
      </c>
      <c r="D764">
        <v>1</v>
      </c>
      <c r="E764">
        <v>157.5</v>
      </c>
      <c r="F764">
        <v>157.5</v>
      </c>
      <c r="G764">
        <v>614832000</v>
      </c>
    </row>
    <row r="765" spans="1:7">
      <c r="A765">
        <v>141794</v>
      </c>
      <c r="B765" t="s">
        <v>10668</v>
      </c>
      <c r="C765" t="s">
        <v>10669</v>
      </c>
      <c r="D765">
        <v>4</v>
      </c>
      <c r="E765">
        <v>172.91</v>
      </c>
      <c r="F765">
        <v>691.64</v>
      </c>
      <c r="G765">
        <v>1052532000</v>
      </c>
    </row>
    <row r="766" spans="1:7">
      <c r="A766">
        <v>156234</v>
      </c>
      <c r="B766" t="s">
        <v>7385</v>
      </c>
      <c r="C766" t="s">
        <v>5592</v>
      </c>
      <c r="D766">
        <v>8</v>
      </c>
      <c r="E766">
        <v>23.24</v>
      </c>
      <c r="F766">
        <v>185.92</v>
      </c>
      <c r="G766">
        <v>995132000</v>
      </c>
    </row>
    <row r="767" spans="1:7">
      <c r="A767">
        <v>193711</v>
      </c>
      <c r="B767" t="s">
        <v>7386</v>
      </c>
      <c r="C767" t="s">
        <v>7387</v>
      </c>
      <c r="D767">
        <v>2</v>
      </c>
      <c r="E767">
        <v>54.22</v>
      </c>
      <c r="F767">
        <v>108.44</v>
      </c>
      <c r="G767">
        <v>42</v>
      </c>
    </row>
    <row r="768" spans="1:7">
      <c r="A768">
        <v>176736</v>
      </c>
      <c r="B768" t="s">
        <v>7388</v>
      </c>
      <c r="C768" t="s">
        <v>7389</v>
      </c>
      <c r="D768">
        <v>1</v>
      </c>
      <c r="E768">
        <v>143.01</v>
      </c>
      <c r="F768">
        <v>143.01</v>
      </c>
      <c r="G768">
        <v>1040832000</v>
      </c>
    </row>
    <row r="769" spans="1:7">
      <c r="A769">
        <v>118390</v>
      </c>
      <c r="B769" t="s">
        <v>7397</v>
      </c>
      <c r="C769" t="s">
        <v>7398</v>
      </c>
      <c r="D769">
        <v>6</v>
      </c>
      <c r="E769">
        <v>251.12</v>
      </c>
      <c r="F769" s="1">
        <v>1506.72</v>
      </c>
      <c r="G769">
        <v>802432000</v>
      </c>
    </row>
    <row r="770" spans="1:7">
      <c r="A770">
        <v>101290</v>
      </c>
      <c r="B770" t="s">
        <v>7397</v>
      </c>
      <c r="C770" t="s">
        <v>7399</v>
      </c>
      <c r="D770">
        <v>3</v>
      </c>
      <c r="E770">
        <v>131.63999999999999</v>
      </c>
      <c r="F770">
        <v>394.92</v>
      </c>
      <c r="G770">
        <v>1048232000</v>
      </c>
    </row>
    <row r="771" spans="1:7">
      <c r="A771">
        <v>101290</v>
      </c>
      <c r="B771" t="s">
        <v>7397</v>
      </c>
      <c r="C771" t="s">
        <v>7399</v>
      </c>
      <c r="D771">
        <v>6</v>
      </c>
      <c r="E771">
        <v>131.63999999999999</v>
      </c>
      <c r="F771">
        <v>789.84</v>
      </c>
      <c r="G771">
        <v>1125532000</v>
      </c>
    </row>
    <row r="772" spans="1:7">
      <c r="A772">
        <v>133339</v>
      </c>
      <c r="B772" t="s">
        <v>7400</v>
      </c>
      <c r="C772" t="s">
        <v>7401</v>
      </c>
      <c r="D772">
        <v>-10</v>
      </c>
      <c r="E772">
        <v>51.769799999999996</v>
      </c>
      <c r="F772">
        <v>-517.69809999999995</v>
      </c>
      <c r="G772">
        <v>1108232000</v>
      </c>
    </row>
    <row r="773" spans="1:7">
      <c r="A773">
        <v>133339</v>
      </c>
      <c r="B773" t="s">
        <v>7400</v>
      </c>
      <c r="C773" t="s">
        <v>7401</v>
      </c>
      <c r="D773">
        <v>14</v>
      </c>
      <c r="E773">
        <v>51.77</v>
      </c>
      <c r="F773">
        <v>724.78</v>
      </c>
      <c r="G773">
        <v>1074332000</v>
      </c>
    </row>
    <row r="774" spans="1:7">
      <c r="A774">
        <v>133340</v>
      </c>
      <c r="B774" t="s">
        <v>7402</v>
      </c>
      <c r="C774" t="s">
        <v>7401</v>
      </c>
      <c r="D774">
        <v>17</v>
      </c>
      <c r="E774">
        <v>51.77</v>
      </c>
      <c r="F774">
        <v>880.09</v>
      </c>
      <c r="G774">
        <v>1121732000</v>
      </c>
    </row>
    <row r="775" spans="1:7">
      <c r="A775">
        <v>102478</v>
      </c>
      <c r="B775" t="s">
        <v>7407</v>
      </c>
      <c r="C775" t="s">
        <v>7408</v>
      </c>
      <c r="D775">
        <v>30</v>
      </c>
      <c r="E775">
        <v>71.61</v>
      </c>
      <c r="F775" s="1">
        <v>2148.3000000000002</v>
      </c>
      <c r="G775">
        <v>1162632000</v>
      </c>
    </row>
    <row r="776" spans="1:7">
      <c r="A776">
        <v>102478</v>
      </c>
      <c r="B776" t="s">
        <v>7407</v>
      </c>
      <c r="C776" t="s">
        <v>7408</v>
      </c>
      <c r="D776">
        <v>11</v>
      </c>
      <c r="E776">
        <v>72.8</v>
      </c>
      <c r="F776">
        <v>800.8</v>
      </c>
      <c r="G776">
        <v>1154932000</v>
      </c>
    </row>
    <row r="777" spans="1:7">
      <c r="A777">
        <v>102477</v>
      </c>
      <c r="B777" t="s">
        <v>7407</v>
      </c>
      <c r="C777" t="s">
        <v>7409</v>
      </c>
      <c r="D777">
        <v>14</v>
      </c>
      <c r="E777">
        <v>40.520000000000003</v>
      </c>
      <c r="F777">
        <v>567.28</v>
      </c>
      <c r="G777">
        <v>1074232000</v>
      </c>
    </row>
    <row r="778" spans="1:7">
      <c r="A778">
        <v>102477</v>
      </c>
      <c r="B778" t="s">
        <v>7407</v>
      </c>
      <c r="C778" t="s">
        <v>7409</v>
      </c>
      <c r="D778">
        <v>20</v>
      </c>
      <c r="E778">
        <v>40.520000000000003</v>
      </c>
      <c r="F778">
        <v>810.4</v>
      </c>
      <c r="G778">
        <v>1154932000</v>
      </c>
    </row>
    <row r="779" spans="1:7">
      <c r="A779">
        <v>102477</v>
      </c>
      <c r="B779" t="s">
        <v>7407</v>
      </c>
      <c r="C779" t="s">
        <v>7409</v>
      </c>
      <c r="D779">
        <v>-2</v>
      </c>
      <c r="E779">
        <v>40.520000000000003</v>
      </c>
      <c r="F779">
        <v>-81.040000000000006</v>
      </c>
      <c r="G779">
        <v>776532000</v>
      </c>
    </row>
    <row r="780" spans="1:7">
      <c r="A780">
        <v>175603</v>
      </c>
      <c r="B780" t="s">
        <v>7410</v>
      </c>
      <c r="C780" t="s">
        <v>7411</v>
      </c>
      <c r="D780">
        <v>3</v>
      </c>
      <c r="E780">
        <v>21.37</v>
      </c>
      <c r="F780">
        <v>64.11</v>
      </c>
      <c r="G780">
        <v>746632000</v>
      </c>
    </row>
    <row r="781" spans="1:7">
      <c r="A781">
        <v>175604</v>
      </c>
      <c r="B781" t="s">
        <v>7410</v>
      </c>
      <c r="C781" t="s">
        <v>10221</v>
      </c>
      <c r="D781">
        <v>2</v>
      </c>
      <c r="E781">
        <v>36.919899999999998</v>
      </c>
      <c r="F781">
        <v>73.8399</v>
      </c>
      <c r="G781">
        <v>841432000</v>
      </c>
    </row>
    <row r="782" spans="1:7">
      <c r="A782">
        <v>189025</v>
      </c>
      <c r="B782" t="s">
        <v>7412</v>
      </c>
      <c r="C782" t="s">
        <v>7415</v>
      </c>
      <c r="D782">
        <v>6</v>
      </c>
      <c r="E782">
        <v>81.69</v>
      </c>
      <c r="F782">
        <v>490.14</v>
      </c>
      <c r="G782">
        <v>746632000</v>
      </c>
    </row>
    <row r="783" spans="1:7">
      <c r="A783">
        <v>175633</v>
      </c>
      <c r="B783" t="s">
        <v>7416</v>
      </c>
      <c r="C783" t="s">
        <v>7417</v>
      </c>
      <c r="D783">
        <v>2</v>
      </c>
      <c r="E783">
        <v>318.07</v>
      </c>
      <c r="F783">
        <v>636.14</v>
      </c>
      <c r="G783">
        <v>1031432000</v>
      </c>
    </row>
    <row r="784" spans="1:7">
      <c r="A784">
        <v>175631</v>
      </c>
      <c r="B784" t="s">
        <v>7416</v>
      </c>
      <c r="C784" t="s">
        <v>7418</v>
      </c>
      <c r="D784">
        <v>1</v>
      </c>
      <c r="E784">
        <v>67.930000000000007</v>
      </c>
      <c r="F784">
        <v>67.930000000000007</v>
      </c>
      <c r="G784">
        <v>459732000</v>
      </c>
    </row>
    <row r="785" spans="1:7">
      <c r="A785">
        <v>846346</v>
      </c>
      <c r="B785" t="s">
        <v>7420</v>
      </c>
      <c r="C785" t="s">
        <v>7421</v>
      </c>
      <c r="D785">
        <v>5</v>
      </c>
      <c r="E785">
        <v>102.45</v>
      </c>
      <c r="F785">
        <v>512.25</v>
      </c>
      <c r="G785">
        <v>1137032000</v>
      </c>
    </row>
    <row r="786" spans="1:7">
      <c r="A786">
        <v>846346</v>
      </c>
      <c r="B786" t="s">
        <v>7420</v>
      </c>
      <c r="C786" t="s">
        <v>7421</v>
      </c>
      <c r="D786">
        <v>2</v>
      </c>
      <c r="E786">
        <v>104.15</v>
      </c>
      <c r="F786">
        <v>208.3</v>
      </c>
      <c r="G786">
        <v>1093132000</v>
      </c>
    </row>
    <row r="787" spans="1:7">
      <c r="A787">
        <v>197631</v>
      </c>
      <c r="B787" t="s">
        <v>7422</v>
      </c>
      <c r="C787" t="s">
        <v>7423</v>
      </c>
      <c r="D787">
        <v>3</v>
      </c>
      <c r="E787">
        <v>40.545999999999999</v>
      </c>
      <c r="F787">
        <v>121.63800000000001</v>
      </c>
      <c r="G787">
        <v>32</v>
      </c>
    </row>
    <row r="788" spans="1:7">
      <c r="A788">
        <v>197599</v>
      </c>
      <c r="B788" t="s">
        <v>7422</v>
      </c>
      <c r="C788" t="s">
        <v>7424</v>
      </c>
      <c r="D788">
        <v>2</v>
      </c>
      <c r="E788">
        <v>58.695</v>
      </c>
      <c r="F788">
        <v>117.39</v>
      </c>
      <c r="G788">
        <v>17</v>
      </c>
    </row>
    <row r="789" spans="1:7">
      <c r="A789">
        <v>197632</v>
      </c>
      <c r="B789" t="s">
        <v>7425</v>
      </c>
      <c r="C789" t="s">
        <v>7426</v>
      </c>
      <c r="D789">
        <v>1</v>
      </c>
      <c r="E789">
        <v>80.55</v>
      </c>
      <c r="F789">
        <v>80.55</v>
      </c>
      <c r="G789">
        <v>1061532000</v>
      </c>
    </row>
    <row r="790" spans="1:7">
      <c r="A790">
        <v>101807</v>
      </c>
      <c r="B790" t="s">
        <v>7427</v>
      </c>
      <c r="C790" t="s">
        <v>7428</v>
      </c>
      <c r="D790">
        <v>4</v>
      </c>
      <c r="E790">
        <v>710.66</v>
      </c>
      <c r="F790" s="1">
        <v>2842.64</v>
      </c>
      <c r="G790">
        <v>1061532000</v>
      </c>
    </row>
    <row r="791" spans="1:7">
      <c r="A791">
        <v>101807</v>
      </c>
      <c r="B791" t="s">
        <v>7427</v>
      </c>
      <c r="C791" t="s">
        <v>7428</v>
      </c>
      <c r="D791">
        <v>1</v>
      </c>
      <c r="E791">
        <v>706.48</v>
      </c>
      <c r="F791">
        <v>706.48</v>
      </c>
      <c r="G791">
        <v>1128932000</v>
      </c>
    </row>
    <row r="792" spans="1:7">
      <c r="A792">
        <v>101807</v>
      </c>
      <c r="B792" t="s">
        <v>7427</v>
      </c>
      <c r="C792" t="s">
        <v>7428</v>
      </c>
      <c r="D792">
        <v>2</v>
      </c>
      <c r="E792">
        <v>706.48</v>
      </c>
      <c r="F792" s="1">
        <v>1412.96</v>
      </c>
      <c r="G792">
        <v>1129132000</v>
      </c>
    </row>
    <row r="793" spans="1:7">
      <c r="A793">
        <v>101807</v>
      </c>
      <c r="B793" t="s">
        <v>7427</v>
      </c>
      <c r="C793" t="s">
        <v>7428</v>
      </c>
      <c r="D793">
        <v>2</v>
      </c>
      <c r="E793">
        <v>710.66</v>
      </c>
      <c r="F793" s="1">
        <v>1421.32</v>
      </c>
      <c r="G793">
        <v>790932000</v>
      </c>
    </row>
    <row r="794" spans="1:7">
      <c r="A794">
        <v>117011</v>
      </c>
      <c r="B794" t="s">
        <v>429</v>
      </c>
      <c r="C794" t="s">
        <v>430</v>
      </c>
      <c r="D794">
        <v>20</v>
      </c>
      <c r="E794">
        <v>73.94</v>
      </c>
      <c r="F794" s="1">
        <v>1478.8</v>
      </c>
      <c r="G794">
        <v>1170332000</v>
      </c>
    </row>
    <row r="795" spans="1:7">
      <c r="A795">
        <v>117011</v>
      </c>
      <c r="B795" t="s">
        <v>429</v>
      </c>
      <c r="C795" t="s">
        <v>430</v>
      </c>
      <c r="D795">
        <v>10</v>
      </c>
      <c r="E795">
        <v>71.099999999999994</v>
      </c>
      <c r="F795">
        <v>711</v>
      </c>
      <c r="G795">
        <v>1155332000</v>
      </c>
    </row>
    <row r="796" spans="1:7">
      <c r="A796">
        <v>146643</v>
      </c>
      <c r="B796" t="s">
        <v>7431</v>
      </c>
      <c r="C796" t="s">
        <v>7432</v>
      </c>
      <c r="D796">
        <v>1</v>
      </c>
      <c r="E796">
        <v>219.44</v>
      </c>
      <c r="F796">
        <v>219.44</v>
      </c>
      <c r="G796">
        <v>88</v>
      </c>
    </row>
    <row r="797" spans="1:7">
      <c r="A797">
        <v>183318</v>
      </c>
      <c r="B797" t="s">
        <v>7439</v>
      </c>
      <c r="C797" t="s">
        <v>7440</v>
      </c>
      <c r="D797">
        <v>10</v>
      </c>
      <c r="E797">
        <v>21.47</v>
      </c>
      <c r="F797">
        <v>214.7</v>
      </c>
      <c r="G797">
        <v>1170332000</v>
      </c>
    </row>
    <row r="798" spans="1:7">
      <c r="A798">
        <v>103542</v>
      </c>
      <c r="B798" t="s">
        <v>7441</v>
      </c>
      <c r="C798" t="s">
        <v>7442</v>
      </c>
      <c r="D798">
        <v>9</v>
      </c>
      <c r="E798">
        <v>33.369999999999997</v>
      </c>
      <c r="F798">
        <v>300.33</v>
      </c>
      <c r="G798">
        <v>861832000</v>
      </c>
    </row>
    <row r="799" spans="1:7">
      <c r="A799">
        <v>103542</v>
      </c>
      <c r="B799" t="s">
        <v>7441</v>
      </c>
      <c r="C799" t="s">
        <v>7442</v>
      </c>
      <c r="D799">
        <v>10</v>
      </c>
      <c r="E799">
        <v>33.369999999999997</v>
      </c>
      <c r="F799">
        <v>333.7</v>
      </c>
      <c r="G799">
        <v>1031432000</v>
      </c>
    </row>
    <row r="800" spans="1:7">
      <c r="A800">
        <v>844831</v>
      </c>
      <c r="B800" t="s">
        <v>431</v>
      </c>
      <c r="C800" t="s">
        <v>432</v>
      </c>
      <c r="D800">
        <v>4</v>
      </c>
      <c r="E800" s="1">
        <v>1377.51</v>
      </c>
      <c r="F800" s="1">
        <v>5510.04</v>
      </c>
      <c r="G800">
        <v>1020932000</v>
      </c>
    </row>
    <row r="801" spans="1:7">
      <c r="A801">
        <v>844831</v>
      </c>
      <c r="B801" t="s">
        <v>431</v>
      </c>
      <c r="C801" t="s">
        <v>432</v>
      </c>
      <c r="D801">
        <v>1.24</v>
      </c>
      <c r="E801" s="1">
        <v>1377.5066999999999</v>
      </c>
      <c r="F801" s="1">
        <v>1708.1083000000001</v>
      </c>
      <c r="G801">
        <v>746232000</v>
      </c>
    </row>
    <row r="802" spans="1:7">
      <c r="A802">
        <v>146475</v>
      </c>
      <c r="B802" t="s">
        <v>433</v>
      </c>
      <c r="C802" t="s">
        <v>434</v>
      </c>
      <c r="D802">
        <v>3</v>
      </c>
      <c r="E802">
        <v>337.96</v>
      </c>
      <c r="F802" s="1">
        <v>1013.88</v>
      </c>
      <c r="G802">
        <v>1061532000</v>
      </c>
    </row>
    <row r="803" spans="1:7">
      <c r="A803">
        <v>146475</v>
      </c>
      <c r="B803" t="s">
        <v>433</v>
      </c>
      <c r="C803" t="s">
        <v>434</v>
      </c>
      <c r="D803">
        <v>40</v>
      </c>
      <c r="E803">
        <v>339.93</v>
      </c>
      <c r="F803" s="1">
        <v>13597.2</v>
      </c>
      <c r="G803">
        <v>1062132001</v>
      </c>
    </row>
    <row r="804" spans="1:7">
      <c r="A804">
        <v>100113</v>
      </c>
      <c r="B804" t="s">
        <v>7447</v>
      </c>
      <c r="C804" t="s">
        <v>7448</v>
      </c>
      <c r="D804">
        <v>5</v>
      </c>
      <c r="E804">
        <v>43.49</v>
      </c>
      <c r="F804">
        <v>217.45</v>
      </c>
      <c r="G804">
        <v>553632000</v>
      </c>
    </row>
    <row r="805" spans="1:7">
      <c r="A805">
        <v>103645</v>
      </c>
      <c r="B805" t="s">
        <v>7449</v>
      </c>
      <c r="C805" t="s">
        <v>7450</v>
      </c>
      <c r="D805">
        <v>6</v>
      </c>
      <c r="E805">
        <v>66.03</v>
      </c>
      <c r="F805">
        <v>396.18</v>
      </c>
      <c r="G805">
        <v>1137032000</v>
      </c>
    </row>
    <row r="806" spans="1:7">
      <c r="A806">
        <v>103645</v>
      </c>
      <c r="B806" t="s">
        <v>7449</v>
      </c>
      <c r="C806" t="s">
        <v>7450</v>
      </c>
      <c r="D806">
        <v>6</v>
      </c>
      <c r="E806">
        <v>66.03</v>
      </c>
      <c r="F806">
        <v>396.18</v>
      </c>
      <c r="G806">
        <v>1125532000</v>
      </c>
    </row>
    <row r="807" spans="1:7">
      <c r="A807">
        <v>103645</v>
      </c>
      <c r="B807" t="s">
        <v>7449</v>
      </c>
      <c r="C807" t="s">
        <v>7450</v>
      </c>
      <c r="D807">
        <v>2</v>
      </c>
      <c r="E807">
        <v>66.03</v>
      </c>
      <c r="F807">
        <v>132.06</v>
      </c>
      <c r="G807">
        <v>675532000</v>
      </c>
    </row>
    <row r="808" spans="1:7">
      <c r="A808">
        <v>103645</v>
      </c>
      <c r="B808" t="s">
        <v>7449</v>
      </c>
      <c r="C808" t="s">
        <v>7450</v>
      </c>
      <c r="D808">
        <v>2</v>
      </c>
      <c r="E808">
        <v>66.03</v>
      </c>
      <c r="F808">
        <v>132.06</v>
      </c>
      <c r="G808">
        <v>925932000</v>
      </c>
    </row>
    <row r="809" spans="1:7">
      <c r="A809">
        <v>103645</v>
      </c>
      <c r="B809" t="s">
        <v>7449</v>
      </c>
      <c r="C809" t="s">
        <v>7450</v>
      </c>
      <c r="D809">
        <v>1</v>
      </c>
      <c r="E809">
        <v>65.910399999999996</v>
      </c>
      <c r="F809">
        <v>65.910399999999996</v>
      </c>
      <c r="G809">
        <v>877821100</v>
      </c>
    </row>
    <row r="810" spans="1:7">
      <c r="A810">
        <v>106215</v>
      </c>
      <c r="B810" t="s">
        <v>435</v>
      </c>
      <c r="C810" t="s">
        <v>436</v>
      </c>
      <c r="D810">
        <v>5</v>
      </c>
      <c r="E810" s="1">
        <v>8546.7086999999992</v>
      </c>
      <c r="F810" s="1">
        <v>42733.543700000002</v>
      </c>
      <c r="G810">
        <v>1108232000</v>
      </c>
    </row>
    <row r="811" spans="1:7">
      <c r="A811">
        <v>101656</v>
      </c>
      <c r="B811" t="s">
        <v>437</v>
      </c>
      <c r="C811" t="s">
        <v>438</v>
      </c>
      <c r="D811">
        <v>9</v>
      </c>
      <c r="E811" s="1">
        <v>3000.759</v>
      </c>
      <c r="F811" s="1">
        <v>27006.831200000001</v>
      </c>
      <c r="G811">
        <v>1108232000</v>
      </c>
    </row>
    <row r="812" spans="1:7">
      <c r="A812">
        <v>101656</v>
      </c>
      <c r="B812" t="s">
        <v>437</v>
      </c>
      <c r="C812" t="s">
        <v>438</v>
      </c>
      <c r="D812">
        <v>2</v>
      </c>
      <c r="E812" s="1">
        <v>3000.77</v>
      </c>
      <c r="F812" s="1">
        <v>6001.54</v>
      </c>
      <c r="G812">
        <v>928332000</v>
      </c>
    </row>
    <row r="813" spans="1:7">
      <c r="A813">
        <v>108499</v>
      </c>
      <c r="B813" t="s">
        <v>439</v>
      </c>
      <c r="C813" t="s">
        <v>440</v>
      </c>
      <c r="D813">
        <v>20</v>
      </c>
      <c r="E813">
        <v>112.62</v>
      </c>
      <c r="F813" s="1">
        <v>2252.4</v>
      </c>
      <c r="G813">
        <v>1112032000</v>
      </c>
    </row>
    <row r="814" spans="1:7">
      <c r="A814">
        <v>108499</v>
      </c>
      <c r="B814" t="s">
        <v>439</v>
      </c>
      <c r="C814" t="s">
        <v>440</v>
      </c>
      <c r="D814">
        <v>30</v>
      </c>
      <c r="E814">
        <v>112.62</v>
      </c>
      <c r="F814" s="1">
        <v>3378.6</v>
      </c>
      <c r="G814">
        <v>1088632000</v>
      </c>
    </row>
    <row r="815" spans="1:7">
      <c r="A815">
        <v>108499</v>
      </c>
      <c r="B815" t="s">
        <v>439</v>
      </c>
      <c r="C815" t="s">
        <v>440</v>
      </c>
      <c r="D815">
        <v>10</v>
      </c>
      <c r="E815">
        <v>112.62</v>
      </c>
      <c r="F815" s="1">
        <v>1126.2</v>
      </c>
      <c r="G815">
        <v>1134432000</v>
      </c>
    </row>
    <row r="816" spans="1:7">
      <c r="A816">
        <v>108499</v>
      </c>
      <c r="B816" t="s">
        <v>439</v>
      </c>
      <c r="C816" t="s">
        <v>440</v>
      </c>
      <c r="D816">
        <v>14</v>
      </c>
      <c r="E816">
        <v>112.62</v>
      </c>
      <c r="F816" s="1">
        <v>1576.68</v>
      </c>
      <c r="G816">
        <v>1033332000</v>
      </c>
    </row>
    <row r="817" spans="1:7">
      <c r="A817">
        <v>108499</v>
      </c>
      <c r="B817" t="s">
        <v>439</v>
      </c>
      <c r="C817" t="s">
        <v>440</v>
      </c>
      <c r="D817">
        <v>20</v>
      </c>
      <c r="E817">
        <v>112.62</v>
      </c>
      <c r="F817" s="1">
        <v>2252.4</v>
      </c>
      <c r="G817">
        <v>1166032000</v>
      </c>
    </row>
    <row r="818" spans="1:7">
      <c r="A818">
        <v>189869</v>
      </c>
      <c r="B818" t="s">
        <v>7451</v>
      </c>
      <c r="C818" t="s">
        <v>7452</v>
      </c>
      <c r="D818">
        <v>3</v>
      </c>
      <c r="E818">
        <v>208.01</v>
      </c>
      <c r="F818">
        <v>624.03</v>
      </c>
      <c r="G818">
        <v>1149032000</v>
      </c>
    </row>
    <row r="819" spans="1:7">
      <c r="A819">
        <v>198072</v>
      </c>
      <c r="B819" t="s">
        <v>7453</v>
      </c>
      <c r="C819" t="s">
        <v>7454</v>
      </c>
      <c r="D819">
        <v>1</v>
      </c>
      <c r="E819">
        <v>55.088999999999999</v>
      </c>
      <c r="F819">
        <v>55.088999999999999</v>
      </c>
      <c r="G819">
        <v>39</v>
      </c>
    </row>
    <row r="820" spans="1:7">
      <c r="A820">
        <v>198072</v>
      </c>
      <c r="B820" t="s">
        <v>7453</v>
      </c>
      <c r="C820" t="s">
        <v>7454</v>
      </c>
      <c r="D820">
        <v>10</v>
      </c>
      <c r="E820">
        <v>53.423999999999999</v>
      </c>
      <c r="F820">
        <v>534.24</v>
      </c>
      <c r="G820">
        <v>38</v>
      </c>
    </row>
    <row r="821" spans="1:7">
      <c r="A821">
        <v>198034</v>
      </c>
      <c r="B821" t="s">
        <v>7455</v>
      </c>
      <c r="C821" t="s">
        <v>9329</v>
      </c>
      <c r="D821">
        <v>10</v>
      </c>
      <c r="E821">
        <v>73.459999999999994</v>
      </c>
      <c r="F821">
        <v>734.6</v>
      </c>
      <c r="G821">
        <v>870232000</v>
      </c>
    </row>
    <row r="822" spans="1:7">
      <c r="A822">
        <v>198032</v>
      </c>
      <c r="B822" t="s">
        <v>7455</v>
      </c>
      <c r="C822" t="s">
        <v>9331</v>
      </c>
      <c r="D822">
        <v>7</v>
      </c>
      <c r="E822">
        <v>72.8</v>
      </c>
      <c r="F822">
        <v>509.6</v>
      </c>
      <c r="G822">
        <v>1040832000</v>
      </c>
    </row>
    <row r="823" spans="1:7">
      <c r="A823">
        <v>153642</v>
      </c>
      <c r="B823" t="s">
        <v>7456</v>
      </c>
      <c r="C823" t="s">
        <v>7457</v>
      </c>
      <c r="D823">
        <v>3</v>
      </c>
      <c r="E823">
        <v>57.88</v>
      </c>
      <c r="F823">
        <v>173.64</v>
      </c>
      <c r="G823">
        <v>696832000</v>
      </c>
    </row>
    <row r="824" spans="1:7">
      <c r="A824">
        <v>153642</v>
      </c>
      <c r="B824" t="s">
        <v>7456</v>
      </c>
      <c r="C824" t="s">
        <v>7457</v>
      </c>
      <c r="D824">
        <v>1</v>
      </c>
      <c r="E824">
        <v>57.88</v>
      </c>
      <c r="F824">
        <v>57.88</v>
      </c>
      <c r="G824">
        <v>621132000</v>
      </c>
    </row>
    <row r="825" spans="1:7">
      <c r="A825">
        <v>153643</v>
      </c>
      <c r="B825" t="s">
        <v>7460</v>
      </c>
      <c r="C825" t="s">
        <v>7461</v>
      </c>
      <c r="D825">
        <v>2</v>
      </c>
      <c r="E825">
        <v>74.650000000000006</v>
      </c>
      <c r="F825">
        <v>149.30000000000001</v>
      </c>
      <c r="G825">
        <v>526332000</v>
      </c>
    </row>
    <row r="826" spans="1:7">
      <c r="A826">
        <v>153641</v>
      </c>
      <c r="B826" t="s">
        <v>7462</v>
      </c>
      <c r="C826" t="s">
        <v>7463</v>
      </c>
      <c r="D826">
        <v>1</v>
      </c>
      <c r="E826">
        <v>45.32</v>
      </c>
      <c r="F826">
        <v>45.32</v>
      </c>
      <c r="G826">
        <v>940032000</v>
      </c>
    </row>
    <row r="827" spans="1:7">
      <c r="A827">
        <v>153641</v>
      </c>
      <c r="B827" t="s">
        <v>7462</v>
      </c>
      <c r="C827" t="s">
        <v>7463</v>
      </c>
      <c r="D827">
        <v>6</v>
      </c>
      <c r="E827">
        <v>45.32</v>
      </c>
      <c r="F827">
        <v>271.92</v>
      </c>
      <c r="G827">
        <v>1082832000</v>
      </c>
    </row>
    <row r="828" spans="1:7">
      <c r="A828">
        <v>848143</v>
      </c>
      <c r="B828" t="s">
        <v>441</v>
      </c>
      <c r="C828" t="s">
        <v>7742</v>
      </c>
      <c r="D828">
        <v>2</v>
      </c>
      <c r="E828">
        <v>106.89</v>
      </c>
      <c r="F828">
        <v>213.78</v>
      </c>
      <c r="G828">
        <v>802432000</v>
      </c>
    </row>
    <row r="829" spans="1:7">
      <c r="A829">
        <v>146489</v>
      </c>
      <c r="B829" t="s">
        <v>7464</v>
      </c>
      <c r="C829" t="s">
        <v>7465</v>
      </c>
      <c r="D829">
        <v>2</v>
      </c>
      <c r="E829">
        <v>88.37</v>
      </c>
      <c r="F829">
        <v>176.74</v>
      </c>
      <c r="G829">
        <v>841232000</v>
      </c>
    </row>
    <row r="830" spans="1:7">
      <c r="A830">
        <v>104071</v>
      </c>
      <c r="B830" t="s">
        <v>7466</v>
      </c>
      <c r="C830" t="s">
        <v>442</v>
      </c>
      <c r="D830">
        <v>10</v>
      </c>
      <c r="E830">
        <v>142.72999999999999</v>
      </c>
      <c r="F830" s="1">
        <v>1427.3</v>
      </c>
      <c r="G830">
        <v>1162632000</v>
      </c>
    </row>
    <row r="831" spans="1:7">
      <c r="A831">
        <v>104071</v>
      </c>
      <c r="B831" t="s">
        <v>7466</v>
      </c>
      <c r="C831" t="s">
        <v>442</v>
      </c>
      <c r="D831">
        <v>3</v>
      </c>
      <c r="E831">
        <v>142.72999999999999</v>
      </c>
      <c r="F831">
        <v>428.19</v>
      </c>
      <c r="G831">
        <v>1117932000</v>
      </c>
    </row>
    <row r="832" spans="1:7">
      <c r="A832">
        <v>102479</v>
      </c>
      <c r="B832" t="s">
        <v>7466</v>
      </c>
      <c r="C832" t="s">
        <v>7467</v>
      </c>
      <c r="D832">
        <v>4</v>
      </c>
      <c r="E832">
        <v>58.8</v>
      </c>
      <c r="F832">
        <v>235.2</v>
      </c>
      <c r="G832">
        <v>1018732000</v>
      </c>
    </row>
    <row r="833" spans="1:7">
      <c r="A833">
        <v>166791</v>
      </c>
      <c r="B833" t="s">
        <v>7468</v>
      </c>
      <c r="C833" t="s">
        <v>7469</v>
      </c>
      <c r="D833">
        <v>6</v>
      </c>
      <c r="E833">
        <v>96.07</v>
      </c>
      <c r="F833">
        <v>576.41999999999996</v>
      </c>
      <c r="G833">
        <v>724432000</v>
      </c>
    </row>
    <row r="834" spans="1:7">
      <c r="A834">
        <v>166791</v>
      </c>
      <c r="B834" t="s">
        <v>7468</v>
      </c>
      <c r="C834" t="s">
        <v>7469</v>
      </c>
      <c r="D834">
        <v>2</v>
      </c>
      <c r="E834">
        <v>96.07</v>
      </c>
      <c r="F834">
        <v>192.14</v>
      </c>
      <c r="G834">
        <v>563932000</v>
      </c>
    </row>
    <row r="835" spans="1:7">
      <c r="A835">
        <v>114723</v>
      </c>
      <c r="B835" t="s">
        <v>7470</v>
      </c>
      <c r="C835" t="s">
        <v>8892</v>
      </c>
      <c r="D835">
        <v>5</v>
      </c>
      <c r="E835">
        <v>60.96</v>
      </c>
      <c r="F835">
        <v>304.8</v>
      </c>
      <c r="G835">
        <v>599632000</v>
      </c>
    </row>
    <row r="836" spans="1:7">
      <c r="A836">
        <v>114723</v>
      </c>
      <c r="B836" t="s">
        <v>7470</v>
      </c>
      <c r="C836" t="s">
        <v>8892</v>
      </c>
      <c r="D836">
        <v>10</v>
      </c>
      <c r="E836">
        <v>61.33</v>
      </c>
      <c r="F836">
        <v>613.29999999999995</v>
      </c>
      <c r="G836">
        <v>1073832000</v>
      </c>
    </row>
    <row r="837" spans="1:7">
      <c r="A837">
        <v>114724</v>
      </c>
      <c r="B837" t="s">
        <v>7470</v>
      </c>
      <c r="C837" t="s">
        <v>7471</v>
      </c>
      <c r="D837">
        <v>16</v>
      </c>
      <c r="E837">
        <v>98.471999999999994</v>
      </c>
      <c r="F837" s="1">
        <v>1575.5519999999999</v>
      </c>
      <c r="G837">
        <v>27</v>
      </c>
    </row>
    <row r="838" spans="1:7">
      <c r="A838">
        <v>114676</v>
      </c>
      <c r="B838" t="s">
        <v>7476</v>
      </c>
      <c r="C838" t="s">
        <v>7477</v>
      </c>
      <c r="D838">
        <v>2</v>
      </c>
      <c r="E838">
        <v>68.709999999999994</v>
      </c>
      <c r="F838">
        <v>137.41999999999999</v>
      </c>
      <c r="G838">
        <v>368132000</v>
      </c>
    </row>
    <row r="839" spans="1:7">
      <c r="A839">
        <v>107495</v>
      </c>
      <c r="B839" t="s">
        <v>7478</v>
      </c>
      <c r="C839" t="s">
        <v>7479</v>
      </c>
      <c r="D839">
        <v>3</v>
      </c>
      <c r="E839">
        <v>58.41</v>
      </c>
      <c r="F839">
        <v>175.23</v>
      </c>
      <c r="G839">
        <v>1137032000</v>
      </c>
    </row>
    <row r="840" spans="1:7">
      <c r="A840">
        <v>846599</v>
      </c>
      <c r="B840" t="s">
        <v>443</v>
      </c>
      <c r="D840">
        <v>9</v>
      </c>
      <c r="E840">
        <v>134.1</v>
      </c>
      <c r="F840" s="1">
        <v>1206.9000000000001</v>
      </c>
      <c r="G840">
        <v>1118832000</v>
      </c>
    </row>
    <row r="841" spans="1:7">
      <c r="A841">
        <v>846599</v>
      </c>
      <c r="B841" t="s">
        <v>443</v>
      </c>
      <c r="D841">
        <v>20</v>
      </c>
      <c r="E841">
        <v>134.1</v>
      </c>
      <c r="F841" s="1">
        <v>2682</v>
      </c>
      <c r="G841">
        <v>1168532000</v>
      </c>
    </row>
    <row r="842" spans="1:7">
      <c r="A842">
        <v>147535</v>
      </c>
      <c r="B842" t="s">
        <v>7482</v>
      </c>
      <c r="C842" t="s">
        <v>9105</v>
      </c>
      <c r="D842">
        <v>4</v>
      </c>
      <c r="E842">
        <v>83.7</v>
      </c>
      <c r="F842">
        <v>334.8</v>
      </c>
      <c r="G842">
        <v>1082832000</v>
      </c>
    </row>
    <row r="843" spans="1:7">
      <c r="A843">
        <v>147535</v>
      </c>
      <c r="B843" t="s">
        <v>7482</v>
      </c>
      <c r="C843" t="s">
        <v>9105</v>
      </c>
      <c r="D843">
        <v>3</v>
      </c>
      <c r="E843">
        <v>83.7</v>
      </c>
      <c r="F843">
        <v>251.1</v>
      </c>
      <c r="G843">
        <v>299932000</v>
      </c>
    </row>
    <row r="844" spans="1:7">
      <c r="A844">
        <v>175289</v>
      </c>
      <c r="B844" t="s">
        <v>7483</v>
      </c>
      <c r="C844" t="s">
        <v>7484</v>
      </c>
      <c r="D844">
        <v>2</v>
      </c>
      <c r="E844">
        <v>99.5</v>
      </c>
      <c r="F844">
        <v>199</v>
      </c>
      <c r="G844">
        <v>921432000</v>
      </c>
    </row>
    <row r="845" spans="1:7">
      <c r="A845">
        <v>175289</v>
      </c>
      <c r="B845" t="s">
        <v>7483</v>
      </c>
      <c r="C845" t="s">
        <v>7484</v>
      </c>
      <c r="D845">
        <v>6</v>
      </c>
      <c r="E845">
        <v>99.4</v>
      </c>
      <c r="F845">
        <v>596.4</v>
      </c>
      <c r="G845">
        <v>1162632000</v>
      </c>
    </row>
    <row r="846" spans="1:7">
      <c r="A846">
        <v>191587</v>
      </c>
      <c r="B846" t="s">
        <v>7483</v>
      </c>
      <c r="C846" t="s">
        <v>7485</v>
      </c>
      <c r="D846">
        <v>5</v>
      </c>
      <c r="E846">
        <v>53.47</v>
      </c>
      <c r="F846">
        <v>267.35000000000002</v>
      </c>
      <c r="G846">
        <v>995132000</v>
      </c>
    </row>
    <row r="847" spans="1:7">
      <c r="A847">
        <v>166990</v>
      </c>
      <c r="B847" t="s">
        <v>5595</v>
      </c>
      <c r="C847" t="s">
        <v>5596</v>
      </c>
      <c r="D847">
        <v>1</v>
      </c>
      <c r="E847">
        <v>36.409999999999997</v>
      </c>
      <c r="F847">
        <v>36.409999999999997</v>
      </c>
      <c r="G847">
        <v>358532000</v>
      </c>
    </row>
    <row r="848" spans="1:7">
      <c r="A848">
        <v>157542</v>
      </c>
      <c r="B848" t="s">
        <v>7486</v>
      </c>
      <c r="C848" t="s">
        <v>7488</v>
      </c>
      <c r="D848">
        <v>2</v>
      </c>
      <c r="E848">
        <v>57.42</v>
      </c>
      <c r="F848">
        <v>114.84</v>
      </c>
      <c r="G848">
        <v>78</v>
      </c>
    </row>
    <row r="849" spans="1:7">
      <c r="A849">
        <v>157542</v>
      </c>
      <c r="B849" t="s">
        <v>7486</v>
      </c>
      <c r="C849" t="s">
        <v>7488</v>
      </c>
      <c r="D849">
        <v>5</v>
      </c>
      <c r="E849">
        <v>57.38</v>
      </c>
      <c r="F849">
        <v>286.89999999999998</v>
      </c>
      <c r="G849">
        <v>995132000</v>
      </c>
    </row>
    <row r="850" spans="1:7">
      <c r="A850">
        <v>58880</v>
      </c>
      <c r="B850" t="s">
        <v>7489</v>
      </c>
      <c r="C850" t="s">
        <v>7490</v>
      </c>
      <c r="D850">
        <v>6</v>
      </c>
      <c r="E850">
        <v>47.06</v>
      </c>
      <c r="F850">
        <v>282.36</v>
      </c>
      <c r="G850">
        <v>1154932000</v>
      </c>
    </row>
    <row r="851" spans="1:7">
      <c r="A851">
        <v>158425</v>
      </c>
      <c r="B851" t="s">
        <v>7491</v>
      </c>
      <c r="C851" t="s">
        <v>7424</v>
      </c>
      <c r="D851">
        <v>4</v>
      </c>
      <c r="E851">
        <v>64.17</v>
      </c>
      <c r="F851">
        <v>256.68</v>
      </c>
      <c r="G851">
        <v>1154932000</v>
      </c>
    </row>
    <row r="852" spans="1:7">
      <c r="A852">
        <v>158425</v>
      </c>
      <c r="B852" t="s">
        <v>7491</v>
      </c>
      <c r="C852" t="s">
        <v>7424</v>
      </c>
      <c r="D852">
        <v>5</v>
      </c>
      <c r="E852">
        <v>64.17</v>
      </c>
      <c r="F852">
        <v>320.85000000000002</v>
      </c>
      <c r="G852">
        <v>1040832000</v>
      </c>
    </row>
    <row r="853" spans="1:7">
      <c r="A853">
        <v>116580</v>
      </c>
      <c r="B853" t="s">
        <v>7492</v>
      </c>
      <c r="C853" t="s">
        <v>7493</v>
      </c>
      <c r="D853">
        <v>1</v>
      </c>
      <c r="E853">
        <v>83.744</v>
      </c>
      <c r="F853">
        <v>83.744</v>
      </c>
      <c r="G853">
        <v>67</v>
      </c>
    </row>
    <row r="854" spans="1:7">
      <c r="A854">
        <v>116580</v>
      </c>
      <c r="B854" t="s">
        <v>7492</v>
      </c>
      <c r="C854" t="s">
        <v>7493</v>
      </c>
      <c r="D854">
        <v>5</v>
      </c>
      <c r="E854">
        <v>83.74</v>
      </c>
      <c r="F854">
        <v>418.7</v>
      </c>
      <c r="G854">
        <v>1093132000</v>
      </c>
    </row>
    <row r="855" spans="1:7">
      <c r="A855">
        <v>130056</v>
      </c>
      <c r="B855" t="s">
        <v>7492</v>
      </c>
      <c r="C855" t="s">
        <v>7494</v>
      </c>
      <c r="D855">
        <v>5</v>
      </c>
      <c r="E855">
        <v>49.05</v>
      </c>
      <c r="F855">
        <v>245.25</v>
      </c>
      <c r="G855">
        <v>1093132000</v>
      </c>
    </row>
    <row r="856" spans="1:7">
      <c r="A856">
        <v>130056</v>
      </c>
      <c r="B856" t="s">
        <v>7492</v>
      </c>
      <c r="C856" t="s">
        <v>7494</v>
      </c>
      <c r="D856">
        <v>2</v>
      </c>
      <c r="E856">
        <v>49.05</v>
      </c>
      <c r="F856">
        <v>98.1</v>
      </c>
      <c r="G856">
        <v>1005432000</v>
      </c>
    </row>
    <row r="857" spans="1:7">
      <c r="A857">
        <v>154539</v>
      </c>
      <c r="B857" t="s">
        <v>7495</v>
      </c>
      <c r="C857" t="s">
        <v>7496</v>
      </c>
      <c r="D857">
        <v>20</v>
      </c>
      <c r="E857">
        <v>61.16</v>
      </c>
      <c r="F857" s="1">
        <v>1223.2</v>
      </c>
      <c r="G857">
        <v>1162632000</v>
      </c>
    </row>
    <row r="858" spans="1:7">
      <c r="A858">
        <v>154539</v>
      </c>
      <c r="B858" t="s">
        <v>7495</v>
      </c>
      <c r="C858" t="s">
        <v>7496</v>
      </c>
      <c r="D858">
        <v>14</v>
      </c>
      <c r="E858">
        <v>61.16</v>
      </c>
      <c r="F858">
        <v>856.24</v>
      </c>
      <c r="G858">
        <v>1082832000</v>
      </c>
    </row>
    <row r="859" spans="1:7">
      <c r="A859">
        <v>154539</v>
      </c>
      <c r="B859" t="s">
        <v>7495</v>
      </c>
      <c r="C859" t="s">
        <v>7496</v>
      </c>
      <c r="D859">
        <v>17</v>
      </c>
      <c r="E859">
        <v>61.16</v>
      </c>
      <c r="F859" s="1">
        <v>1039.72</v>
      </c>
      <c r="G859">
        <v>1125532000</v>
      </c>
    </row>
    <row r="860" spans="1:7">
      <c r="A860">
        <v>104067</v>
      </c>
      <c r="B860" t="s">
        <v>7497</v>
      </c>
      <c r="C860" t="s">
        <v>7498</v>
      </c>
      <c r="D860">
        <v>2</v>
      </c>
      <c r="E860">
        <v>69.099999999999994</v>
      </c>
      <c r="F860">
        <v>138.19999999999999</v>
      </c>
      <c r="G860">
        <v>417332000</v>
      </c>
    </row>
    <row r="861" spans="1:7">
      <c r="A861">
        <v>102715</v>
      </c>
      <c r="B861" t="s">
        <v>444</v>
      </c>
      <c r="C861" t="s">
        <v>445</v>
      </c>
      <c r="D861">
        <v>10</v>
      </c>
      <c r="E861">
        <v>75.45</v>
      </c>
      <c r="F861">
        <v>754.5</v>
      </c>
      <c r="G861">
        <v>1149732000</v>
      </c>
    </row>
    <row r="862" spans="1:7">
      <c r="A862">
        <v>102715</v>
      </c>
      <c r="B862" t="s">
        <v>444</v>
      </c>
      <c r="C862" t="s">
        <v>445</v>
      </c>
      <c r="D862">
        <v>4</v>
      </c>
      <c r="E862">
        <v>75.45</v>
      </c>
      <c r="F862">
        <v>301.8</v>
      </c>
      <c r="G862">
        <v>1138732000</v>
      </c>
    </row>
    <row r="863" spans="1:7">
      <c r="A863">
        <v>102715</v>
      </c>
      <c r="B863" t="s">
        <v>444</v>
      </c>
      <c r="C863" t="s">
        <v>445</v>
      </c>
      <c r="D863">
        <v>6</v>
      </c>
      <c r="E863">
        <v>75.448999999999998</v>
      </c>
      <c r="F863">
        <v>452.69400000000002</v>
      </c>
      <c r="G863">
        <v>137</v>
      </c>
    </row>
    <row r="864" spans="1:7">
      <c r="A864">
        <v>102716</v>
      </c>
      <c r="B864" t="s">
        <v>444</v>
      </c>
      <c r="C864" t="s">
        <v>446</v>
      </c>
      <c r="D864">
        <v>3</v>
      </c>
      <c r="E864">
        <v>94.478999999999999</v>
      </c>
      <c r="F864">
        <v>283.43700000000001</v>
      </c>
      <c r="G864">
        <v>145</v>
      </c>
    </row>
    <row r="865" spans="1:7">
      <c r="A865">
        <v>102716</v>
      </c>
      <c r="B865" t="s">
        <v>444</v>
      </c>
      <c r="C865" t="s">
        <v>446</v>
      </c>
      <c r="D865">
        <v>15</v>
      </c>
      <c r="E865">
        <v>94.48</v>
      </c>
      <c r="F865" s="1">
        <v>1417.2</v>
      </c>
      <c r="G865">
        <v>973332001</v>
      </c>
    </row>
    <row r="866" spans="1:7">
      <c r="A866">
        <v>102716</v>
      </c>
      <c r="B866" t="s">
        <v>444</v>
      </c>
      <c r="C866" t="s">
        <v>446</v>
      </c>
      <c r="D866">
        <v>5</v>
      </c>
      <c r="E866">
        <v>94.48</v>
      </c>
      <c r="F866">
        <v>472.4</v>
      </c>
      <c r="G866">
        <v>973332000</v>
      </c>
    </row>
    <row r="867" spans="1:7">
      <c r="A867">
        <v>101328</v>
      </c>
      <c r="B867" t="s">
        <v>7505</v>
      </c>
      <c r="C867" t="s">
        <v>10601</v>
      </c>
      <c r="D867">
        <v>6</v>
      </c>
      <c r="E867">
        <v>63.07</v>
      </c>
      <c r="F867">
        <v>378.42</v>
      </c>
      <c r="G867">
        <v>1082832000</v>
      </c>
    </row>
    <row r="868" spans="1:7">
      <c r="A868">
        <v>101328</v>
      </c>
      <c r="B868" t="s">
        <v>7505</v>
      </c>
      <c r="C868" t="s">
        <v>10601</v>
      </c>
      <c r="D868">
        <v>5</v>
      </c>
      <c r="E868">
        <v>63.07</v>
      </c>
      <c r="F868">
        <v>315.35000000000002</v>
      </c>
      <c r="G868">
        <v>834832000</v>
      </c>
    </row>
    <row r="869" spans="1:7">
      <c r="A869">
        <v>125034</v>
      </c>
      <c r="B869" t="s">
        <v>447</v>
      </c>
      <c r="C869" t="s">
        <v>448</v>
      </c>
      <c r="D869">
        <v>1</v>
      </c>
      <c r="E869">
        <v>136.13</v>
      </c>
      <c r="F869">
        <v>136.13</v>
      </c>
      <c r="G869">
        <v>1074432000</v>
      </c>
    </row>
    <row r="870" spans="1:7">
      <c r="A870">
        <v>125034</v>
      </c>
      <c r="B870" t="s">
        <v>447</v>
      </c>
      <c r="C870" t="s">
        <v>448</v>
      </c>
      <c r="D870">
        <v>-5</v>
      </c>
      <c r="E870">
        <v>136.13</v>
      </c>
      <c r="F870">
        <v>-680.65</v>
      </c>
      <c r="G870">
        <v>1052532000</v>
      </c>
    </row>
    <row r="871" spans="1:7">
      <c r="A871">
        <v>125034</v>
      </c>
      <c r="B871" t="s">
        <v>447</v>
      </c>
      <c r="C871" t="s">
        <v>448</v>
      </c>
      <c r="D871">
        <v>20</v>
      </c>
      <c r="E871">
        <v>136.13</v>
      </c>
      <c r="F871" s="1">
        <v>2722.6</v>
      </c>
      <c r="G871">
        <v>1138832000</v>
      </c>
    </row>
    <row r="872" spans="1:7">
      <c r="A872">
        <v>125034</v>
      </c>
      <c r="B872" t="s">
        <v>447</v>
      </c>
      <c r="C872" t="s">
        <v>448</v>
      </c>
      <c r="D872">
        <v>20</v>
      </c>
      <c r="E872">
        <v>136.12950000000001</v>
      </c>
      <c r="F872" s="1">
        <v>2722.59</v>
      </c>
      <c r="G872">
        <v>1108232000</v>
      </c>
    </row>
    <row r="873" spans="1:7">
      <c r="A873">
        <v>114987</v>
      </c>
      <c r="B873" t="s">
        <v>447</v>
      </c>
      <c r="C873" t="s">
        <v>449</v>
      </c>
      <c r="D873">
        <v>20</v>
      </c>
      <c r="E873">
        <v>455.71929999999998</v>
      </c>
      <c r="F873" s="1">
        <v>9114.3863000000001</v>
      </c>
      <c r="G873">
        <v>1008232000</v>
      </c>
    </row>
    <row r="874" spans="1:7">
      <c r="A874">
        <v>185325</v>
      </c>
      <c r="B874" t="s">
        <v>447</v>
      </c>
      <c r="C874" t="s">
        <v>450</v>
      </c>
      <c r="D874">
        <v>2</v>
      </c>
      <c r="E874">
        <v>141.97</v>
      </c>
      <c r="F874">
        <v>283.94</v>
      </c>
      <c r="G874">
        <v>1117932000</v>
      </c>
    </row>
    <row r="875" spans="1:7">
      <c r="A875">
        <v>185325</v>
      </c>
      <c r="B875" t="s">
        <v>447</v>
      </c>
      <c r="C875" t="s">
        <v>450</v>
      </c>
      <c r="D875">
        <v>11</v>
      </c>
      <c r="E875">
        <v>125.72</v>
      </c>
      <c r="F875" s="1">
        <v>1382.92</v>
      </c>
      <c r="G875">
        <v>1149632000</v>
      </c>
    </row>
    <row r="876" spans="1:7">
      <c r="A876">
        <v>115010</v>
      </c>
      <c r="B876" t="s">
        <v>7506</v>
      </c>
      <c r="C876" t="s">
        <v>7507</v>
      </c>
      <c r="D876">
        <v>5</v>
      </c>
      <c r="E876">
        <v>76.626000000000005</v>
      </c>
      <c r="F876">
        <v>383.13</v>
      </c>
      <c r="G876">
        <v>157</v>
      </c>
    </row>
    <row r="877" spans="1:7">
      <c r="A877">
        <v>115013</v>
      </c>
      <c r="B877" t="s">
        <v>7508</v>
      </c>
      <c r="C877" t="s">
        <v>7509</v>
      </c>
      <c r="D877">
        <v>4</v>
      </c>
      <c r="E877">
        <v>48.27</v>
      </c>
      <c r="F877">
        <v>193.08</v>
      </c>
      <c r="G877">
        <v>1080432000</v>
      </c>
    </row>
    <row r="878" spans="1:7">
      <c r="A878">
        <v>185656</v>
      </c>
      <c r="B878" t="s">
        <v>7510</v>
      </c>
      <c r="C878" t="s">
        <v>7450</v>
      </c>
      <c r="D878">
        <v>4</v>
      </c>
      <c r="E878">
        <v>65.59</v>
      </c>
      <c r="F878">
        <v>262.36</v>
      </c>
      <c r="G878">
        <v>715632000</v>
      </c>
    </row>
    <row r="879" spans="1:7">
      <c r="A879">
        <v>125274</v>
      </c>
      <c r="B879" t="s">
        <v>7511</v>
      </c>
      <c r="C879" t="s">
        <v>5600</v>
      </c>
      <c r="D879">
        <v>1</v>
      </c>
      <c r="E879">
        <v>156.65</v>
      </c>
      <c r="F879">
        <v>156.65</v>
      </c>
      <c r="G879">
        <v>715632000</v>
      </c>
    </row>
    <row r="880" spans="1:7">
      <c r="A880">
        <v>125274</v>
      </c>
      <c r="B880" t="s">
        <v>7511</v>
      </c>
      <c r="C880" t="s">
        <v>5600</v>
      </c>
      <c r="D880">
        <v>3</v>
      </c>
      <c r="E880">
        <v>157.71</v>
      </c>
      <c r="F880">
        <v>473.13</v>
      </c>
      <c r="G880">
        <v>459732000</v>
      </c>
    </row>
    <row r="881" spans="1:7">
      <c r="A881">
        <v>125274</v>
      </c>
      <c r="B881" t="s">
        <v>7511</v>
      </c>
      <c r="C881" t="s">
        <v>5600</v>
      </c>
      <c r="D881">
        <v>4</v>
      </c>
      <c r="E881">
        <v>157.71</v>
      </c>
      <c r="F881">
        <v>630.84</v>
      </c>
      <c r="G881">
        <v>995132000</v>
      </c>
    </row>
    <row r="882" spans="1:7">
      <c r="A882">
        <v>125273</v>
      </c>
      <c r="B882" t="s">
        <v>7511</v>
      </c>
      <c r="C882" t="s">
        <v>7512</v>
      </c>
      <c r="D882">
        <v>4</v>
      </c>
      <c r="E882">
        <v>535.16</v>
      </c>
      <c r="F882" s="1">
        <v>2140.64</v>
      </c>
      <c r="G882">
        <v>1137032000</v>
      </c>
    </row>
    <row r="883" spans="1:7">
      <c r="A883">
        <v>165978</v>
      </c>
      <c r="B883" t="s">
        <v>451</v>
      </c>
      <c r="C883" t="s">
        <v>452</v>
      </c>
      <c r="D883">
        <v>56</v>
      </c>
      <c r="E883">
        <v>930.6</v>
      </c>
      <c r="F883" s="1">
        <v>52113.599999999999</v>
      </c>
      <c r="G883">
        <v>968232000</v>
      </c>
    </row>
    <row r="884" spans="1:7">
      <c r="A884">
        <v>117008</v>
      </c>
      <c r="B884" t="s">
        <v>453</v>
      </c>
      <c r="C884" t="s">
        <v>454</v>
      </c>
      <c r="D884">
        <v>1</v>
      </c>
      <c r="E884">
        <v>174.22</v>
      </c>
      <c r="F884">
        <v>174.22</v>
      </c>
      <c r="G884">
        <v>1158832000</v>
      </c>
    </row>
    <row r="885" spans="1:7">
      <c r="A885">
        <v>197654</v>
      </c>
      <c r="B885" t="s">
        <v>7515</v>
      </c>
      <c r="C885" t="s">
        <v>7516</v>
      </c>
      <c r="D885">
        <v>9</v>
      </c>
      <c r="E885">
        <v>19.53</v>
      </c>
      <c r="F885">
        <v>175.77</v>
      </c>
      <c r="G885">
        <v>1093132000</v>
      </c>
    </row>
    <row r="886" spans="1:7">
      <c r="A886">
        <v>197654</v>
      </c>
      <c r="B886" t="s">
        <v>7515</v>
      </c>
      <c r="C886" t="s">
        <v>7516</v>
      </c>
      <c r="D886">
        <v>4</v>
      </c>
      <c r="E886">
        <v>19.53</v>
      </c>
      <c r="F886">
        <v>78.12</v>
      </c>
      <c r="G886">
        <v>1018732000</v>
      </c>
    </row>
    <row r="887" spans="1:7">
      <c r="A887">
        <v>104013</v>
      </c>
      <c r="B887" t="s">
        <v>7517</v>
      </c>
      <c r="C887" t="s">
        <v>7518</v>
      </c>
      <c r="D887">
        <v>10</v>
      </c>
      <c r="E887">
        <v>58.47</v>
      </c>
      <c r="F887">
        <v>584.70000000000005</v>
      </c>
      <c r="G887">
        <v>517332000</v>
      </c>
    </row>
    <row r="888" spans="1:7">
      <c r="A888">
        <v>104013</v>
      </c>
      <c r="B888" t="s">
        <v>7517</v>
      </c>
      <c r="C888" t="s">
        <v>7518</v>
      </c>
      <c r="D888">
        <v>10</v>
      </c>
      <c r="E888">
        <v>58.85</v>
      </c>
      <c r="F888">
        <v>588.5</v>
      </c>
      <c r="G888">
        <v>515832000</v>
      </c>
    </row>
    <row r="889" spans="1:7">
      <c r="A889">
        <v>104013</v>
      </c>
      <c r="B889" t="s">
        <v>7517</v>
      </c>
      <c r="C889" t="s">
        <v>7518</v>
      </c>
      <c r="D889">
        <v>1</v>
      </c>
      <c r="E889">
        <v>58.47</v>
      </c>
      <c r="F889">
        <v>58.47</v>
      </c>
      <c r="G889">
        <v>270632000</v>
      </c>
    </row>
    <row r="890" spans="1:7">
      <c r="A890">
        <v>132953</v>
      </c>
      <c r="B890" t="s">
        <v>7519</v>
      </c>
      <c r="C890" t="s">
        <v>10620</v>
      </c>
      <c r="D890">
        <v>4</v>
      </c>
      <c r="E890">
        <v>29.84</v>
      </c>
      <c r="F890">
        <v>119.3601</v>
      </c>
      <c r="G890">
        <v>222232001</v>
      </c>
    </row>
    <row r="891" spans="1:7">
      <c r="A891">
        <v>132953</v>
      </c>
      <c r="B891" t="s">
        <v>7519</v>
      </c>
      <c r="C891" t="s">
        <v>10620</v>
      </c>
      <c r="D891">
        <v>10</v>
      </c>
      <c r="E891">
        <v>30.05</v>
      </c>
      <c r="F891">
        <v>300.5</v>
      </c>
      <c r="G891">
        <v>1018732000</v>
      </c>
    </row>
    <row r="892" spans="1:7">
      <c r="A892">
        <v>785912</v>
      </c>
      <c r="B892" t="s">
        <v>7544</v>
      </c>
      <c r="D892">
        <v>1</v>
      </c>
      <c r="E892">
        <v>114.37</v>
      </c>
      <c r="F892">
        <v>114.37</v>
      </c>
      <c r="G892">
        <v>64</v>
      </c>
    </row>
    <row r="893" spans="1:7">
      <c r="A893">
        <v>843235</v>
      </c>
      <c r="B893" t="s">
        <v>4298</v>
      </c>
      <c r="D893">
        <v>2</v>
      </c>
      <c r="E893">
        <v>58.76</v>
      </c>
      <c r="F893">
        <v>117.52</v>
      </c>
      <c r="G893">
        <v>812632000</v>
      </c>
    </row>
    <row r="894" spans="1:7">
      <c r="A894">
        <v>110366</v>
      </c>
      <c r="B894" t="s">
        <v>7572</v>
      </c>
      <c r="C894" t="s">
        <v>7573</v>
      </c>
      <c r="D894">
        <v>1</v>
      </c>
      <c r="E894">
        <v>221.65</v>
      </c>
      <c r="F894">
        <v>221.65</v>
      </c>
      <c r="G894">
        <v>201032000</v>
      </c>
    </row>
    <row r="895" spans="1:7">
      <c r="A895">
        <v>176577</v>
      </c>
      <c r="B895" t="s">
        <v>455</v>
      </c>
      <c r="D895">
        <v>2</v>
      </c>
      <c r="E895">
        <v>21.21</v>
      </c>
      <c r="F895">
        <v>42.42</v>
      </c>
      <c r="G895">
        <v>1149632000</v>
      </c>
    </row>
    <row r="896" spans="1:7">
      <c r="A896">
        <v>123590</v>
      </c>
      <c r="B896" t="s">
        <v>456</v>
      </c>
      <c r="C896" t="s">
        <v>457</v>
      </c>
      <c r="D896">
        <v>1</v>
      </c>
      <c r="E896" s="1">
        <v>20685.21</v>
      </c>
      <c r="F896" s="1">
        <v>20685.21</v>
      </c>
      <c r="G896">
        <v>1139032000</v>
      </c>
    </row>
    <row r="897" spans="1:7">
      <c r="A897">
        <v>123590</v>
      </c>
      <c r="B897" t="s">
        <v>456</v>
      </c>
      <c r="C897" t="s">
        <v>457</v>
      </c>
      <c r="D897">
        <v>15</v>
      </c>
      <c r="E897" s="1">
        <v>20685.21</v>
      </c>
      <c r="F897" s="1">
        <v>310278.15000000002</v>
      </c>
      <c r="G897">
        <v>1139032001</v>
      </c>
    </row>
    <row r="898" spans="1:7">
      <c r="A898">
        <v>162052</v>
      </c>
      <c r="B898" t="s">
        <v>7577</v>
      </c>
      <c r="C898" t="s">
        <v>7578</v>
      </c>
      <c r="D898">
        <v>3</v>
      </c>
      <c r="E898">
        <v>95.379900000000006</v>
      </c>
      <c r="F898">
        <v>286.13959999999997</v>
      </c>
      <c r="G898">
        <v>871032000</v>
      </c>
    </row>
    <row r="899" spans="1:7">
      <c r="A899">
        <v>119751</v>
      </c>
      <c r="B899" t="s">
        <v>7577</v>
      </c>
      <c r="C899" t="s">
        <v>7579</v>
      </c>
      <c r="D899">
        <v>2</v>
      </c>
      <c r="E899">
        <v>110.21</v>
      </c>
      <c r="F899">
        <v>220.42</v>
      </c>
      <c r="G899">
        <v>861832000</v>
      </c>
    </row>
    <row r="900" spans="1:7">
      <c r="A900">
        <v>119751</v>
      </c>
      <c r="B900" t="s">
        <v>7577</v>
      </c>
      <c r="C900" t="s">
        <v>7579</v>
      </c>
      <c r="D900">
        <v>3</v>
      </c>
      <c r="E900">
        <v>110.21</v>
      </c>
      <c r="F900">
        <v>330.63</v>
      </c>
      <c r="G900">
        <v>1040832000</v>
      </c>
    </row>
    <row r="901" spans="1:7">
      <c r="A901">
        <v>162049</v>
      </c>
      <c r="B901" t="s">
        <v>7580</v>
      </c>
      <c r="C901" t="s">
        <v>7448</v>
      </c>
      <c r="D901">
        <v>1</v>
      </c>
      <c r="E901">
        <v>41.35</v>
      </c>
      <c r="F901">
        <v>41.35</v>
      </c>
      <c r="G901">
        <v>564632000</v>
      </c>
    </row>
    <row r="902" spans="1:7">
      <c r="A902">
        <v>162050</v>
      </c>
      <c r="B902" t="s">
        <v>7581</v>
      </c>
      <c r="C902" t="s">
        <v>7582</v>
      </c>
      <c r="D902">
        <v>1</v>
      </c>
      <c r="E902">
        <v>49.8</v>
      </c>
      <c r="F902">
        <v>49.8</v>
      </c>
      <c r="G902">
        <v>179232000</v>
      </c>
    </row>
    <row r="903" spans="1:7">
      <c r="A903">
        <v>162050</v>
      </c>
      <c r="B903" t="s">
        <v>7581</v>
      </c>
      <c r="C903" t="s">
        <v>7582</v>
      </c>
      <c r="D903">
        <v>2</v>
      </c>
      <c r="E903">
        <v>49.47</v>
      </c>
      <c r="F903">
        <v>98.94</v>
      </c>
      <c r="G903">
        <v>975532000</v>
      </c>
    </row>
    <row r="904" spans="1:7">
      <c r="A904">
        <v>181454</v>
      </c>
      <c r="B904" t="s">
        <v>7588</v>
      </c>
      <c r="C904" t="s">
        <v>7589</v>
      </c>
      <c r="D904">
        <v>2</v>
      </c>
      <c r="E904">
        <v>72.13</v>
      </c>
      <c r="F904">
        <v>144.26</v>
      </c>
      <c r="G904">
        <v>358532000</v>
      </c>
    </row>
    <row r="905" spans="1:7">
      <c r="A905">
        <v>181456</v>
      </c>
      <c r="B905" t="s">
        <v>7588</v>
      </c>
      <c r="C905" t="s">
        <v>7590</v>
      </c>
      <c r="D905">
        <v>10</v>
      </c>
      <c r="E905">
        <v>119.71</v>
      </c>
      <c r="F905" s="1">
        <v>1197.0999999999999</v>
      </c>
      <c r="G905">
        <v>1080432000</v>
      </c>
    </row>
    <row r="906" spans="1:7">
      <c r="A906">
        <v>159870</v>
      </c>
      <c r="B906" t="s">
        <v>7591</v>
      </c>
      <c r="C906" t="s">
        <v>7592</v>
      </c>
      <c r="D906">
        <v>5</v>
      </c>
      <c r="E906">
        <v>131.07300000000001</v>
      </c>
      <c r="F906">
        <v>655.36500000000001</v>
      </c>
      <c r="G906">
        <v>204</v>
      </c>
    </row>
    <row r="907" spans="1:7">
      <c r="A907">
        <v>190057</v>
      </c>
      <c r="B907" t="s">
        <v>5621</v>
      </c>
      <c r="C907" t="s">
        <v>5622</v>
      </c>
      <c r="D907">
        <v>1</v>
      </c>
      <c r="E907">
        <v>54.15</v>
      </c>
      <c r="F907">
        <v>54.15</v>
      </c>
      <c r="G907">
        <v>682232000</v>
      </c>
    </row>
    <row r="908" spans="1:7">
      <c r="A908">
        <v>845401</v>
      </c>
      <c r="B908" t="s">
        <v>458</v>
      </c>
      <c r="D908">
        <v>40</v>
      </c>
      <c r="E908">
        <v>65.45</v>
      </c>
      <c r="F908" s="1">
        <v>2618</v>
      </c>
      <c r="G908">
        <v>201332000</v>
      </c>
    </row>
    <row r="909" spans="1:7">
      <c r="A909">
        <v>146929</v>
      </c>
      <c r="B909" t="s">
        <v>7593</v>
      </c>
      <c r="C909" t="s">
        <v>7594</v>
      </c>
      <c r="D909">
        <v>2</v>
      </c>
      <c r="E909" s="1">
        <v>1948.16</v>
      </c>
      <c r="F909" s="1">
        <v>3896.32</v>
      </c>
      <c r="G909">
        <v>1036832000</v>
      </c>
    </row>
    <row r="910" spans="1:7">
      <c r="A910">
        <v>159448</v>
      </c>
      <c r="B910" t="s">
        <v>7597</v>
      </c>
      <c r="C910" t="s">
        <v>7598</v>
      </c>
      <c r="D910">
        <v>4</v>
      </c>
      <c r="E910">
        <v>578.85329999999999</v>
      </c>
      <c r="F910" s="1">
        <v>2315.4133000000002</v>
      </c>
      <c r="G910">
        <v>1111032000</v>
      </c>
    </row>
    <row r="911" spans="1:7">
      <c r="A911">
        <v>159449</v>
      </c>
      <c r="B911" t="s">
        <v>7599</v>
      </c>
      <c r="C911" t="s">
        <v>7600</v>
      </c>
      <c r="D911">
        <v>5</v>
      </c>
      <c r="E911" s="1">
        <v>1100.1220000000001</v>
      </c>
      <c r="F911" s="1">
        <v>5500.61</v>
      </c>
      <c r="G911">
        <v>1153132000</v>
      </c>
    </row>
    <row r="912" spans="1:7">
      <c r="A912">
        <v>147285</v>
      </c>
      <c r="B912" t="s">
        <v>7601</v>
      </c>
      <c r="C912" t="s">
        <v>7602</v>
      </c>
      <c r="D912">
        <v>1</v>
      </c>
      <c r="E912" s="1">
        <v>1606.99</v>
      </c>
      <c r="F912" s="1">
        <v>1606.99</v>
      </c>
      <c r="G912">
        <v>979032000</v>
      </c>
    </row>
    <row r="913" spans="1:7">
      <c r="A913">
        <v>183270</v>
      </c>
      <c r="B913" t="s">
        <v>7613</v>
      </c>
      <c r="C913" t="s">
        <v>7614</v>
      </c>
      <c r="D913">
        <v>4</v>
      </c>
      <c r="E913">
        <v>186.62</v>
      </c>
      <c r="F913">
        <v>746.48</v>
      </c>
      <c r="G913">
        <v>925932000</v>
      </c>
    </row>
    <row r="914" spans="1:7">
      <c r="A914">
        <v>183272</v>
      </c>
      <c r="B914" t="s">
        <v>7615</v>
      </c>
      <c r="C914" t="s">
        <v>7616</v>
      </c>
      <c r="D914">
        <v>1</v>
      </c>
      <c r="E914">
        <v>176.24</v>
      </c>
      <c r="F914">
        <v>176.24</v>
      </c>
      <c r="G914">
        <v>715632000</v>
      </c>
    </row>
    <row r="915" spans="1:7">
      <c r="A915">
        <v>183272</v>
      </c>
      <c r="B915" t="s">
        <v>7615</v>
      </c>
      <c r="C915" t="s">
        <v>7616</v>
      </c>
      <c r="D915">
        <v>4</v>
      </c>
      <c r="E915">
        <v>347.89</v>
      </c>
      <c r="F915" s="1">
        <v>1391.56</v>
      </c>
      <c r="G915">
        <v>1137032000</v>
      </c>
    </row>
    <row r="916" spans="1:7">
      <c r="A916">
        <v>190763</v>
      </c>
      <c r="B916" t="s">
        <v>459</v>
      </c>
      <c r="C916" t="s">
        <v>460</v>
      </c>
      <c r="D916">
        <v>5</v>
      </c>
      <c r="E916">
        <v>426.03</v>
      </c>
      <c r="F916" s="1">
        <v>2130.15</v>
      </c>
      <c r="G916">
        <v>1137032000</v>
      </c>
    </row>
    <row r="917" spans="1:7">
      <c r="A917">
        <v>190763</v>
      </c>
      <c r="B917" t="s">
        <v>459</v>
      </c>
      <c r="C917" t="s">
        <v>460</v>
      </c>
      <c r="D917">
        <v>5</v>
      </c>
      <c r="E917">
        <v>423.19</v>
      </c>
      <c r="F917" s="1">
        <v>2115.9499999999998</v>
      </c>
      <c r="G917">
        <v>1162232000</v>
      </c>
    </row>
    <row r="918" spans="1:7">
      <c r="A918">
        <v>190765</v>
      </c>
      <c r="B918" t="s">
        <v>461</v>
      </c>
      <c r="C918" t="s">
        <v>462</v>
      </c>
      <c r="D918">
        <v>5</v>
      </c>
      <c r="E918">
        <v>789.33</v>
      </c>
      <c r="F918" s="1">
        <v>3946.65</v>
      </c>
      <c r="G918">
        <v>1030632000</v>
      </c>
    </row>
    <row r="919" spans="1:7">
      <c r="A919">
        <v>190765</v>
      </c>
      <c r="B919" t="s">
        <v>461</v>
      </c>
      <c r="C919" t="s">
        <v>462</v>
      </c>
      <c r="D919">
        <v>4</v>
      </c>
      <c r="E919">
        <v>789.33</v>
      </c>
      <c r="F919" s="1">
        <v>3157.32</v>
      </c>
      <c r="G919">
        <v>1061532000</v>
      </c>
    </row>
    <row r="920" spans="1:7">
      <c r="A920">
        <v>850734</v>
      </c>
      <c r="B920" t="s">
        <v>463</v>
      </c>
      <c r="C920" t="s">
        <v>464</v>
      </c>
      <c r="D920">
        <v>3</v>
      </c>
      <c r="E920" s="1">
        <v>7500</v>
      </c>
      <c r="F920" s="1">
        <v>22500</v>
      </c>
      <c r="G920">
        <v>1162232000</v>
      </c>
    </row>
    <row r="921" spans="1:7">
      <c r="A921">
        <v>850734</v>
      </c>
      <c r="B921" t="s">
        <v>463</v>
      </c>
      <c r="C921" t="s">
        <v>464</v>
      </c>
      <c r="D921">
        <v>1</v>
      </c>
      <c r="E921" s="1">
        <v>7500</v>
      </c>
      <c r="F921" s="1">
        <v>7500</v>
      </c>
      <c r="G921">
        <v>1162432000</v>
      </c>
    </row>
    <row r="922" spans="1:7">
      <c r="A922">
        <v>850734</v>
      </c>
      <c r="B922" t="s">
        <v>463</v>
      </c>
      <c r="C922" t="s">
        <v>464</v>
      </c>
      <c r="D922">
        <v>4</v>
      </c>
      <c r="E922" s="1">
        <v>7500</v>
      </c>
      <c r="F922" s="1">
        <v>30000</v>
      </c>
      <c r="G922">
        <v>961532000</v>
      </c>
    </row>
    <row r="923" spans="1:7">
      <c r="A923">
        <v>147279</v>
      </c>
      <c r="B923" t="s">
        <v>7619</v>
      </c>
      <c r="C923" t="s">
        <v>7618</v>
      </c>
      <c r="D923">
        <v>1</v>
      </c>
      <c r="E923">
        <v>44.365000000000002</v>
      </c>
      <c r="F923">
        <v>44.365000000000002</v>
      </c>
      <c r="G923">
        <v>146</v>
      </c>
    </row>
    <row r="924" spans="1:7">
      <c r="A924">
        <v>158792</v>
      </c>
      <c r="B924" t="s">
        <v>7620</v>
      </c>
      <c r="C924" t="s">
        <v>7621</v>
      </c>
      <c r="D924">
        <v>1</v>
      </c>
      <c r="E924">
        <v>149.94</v>
      </c>
      <c r="F924">
        <v>149.94</v>
      </c>
      <c r="G924">
        <v>80</v>
      </c>
    </row>
    <row r="925" spans="1:7">
      <c r="A925">
        <v>158793</v>
      </c>
      <c r="B925" t="s">
        <v>7622</v>
      </c>
      <c r="C925" t="s">
        <v>7623</v>
      </c>
      <c r="D925">
        <v>1</v>
      </c>
      <c r="E925">
        <v>218.91</v>
      </c>
      <c r="F925">
        <v>218.91</v>
      </c>
      <c r="G925">
        <v>244</v>
      </c>
    </row>
    <row r="926" spans="1:7">
      <c r="A926">
        <v>147374</v>
      </c>
      <c r="B926" t="s">
        <v>4323</v>
      </c>
      <c r="C926" t="s">
        <v>9350</v>
      </c>
      <c r="D926">
        <v>2</v>
      </c>
      <c r="E926">
        <v>140.46</v>
      </c>
      <c r="F926">
        <v>280.92</v>
      </c>
      <c r="G926">
        <v>776532000</v>
      </c>
    </row>
    <row r="927" spans="1:7">
      <c r="A927">
        <v>110142</v>
      </c>
      <c r="B927" t="s">
        <v>7625</v>
      </c>
      <c r="C927" t="s">
        <v>7626</v>
      </c>
      <c r="D927">
        <v>1</v>
      </c>
      <c r="E927">
        <v>71.930000000000007</v>
      </c>
      <c r="F927">
        <v>71.930000000000007</v>
      </c>
      <c r="G927">
        <v>260</v>
      </c>
    </row>
    <row r="928" spans="1:7">
      <c r="A928">
        <v>110142</v>
      </c>
      <c r="B928" t="s">
        <v>7625</v>
      </c>
      <c r="C928" t="s">
        <v>7626</v>
      </c>
      <c r="D928">
        <v>2</v>
      </c>
      <c r="E928">
        <v>72.413300000000007</v>
      </c>
      <c r="F928">
        <v>144.82669999999999</v>
      </c>
      <c r="G928">
        <v>261</v>
      </c>
    </row>
    <row r="929" spans="1:7">
      <c r="A929">
        <v>192289</v>
      </c>
      <c r="B929" t="s">
        <v>465</v>
      </c>
      <c r="C929" t="s">
        <v>466</v>
      </c>
      <c r="D929">
        <v>16</v>
      </c>
      <c r="E929">
        <v>154.13</v>
      </c>
      <c r="F929" s="1">
        <v>2466.08</v>
      </c>
      <c r="G929">
        <v>928332000</v>
      </c>
    </row>
    <row r="930" spans="1:7">
      <c r="A930">
        <v>192289</v>
      </c>
      <c r="B930" t="s">
        <v>465</v>
      </c>
      <c r="C930" t="s">
        <v>466</v>
      </c>
      <c r="D930">
        <v>6</v>
      </c>
      <c r="E930">
        <v>154.13</v>
      </c>
      <c r="F930">
        <v>924.78</v>
      </c>
      <c r="G930">
        <v>895632000</v>
      </c>
    </row>
    <row r="931" spans="1:7">
      <c r="A931">
        <v>192289</v>
      </c>
      <c r="B931" t="s">
        <v>465</v>
      </c>
      <c r="C931" t="s">
        <v>466</v>
      </c>
      <c r="D931">
        <v>18</v>
      </c>
      <c r="E931">
        <v>154.11000000000001</v>
      </c>
      <c r="F931" s="1">
        <v>2773.98</v>
      </c>
      <c r="G931">
        <v>936732000</v>
      </c>
    </row>
    <row r="932" spans="1:7">
      <c r="A932">
        <v>192289</v>
      </c>
      <c r="B932" t="s">
        <v>465</v>
      </c>
      <c r="C932" t="s">
        <v>466</v>
      </c>
      <c r="D932">
        <v>12</v>
      </c>
      <c r="E932">
        <v>154.11000000000001</v>
      </c>
      <c r="F932" s="1">
        <v>1849.32</v>
      </c>
      <c r="G932">
        <v>936732001</v>
      </c>
    </row>
    <row r="933" spans="1:7">
      <c r="A933">
        <v>192289</v>
      </c>
      <c r="B933" t="s">
        <v>465</v>
      </c>
      <c r="C933" t="s">
        <v>466</v>
      </c>
      <c r="D933">
        <v>36</v>
      </c>
      <c r="E933">
        <v>154.13</v>
      </c>
      <c r="F933" s="1">
        <v>5548.68</v>
      </c>
      <c r="G933">
        <v>997932000</v>
      </c>
    </row>
    <row r="934" spans="1:7">
      <c r="A934">
        <v>192289</v>
      </c>
      <c r="B934" t="s">
        <v>465</v>
      </c>
      <c r="C934" t="s">
        <v>466</v>
      </c>
      <c r="D934">
        <v>-50</v>
      </c>
      <c r="E934">
        <v>154.13</v>
      </c>
      <c r="F934" s="1">
        <v>-7706.5</v>
      </c>
      <c r="G934">
        <v>995632000</v>
      </c>
    </row>
    <row r="935" spans="1:7">
      <c r="A935">
        <v>192289</v>
      </c>
      <c r="B935" t="s">
        <v>465</v>
      </c>
      <c r="C935" t="s">
        <v>466</v>
      </c>
      <c r="D935">
        <v>-10</v>
      </c>
      <c r="E935">
        <v>154.13</v>
      </c>
      <c r="F935" s="1">
        <v>-1541.3</v>
      </c>
      <c r="G935">
        <v>1080432000</v>
      </c>
    </row>
    <row r="936" spans="1:7">
      <c r="A936">
        <v>192289</v>
      </c>
      <c r="B936" t="s">
        <v>465</v>
      </c>
      <c r="C936" t="s">
        <v>466</v>
      </c>
      <c r="D936">
        <v>30</v>
      </c>
      <c r="E936">
        <v>154.13</v>
      </c>
      <c r="F936" s="1">
        <v>4623.8999999999996</v>
      </c>
      <c r="G936">
        <v>1074332000</v>
      </c>
    </row>
    <row r="937" spans="1:7">
      <c r="A937">
        <v>192289</v>
      </c>
      <c r="B937" t="s">
        <v>465</v>
      </c>
      <c r="C937" t="s">
        <v>466</v>
      </c>
      <c r="D937">
        <v>-30</v>
      </c>
      <c r="E937">
        <v>154.13</v>
      </c>
      <c r="F937" s="1">
        <v>-4623.8999999999996</v>
      </c>
      <c r="G937">
        <v>1092032000</v>
      </c>
    </row>
    <row r="938" spans="1:7">
      <c r="A938">
        <v>192289</v>
      </c>
      <c r="B938" t="s">
        <v>465</v>
      </c>
      <c r="C938" t="s">
        <v>466</v>
      </c>
      <c r="D938">
        <v>4</v>
      </c>
      <c r="E938">
        <v>154.1294</v>
      </c>
      <c r="F938">
        <v>616.51769999999999</v>
      </c>
      <c r="G938">
        <v>1108232000</v>
      </c>
    </row>
    <row r="939" spans="1:7">
      <c r="A939">
        <v>192289</v>
      </c>
      <c r="B939" t="s">
        <v>465</v>
      </c>
      <c r="C939" t="s">
        <v>466</v>
      </c>
      <c r="D939">
        <v>50</v>
      </c>
      <c r="E939">
        <v>154.13</v>
      </c>
      <c r="F939" s="1">
        <v>7706.5</v>
      </c>
      <c r="G939">
        <v>1138332000</v>
      </c>
    </row>
    <row r="940" spans="1:7">
      <c r="A940">
        <v>192289</v>
      </c>
      <c r="B940" t="s">
        <v>465</v>
      </c>
      <c r="C940" t="s">
        <v>466</v>
      </c>
      <c r="D940">
        <v>10</v>
      </c>
      <c r="E940">
        <v>154.13</v>
      </c>
      <c r="F940" s="1">
        <v>1541.3</v>
      </c>
      <c r="G940">
        <v>1118832000</v>
      </c>
    </row>
    <row r="941" spans="1:7">
      <c r="A941">
        <v>192289</v>
      </c>
      <c r="B941" t="s">
        <v>465</v>
      </c>
      <c r="C941" t="s">
        <v>466</v>
      </c>
      <c r="D941">
        <v>60</v>
      </c>
      <c r="E941">
        <v>154.11000000000001</v>
      </c>
      <c r="F941" s="1">
        <v>9246.6</v>
      </c>
      <c r="G941">
        <v>1153432000</v>
      </c>
    </row>
    <row r="942" spans="1:7">
      <c r="A942">
        <v>193933</v>
      </c>
      <c r="B942" t="s">
        <v>7627</v>
      </c>
      <c r="C942" t="s">
        <v>10050</v>
      </c>
      <c r="D942">
        <v>2</v>
      </c>
      <c r="E942">
        <v>67.14</v>
      </c>
      <c r="F942">
        <v>134.28</v>
      </c>
      <c r="G942">
        <v>716732000</v>
      </c>
    </row>
    <row r="943" spans="1:7">
      <c r="A943">
        <v>154150</v>
      </c>
      <c r="B943" t="s">
        <v>7628</v>
      </c>
      <c r="C943" t="s">
        <v>7629</v>
      </c>
      <c r="D943">
        <v>4</v>
      </c>
      <c r="E943">
        <v>84</v>
      </c>
      <c r="F943">
        <v>336</v>
      </c>
      <c r="G943">
        <v>1082832000</v>
      </c>
    </row>
    <row r="944" spans="1:7">
      <c r="A944">
        <v>154150</v>
      </c>
      <c r="B944" t="s">
        <v>7628</v>
      </c>
      <c r="C944" t="s">
        <v>7629</v>
      </c>
      <c r="D944">
        <v>1</v>
      </c>
      <c r="E944">
        <v>84</v>
      </c>
      <c r="F944">
        <v>84</v>
      </c>
      <c r="G944">
        <v>834832000</v>
      </c>
    </row>
    <row r="945" spans="1:7">
      <c r="A945">
        <v>155960</v>
      </c>
      <c r="B945" t="s">
        <v>7632</v>
      </c>
      <c r="C945" t="s">
        <v>7633</v>
      </c>
      <c r="D945">
        <v>3</v>
      </c>
      <c r="E945">
        <v>63.33</v>
      </c>
      <c r="F945">
        <v>189.99</v>
      </c>
      <c r="G945">
        <v>799632000</v>
      </c>
    </row>
    <row r="946" spans="1:7">
      <c r="A946">
        <v>140564</v>
      </c>
      <c r="B946" t="s">
        <v>7636</v>
      </c>
      <c r="C946" t="s">
        <v>7592</v>
      </c>
      <c r="D946">
        <v>5</v>
      </c>
      <c r="E946">
        <v>13.16</v>
      </c>
      <c r="F946">
        <v>65.8</v>
      </c>
      <c r="G946">
        <v>217332000</v>
      </c>
    </row>
    <row r="947" spans="1:7">
      <c r="A947">
        <v>181693</v>
      </c>
      <c r="B947" t="s">
        <v>7654</v>
      </c>
      <c r="C947" t="s">
        <v>7655</v>
      </c>
      <c r="D947">
        <v>1</v>
      </c>
      <c r="E947">
        <v>80.84</v>
      </c>
      <c r="F947">
        <v>80.84</v>
      </c>
      <c r="G947">
        <v>368132000</v>
      </c>
    </row>
    <row r="948" spans="1:7">
      <c r="A948">
        <v>147300</v>
      </c>
      <c r="B948" t="s">
        <v>7654</v>
      </c>
      <c r="C948" t="s">
        <v>7656</v>
      </c>
      <c r="D948">
        <v>4</v>
      </c>
      <c r="E948">
        <v>133.91</v>
      </c>
      <c r="F948">
        <v>535.64</v>
      </c>
      <c r="G948">
        <v>299532000</v>
      </c>
    </row>
    <row r="949" spans="1:7">
      <c r="A949">
        <v>176976</v>
      </c>
      <c r="B949" t="s">
        <v>7654</v>
      </c>
      <c r="C949" t="s">
        <v>7658</v>
      </c>
      <c r="D949">
        <v>5</v>
      </c>
      <c r="E949">
        <v>114.03700000000001</v>
      </c>
      <c r="F949">
        <v>570.18499999999995</v>
      </c>
      <c r="G949">
        <v>60</v>
      </c>
    </row>
    <row r="950" spans="1:7">
      <c r="A950">
        <v>176976</v>
      </c>
      <c r="B950" t="s">
        <v>7654</v>
      </c>
      <c r="C950" t="s">
        <v>7658</v>
      </c>
      <c r="D950">
        <v>4</v>
      </c>
      <c r="E950">
        <v>123.44199999999999</v>
      </c>
      <c r="F950">
        <v>493.76799999999997</v>
      </c>
      <c r="G950">
        <v>72</v>
      </c>
    </row>
    <row r="951" spans="1:7">
      <c r="A951">
        <v>188856</v>
      </c>
      <c r="B951" t="s">
        <v>7654</v>
      </c>
      <c r="C951" t="s">
        <v>467</v>
      </c>
      <c r="D951">
        <v>4</v>
      </c>
      <c r="E951">
        <v>105.42</v>
      </c>
      <c r="F951">
        <v>421.68</v>
      </c>
      <c r="G951">
        <v>896432000</v>
      </c>
    </row>
    <row r="952" spans="1:7">
      <c r="A952">
        <v>176975</v>
      </c>
      <c r="B952" t="s">
        <v>7654</v>
      </c>
      <c r="C952" t="s">
        <v>7659</v>
      </c>
      <c r="D952">
        <v>2</v>
      </c>
      <c r="E952">
        <v>80.84</v>
      </c>
      <c r="F952">
        <v>161.68</v>
      </c>
      <c r="G952">
        <v>48732000</v>
      </c>
    </row>
    <row r="953" spans="1:7">
      <c r="A953">
        <v>176975</v>
      </c>
      <c r="B953" t="s">
        <v>7654</v>
      </c>
      <c r="C953" t="s">
        <v>7659</v>
      </c>
      <c r="D953">
        <v>3</v>
      </c>
      <c r="E953">
        <v>80.84</v>
      </c>
      <c r="F953">
        <v>242.52</v>
      </c>
      <c r="G953">
        <v>588932001</v>
      </c>
    </row>
    <row r="954" spans="1:7">
      <c r="A954">
        <v>126511</v>
      </c>
      <c r="B954" t="s">
        <v>7662</v>
      </c>
      <c r="C954" t="s">
        <v>7663</v>
      </c>
      <c r="D954">
        <v>2</v>
      </c>
      <c r="E954">
        <v>169.79</v>
      </c>
      <c r="F954">
        <v>339.58</v>
      </c>
      <c r="G954">
        <v>529332000</v>
      </c>
    </row>
    <row r="955" spans="1:7">
      <c r="A955">
        <v>147917</v>
      </c>
      <c r="B955" t="s">
        <v>4345</v>
      </c>
      <c r="C955" t="s">
        <v>9522</v>
      </c>
      <c r="D955">
        <v>1</v>
      </c>
      <c r="E955">
        <v>101.11</v>
      </c>
      <c r="F955">
        <v>101.11</v>
      </c>
      <c r="G955">
        <v>1062232000</v>
      </c>
    </row>
    <row r="956" spans="1:7">
      <c r="A956">
        <v>147929</v>
      </c>
      <c r="B956" t="s">
        <v>4346</v>
      </c>
      <c r="C956" t="s">
        <v>4347</v>
      </c>
      <c r="D956">
        <v>1</v>
      </c>
      <c r="E956">
        <v>127.82</v>
      </c>
      <c r="F956">
        <v>127.82</v>
      </c>
      <c r="G956">
        <v>1137032000</v>
      </c>
    </row>
    <row r="957" spans="1:7">
      <c r="A957">
        <v>850099</v>
      </c>
      <c r="B957" t="s">
        <v>7664</v>
      </c>
      <c r="C957" t="s">
        <v>7665</v>
      </c>
      <c r="D957">
        <v>3</v>
      </c>
      <c r="E957" s="1">
        <v>1075.6500000000001</v>
      </c>
      <c r="F957" s="1">
        <v>3226.95</v>
      </c>
      <c r="G957">
        <v>1080632000</v>
      </c>
    </row>
    <row r="958" spans="1:7">
      <c r="A958">
        <v>850099</v>
      </c>
      <c r="B958" t="s">
        <v>7664</v>
      </c>
      <c r="C958" t="s">
        <v>7665</v>
      </c>
      <c r="D958">
        <v>3</v>
      </c>
      <c r="E958" s="1">
        <v>1075.6500000000001</v>
      </c>
      <c r="F958" s="1">
        <v>3226.95</v>
      </c>
      <c r="G958">
        <v>1080732000</v>
      </c>
    </row>
    <row r="959" spans="1:7">
      <c r="A959">
        <v>850099</v>
      </c>
      <c r="B959" t="s">
        <v>7664</v>
      </c>
      <c r="C959" t="s">
        <v>7665</v>
      </c>
      <c r="D959">
        <v>1</v>
      </c>
      <c r="E959" s="1">
        <v>1075.6587999999999</v>
      </c>
      <c r="F959" s="1">
        <v>1075.6587999999999</v>
      </c>
      <c r="G959">
        <v>179832000</v>
      </c>
    </row>
    <row r="960" spans="1:7">
      <c r="A960">
        <v>126637</v>
      </c>
      <c r="B960" t="s">
        <v>7666</v>
      </c>
      <c r="C960" t="s">
        <v>7667</v>
      </c>
      <c r="D960">
        <v>1</v>
      </c>
      <c r="E960" s="1">
        <v>1449.97</v>
      </c>
      <c r="F960" s="1">
        <v>1449.97</v>
      </c>
      <c r="G960">
        <v>676432000</v>
      </c>
    </row>
    <row r="961" spans="1:7">
      <c r="A961">
        <v>126637</v>
      </c>
      <c r="B961" t="s">
        <v>7666</v>
      </c>
      <c r="C961" t="s">
        <v>7667</v>
      </c>
      <c r="D961">
        <v>2</v>
      </c>
      <c r="E961" s="1">
        <v>1449.97</v>
      </c>
      <c r="F961" s="1">
        <v>2899.94</v>
      </c>
      <c r="G961">
        <v>707132000</v>
      </c>
    </row>
    <row r="962" spans="1:7">
      <c r="A962">
        <v>126637</v>
      </c>
      <c r="B962" t="s">
        <v>7666</v>
      </c>
      <c r="C962" t="s">
        <v>7667</v>
      </c>
      <c r="D962">
        <v>2</v>
      </c>
      <c r="E962" s="1">
        <v>1449.97</v>
      </c>
      <c r="F962" s="1">
        <v>2899.94</v>
      </c>
      <c r="G962">
        <v>696032000</v>
      </c>
    </row>
    <row r="963" spans="1:7">
      <c r="A963">
        <v>101681</v>
      </c>
      <c r="B963" t="s">
        <v>468</v>
      </c>
      <c r="C963" t="s">
        <v>9329</v>
      </c>
      <c r="D963">
        <v>1</v>
      </c>
      <c r="E963">
        <v>571.45000000000005</v>
      </c>
      <c r="F963">
        <v>571.45000000000005</v>
      </c>
      <c r="G963">
        <v>940032000</v>
      </c>
    </row>
    <row r="964" spans="1:7">
      <c r="A964">
        <v>847557</v>
      </c>
      <c r="B964" t="s">
        <v>469</v>
      </c>
      <c r="D964">
        <v>1</v>
      </c>
      <c r="E964">
        <v>150.15</v>
      </c>
      <c r="F964">
        <v>150.15</v>
      </c>
      <c r="G964">
        <v>35</v>
      </c>
    </row>
    <row r="965" spans="1:7">
      <c r="A965">
        <v>790011</v>
      </c>
      <c r="B965" t="s">
        <v>7672</v>
      </c>
      <c r="D965">
        <v>1</v>
      </c>
      <c r="E965">
        <v>70.94</v>
      </c>
      <c r="F965">
        <v>70.94</v>
      </c>
      <c r="G965">
        <v>1117932000</v>
      </c>
    </row>
    <row r="966" spans="1:7">
      <c r="A966">
        <v>702549</v>
      </c>
      <c r="B966" t="s">
        <v>7673</v>
      </c>
      <c r="D966">
        <v>3</v>
      </c>
      <c r="E966">
        <v>58.25</v>
      </c>
      <c r="F966">
        <v>174.75</v>
      </c>
      <c r="G966">
        <v>1062232000</v>
      </c>
    </row>
    <row r="967" spans="1:7">
      <c r="A967">
        <v>790012</v>
      </c>
      <c r="B967" t="s">
        <v>7674</v>
      </c>
      <c r="D967">
        <v>2</v>
      </c>
      <c r="E967">
        <v>70.94</v>
      </c>
      <c r="F967">
        <v>141.88</v>
      </c>
      <c r="G967">
        <v>906532000</v>
      </c>
    </row>
    <row r="968" spans="1:7">
      <c r="A968">
        <v>848793</v>
      </c>
      <c r="B968" t="s">
        <v>470</v>
      </c>
      <c r="D968">
        <v>2</v>
      </c>
      <c r="E968">
        <v>45.239800000000002</v>
      </c>
      <c r="F968">
        <v>90.479699999999994</v>
      </c>
      <c r="G968">
        <v>987132000</v>
      </c>
    </row>
    <row r="969" spans="1:7">
      <c r="A969">
        <v>841550</v>
      </c>
      <c r="B969" t="s">
        <v>471</v>
      </c>
      <c r="D969">
        <v>2</v>
      </c>
      <c r="E969">
        <v>58.25</v>
      </c>
      <c r="F969">
        <v>116.5</v>
      </c>
      <c r="G969">
        <v>1154932000</v>
      </c>
    </row>
    <row r="970" spans="1:7">
      <c r="A970">
        <v>841550</v>
      </c>
      <c r="B970" t="s">
        <v>471</v>
      </c>
      <c r="D970">
        <v>1</v>
      </c>
      <c r="E970">
        <v>52.728299999999997</v>
      </c>
      <c r="F970">
        <v>52.728299999999997</v>
      </c>
      <c r="G970">
        <v>143</v>
      </c>
    </row>
    <row r="971" spans="1:7">
      <c r="A971">
        <v>777144</v>
      </c>
      <c r="B971" t="s">
        <v>472</v>
      </c>
      <c r="D971">
        <v>5</v>
      </c>
      <c r="E971">
        <v>70.94</v>
      </c>
      <c r="F971">
        <v>354.7</v>
      </c>
      <c r="G971">
        <v>1154932000</v>
      </c>
    </row>
    <row r="972" spans="1:7">
      <c r="A972">
        <v>777144</v>
      </c>
      <c r="B972" t="s">
        <v>472</v>
      </c>
      <c r="D972">
        <v>1</v>
      </c>
      <c r="E972">
        <v>70.94</v>
      </c>
      <c r="F972">
        <v>70.94</v>
      </c>
      <c r="G972">
        <v>1048232000</v>
      </c>
    </row>
    <row r="973" spans="1:7">
      <c r="A973">
        <v>777140</v>
      </c>
      <c r="B973" t="s">
        <v>7676</v>
      </c>
      <c r="D973">
        <v>1</v>
      </c>
      <c r="E973">
        <v>61.96</v>
      </c>
      <c r="F973">
        <v>61.96</v>
      </c>
      <c r="G973">
        <v>1031432000</v>
      </c>
    </row>
    <row r="974" spans="1:7">
      <c r="A974">
        <v>777140</v>
      </c>
      <c r="B974" t="s">
        <v>7676</v>
      </c>
      <c r="D974">
        <v>2</v>
      </c>
      <c r="E974">
        <v>61.96</v>
      </c>
      <c r="F974">
        <v>123.92</v>
      </c>
      <c r="G974">
        <v>1048232000</v>
      </c>
    </row>
    <row r="975" spans="1:7">
      <c r="A975">
        <v>777140</v>
      </c>
      <c r="B975" t="s">
        <v>7676</v>
      </c>
      <c r="D975">
        <v>2</v>
      </c>
      <c r="E975">
        <v>61.96</v>
      </c>
      <c r="F975">
        <v>123.92</v>
      </c>
      <c r="G975">
        <v>1048232001</v>
      </c>
    </row>
    <row r="976" spans="1:7">
      <c r="A976">
        <v>777140</v>
      </c>
      <c r="B976" t="s">
        <v>7676</v>
      </c>
      <c r="D976">
        <v>1</v>
      </c>
      <c r="E976">
        <v>61.96</v>
      </c>
      <c r="F976">
        <v>61.96</v>
      </c>
      <c r="G976">
        <v>1048232002</v>
      </c>
    </row>
    <row r="977" spans="1:7">
      <c r="A977">
        <v>159642</v>
      </c>
      <c r="B977" t="s">
        <v>7677</v>
      </c>
      <c r="C977" t="s">
        <v>7678</v>
      </c>
      <c r="D977">
        <v>1</v>
      </c>
      <c r="E977">
        <v>153.1</v>
      </c>
      <c r="F977">
        <v>153.1</v>
      </c>
      <c r="G977">
        <v>879732000</v>
      </c>
    </row>
    <row r="978" spans="1:7">
      <c r="A978">
        <v>145274</v>
      </c>
      <c r="B978" t="s">
        <v>7677</v>
      </c>
      <c r="C978" t="s">
        <v>10405</v>
      </c>
      <c r="D978">
        <v>4</v>
      </c>
      <c r="E978">
        <v>45.94</v>
      </c>
      <c r="F978">
        <v>183.76</v>
      </c>
      <c r="G978">
        <v>985132000</v>
      </c>
    </row>
    <row r="979" spans="1:7">
      <c r="A979">
        <v>145274</v>
      </c>
      <c r="B979" t="s">
        <v>7677</v>
      </c>
      <c r="C979" t="s">
        <v>10405</v>
      </c>
      <c r="D979">
        <v>2</v>
      </c>
      <c r="E979">
        <v>45.94</v>
      </c>
      <c r="F979">
        <v>91.88</v>
      </c>
      <c r="G979">
        <v>578932000</v>
      </c>
    </row>
    <row r="980" spans="1:7">
      <c r="A980">
        <v>159976</v>
      </c>
      <c r="B980" t="s">
        <v>7679</v>
      </c>
      <c r="C980" t="s">
        <v>7680</v>
      </c>
      <c r="D980">
        <v>1</v>
      </c>
      <c r="E980">
        <v>35.869999999999997</v>
      </c>
      <c r="F980">
        <v>35.869999999999997</v>
      </c>
      <c r="G980">
        <v>424532000</v>
      </c>
    </row>
    <row r="981" spans="1:7">
      <c r="A981">
        <v>145275</v>
      </c>
      <c r="B981" t="s">
        <v>7681</v>
      </c>
      <c r="C981" t="s">
        <v>7682</v>
      </c>
      <c r="D981">
        <v>1</v>
      </c>
      <c r="E981">
        <v>53.7</v>
      </c>
      <c r="F981">
        <v>53.7</v>
      </c>
      <c r="G981">
        <v>308532000</v>
      </c>
    </row>
    <row r="982" spans="1:7">
      <c r="A982">
        <v>145275</v>
      </c>
      <c r="B982" t="s">
        <v>7681</v>
      </c>
      <c r="C982" t="s">
        <v>7682</v>
      </c>
      <c r="D982">
        <v>6</v>
      </c>
      <c r="E982">
        <v>53.7</v>
      </c>
      <c r="F982">
        <v>322.2</v>
      </c>
      <c r="G982">
        <v>879732000</v>
      </c>
    </row>
    <row r="983" spans="1:7">
      <c r="A983">
        <v>159643</v>
      </c>
      <c r="B983" t="s">
        <v>7683</v>
      </c>
      <c r="C983" t="s">
        <v>7684</v>
      </c>
      <c r="D983">
        <v>1</v>
      </c>
      <c r="E983">
        <v>134.06</v>
      </c>
      <c r="F983">
        <v>134.06</v>
      </c>
      <c r="G983">
        <v>870232000</v>
      </c>
    </row>
    <row r="984" spans="1:7">
      <c r="A984">
        <v>145273</v>
      </c>
      <c r="B984" t="s">
        <v>7683</v>
      </c>
      <c r="C984" t="s">
        <v>7469</v>
      </c>
      <c r="D984">
        <v>1</v>
      </c>
      <c r="E984">
        <v>40.22</v>
      </c>
      <c r="F984">
        <v>40.22</v>
      </c>
      <c r="G984">
        <v>879732000</v>
      </c>
    </row>
    <row r="985" spans="1:7">
      <c r="A985">
        <v>145273</v>
      </c>
      <c r="B985" t="s">
        <v>7683</v>
      </c>
      <c r="C985" t="s">
        <v>7469</v>
      </c>
      <c r="D985">
        <v>4</v>
      </c>
      <c r="E985">
        <v>40.22</v>
      </c>
      <c r="F985">
        <v>160.88</v>
      </c>
      <c r="G985">
        <v>1048232000</v>
      </c>
    </row>
    <row r="986" spans="1:7">
      <c r="A986">
        <v>162597</v>
      </c>
      <c r="B986" t="s">
        <v>473</v>
      </c>
      <c r="C986" t="s">
        <v>474</v>
      </c>
      <c r="D986">
        <v>3</v>
      </c>
      <c r="E986">
        <v>89.38</v>
      </c>
      <c r="F986">
        <v>268.14</v>
      </c>
      <c r="G986">
        <v>914632000</v>
      </c>
    </row>
    <row r="987" spans="1:7">
      <c r="A987">
        <v>166506</v>
      </c>
      <c r="B987" t="s">
        <v>7685</v>
      </c>
      <c r="C987" t="s">
        <v>9002</v>
      </c>
      <c r="D987">
        <v>1</v>
      </c>
      <c r="E987">
        <v>81.790000000000006</v>
      </c>
      <c r="F987">
        <v>81.790000000000006</v>
      </c>
      <c r="G987">
        <v>553632000</v>
      </c>
    </row>
    <row r="988" spans="1:7">
      <c r="A988">
        <v>166506</v>
      </c>
      <c r="B988" t="s">
        <v>7685</v>
      </c>
      <c r="C988" t="s">
        <v>9002</v>
      </c>
      <c r="D988">
        <v>1</v>
      </c>
      <c r="E988">
        <v>81.239999999999995</v>
      </c>
      <c r="F988">
        <v>81.239999999999995</v>
      </c>
      <c r="G988">
        <v>1019632000</v>
      </c>
    </row>
    <row r="989" spans="1:7">
      <c r="A989">
        <v>102818</v>
      </c>
      <c r="B989" t="s">
        <v>7688</v>
      </c>
      <c r="C989" t="s">
        <v>7689</v>
      </c>
      <c r="D989">
        <v>5</v>
      </c>
      <c r="E989">
        <v>75.319999999999993</v>
      </c>
      <c r="F989">
        <v>376.6</v>
      </c>
      <c r="G989">
        <v>1031432000</v>
      </c>
    </row>
    <row r="990" spans="1:7">
      <c r="A990">
        <v>102818</v>
      </c>
      <c r="B990" t="s">
        <v>7688</v>
      </c>
      <c r="C990" t="s">
        <v>7689</v>
      </c>
      <c r="D990">
        <v>5</v>
      </c>
      <c r="E990">
        <v>75.77</v>
      </c>
      <c r="F990">
        <v>378.85</v>
      </c>
      <c r="G990">
        <v>1149632000</v>
      </c>
    </row>
    <row r="991" spans="1:7">
      <c r="A991">
        <v>166015</v>
      </c>
      <c r="B991" t="s">
        <v>7690</v>
      </c>
      <c r="C991" t="s">
        <v>7691</v>
      </c>
      <c r="D991">
        <v>2</v>
      </c>
      <c r="E991">
        <v>237.99</v>
      </c>
      <c r="F991">
        <v>475.98</v>
      </c>
      <c r="G991">
        <v>1062232000</v>
      </c>
    </row>
    <row r="992" spans="1:7">
      <c r="A992">
        <v>197026</v>
      </c>
      <c r="B992" t="s">
        <v>7692</v>
      </c>
      <c r="C992" t="s">
        <v>7419</v>
      </c>
      <c r="D992">
        <v>1</v>
      </c>
      <c r="E992">
        <v>136.52000000000001</v>
      </c>
      <c r="F992">
        <v>136.52000000000001</v>
      </c>
      <c r="G992">
        <v>1062232000</v>
      </c>
    </row>
    <row r="993" spans="1:7">
      <c r="A993">
        <v>197026</v>
      </c>
      <c r="B993" t="s">
        <v>7692</v>
      </c>
      <c r="C993" t="s">
        <v>7419</v>
      </c>
      <c r="D993">
        <v>5</v>
      </c>
      <c r="E993">
        <v>135.61000000000001</v>
      </c>
      <c r="F993">
        <v>678.05</v>
      </c>
      <c r="G993">
        <v>1149632000</v>
      </c>
    </row>
    <row r="994" spans="1:7">
      <c r="A994">
        <v>110502</v>
      </c>
      <c r="B994" t="s">
        <v>7699</v>
      </c>
      <c r="C994" t="s">
        <v>7700</v>
      </c>
      <c r="D994">
        <v>7</v>
      </c>
      <c r="E994">
        <v>97.25</v>
      </c>
      <c r="F994">
        <v>680.75</v>
      </c>
      <c r="G994">
        <v>1137032000</v>
      </c>
    </row>
    <row r="995" spans="1:7">
      <c r="A995">
        <v>102427</v>
      </c>
      <c r="B995" t="s">
        <v>7701</v>
      </c>
      <c r="C995" t="s">
        <v>7448</v>
      </c>
      <c r="D995">
        <v>4</v>
      </c>
      <c r="E995">
        <v>25.85</v>
      </c>
      <c r="F995">
        <v>103.4</v>
      </c>
      <c r="G995">
        <v>1040832000</v>
      </c>
    </row>
    <row r="996" spans="1:7">
      <c r="A996">
        <v>102427</v>
      </c>
      <c r="B996" t="s">
        <v>7701</v>
      </c>
      <c r="C996" t="s">
        <v>7448</v>
      </c>
      <c r="D996">
        <v>5</v>
      </c>
      <c r="E996">
        <v>25.85</v>
      </c>
      <c r="F996">
        <v>129.25</v>
      </c>
      <c r="G996">
        <v>995132000</v>
      </c>
    </row>
    <row r="997" spans="1:7">
      <c r="A997">
        <v>102430</v>
      </c>
      <c r="B997" t="s">
        <v>7701</v>
      </c>
      <c r="C997" t="s">
        <v>4354</v>
      </c>
      <c r="D997">
        <v>2</v>
      </c>
      <c r="E997">
        <v>25.69</v>
      </c>
      <c r="F997">
        <v>51.38</v>
      </c>
      <c r="G997">
        <v>968932000</v>
      </c>
    </row>
    <row r="998" spans="1:7">
      <c r="A998">
        <v>112701</v>
      </c>
      <c r="B998" t="s">
        <v>7702</v>
      </c>
      <c r="C998" t="s">
        <v>7703</v>
      </c>
      <c r="D998">
        <v>3</v>
      </c>
      <c r="E998" s="1">
        <v>1404.5133000000001</v>
      </c>
      <c r="F998" s="1">
        <v>4213.54</v>
      </c>
      <c r="G998">
        <v>824232000</v>
      </c>
    </row>
    <row r="999" spans="1:7">
      <c r="A999">
        <v>107955</v>
      </c>
      <c r="B999" t="s">
        <v>475</v>
      </c>
      <c r="C999" t="s">
        <v>476</v>
      </c>
      <c r="D999">
        <v>4</v>
      </c>
      <c r="E999">
        <v>432.87</v>
      </c>
      <c r="F999" s="1">
        <v>1731.48</v>
      </c>
      <c r="G999">
        <v>1138132000</v>
      </c>
    </row>
    <row r="1000" spans="1:7">
      <c r="A1000">
        <v>846113</v>
      </c>
      <c r="B1000" t="s">
        <v>477</v>
      </c>
      <c r="C1000" t="s">
        <v>478</v>
      </c>
      <c r="D1000">
        <v>5</v>
      </c>
      <c r="E1000">
        <v>209.61920000000001</v>
      </c>
      <c r="F1000" s="1">
        <v>1048.0962</v>
      </c>
      <c r="G1000">
        <v>1108232000</v>
      </c>
    </row>
    <row r="1001" spans="1:7">
      <c r="A1001">
        <v>846113</v>
      </c>
      <c r="B1001" t="s">
        <v>477</v>
      </c>
      <c r="C1001" t="s">
        <v>478</v>
      </c>
      <c r="D1001">
        <v>2</v>
      </c>
      <c r="E1001">
        <v>211.02</v>
      </c>
      <c r="F1001">
        <v>422.04</v>
      </c>
      <c r="G1001">
        <v>641532000</v>
      </c>
    </row>
    <row r="1002" spans="1:7">
      <c r="A1002">
        <v>100447</v>
      </c>
      <c r="B1002" t="s">
        <v>479</v>
      </c>
      <c r="C1002" t="s">
        <v>480</v>
      </c>
      <c r="D1002">
        <v>29</v>
      </c>
      <c r="E1002">
        <v>548.93299999999999</v>
      </c>
      <c r="F1002" s="1">
        <v>15919.057000000001</v>
      </c>
      <c r="G1002">
        <v>1006832000</v>
      </c>
    </row>
    <row r="1003" spans="1:7">
      <c r="A1003">
        <v>850053</v>
      </c>
      <c r="B1003" t="s">
        <v>7704</v>
      </c>
      <c r="C1003" t="s">
        <v>9050</v>
      </c>
      <c r="D1003">
        <v>2</v>
      </c>
      <c r="E1003">
        <v>59.18</v>
      </c>
      <c r="F1003">
        <v>118.36</v>
      </c>
      <c r="G1003">
        <v>716732001</v>
      </c>
    </row>
    <row r="1004" spans="1:7">
      <c r="A1004">
        <v>850053</v>
      </c>
      <c r="B1004" t="s">
        <v>7704</v>
      </c>
      <c r="C1004" t="s">
        <v>9050</v>
      </c>
      <c r="D1004">
        <v>3</v>
      </c>
      <c r="E1004">
        <v>59.18</v>
      </c>
      <c r="F1004">
        <v>177.54</v>
      </c>
      <c r="G1004">
        <v>724432000</v>
      </c>
    </row>
    <row r="1005" spans="1:7">
      <c r="A1005">
        <v>114982</v>
      </c>
      <c r="B1005" t="s">
        <v>481</v>
      </c>
      <c r="C1005" t="s">
        <v>482</v>
      </c>
      <c r="D1005">
        <v>22</v>
      </c>
      <c r="E1005" s="1">
        <v>8901.77</v>
      </c>
      <c r="F1005" s="1">
        <v>195838.94</v>
      </c>
      <c r="G1005">
        <v>1152232000</v>
      </c>
    </row>
    <row r="1006" spans="1:7">
      <c r="A1006">
        <v>114982</v>
      </c>
      <c r="B1006" t="s">
        <v>481</v>
      </c>
      <c r="C1006" t="s">
        <v>482</v>
      </c>
      <c r="D1006">
        <v>5</v>
      </c>
      <c r="E1006" s="1">
        <v>8901.77</v>
      </c>
      <c r="F1006" s="1">
        <v>44508.85</v>
      </c>
      <c r="G1006">
        <v>1152232001</v>
      </c>
    </row>
    <row r="1007" spans="1:7">
      <c r="A1007">
        <v>110185</v>
      </c>
      <c r="B1007" t="s">
        <v>7709</v>
      </c>
      <c r="C1007" t="s">
        <v>7710</v>
      </c>
      <c r="D1007">
        <v>1</v>
      </c>
      <c r="E1007" s="1">
        <v>1793.79</v>
      </c>
      <c r="F1007" s="1">
        <v>1793.79</v>
      </c>
      <c r="G1007">
        <v>262</v>
      </c>
    </row>
    <row r="1008" spans="1:7">
      <c r="A1008">
        <v>155871</v>
      </c>
      <c r="B1008" t="s">
        <v>7716</v>
      </c>
      <c r="C1008" t="s">
        <v>7717</v>
      </c>
      <c r="D1008">
        <v>2</v>
      </c>
      <c r="E1008">
        <v>46.59</v>
      </c>
      <c r="F1008">
        <v>93.18</v>
      </c>
      <c r="G1008">
        <v>368132000</v>
      </c>
    </row>
    <row r="1009" spans="1:7">
      <c r="A1009">
        <v>147033</v>
      </c>
      <c r="B1009" t="s">
        <v>7718</v>
      </c>
      <c r="C1009" t="s">
        <v>4356</v>
      </c>
      <c r="D1009">
        <v>1</v>
      </c>
      <c r="E1009">
        <v>98.78</v>
      </c>
      <c r="F1009">
        <v>98.78</v>
      </c>
      <c r="G1009">
        <v>1018732000</v>
      </c>
    </row>
    <row r="1010" spans="1:7">
      <c r="A1010">
        <v>187073</v>
      </c>
      <c r="B1010" t="s">
        <v>7718</v>
      </c>
      <c r="C1010" t="s">
        <v>7719</v>
      </c>
      <c r="D1010">
        <v>7</v>
      </c>
      <c r="E1010">
        <v>129.11000000000001</v>
      </c>
      <c r="F1010">
        <v>903.77</v>
      </c>
      <c r="G1010">
        <v>621132000</v>
      </c>
    </row>
    <row r="1011" spans="1:7">
      <c r="A1011">
        <v>192757</v>
      </c>
      <c r="B1011" t="s">
        <v>7720</v>
      </c>
      <c r="C1011" t="s">
        <v>7721</v>
      </c>
      <c r="D1011">
        <v>19</v>
      </c>
      <c r="E1011">
        <v>66.36</v>
      </c>
      <c r="F1011" s="1">
        <v>1260.8399999999999</v>
      </c>
      <c r="G1011">
        <v>1048232000</v>
      </c>
    </row>
    <row r="1012" spans="1:7">
      <c r="A1012">
        <v>192757</v>
      </c>
      <c r="B1012" t="s">
        <v>7720</v>
      </c>
      <c r="C1012" t="s">
        <v>7721</v>
      </c>
      <c r="D1012">
        <v>10</v>
      </c>
      <c r="E1012">
        <v>66.36</v>
      </c>
      <c r="F1012">
        <v>663.6</v>
      </c>
      <c r="G1012">
        <v>1154932000</v>
      </c>
    </row>
    <row r="1013" spans="1:7">
      <c r="A1013">
        <v>187076</v>
      </c>
      <c r="B1013" t="s">
        <v>7720</v>
      </c>
      <c r="C1013" t="s">
        <v>7722</v>
      </c>
      <c r="D1013">
        <v>12</v>
      </c>
      <c r="E1013">
        <v>107.95</v>
      </c>
      <c r="F1013" s="1">
        <v>1295.4000000000001</v>
      </c>
      <c r="G1013">
        <v>1168832000</v>
      </c>
    </row>
    <row r="1014" spans="1:7">
      <c r="A1014">
        <v>100449</v>
      </c>
      <c r="B1014" t="s">
        <v>483</v>
      </c>
      <c r="C1014" t="s">
        <v>484</v>
      </c>
      <c r="D1014">
        <v>1</v>
      </c>
      <c r="E1014">
        <v>54.11</v>
      </c>
      <c r="F1014">
        <v>54.11</v>
      </c>
      <c r="G1014">
        <v>129232000</v>
      </c>
    </row>
    <row r="1015" spans="1:7">
      <c r="A1015">
        <v>175285</v>
      </c>
      <c r="B1015" t="s">
        <v>7723</v>
      </c>
      <c r="C1015" t="s">
        <v>8938</v>
      </c>
      <c r="D1015">
        <v>1</v>
      </c>
      <c r="E1015">
        <v>96.77</v>
      </c>
      <c r="F1015">
        <v>96.77</v>
      </c>
      <c r="G1015">
        <v>966332000</v>
      </c>
    </row>
    <row r="1016" spans="1:7">
      <c r="A1016">
        <v>149417</v>
      </c>
      <c r="B1016" t="s">
        <v>7724</v>
      </c>
      <c r="C1016" t="s">
        <v>7725</v>
      </c>
      <c r="D1016">
        <v>10</v>
      </c>
      <c r="E1016">
        <v>366.04</v>
      </c>
      <c r="F1016" s="1">
        <v>3660.4</v>
      </c>
      <c r="G1016">
        <v>1137032000</v>
      </c>
    </row>
    <row r="1017" spans="1:7">
      <c r="A1017">
        <v>149417</v>
      </c>
      <c r="B1017" t="s">
        <v>7724</v>
      </c>
      <c r="C1017" t="s">
        <v>7725</v>
      </c>
      <c r="D1017">
        <v>4</v>
      </c>
      <c r="E1017">
        <v>368.19</v>
      </c>
      <c r="F1017" s="1">
        <v>1472.76</v>
      </c>
      <c r="G1017">
        <v>1121732000</v>
      </c>
    </row>
    <row r="1018" spans="1:7">
      <c r="A1018">
        <v>846826</v>
      </c>
      <c r="B1018" t="s">
        <v>485</v>
      </c>
      <c r="D1018">
        <v>20</v>
      </c>
      <c r="E1018">
        <v>641.87</v>
      </c>
      <c r="F1018" s="1">
        <v>12837.4</v>
      </c>
      <c r="G1018">
        <v>1092032000</v>
      </c>
    </row>
    <row r="1019" spans="1:7">
      <c r="A1019">
        <v>849971</v>
      </c>
      <c r="B1019" t="s">
        <v>486</v>
      </c>
      <c r="D1019">
        <v>2</v>
      </c>
      <c r="E1019">
        <v>580.64</v>
      </c>
      <c r="F1019" s="1">
        <v>1161.28</v>
      </c>
      <c r="G1019">
        <v>851832000</v>
      </c>
    </row>
    <row r="1020" spans="1:7">
      <c r="A1020">
        <v>848947</v>
      </c>
      <c r="B1020" t="s">
        <v>7729</v>
      </c>
      <c r="C1020" t="s">
        <v>9073</v>
      </c>
      <c r="D1020">
        <v>2</v>
      </c>
      <c r="E1020">
        <v>179.36</v>
      </c>
      <c r="F1020">
        <v>358.72</v>
      </c>
      <c r="G1020">
        <v>1019332000</v>
      </c>
    </row>
    <row r="1021" spans="1:7">
      <c r="A1021">
        <v>848947</v>
      </c>
      <c r="B1021" t="s">
        <v>7729</v>
      </c>
      <c r="C1021" t="s">
        <v>9073</v>
      </c>
      <c r="D1021">
        <v>19</v>
      </c>
      <c r="E1021">
        <v>180.55</v>
      </c>
      <c r="F1021" s="1">
        <v>3430.45</v>
      </c>
      <c r="G1021">
        <v>1117932000</v>
      </c>
    </row>
    <row r="1022" spans="1:7">
      <c r="A1022">
        <v>149806</v>
      </c>
      <c r="B1022" t="s">
        <v>487</v>
      </c>
      <c r="C1022" t="s">
        <v>6479</v>
      </c>
      <c r="D1022">
        <v>1</v>
      </c>
      <c r="E1022">
        <v>230.56</v>
      </c>
      <c r="F1022">
        <v>230.56</v>
      </c>
      <c r="G1022">
        <v>784032000</v>
      </c>
    </row>
    <row r="1023" spans="1:7">
      <c r="A1023">
        <v>157586</v>
      </c>
      <c r="B1023" t="s">
        <v>7730</v>
      </c>
      <c r="C1023" t="s">
        <v>7731</v>
      </c>
      <c r="D1023">
        <v>2</v>
      </c>
      <c r="E1023">
        <v>65.36</v>
      </c>
      <c r="F1023">
        <v>130.72</v>
      </c>
      <c r="G1023">
        <v>1117932000</v>
      </c>
    </row>
    <row r="1024" spans="1:7">
      <c r="A1024">
        <v>157586</v>
      </c>
      <c r="B1024" t="s">
        <v>7730</v>
      </c>
      <c r="C1024" t="s">
        <v>7731</v>
      </c>
      <c r="D1024">
        <v>9</v>
      </c>
      <c r="E1024">
        <v>64.92</v>
      </c>
      <c r="F1024">
        <v>584.28</v>
      </c>
      <c r="G1024">
        <v>1118232000</v>
      </c>
    </row>
    <row r="1025" spans="1:7">
      <c r="A1025">
        <v>157586</v>
      </c>
      <c r="B1025" t="s">
        <v>7730</v>
      </c>
      <c r="C1025" t="s">
        <v>7731</v>
      </c>
      <c r="D1025">
        <v>3</v>
      </c>
      <c r="E1025">
        <v>65.36</v>
      </c>
      <c r="F1025">
        <v>196.08</v>
      </c>
      <c r="G1025">
        <v>1048232000</v>
      </c>
    </row>
    <row r="1026" spans="1:7">
      <c r="A1026">
        <v>846413</v>
      </c>
      <c r="B1026" t="s">
        <v>7732</v>
      </c>
      <c r="C1026">
        <v>57585</v>
      </c>
      <c r="D1026">
        <v>4</v>
      </c>
      <c r="E1026">
        <v>118.34</v>
      </c>
      <c r="F1026">
        <v>473.36</v>
      </c>
      <c r="G1026">
        <v>1118232000</v>
      </c>
    </row>
    <row r="1027" spans="1:7">
      <c r="A1027">
        <v>846413</v>
      </c>
      <c r="B1027" t="s">
        <v>7732</v>
      </c>
      <c r="C1027">
        <v>57585</v>
      </c>
      <c r="D1027">
        <v>5</v>
      </c>
      <c r="E1027">
        <v>117.65</v>
      </c>
      <c r="F1027">
        <v>588.25</v>
      </c>
      <c r="G1027">
        <v>1117932000</v>
      </c>
    </row>
    <row r="1028" spans="1:7">
      <c r="A1028">
        <v>846413</v>
      </c>
      <c r="B1028" t="s">
        <v>7732</v>
      </c>
      <c r="C1028">
        <v>57585</v>
      </c>
      <c r="D1028">
        <v>14</v>
      </c>
      <c r="E1028">
        <v>117.65</v>
      </c>
      <c r="F1028" s="1">
        <v>1647.1</v>
      </c>
      <c r="G1028">
        <v>1104632000</v>
      </c>
    </row>
    <row r="1029" spans="1:7">
      <c r="A1029">
        <v>850308</v>
      </c>
      <c r="B1029" t="s">
        <v>7734</v>
      </c>
      <c r="D1029">
        <v>3</v>
      </c>
      <c r="E1029">
        <v>73.47</v>
      </c>
      <c r="F1029">
        <v>220.41</v>
      </c>
      <c r="G1029">
        <v>458532000</v>
      </c>
    </row>
    <row r="1030" spans="1:7">
      <c r="A1030">
        <v>848560</v>
      </c>
      <c r="B1030" t="s">
        <v>7736</v>
      </c>
      <c r="C1030" t="s">
        <v>7737</v>
      </c>
      <c r="D1030">
        <v>9</v>
      </c>
      <c r="E1030">
        <v>131.52000000000001</v>
      </c>
      <c r="F1030" s="1">
        <v>1183.68</v>
      </c>
      <c r="G1030">
        <v>1137032000</v>
      </c>
    </row>
    <row r="1031" spans="1:7">
      <c r="A1031">
        <v>848560</v>
      </c>
      <c r="B1031" t="s">
        <v>7736</v>
      </c>
      <c r="C1031" t="s">
        <v>7737</v>
      </c>
      <c r="D1031">
        <v>18</v>
      </c>
      <c r="E1031">
        <v>130.65</v>
      </c>
      <c r="F1031" s="1">
        <v>2351.6999999999998</v>
      </c>
      <c r="G1031">
        <v>1149632001</v>
      </c>
    </row>
    <row r="1032" spans="1:7">
      <c r="A1032">
        <v>848560</v>
      </c>
      <c r="B1032" t="s">
        <v>7736</v>
      </c>
      <c r="C1032" t="s">
        <v>7737</v>
      </c>
      <c r="D1032">
        <v>2</v>
      </c>
      <c r="E1032">
        <v>130.65</v>
      </c>
      <c r="F1032">
        <v>261.3</v>
      </c>
      <c r="G1032">
        <v>1149632000</v>
      </c>
    </row>
    <row r="1033" spans="1:7">
      <c r="A1033">
        <v>153797</v>
      </c>
      <c r="B1033" t="s">
        <v>7740</v>
      </c>
      <c r="C1033" t="s">
        <v>9167</v>
      </c>
      <c r="D1033">
        <v>1</v>
      </c>
      <c r="E1033">
        <v>170.35</v>
      </c>
      <c r="F1033">
        <v>170.35</v>
      </c>
      <c r="G1033">
        <v>76</v>
      </c>
    </row>
    <row r="1034" spans="1:7">
      <c r="A1034">
        <v>144303</v>
      </c>
      <c r="B1034" t="s">
        <v>7745</v>
      </c>
      <c r="C1034" t="s">
        <v>7746</v>
      </c>
      <c r="D1034">
        <v>5</v>
      </c>
      <c r="E1034">
        <v>57.22</v>
      </c>
      <c r="F1034">
        <v>286.10000000000002</v>
      </c>
      <c r="G1034">
        <v>686932000</v>
      </c>
    </row>
    <row r="1035" spans="1:7">
      <c r="A1035">
        <v>144305</v>
      </c>
      <c r="B1035" t="s">
        <v>7747</v>
      </c>
      <c r="C1035" t="s">
        <v>7748</v>
      </c>
      <c r="D1035">
        <v>4</v>
      </c>
      <c r="E1035">
        <v>98.16</v>
      </c>
      <c r="F1035">
        <v>392.64</v>
      </c>
      <c r="G1035">
        <v>985132000</v>
      </c>
    </row>
    <row r="1036" spans="1:7">
      <c r="A1036">
        <v>144305</v>
      </c>
      <c r="B1036" t="s">
        <v>7747</v>
      </c>
      <c r="C1036" t="s">
        <v>7748</v>
      </c>
      <c r="D1036">
        <v>3</v>
      </c>
      <c r="E1036">
        <v>97.52</v>
      </c>
      <c r="F1036">
        <v>292.56</v>
      </c>
      <c r="G1036">
        <v>944732000</v>
      </c>
    </row>
    <row r="1037" spans="1:7">
      <c r="A1037">
        <v>144307</v>
      </c>
      <c r="B1037" t="s">
        <v>7749</v>
      </c>
      <c r="C1037" t="s">
        <v>7750</v>
      </c>
      <c r="D1037">
        <v>6</v>
      </c>
      <c r="E1037">
        <v>143.47</v>
      </c>
      <c r="F1037">
        <v>860.82</v>
      </c>
      <c r="G1037">
        <v>985132000</v>
      </c>
    </row>
    <row r="1038" spans="1:7">
      <c r="A1038">
        <v>144309</v>
      </c>
      <c r="B1038" t="s">
        <v>7751</v>
      </c>
      <c r="C1038" t="s">
        <v>7752</v>
      </c>
      <c r="D1038">
        <v>1</v>
      </c>
      <c r="E1038">
        <v>191.6</v>
      </c>
      <c r="F1038">
        <v>191.6</v>
      </c>
      <c r="G1038">
        <v>985132000</v>
      </c>
    </row>
    <row r="1039" spans="1:7">
      <c r="A1039">
        <v>197186</v>
      </c>
      <c r="B1039" t="s">
        <v>7753</v>
      </c>
      <c r="C1039" t="s">
        <v>7754</v>
      </c>
      <c r="D1039">
        <v>5</v>
      </c>
      <c r="E1039">
        <v>58.22</v>
      </c>
      <c r="F1039">
        <v>291.10000000000002</v>
      </c>
      <c r="G1039">
        <v>985132000</v>
      </c>
    </row>
    <row r="1040" spans="1:7">
      <c r="A1040">
        <v>197186</v>
      </c>
      <c r="B1040" t="s">
        <v>7753</v>
      </c>
      <c r="C1040" t="s">
        <v>7754</v>
      </c>
      <c r="D1040">
        <v>3</v>
      </c>
      <c r="E1040">
        <v>58.22</v>
      </c>
      <c r="F1040">
        <v>174.66</v>
      </c>
      <c r="G1040">
        <v>887832000</v>
      </c>
    </row>
    <row r="1041" spans="1:7">
      <c r="A1041">
        <v>197186</v>
      </c>
      <c r="B1041" t="s">
        <v>7753</v>
      </c>
      <c r="C1041" t="s">
        <v>7754</v>
      </c>
      <c r="D1041">
        <v>10</v>
      </c>
      <c r="E1041">
        <v>58.22</v>
      </c>
      <c r="F1041">
        <v>582.20000000000005</v>
      </c>
      <c r="G1041">
        <v>1170332000</v>
      </c>
    </row>
    <row r="1042" spans="1:7">
      <c r="A1042">
        <v>146694</v>
      </c>
      <c r="B1042" t="s">
        <v>7755</v>
      </c>
      <c r="C1042" t="s">
        <v>7756</v>
      </c>
      <c r="D1042">
        <v>10</v>
      </c>
      <c r="E1042">
        <v>79.53</v>
      </c>
      <c r="F1042">
        <v>795.3</v>
      </c>
      <c r="G1042">
        <v>1170332000</v>
      </c>
    </row>
    <row r="1043" spans="1:7">
      <c r="A1043">
        <v>146694</v>
      </c>
      <c r="B1043" t="s">
        <v>7755</v>
      </c>
      <c r="C1043" t="s">
        <v>7756</v>
      </c>
      <c r="D1043">
        <v>6</v>
      </c>
      <c r="E1043">
        <v>73.953000000000003</v>
      </c>
      <c r="F1043">
        <v>443.71800000000002</v>
      </c>
      <c r="G1043">
        <v>152</v>
      </c>
    </row>
    <row r="1044" spans="1:7">
      <c r="A1044">
        <v>169191</v>
      </c>
      <c r="B1044" t="s">
        <v>7757</v>
      </c>
      <c r="C1044" t="s">
        <v>7758</v>
      </c>
      <c r="D1044">
        <v>1</v>
      </c>
      <c r="E1044">
        <v>84.71</v>
      </c>
      <c r="F1044">
        <v>84.71</v>
      </c>
      <c r="G1044">
        <v>285</v>
      </c>
    </row>
    <row r="1045" spans="1:7">
      <c r="A1045">
        <v>169191</v>
      </c>
      <c r="B1045" t="s">
        <v>7757</v>
      </c>
      <c r="C1045" t="s">
        <v>7758</v>
      </c>
      <c r="D1045">
        <v>6</v>
      </c>
      <c r="E1045">
        <v>86.11</v>
      </c>
      <c r="F1045">
        <v>516.66</v>
      </c>
      <c r="G1045">
        <v>724432000</v>
      </c>
    </row>
    <row r="1046" spans="1:7">
      <c r="A1046">
        <v>169191</v>
      </c>
      <c r="B1046" t="s">
        <v>7757</v>
      </c>
      <c r="C1046" t="s">
        <v>7758</v>
      </c>
      <c r="D1046">
        <v>10</v>
      </c>
      <c r="E1046">
        <v>86.11</v>
      </c>
      <c r="F1046">
        <v>861.1</v>
      </c>
      <c r="G1046">
        <v>1170332000</v>
      </c>
    </row>
    <row r="1047" spans="1:7">
      <c r="A1047">
        <v>169189</v>
      </c>
      <c r="B1047" t="s">
        <v>7759</v>
      </c>
      <c r="C1047" t="s">
        <v>7760</v>
      </c>
      <c r="D1047">
        <v>14</v>
      </c>
      <c r="E1047">
        <v>40.6</v>
      </c>
      <c r="F1047">
        <v>568.4</v>
      </c>
      <c r="G1047">
        <v>966332000</v>
      </c>
    </row>
    <row r="1048" spans="1:7">
      <c r="A1048">
        <v>169189</v>
      </c>
      <c r="B1048" t="s">
        <v>7759</v>
      </c>
      <c r="C1048" t="s">
        <v>7760</v>
      </c>
      <c r="D1048">
        <v>1</v>
      </c>
      <c r="E1048">
        <v>40.33</v>
      </c>
      <c r="F1048">
        <v>40.33</v>
      </c>
      <c r="G1048">
        <v>968932000</v>
      </c>
    </row>
    <row r="1049" spans="1:7">
      <c r="A1049">
        <v>146692</v>
      </c>
      <c r="B1049" t="s">
        <v>7761</v>
      </c>
      <c r="C1049" t="s">
        <v>7762</v>
      </c>
      <c r="D1049">
        <v>5</v>
      </c>
      <c r="E1049">
        <v>60.42</v>
      </c>
      <c r="F1049">
        <v>302.10000000000002</v>
      </c>
      <c r="G1049">
        <v>985132000</v>
      </c>
    </row>
    <row r="1050" spans="1:7">
      <c r="A1050">
        <v>146692</v>
      </c>
      <c r="B1050" t="s">
        <v>7761</v>
      </c>
      <c r="C1050" t="s">
        <v>7762</v>
      </c>
      <c r="D1050">
        <v>10</v>
      </c>
      <c r="E1050">
        <v>60.42</v>
      </c>
      <c r="F1050">
        <v>604.20000000000005</v>
      </c>
      <c r="G1050">
        <v>1170332000</v>
      </c>
    </row>
    <row r="1051" spans="1:7">
      <c r="A1051">
        <v>188617</v>
      </c>
      <c r="B1051" t="s">
        <v>7763</v>
      </c>
      <c r="C1051" t="s">
        <v>7764</v>
      </c>
      <c r="D1051">
        <v>7</v>
      </c>
      <c r="E1051">
        <v>45.41</v>
      </c>
      <c r="F1051">
        <v>317.87</v>
      </c>
      <c r="G1051">
        <v>1137032000</v>
      </c>
    </row>
    <row r="1052" spans="1:7">
      <c r="A1052">
        <v>120934</v>
      </c>
      <c r="B1052" t="s">
        <v>7771</v>
      </c>
      <c r="C1052" t="s">
        <v>7772</v>
      </c>
      <c r="D1052">
        <v>2</v>
      </c>
      <c r="E1052">
        <v>69.91</v>
      </c>
      <c r="F1052">
        <v>139.82</v>
      </c>
      <c r="G1052">
        <v>940032000</v>
      </c>
    </row>
    <row r="1053" spans="1:7">
      <c r="A1053">
        <v>120937</v>
      </c>
      <c r="B1053" t="s">
        <v>7771</v>
      </c>
      <c r="C1053" t="s">
        <v>7773</v>
      </c>
      <c r="D1053">
        <v>2</v>
      </c>
      <c r="E1053">
        <v>182.09</v>
      </c>
      <c r="F1053">
        <v>364.18</v>
      </c>
      <c r="G1053">
        <v>940032000</v>
      </c>
    </row>
    <row r="1054" spans="1:7">
      <c r="A1054">
        <v>120937</v>
      </c>
      <c r="B1054" t="s">
        <v>7771</v>
      </c>
      <c r="C1054" t="s">
        <v>7773</v>
      </c>
      <c r="D1054">
        <v>1</v>
      </c>
      <c r="E1054">
        <v>180.87</v>
      </c>
      <c r="F1054">
        <v>180.87</v>
      </c>
      <c r="G1054">
        <v>781932000</v>
      </c>
    </row>
    <row r="1055" spans="1:7">
      <c r="A1055">
        <v>149990</v>
      </c>
      <c r="B1055" t="s">
        <v>488</v>
      </c>
      <c r="C1055" t="s">
        <v>489</v>
      </c>
      <c r="D1055">
        <v>10</v>
      </c>
      <c r="E1055">
        <v>62.32</v>
      </c>
      <c r="F1055">
        <v>623.20000000000005</v>
      </c>
      <c r="G1055">
        <v>1118232000</v>
      </c>
    </row>
    <row r="1056" spans="1:7">
      <c r="A1056">
        <v>116463</v>
      </c>
      <c r="B1056" t="s">
        <v>7775</v>
      </c>
      <c r="C1056" t="s">
        <v>8975</v>
      </c>
      <c r="D1056">
        <v>5</v>
      </c>
      <c r="E1056">
        <v>77.25</v>
      </c>
      <c r="F1056">
        <v>386.25</v>
      </c>
      <c r="G1056">
        <v>1052532000</v>
      </c>
    </row>
    <row r="1057" spans="1:7">
      <c r="A1057">
        <v>116464</v>
      </c>
      <c r="B1057" t="s">
        <v>7776</v>
      </c>
      <c r="C1057" t="s">
        <v>7777</v>
      </c>
      <c r="D1057">
        <v>1</v>
      </c>
      <c r="E1057">
        <v>77.444999999999993</v>
      </c>
      <c r="F1057">
        <v>77.444999999999993</v>
      </c>
      <c r="G1057">
        <v>6</v>
      </c>
    </row>
    <row r="1058" spans="1:7">
      <c r="A1058">
        <v>116466</v>
      </c>
      <c r="B1058" t="s">
        <v>7778</v>
      </c>
      <c r="C1058" t="s">
        <v>7777</v>
      </c>
      <c r="D1058">
        <v>4</v>
      </c>
      <c r="E1058">
        <v>94.97</v>
      </c>
      <c r="F1058">
        <v>379.88</v>
      </c>
      <c r="G1058">
        <v>1040832000</v>
      </c>
    </row>
    <row r="1059" spans="1:7">
      <c r="A1059">
        <v>116461</v>
      </c>
      <c r="B1059" t="s">
        <v>7780</v>
      </c>
      <c r="C1059" t="s">
        <v>7781</v>
      </c>
      <c r="D1059">
        <v>5</v>
      </c>
      <c r="E1059">
        <v>93.433999999999997</v>
      </c>
      <c r="F1059">
        <v>467.17</v>
      </c>
      <c r="G1059">
        <v>108</v>
      </c>
    </row>
    <row r="1060" spans="1:7">
      <c r="A1060">
        <v>116462</v>
      </c>
      <c r="B1060" t="s">
        <v>7782</v>
      </c>
      <c r="C1060" t="s">
        <v>7781</v>
      </c>
      <c r="D1060">
        <v>5</v>
      </c>
      <c r="E1060">
        <v>107.34</v>
      </c>
      <c r="F1060">
        <v>536.70000000000005</v>
      </c>
      <c r="G1060">
        <v>1137032000</v>
      </c>
    </row>
    <row r="1061" spans="1:7">
      <c r="A1061">
        <v>116462</v>
      </c>
      <c r="B1061" t="s">
        <v>7782</v>
      </c>
      <c r="C1061" t="s">
        <v>7781</v>
      </c>
      <c r="D1061">
        <v>2</v>
      </c>
      <c r="E1061">
        <v>106.61960000000001</v>
      </c>
      <c r="F1061">
        <v>213.23920000000001</v>
      </c>
      <c r="G1061">
        <v>1108232000</v>
      </c>
    </row>
    <row r="1062" spans="1:7">
      <c r="A1062">
        <v>126530</v>
      </c>
      <c r="B1062" t="s">
        <v>7783</v>
      </c>
      <c r="C1062" t="s">
        <v>7784</v>
      </c>
      <c r="D1062">
        <v>3</v>
      </c>
      <c r="E1062">
        <v>393.89</v>
      </c>
      <c r="F1062" s="1">
        <v>1181.67</v>
      </c>
      <c r="G1062">
        <v>925932000</v>
      </c>
    </row>
    <row r="1063" spans="1:7">
      <c r="A1063">
        <v>126530</v>
      </c>
      <c r="B1063" t="s">
        <v>7783</v>
      </c>
      <c r="C1063" t="s">
        <v>7784</v>
      </c>
      <c r="D1063">
        <v>1</v>
      </c>
      <c r="E1063">
        <v>393.89</v>
      </c>
      <c r="F1063">
        <v>393.89</v>
      </c>
      <c r="G1063">
        <v>735532000</v>
      </c>
    </row>
    <row r="1064" spans="1:7">
      <c r="A1064">
        <v>126533</v>
      </c>
      <c r="B1064" t="s">
        <v>7785</v>
      </c>
      <c r="C1064" t="s">
        <v>7786</v>
      </c>
      <c r="D1064">
        <v>2</v>
      </c>
      <c r="E1064">
        <v>803.98</v>
      </c>
      <c r="F1064" s="1">
        <v>1607.96</v>
      </c>
      <c r="G1064">
        <v>985132000</v>
      </c>
    </row>
    <row r="1065" spans="1:7">
      <c r="A1065">
        <v>126536</v>
      </c>
      <c r="B1065" t="s">
        <v>7789</v>
      </c>
      <c r="C1065" t="s">
        <v>7790</v>
      </c>
      <c r="D1065">
        <v>2</v>
      </c>
      <c r="E1065">
        <v>948.51</v>
      </c>
      <c r="F1065" s="1">
        <v>1897.02</v>
      </c>
      <c r="G1065">
        <v>985132000</v>
      </c>
    </row>
    <row r="1066" spans="1:7">
      <c r="A1066">
        <v>127803</v>
      </c>
      <c r="B1066" t="s">
        <v>490</v>
      </c>
      <c r="C1066" t="s">
        <v>491</v>
      </c>
      <c r="D1066">
        <v>3</v>
      </c>
      <c r="E1066" s="1">
        <v>18401.229200000002</v>
      </c>
      <c r="F1066" s="1">
        <v>55203.6875</v>
      </c>
      <c r="G1066">
        <v>1051532000</v>
      </c>
    </row>
    <row r="1067" spans="1:7">
      <c r="A1067">
        <v>127803</v>
      </c>
      <c r="B1067" t="s">
        <v>490</v>
      </c>
      <c r="C1067" t="s">
        <v>491</v>
      </c>
      <c r="D1067">
        <v>10</v>
      </c>
      <c r="E1067" s="1">
        <v>18401.2294</v>
      </c>
      <c r="F1067" s="1">
        <v>184012.29399999999</v>
      </c>
      <c r="G1067">
        <v>1067032000</v>
      </c>
    </row>
    <row r="1068" spans="1:7">
      <c r="A1068">
        <v>172927</v>
      </c>
      <c r="B1068" t="s">
        <v>7795</v>
      </c>
      <c r="C1068" t="s">
        <v>7796</v>
      </c>
      <c r="D1068">
        <v>3</v>
      </c>
      <c r="E1068">
        <v>46.76</v>
      </c>
      <c r="F1068">
        <v>140.28</v>
      </c>
      <c r="G1068">
        <v>112332000</v>
      </c>
    </row>
    <row r="1069" spans="1:7">
      <c r="A1069">
        <v>847915</v>
      </c>
      <c r="B1069" t="s">
        <v>492</v>
      </c>
      <c r="C1069" t="s">
        <v>493</v>
      </c>
      <c r="D1069">
        <v>8</v>
      </c>
      <c r="E1069" s="1">
        <v>19374.3</v>
      </c>
      <c r="F1069" s="1">
        <v>154994.4</v>
      </c>
      <c r="G1069">
        <v>990432001</v>
      </c>
    </row>
    <row r="1070" spans="1:7">
      <c r="A1070">
        <v>47995</v>
      </c>
      <c r="B1070" t="s">
        <v>7797</v>
      </c>
      <c r="C1070" t="s">
        <v>7798</v>
      </c>
      <c r="D1070">
        <v>1</v>
      </c>
      <c r="E1070">
        <v>921.37</v>
      </c>
      <c r="F1070">
        <v>921.37</v>
      </c>
      <c r="G1070">
        <v>940032000</v>
      </c>
    </row>
    <row r="1071" spans="1:7">
      <c r="A1071">
        <v>47995</v>
      </c>
      <c r="B1071" t="s">
        <v>7797</v>
      </c>
      <c r="C1071" t="s">
        <v>7798</v>
      </c>
      <c r="D1071">
        <v>2</v>
      </c>
      <c r="E1071">
        <v>921.37</v>
      </c>
      <c r="F1071" s="1">
        <v>1842.74</v>
      </c>
      <c r="G1071">
        <v>1170332000</v>
      </c>
    </row>
    <row r="1072" spans="1:7">
      <c r="A1072">
        <v>119378</v>
      </c>
      <c r="B1072" t="s">
        <v>7799</v>
      </c>
      <c r="C1072" t="s">
        <v>7800</v>
      </c>
      <c r="D1072">
        <v>5</v>
      </c>
      <c r="E1072">
        <v>94.06</v>
      </c>
      <c r="F1072">
        <v>470.3</v>
      </c>
      <c r="G1072">
        <v>1170332000</v>
      </c>
    </row>
    <row r="1073" spans="1:7">
      <c r="A1073">
        <v>119378</v>
      </c>
      <c r="B1073" t="s">
        <v>7799</v>
      </c>
      <c r="C1073" t="s">
        <v>7800</v>
      </c>
      <c r="D1073">
        <v>1</v>
      </c>
      <c r="E1073">
        <v>94.06</v>
      </c>
      <c r="F1073">
        <v>94.06</v>
      </c>
      <c r="G1073">
        <v>1170132000</v>
      </c>
    </row>
    <row r="1074" spans="1:7">
      <c r="A1074">
        <v>119378</v>
      </c>
      <c r="B1074" t="s">
        <v>7799</v>
      </c>
      <c r="C1074" t="s">
        <v>7800</v>
      </c>
      <c r="D1074">
        <v>4</v>
      </c>
      <c r="E1074">
        <v>95.62</v>
      </c>
      <c r="F1074">
        <v>382.48</v>
      </c>
      <c r="G1074">
        <v>995132000</v>
      </c>
    </row>
    <row r="1075" spans="1:7">
      <c r="A1075">
        <v>193124</v>
      </c>
      <c r="B1075" t="s">
        <v>7799</v>
      </c>
      <c r="C1075" t="s">
        <v>9358</v>
      </c>
      <c r="D1075">
        <v>4</v>
      </c>
      <c r="E1075">
        <v>46.61</v>
      </c>
      <c r="F1075">
        <v>186.44</v>
      </c>
      <c r="G1075">
        <v>995132000</v>
      </c>
    </row>
    <row r="1076" spans="1:7">
      <c r="A1076">
        <v>193124</v>
      </c>
      <c r="B1076" t="s">
        <v>7799</v>
      </c>
      <c r="C1076" t="s">
        <v>9358</v>
      </c>
      <c r="D1076">
        <v>1</v>
      </c>
      <c r="E1076">
        <v>46.61</v>
      </c>
      <c r="F1076">
        <v>46.61</v>
      </c>
      <c r="G1076">
        <v>1170132000</v>
      </c>
    </row>
    <row r="1077" spans="1:7">
      <c r="A1077">
        <v>193124</v>
      </c>
      <c r="B1077" t="s">
        <v>7799</v>
      </c>
      <c r="C1077" t="s">
        <v>9358</v>
      </c>
      <c r="D1077">
        <v>5</v>
      </c>
      <c r="E1077">
        <v>46.61</v>
      </c>
      <c r="F1077">
        <v>233.05</v>
      </c>
      <c r="G1077">
        <v>1170332000</v>
      </c>
    </row>
    <row r="1078" spans="1:7">
      <c r="A1078">
        <v>196194</v>
      </c>
      <c r="B1078" t="s">
        <v>494</v>
      </c>
      <c r="C1078" t="s">
        <v>495</v>
      </c>
      <c r="D1078">
        <v>6</v>
      </c>
      <c r="E1078">
        <v>39.07</v>
      </c>
      <c r="F1078">
        <v>234.42</v>
      </c>
      <c r="G1078">
        <v>1170332000</v>
      </c>
    </row>
    <row r="1079" spans="1:7">
      <c r="A1079">
        <v>196194</v>
      </c>
      <c r="B1079" t="s">
        <v>494</v>
      </c>
      <c r="C1079" t="s">
        <v>495</v>
      </c>
      <c r="D1079">
        <v>1</v>
      </c>
      <c r="E1079">
        <v>38.811799999999998</v>
      </c>
      <c r="F1079">
        <v>38.811799999999998</v>
      </c>
      <c r="G1079">
        <v>1052832000</v>
      </c>
    </row>
    <row r="1080" spans="1:7">
      <c r="A1080">
        <v>196193</v>
      </c>
      <c r="B1080" t="s">
        <v>7803</v>
      </c>
      <c r="C1080" t="s">
        <v>7804</v>
      </c>
      <c r="D1080">
        <v>6</v>
      </c>
      <c r="E1080">
        <v>36.36</v>
      </c>
      <c r="F1080">
        <v>218.16</v>
      </c>
      <c r="G1080">
        <v>1018732000</v>
      </c>
    </row>
    <row r="1081" spans="1:7">
      <c r="A1081">
        <v>196193</v>
      </c>
      <c r="B1081" t="s">
        <v>7803</v>
      </c>
      <c r="C1081" t="s">
        <v>7804</v>
      </c>
      <c r="D1081">
        <v>4</v>
      </c>
      <c r="E1081">
        <v>36.36</v>
      </c>
      <c r="F1081">
        <v>145.44</v>
      </c>
      <c r="G1081">
        <v>985132000</v>
      </c>
    </row>
    <row r="1082" spans="1:7">
      <c r="A1082">
        <v>159595</v>
      </c>
      <c r="B1082" t="s">
        <v>7803</v>
      </c>
      <c r="C1082" t="s">
        <v>7805</v>
      </c>
      <c r="D1082">
        <v>2</v>
      </c>
      <c r="E1082">
        <v>66.75</v>
      </c>
      <c r="F1082">
        <v>133.5</v>
      </c>
      <c r="G1082">
        <v>841232000</v>
      </c>
    </row>
    <row r="1083" spans="1:7">
      <c r="A1083">
        <v>159595</v>
      </c>
      <c r="B1083" t="s">
        <v>7803</v>
      </c>
      <c r="C1083" t="s">
        <v>7805</v>
      </c>
      <c r="D1083">
        <v>6</v>
      </c>
      <c r="E1083">
        <v>66.75</v>
      </c>
      <c r="F1083">
        <v>400.5</v>
      </c>
      <c r="G1083">
        <v>1018732000</v>
      </c>
    </row>
    <row r="1084" spans="1:7">
      <c r="A1084">
        <v>133152</v>
      </c>
      <c r="B1084" t="s">
        <v>7809</v>
      </c>
      <c r="C1084" t="s">
        <v>7810</v>
      </c>
      <c r="D1084">
        <v>1</v>
      </c>
      <c r="E1084">
        <v>98.34</v>
      </c>
      <c r="F1084">
        <v>98.34</v>
      </c>
      <c r="G1084">
        <v>1170332000</v>
      </c>
    </row>
    <row r="1085" spans="1:7">
      <c r="A1085">
        <v>184114</v>
      </c>
      <c r="B1085" t="s">
        <v>7811</v>
      </c>
      <c r="C1085" t="s">
        <v>7812</v>
      </c>
      <c r="D1085">
        <v>5</v>
      </c>
      <c r="E1085">
        <v>78.06</v>
      </c>
      <c r="F1085">
        <v>390.3</v>
      </c>
      <c r="G1085">
        <v>1005432000</v>
      </c>
    </row>
    <row r="1086" spans="1:7">
      <c r="A1086">
        <v>846078</v>
      </c>
      <c r="B1086" t="s">
        <v>7820</v>
      </c>
      <c r="D1086">
        <v>5</v>
      </c>
      <c r="E1086">
        <v>80.38</v>
      </c>
      <c r="F1086">
        <v>401.9</v>
      </c>
      <c r="G1086">
        <v>452132000</v>
      </c>
    </row>
    <row r="1087" spans="1:7">
      <c r="A1087">
        <v>122108</v>
      </c>
      <c r="B1087" t="s">
        <v>7827</v>
      </c>
      <c r="C1087" t="s">
        <v>7710</v>
      </c>
      <c r="D1087">
        <v>4</v>
      </c>
      <c r="E1087">
        <v>44.198</v>
      </c>
      <c r="F1087">
        <v>176.792</v>
      </c>
      <c r="G1087">
        <v>60</v>
      </c>
    </row>
    <row r="1088" spans="1:7">
      <c r="A1088">
        <v>115390</v>
      </c>
      <c r="B1088" t="s">
        <v>7835</v>
      </c>
      <c r="C1088" t="s">
        <v>7430</v>
      </c>
      <c r="D1088">
        <v>2</v>
      </c>
      <c r="E1088">
        <v>117.49</v>
      </c>
      <c r="F1088">
        <v>234.98</v>
      </c>
      <c r="G1088">
        <v>529332000</v>
      </c>
    </row>
    <row r="1089" spans="1:7">
      <c r="A1089">
        <v>115520</v>
      </c>
      <c r="B1089" t="s">
        <v>7835</v>
      </c>
      <c r="C1089" t="s">
        <v>7837</v>
      </c>
      <c r="D1089">
        <v>3</v>
      </c>
      <c r="E1089">
        <v>57.77</v>
      </c>
      <c r="F1089">
        <v>173.31</v>
      </c>
      <c r="G1089">
        <v>563932000</v>
      </c>
    </row>
    <row r="1090" spans="1:7">
      <c r="A1090">
        <v>842056</v>
      </c>
      <c r="B1090" t="s">
        <v>7840</v>
      </c>
      <c r="C1090" t="s">
        <v>7841</v>
      </c>
      <c r="D1090">
        <v>10</v>
      </c>
      <c r="E1090">
        <v>53.56</v>
      </c>
      <c r="F1090">
        <v>535.6</v>
      </c>
      <c r="G1090">
        <v>1104632000</v>
      </c>
    </row>
    <row r="1091" spans="1:7">
      <c r="A1091">
        <v>842056</v>
      </c>
      <c r="B1091" t="s">
        <v>7840</v>
      </c>
      <c r="C1091" t="s">
        <v>7841</v>
      </c>
      <c r="D1091">
        <v>4</v>
      </c>
      <c r="E1091">
        <v>53.56</v>
      </c>
      <c r="F1091">
        <v>214.24</v>
      </c>
      <c r="G1091">
        <v>784032000</v>
      </c>
    </row>
    <row r="1092" spans="1:7">
      <c r="A1092">
        <v>130101</v>
      </c>
      <c r="B1092" t="s">
        <v>496</v>
      </c>
      <c r="C1092" t="s">
        <v>497</v>
      </c>
      <c r="D1092">
        <v>12</v>
      </c>
      <c r="E1092">
        <v>47.91</v>
      </c>
      <c r="F1092">
        <v>574.91999999999996</v>
      </c>
      <c r="G1092">
        <v>1025732000</v>
      </c>
    </row>
    <row r="1093" spans="1:7">
      <c r="A1093">
        <v>129317</v>
      </c>
      <c r="B1093" t="s">
        <v>7845</v>
      </c>
      <c r="C1093" t="s">
        <v>7846</v>
      </c>
      <c r="D1093">
        <v>1</v>
      </c>
      <c r="E1093" s="1">
        <v>3393.7649999999999</v>
      </c>
      <c r="F1093" s="1">
        <v>3393.7649999999999</v>
      </c>
      <c r="G1093">
        <v>5</v>
      </c>
    </row>
    <row r="1094" spans="1:7">
      <c r="A1094">
        <v>847477</v>
      </c>
      <c r="B1094" t="s">
        <v>498</v>
      </c>
      <c r="C1094" t="s">
        <v>499</v>
      </c>
      <c r="D1094">
        <v>29</v>
      </c>
      <c r="E1094">
        <v>674.09</v>
      </c>
      <c r="F1094" s="1">
        <v>19548.61</v>
      </c>
      <c r="G1094">
        <v>1117932000</v>
      </c>
    </row>
    <row r="1095" spans="1:7">
      <c r="A1095">
        <v>125094</v>
      </c>
      <c r="B1095" t="s">
        <v>7847</v>
      </c>
      <c r="C1095" t="s">
        <v>7848</v>
      </c>
      <c r="D1095">
        <v>2</v>
      </c>
      <c r="E1095">
        <v>313.36</v>
      </c>
      <c r="F1095">
        <v>626.72</v>
      </c>
      <c r="G1095">
        <v>599632000</v>
      </c>
    </row>
    <row r="1096" spans="1:7">
      <c r="A1096">
        <v>125092</v>
      </c>
      <c r="B1096" t="s">
        <v>7849</v>
      </c>
      <c r="C1096" t="s">
        <v>7850</v>
      </c>
      <c r="D1096">
        <v>1</v>
      </c>
      <c r="E1096">
        <v>161.28</v>
      </c>
      <c r="F1096">
        <v>161.28</v>
      </c>
      <c r="G1096">
        <v>906532000</v>
      </c>
    </row>
    <row r="1097" spans="1:7">
      <c r="A1097">
        <v>125092</v>
      </c>
      <c r="B1097" t="s">
        <v>7849</v>
      </c>
      <c r="C1097" t="s">
        <v>7850</v>
      </c>
      <c r="D1097">
        <v>4</v>
      </c>
      <c r="E1097">
        <v>161.28</v>
      </c>
      <c r="F1097">
        <v>645.12</v>
      </c>
      <c r="G1097">
        <v>1040832000</v>
      </c>
    </row>
    <row r="1098" spans="1:7">
      <c r="A1098">
        <v>149522</v>
      </c>
      <c r="B1098" t="s">
        <v>7857</v>
      </c>
      <c r="C1098" t="s">
        <v>7682</v>
      </c>
      <c r="D1098">
        <v>3</v>
      </c>
      <c r="E1098">
        <v>127.57980000000001</v>
      </c>
      <c r="F1098">
        <v>382.73950000000002</v>
      </c>
      <c r="G1098">
        <v>589932000</v>
      </c>
    </row>
    <row r="1099" spans="1:7">
      <c r="A1099">
        <v>380884</v>
      </c>
      <c r="B1099" t="s">
        <v>500</v>
      </c>
      <c r="C1099" t="s">
        <v>501</v>
      </c>
      <c r="D1099">
        <v>1</v>
      </c>
      <c r="E1099">
        <v>154.56</v>
      </c>
      <c r="F1099">
        <v>154.56</v>
      </c>
      <c r="G1099">
        <v>16</v>
      </c>
    </row>
    <row r="1100" spans="1:7">
      <c r="A1100">
        <v>381420</v>
      </c>
      <c r="B1100" t="s">
        <v>502</v>
      </c>
      <c r="C1100" t="s">
        <v>503</v>
      </c>
      <c r="D1100">
        <v>2</v>
      </c>
      <c r="E1100">
        <v>153.52799999999999</v>
      </c>
      <c r="F1100">
        <v>307.05599999999998</v>
      </c>
      <c r="G1100">
        <v>19</v>
      </c>
    </row>
    <row r="1101" spans="1:7">
      <c r="A1101">
        <v>155426</v>
      </c>
      <c r="B1101" t="s">
        <v>7863</v>
      </c>
      <c r="C1101" t="s">
        <v>7864</v>
      </c>
      <c r="D1101">
        <v>7</v>
      </c>
      <c r="E1101">
        <v>78.22</v>
      </c>
      <c r="F1101">
        <v>547.54</v>
      </c>
      <c r="G1101">
        <v>226432000</v>
      </c>
    </row>
    <row r="1102" spans="1:7">
      <c r="A1102">
        <v>155426</v>
      </c>
      <c r="B1102" t="s">
        <v>7863</v>
      </c>
      <c r="C1102" t="s">
        <v>7864</v>
      </c>
      <c r="D1102">
        <v>9</v>
      </c>
      <c r="E1102">
        <v>78.220100000000002</v>
      </c>
      <c r="F1102">
        <v>703.98069999999996</v>
      </c>
      <c r="G1102">
        <v>222232000</v>
      </c>
    </row>
    <row r="1103" spans="1:7">
      <c r="A1103">
        <v>394324</v>
      </c>
      <c r="B1103" t="s">
        <v>7865</v>
      </c>
      <c r="D1103">
        <v>39</v>
      </c>
      <c r="E1103">
        <v>59.15</v>
      </c>
      <c r="F1103" s="1">
        <v>2306.85</v>
      </c>
      <c r="G1103">
        <v>459932000</v>
      </c>
    </row>
    <row r="1104" spans="1:7">
      <c r="A1104">
        <v>394326</v>
      </c>
      <c r="B1104" t="s">
        <v>7866</v>
      </c>
      <c r="D1104">
        <v>2</v>
      </c>
      <c r="E1104">
        <v>63.88</v>
      </c>
      <c r="F1104">
        <v>127.76</v>
      </c>
      <c r="G1104">
        <v>459932001</v>
      </c>
    </row>
    <row r="1105" spans="1:7">
      <c r="A1105">
        <v>848802</v>
      </c>
      <c r="B1105" t="s">
        <v>7868</v>
      </c>
      <c r="C1105" t="s">
        <v>7869</v>
      </c>
      <c r="D1105">
        <v>6</v>
      </c>
      <c r="E1105">
        <v>123.07</v>
      </c>
      <c r="F1105">
        <v>738.42</v>
      </c>
      <c r="G1105">
        <v>1062232000</v>
      </c>
    </row>
    <row r="1106" spans="1:7">
      <c r="A1106">
        <v>848802</v>
      </c>
      <c r="B1106" t="s">
        <v>7868</v>
      </c>
      <c r="C1106" t="s">
        <v>7869</v>
      </c>
      <c r="D1106">
        <v>6</v>
      </c>
      <c r="E1106">
        <v>123.07</v>
      </c>
      <c r="F1106">
        <v>738.42</v>
      </c>
      <c r="G1106">
        <v>1154932000</v>
      </c>
    </row>
    <row r="1107" spans="1:7">
      <c r="A1107">
        <v>114825</v>
      </c>
      <c r="B1107" t="s">
        <v>7870</v>
      </c>
      <c r="C1107" t="s">
        <v>7871</v>
      </c>
      <c r="D1107">
        <v>6</v>
      </c>
      <c r="E1107">
        <v>58.41</v>
      </c>
      <c r="F1107">
        <v>350.46</v>
      </c>
      <c r="G1107">
        <v>896432000</v>
      </c>
    </row>
    <row r="1108" spans="1:7">
      <c r="A1108">
        <v>147657</v>
      </c>
      <c r="B1108" t="s">
        <v>7879</v>
      </c>
      <c r="C1108" t="s">
        <v>7880</v>
      </c>
      <c r="D1108">
        <v>1</v>
      </c>
      <c r="E1108">
        <v>406.36</v>
      </c>
      <c r="F1108">
        <v>406.36</v>
      </c>
      <c r="G1108">
        <v>21</v>
      </c>
    </row>
    <row r="1109" spans="1:7">
      <c r="A1109">
        <v>158398</v>
      </c>
      <c r="B1109" t="s">
        <v>7883</v>
      </c>
      <c r="C1109" t="s">
        <v>7884</v>
      </c>
      <c r="D1109">
        <v>1</v>
      </c>
      <c r="E1109">
        <v>240.45</v>
      </c>
      <c r="F1109">
        <v>240.45</v>
      </c>
      <c r="G1109">
        <v>632132000</v>
      </c>
    </row>
    <row r="1110" spans="1:7">
      <c r="A1110">
        <v>840154</v>
      </c>
      <c r="B1110" t="s">
        <v>504</v>
      </c>
      <c r="D1110">
        <v>10</v>
      </c>
      <c r="E1110">
        <v>179.33</v>
      </c>
      <c r="F1110" s="1">
        <v>1793.3</v>
      </c>
      <c r="G1110">
        <v>1162332000</v>
      </c>
    </row>
    <row r="1111" spans="1:7">
      <c r="A1111">
        <v>840438</v>
      </c>
      <c r="B1111" t="s">
        <v>505</v>
      </c>
      <c r="D1111">
        <v>5</v>
      </c>
      <c r="E1111">
        <v>138.37</v>
      </c>
      <c r="F1111">
        <v>691.85</v>
      </c>
      <c r="G1111">
        <v>1080432000</v>
      </c>
    </row>
    <row r="1112" spans="1:7">
      <c r="A1112">
        <v>840438</v>
      </c>
      <c r="B1112" t="s">
        <v>505</v>
      </c>
      <c r="D1112">
        <v>3</v>
      </c>
      <c r="E1112">
        <v>138.37</v>
      </c>
      <c r="F1112">
        <v>415.11</v>
      </c>
      <c r="G1112">
        <v>964632000</v>
      </c>
    </row>
    <row r="1113" spans="1:7">
      <c r="A1113">
        <v>20911</v>
      </c>
      <c r="B1113" t="s">
        <v>506</v>
      </c>
      <c r="C1113" t="s">
        <v>507</v>
      </c>
      <c r="D1113">
        <v>1</v>
      </c>
      <c r="E1113" s="1">
        <v>1909.278</v>
      </c>
      <c r="F1113" s="1">
        <v>1909.278</v>
      </c>
      <c r="G1113">
        <v>879132000</v>
      </c>
    </row>
    <row r="1114" spans="1:7">
      <c r="A1114">
        <v>183827</v>
      </c>
      <c r="B1114" t="s">
        <v>7888</v>
      </c>
      <c r="C1114" t="s">
        <v>7889</v>
      </c>
      <c r="D1114">
        <v>10</v>
      </c>
      <c r="E1114">
        <v>55.76</v>
      </c>
      <c r="F1114">
        <v>557.6</v>
      </c>
      <c r="G1114">
        <v>861832000</v>
      </c>
    </row>
    <row r="1115" spans="1:7">
      <c r="A1115">
        <v>183827</v>
      </c>
      <c r="B1115" t="s">
        <v>7888</v>
      </c>
      <c r="C1115" t="s">
        <v>7889</v>
      </c>
      <c r="D1115">
        <v>2</v>
      </c>
      <c r="E1115">
        <v>55.759</v>
      </c>
      <c r="F1115">
        <v>111.518</v>
      </c>
      <c r="G1115">
        <v>16</v>
      </c>
    </row>
    <row r="1116" spans="1:7">
      <c r="A1116">
        <v>193779</v>
      </c>
      <c r="B1116" t="s">
        <v>7893</v>
      </c>
      <c r="C1116" t="s">
        <v>7894</v>
      </c>
      <c r="D1116">
        <v>3</v>
      </c>
      <c r="E1116">
        <v>68.819999999999993</v>
      </c>
      <c r="F1116">
        <v>206.46</v>
      </c>
      <c r="G1116">
        <v>1039832000</v>
      </c>
    </row>
    <row r="1117" spans="1:7">
      <c r="A1117">
        <v>193779</v>
      </c>
      <c r="B1117" t="s">
        <v>7893</v>
      </c>
      <c r="C1117" t="s">
        <v>7894</v>
      </c>
      <c r="D1117">
        <v>3</v>
      </c>
      <c r="E1117">
        <v>68.819999999999993</v>
      </c>
      <c r="F1117">
        <v>206.46</v>
      </c>
      <c r="G1117">
        <v>1030632000</v>
      </c>
    </row>
    <row r="1118" spans="1:7">
      <c r="A1118">
        <v>156675</v>
      </c>
      <c r="B1118" t="s">
        <v>7895</v>
      </c>
      <c r="C1118" t="s">
        <v>8936</v>
      </c>
      <c r="D1118">
        <v>1</v>
      </c>
      <c r="E1118">
        <v>70.319999999999993</v>
      </c>
      <c r="F1118">
        <v>70.319999999999993</v>
      </c>
      <c r="G1118">
        <v>793832000</v>
      </c>
    </row>
    <row r="1119" spans="1:7">
      <c r="A1119">
        <v>156676</v>
      </c>
      <c r="B1119" t="s">
        <v>7895</v>
      </c>
      <c r="C1119" t="s">
        <v>7896</v>
      </c>
      <c r="D1119">
        <v>1</v>
      </c>
      <c r="E1119">
        <v>70.409400000000005</v>
      </c>
      <c r="F1119">
        <v>70.409400000000005</v>
      </c>
      <c r="G1119">
        <v>271032000</v>
      </c>
    </row>
    <row r="1120" spans="1:7">
      <c r="A1120">
        <v>188143</v>
      </c>
      <c r="B1120" t="s">
        <v>5667</v>
      </c>
      <c r="C1120" t="s">
        <v>5668</v>
      </c>
      <c r="D1120">
        <v>1</v>
      </c>
      <c r="E1120">
        <v>184.72</v>
      </c>
      <c r="F1120">
        <v>184.72</v>
      </c>
      <c r="G1120">
        <v>696032000</v>
      </c>
    </row>
    <row r="1121" spans="1:7">
      <c r="A1121">
        <v>188143</v>
      </c>
      <c r="B1121" t="s">
        <v>5667</v>
      </c>
      <c r="C1121" t="s">
        <v>5668</v>
      </c>
      <c r="D1121">
        <v>2</v>
      </c>
      <c r="E1121">
        <v>185.97</v>
      </c>
      <c r="F1121">
        <v>371.94</v>
      </c>
      <c r="G1121">
        <v>696832000</v>
      </c>
    </row>
    <row r="1122" spans="1:7">
      <c r="A1122">
        <v>188143</v>
      </c>
      <c r="B1122" t="s">
        <v>5667</v>
      </c>
      <c r="C1122" t="s">
        <v>5668</v>
      </c>
      <c r="D1122">
        <v>3</v>
      </c>
      <c r="E1122">
        <v>185.97</v>
      </c>
      <c r="F1122">
        <v>557.91</v>
      </c>
      <c r="G1122">
        <v>708832000</v>
      </c>
    </row>
    <row r="1123" spans="1:7">
      <c r="A1123">
        <v>103388</v>
      </c>
      <c r="B1123" t="s">
        <v>7897</v>
      </c>
      <c r="C1123" t="s">
        <v>7899</v>
      </c>
      <c r="D1123">
        <v>10</v>
      </c>
      <c r="E1123">
        <v>38.909999999999997</v>
      </c>
      <c r="F1123">
        <v>389.1</v>
      </c>
      <c r="G1123">
        <v>1118832000</v>
      </c>
    </row>
    <row r="1124" spans="1:7">
      <c r="A1124">
        <v>103388</v>
      </c>
      <c r="B1124" t="s">
        <v>7897</v>
      </c>
      <c r="C1124" t="s">
        <v>7899</v>
      </c>
      <c r="D1124">
        <v>4</v>
      </c>
      <c r="E1124">
        <v>39.159999999999997</v>
      </c>
      <c r="F1124">
        <v>156.63999999999999</v>
      </c>
      <c r="G1124">
        <v>1100532000</v>
      </c>
    </row>
    <row r="1125" spans="1:7">
      <c r="A1125">
        <v>185619</v>
      </c>
      <c r="B1125" t="s">
        <v>7900</v>
      </c>
      <c r="C1125" t="s">
        <v>7901</v>
      </c>
      <c r="D1125">
        <v>1</v>
      </c>
      <c r="E1125">
        <v>40.07</v>
      </c>
      <c r="F1125">
        <v>40.07</v>
      </c>
      <c r="G1125">
        <v>194232000</v>
      </c>
    </row>
    <row r="1126" spans="1:7">
      <c r="A1126">
        <v>846893</v>
      </c>
      <c r="B1126" t="s">
        <v>7903</v>
      </c>
      <c r="C1126" t="s">
        <v>7661</v>
      </c>
      <c r="D1126">
        <v>9</v>
      </c>
      <c r="E1126">
        <v>256.39</v>
      </c>
      <c r="F1126" s="1">
        <v>2307.5100000000002</v>
      </c>
      <c r="G1126">
        <v>578932000</v>
      </c>
    </row>
    <row r="1127" spans="1:7">
      <c r="A1127">
        <v>846893</v>
      </c>
      <c r="B1127" t="s">
        <v>7903</v>
      </c>
      <c r="C1127" t="s">
        <v>7661</v>
      </c>
      <c r="D1127">
        <v>1</v>
      </c>
      <c r="E1127">
        <v>256.39</v>
      </c>
      <c r="F1127">
        <v>256.39</v>
      </c>
      <c r="G1127">
        <v>579532000</v>
      </c>
    </row>
    <row r="1128" spans="1:7">
      <c r="A1128">
        <v>846893</v>
      </c>
      <c r="B1128" t="s">
        <v>7903</v>
      </c>
      <c r="C1128" t="s">
        <v>7661</v>
      </c>
      <c r="D1128">
        <v>1</v>
      </c>
      <c r="E1128">
        <v>369.19330000000002</v>
      </c>
      <c r="F1128">
        <v>369.19330000000002</v>
      </c>
      <c r="G1128">
        <v>44</v>
      </c>
    </row>
    <row r="1129" spans="1:7">
      <c r="A1129">
        <v>849487</v>
      </c>
      <c r="B1129" t="s">
        <v>7908</v>
      </c>
      <c r="C1129" t="s">
        <v>7909</v>
      </c>
      <c r="D1129">
        <v>10</v>
      </c>
      <c r="E1129">
        <v>69.87</v>
      </c>
      <c r="F1129">
        <v>698.7</v>
      </c>
      <c r="G1129">
        <v>671932000</v>
      </c>
    </row>
    <row r="1130" spans="1:7">
      <c r="A1130">
        <v>849487</v>
      </c>
      <c r="B1130" t="s">
        <v>7908</v>
      </c>
      <c r="C1130" t="s">
        <v>7909</v>
      </c>
      <c r="D1130">
        <v>10</v>
      </c>
      <c r="E1130">
        <v>69.872</v>
      </c>
      <c r="F1130">
        <v>698.7201</v>
      </c>
      <c r="G1130">
        <v>988132000</v>
      </c>
    </row>
    <row r="1131" spans="1:7">
      <c r="A1131">
        <v>132738</v>
      </c>
      <c r="B1131" t="s">
        <v>5670</v>
      </c>
      <c r="C1131" t="s">
        <v>9078</v>
      </c>
      <c r="D1131">
        <v>1</v>
      </c>
      <c r="E1131">
        <v>214.23</v>
      </c>
      <c r="F1131">
        <v>214.23</v>
      </c>
      <c r="G1131">
        <v>1170332000</v>
      </c>
    </row>
    <row r="1132" spans="1:7">
      <c r="A1132">
        <v>149195</v>
      </c>
      <c r="B1132" t="s">
        <v>7913</v>
      </c>
      <c r="C1132" t="s">
        <v>7914</v>
      </c>
      <c r="D1132">
        <v>6</v>
      </c>
      <c r="E1132">
        <v>598.24</v>
      </c>
      <c r="F1132" s="1">
        <v>3589.44</v>
      </c>
      <c r="G1132">
        <v>940032000</v>
      </c>
    </row>
    <row r="1133" spans="1:7">
      <c r="A1133">
        <v>114439</v>
      </c>
      <c r="B1133" t="s">
        <v>7913</v>
      </c>
      <c r="C1133" t="s">
        <v>7915</v>
      </c>
      <c r="D1133">
        <v>3</v>
      </c>
      <c r="E1133">
        <v>199.41</v>
      </c>
      <c r="F1133">
        <v>598.23</v>
      </c>
      <c r="G1133">
        <v>649132000</v>
      </c>
    </row>
    <row r="1134" spans="1:7">
      <c r="A1134">
        <v>114439</v>
      </c>
      <c r="B1134" t="s">
        <v>7913</v>
      </c>
      <c r="C1134" t="s">
        <v>7915</v>
      </c>
      <c r="D1134">
        <v>4</v>
      </c>
      <c r="E1134">
        <v>199.41</v>
      </c>
      <c r="F1134">
        <v>797.64</v>
      </c>
      <c r="G1134">
        <v>1154932000</v>
      </c>
    </row>
    <row r="1135" spans="1:7">
      <c r="A1135">
        <v>115900</v>
      </c>
      <c r="B1135" t="s">
        <v>7916</v>
      </c>
      <c r="C1135" t="s">
        <v>7917</v>
      </c>
      <c r="D1135">
        <v>1</v>
      </c>
      <c r="E1135">
        <v>440</v>
      </c>
      <c r="F1135">
        <v>440</v>
      </c>
      <c r="G1135">
        <v>1031432000</v>
      </c>
    </row>
    <row r="1136" spans="1:7">
      <c r="A1136">
        <v>193632</v>
      </c>
      <c r="B1136" t="s">
        <v>508</v>
      </c>
      <c r="C1136" t="s">
        <v>509</v>
      </c>
      <c r="D1136">
        <v>2</v>
      </c>
      <c r="E1136">
        <v>550.18830000000003</v>
      </c>
      <c r="F1136" s="1">
        <v>1100.3767</v>
      </c>
      <c r="G1136">
        <v>234</v>
      </c>
    </row>
    <row r="1137" spans="1:7">
      <c r="A1137">
        <v>849036</v>
      </c>
      <c r="B1137" t="s">
        <v>7918</v>
      </c>
      <c r="D1137">
        <v>1</v>
      </c>
      <c r="E1137">
        <v>100.15989999999999</v>
      </c>
      <c r="F1137">
        <v>100.15989999999999</v>
      </c>
      <c r="G1137">
        <v>122432000</v>
      </c>
    </row>
    <row r="1138" spans="1:7">
      <c r="A1138">
        <v>115708</v>
      </c>
      <c r="B1138" t="s">
        <v>7920</v>
      </c>
      <c r="C1138" t="s">
        <v>7921</v>
      </c>
      <c r="D1138">
        <v>1</v>
      </c>
      <c r="E1138">
        <v>389.33</v>
      </c>
      <c r="F1138">
        <v>389.33</v>
      </c>
      <c r="G1138">
        <v>495032000</v>
      </c>
    </row>
    <row r="1139" spans="1:7">
      <c r="A1139">
        <v>119147</v>
      </c>
      <c r="B1139" t="s">
        <v>7922</v>
      </c>
      <c r="C1139" t="s">
        <v>7917</v>
      </c>
      <c r="D1139">
        <v>1</v>
      </c>
      <c r="E1139">
        <v>389.33</v>
      </c>
      <c r="F1139">
        <v>389.33</v>
      </c>
      <c r="G1139">
        <v>995132000</v>
      </c>
    </row>
    <row r="1140" spans="1:7">
      <c r="A1140">
        <v>152334</v>
      </c>
      <c r="B1140" t="s">
        <v>7923</v>
      </c>
      <c r="C1140" t="s">
        <v>7924</v>
      </c>
      <c r="D1140">
        <v>10</v>
      </c>
      <c r="E1140">
        <v>340.22</v>
      </c>
      <c r="F1140" s="1">
        <v>3402.2</v>
      </c>
      <c r="G1140">
        <v>1074232000</v>
      </c>
    </row>
    <row r="1141" spans="1:7">
      <c r="A1141">
        <v>152334</v>
      </c>
      <c r="B1141" t="s">
        <v>7923</v>
      </c>
      <c r="C1141" t="s">
        <v>7924</v>
      </c>
      <c r="D1141">
        <v>10</v>
      </c>
      <c r="E1141">
        <v>337.95</v>
      </c>
      <c r="F1141" s="1">
        <v>3379.5</v>
      </c>
      <c r="G1141">
        <v>1030632000</v>
      </c>
    </row>
    <row r="1142" spans="1:7">
      <c r="A1142">
        <v>158827</v>
      </c>
      <c r="B1142" t="s">
        <v>7925</v>
      </c>
      <c r="C1142" t="s">
        <v>7926</v>
      </c>
      <c r="D1142">
        <v>17</v>
      </c>
      <c r="E1142">
        <v>194.51</v>
      </c>
      <c r="F1142" s="1">
        <v>3306.67</v>
      </c>
      <c r="G1142">
        <v>595321001</v>
      </c>
    </row>
    <row r="1143" spans="1:7">
      <c r="A1143">
        <v>176353</v>
      </c>
      <c r="B1143" t="s">
        <v>510</v>
      </c>
      <c r="C1143" t="s">
        <v>511</v>
      </c>
      <c r="D1143">
        <v>40</v>
      </c>
      <c r="E1143">
        <v>203.76</v>
      </c>
      <c r="F1143" s="1">
        <v>8150.4</v>
      </c>
      <c r="G1143">
        <v>1162932000</v>
      </c>
    </row>
    <row r="1144" spans="1:7">
      <c r="A1144">
        <v>176353</v>
      </c>
      <c r="B1144" t="s">
        <v>510</v>
      </c>
      <c r="C1144" t="s">
        <v>511</v>
      </c>
      <c r="D1144">
        <v>20</v>
      </c>
      <c r="E1144">
        <v>203.76</v>
      </c>
      <c r="F1144" s="1">
        <v>4075.2</v>
      </c>
      <c r="G1144">
        <v>1095132000</v>
      </c>
    </row>
    <row r="1145" spans="1:7">
      <c r="A1145">
        <v>176353</v>
      </c>
      <c r="B1145" t="s">
        <v>510</v>
      </c>
      <c r="C1145" t="s">
        <v>511</v>
      </c>
      <c r="D1145">
        <v>30</v>
      </c>
      <c r="E1145">
        <v>203.57</v>
      </c>
      <c r="F1145" s="1">
        <v>6107.1</v>
      </c>
      <c r="G1145">
        <v>1149632000</v>
      </c>
    </row>
    <row r="1146" spans="1:7">
      <c r="A1146">
        <v>176354</v>
      </c>
      <c r="B1146" t="s">
        <v>510</v>
      </c>
      <c r="C1146" t="s">
        <v>512</v>
      </c>
      <c r="D1146">
        <v>30</v>
      </c>
      <c r="E1146">
        <v>401.04</v>
      </c>
      <c r="F1146" s="1">
        <v>12031.2</v>
      </c>
      <c r="G1146">
        <v>1137932000</v>
      </c>
    </row>
    <row r="1147" spans="1:7">
      <c r="A1147">
        <v>176354</v>
      </c>
      <c r="B1147" t="s">
        <v>510</v>
      </c>
      <c r="C1147" t="s">
        <v>512</v>
      </c>
      <c r="D1147">
        <v>47</v>
      </c>
      <c r="E1147">
        <v>401.04</v>
      </c>
      <c r="F1147" s="1">
        <v>18848.88</v>
      </c>
      <c r="G1147">
        <v>1115732000</v>
      </c>
    </row>
    <row r="1148" spans="1:7">
      <c r="A1148">
        <v>176355</v>
      </c>
      <c r="B1148" t="s">
        <v>510</v>
      </c>
      <c r="C1148" t="s">
        <v>513</v>
      </c>
      <c r="D1148">
        <v>10</v>
      </c>
      <c r="E1148">
        <v>109.95</v>
      </c>
      <c r="F1148" s="1">
        <v>1099.5</v>
      </c>
      <c r="G1148">
        <v>961532000</v>
      </c>
    </row>
    <row r="1149" spans="1:7">
      <c r="A1149">
        <v>162698</v>
      </c>
      <c r="B1149" t="s">
        <v>514</v>
      </c>
      <c r="C1149" t="s">
        <v>515</v>
      </c>
      <c r="D1149">
        <v>30</v>
      </c>
      <c r="E1149" s="1">
        <v>5646.31</v>
      </c>
      <c r="F1149" s="1">
        <v>169389.3</v>
      </c>
      <c r="G1149">
        <v>1031032000</v>
      </c>
    </row>
    <row r="1150" spans="1:7">
      <c r="A1150">
        <v>162698</v>
      </c>
      <c r="B1150" t="s">
        <v>514</v>
      </c>
      <c r="C1150" t="s">
        <v>515</v>
      </c>
      <c r="D1150">
        <v>4</v>
      </c>
      <c r="E1150" s="1">
        <v>5067.2700000000004</v>
      </c>
      <c r="F1150" s="1">
        <v>20269.080000000002</v>
      </c>
      <c r="G1150">
        <v>782332000</v>
      </c>
    </row>
    <row r="1151" spans="1:7">
      <c r="A1151">
        <v>162698</v>
      </c>
      <c r="B1151" t="s">
        <v>514</v>
      </c>
      <c r="C1151" t="s">
        <v>515</v>
      </c>
      <c r="D1151">
        <v>20</v>
      </c>
      <c r="E1151" s="1">
        <v>5328.86</v>
      </c>
      <c r="F1151" s="1">
        <v>106577.2</v>
      </c>
      <c r="G1151">
        <v>811832000</v>
      </c>
    </row>
    <row r="1152" spans="1:7">
      <c r="A1152">
        <v>115006</v>
      </c>
      <c r="B1152" t="s">
        <v>7934</v>
      </c>
      <c r="C1152" t="s">
        <v>7935</v>
      </c>
      <c r="D1152">
        <v>25</v>
      </c>
      <c r="E1152">
        <v>315.94</v>
      </c>
      <c r="F1152" s="1">
        <v>7898.5</v>
      </c>
      <c r="G1152">
        <v>1113232000</v>
      </c>
    </row>
    <row r="1153" spans="1:7">
      <c r="A1153">
        <v>115006</v>
      </c>
      <c r="B1153" t="s">
        <v>7934</v>
      </c>
      <c r="C1153" t="s">
        <v>7935</v>
      </c>
      <c r="D1153">
        <v>5</v>
      </c>
      <c r="E1153">
        <v>315.94</v>
      </c>
      <c r="F1153" s="1">
        <v>1579.7</v>
      </c>
      <c r="G1153">
        <v>1104632000</v>
      </c>
    </row>
    <row r="1154" spans="1:7">
      <c r="A1154">
        <v>115006</v>
      </c>
      <c r="B1154" t="s">
        <v>7934</v>
      </c>
      <c r="C1154" t="s">
        <v>7935</v>
      </c>
      <c r="D1154">
        <v>20</v>
      </c>
      <c r="E1154">
        <v>321.8888</v>
      </c>
      <c r="F1154" s="1">
        <v>6437.7764999999999</v>
      </c>
      <c r="G1154">
        <v>1108232000</v>
      </c>
    </row>
    <row r="1155" spans="1:7">
      <c r="A1155">
        <v>115007</v>
      </c>
      <c r="B1155" t="s">
        <v>7934</v>
      </c>
      <c r="C1155" t="s">
        <v>516</v>
      </c>
      <c r="D1155">
        <v>1</v>
      </c>
      <c r="E1155" s="1">
        <v>3587.8168999999998</v>
      </c>
      <c r="F1155" s="1">
        <v>3587.8168999999998</v>
      </c>
      <c r="G1155">
        <v>1108232000</v>
      </c>
    </row>
    <row r="1156" spans="1:7">
      <c r="A1156">
        <v>148261</v>
      </c>
      <c r="B1156" t="s">
        <v>7941</v>
      </c>
      <c r="C1156" t="s">
        <v>7942</v>
      </c>
      <c r="D1156">
        <v>20</v>
      </c>
      <c r="E1156">
        <v>42.02</v>
      </c>
      <c r="F1156">
        <v>840.4</v>
      </c>
      <c r="G1156">
        <v>1117932000</v>
      </c>
    </row>
    <row r="1157" spans="1:7">
      <c r="A1157">
        <v>148261</v>
      </c>
      <c r="B1157" t="s">
        <v>7941</v>
      </c>
      <c r="C1157" t="s">
        <v>7942</v>
      </c>
      <c r="D1157">
        <v>4</v>
      </c>
      <c r="E1157">
        <v>42.02</v>
      </c>
      <c r="F1157">
        <v>168.08</v>
      </c>
      <c r="G1157">
        <v>1048232000</v>
      </c>
    </row>
    <row r="1158" spans="1:7">
      <c r="A1158">
        <v>148262</v>
      </c>
      <c r="B1158" t="s">
        <v>7941</v>
      </c>
      <c r="C1158" t="s">
        <v>7943</v>
      </c>
      <c r="D1158">
        <v>8</v>
      </c>
      <c r="E1158">
        <v>33.200000000000003</v>
      </c>
      <c r="F1158">
        <v>265.60000000000002</v>
      </c>
      <c r="G1158">
        <v>335232000</v>
      </c>
    </row>
    <row r="1159" spans="1:7">
      <c r="A1159">
        <v>101066</v>
      </c>
      <c r="B1159" t="s">
        <v>7941</v>
      </c>
      <c r="C1159" t="s">
        <v>7944</v>
      </c>
      <c r="D1159">
        <v>10</v>
      </c>
      <c r="E1159">
        <v>25.93</v>
      </c>
      <c r="F1159">
        <v>259.3</v>
      </c>
      <c r="G1159">
        <v>1170332000</v>
      </c>
    </row>
    <row r="1160" spans="1:7">
      <c r="A1160">
        <v>101066</v>
      </c>
      <c r="B1160" t="s">
        <v>7941</v>
      </c>
      <c r="C1160" t="s">
        <v>7944</v>
      </c>
      <c r="D1160">
        <v>9</v>
      </c>
      <c r="E1160">
        <v>25.75</v>
      </c>
      <c r="F1160">
        <v>231.75</v>
      </c>
      <c r="G1160">
        <v>1149632001</v>
      </c>
    </row>
    <row r="1161" spans="1:7">
      <c r="A1161">
        <v>154316</v>
      </c>
      <c r="B1161" t="s">
        <v>6829</v>
      </c>
      <c r="C1161" t="s">
        <v>6830</v>
      </c>
      <c r="D1161">
        <v>3</v>
      </c>
      <c r="E1161" s="1">
        <v>3300</v>
      </c>
      <c r="F1161" s="1">
        <v>9900</v>
      </c>
      <c r="G1161">
        <v>976932000</v>
      </c>
    </row>
    <row r="1162" spans="1:7">
      <c r="A1162">
        <v>154316</v>
      </c>
      <c r="B1162" t="s">
        <v>6829</v>
      </c>
      <c r="C1162" t="s">
        <v>6830</v>
      </c>
      <c r="D1162">
        <v>7</v>
      </c>
      <c r="E1162" s="1">
        <v>3300</v>
      </c>
      <c r="F1162" s="1">
        <v>23100</v>
      </c>
      <c r="G1162">
        <v>1154932000</v>
      </c>
    </row>
    <row r="1163" spans="1:7">
      <c r="A1163">
        <v>154316</v>
      </c>
      <c r="B1163" t="s">
        <v>6829</v>
      </c>
      <c r="C1163" t="s">
        <v>6830</v>
      </c>
      <c r="D1163">
        <v>8</v>
      </c>
      <c r="E1163" s="1">
        <v>3300</v>
      </c>
      <c r="F1163" s="1">
        <v>26400</v>
      </c>
      <c r="G1163">
        <v>1117932000</v>
      </c>
    </row>
    <row r="1164" spans="1:7">
      <c r="A1164">
        <v>132058</v>
      </c>
      <c r="B1164" t="s">
        <v>7945</v>
      </c>
      <c r="C1164" t="s">
        <v>7946</v>
      </c>
      <c r="D1164">
        <v>21</v>
      </c>
      <c r="E1164">
        <v>341</v>
      </c>
      <c r="F1164" s="1">
        <v>7161</v>
      </c>
      <c r="G1164">
        <v>1104332000</v>
      </c>
    </row>
    <row r="1165" spans="1:7">
      <c r="A1165">
        <v>132058</v>
      </c>
      <c r="B1165" t="s">
        <v>7945</v>
      </c>
      <c r="C1165" t="s">
        <v>7946</v>
      </c>
      <c r="D1165">
        <v>24</v>
      </c>
      <c r="E1165">
        <v>341</v>
      </c>
      <c r="F1165" s="1">
        <v>8184</v>
      </c>
      <c r="G1165">
        <v>1082832000</v>
      </c>
    </row>
    <row r="1166" spans="1:7">
      <c r="A1166">
        <v>132058</v>
      </c>
      <c r="B1166" t="s">
        <v>7945</v>
      </c>
      <c r="C1166" t="s">
        <v>7946</v>
      </c>
      <c r="D1166">
        <v>15</v>
      </c>
      <c r="E1166">
        <v>341</v>
      </c>
      <c r="F1166" s="1">
        <v>5115</v>
      </c>
      <c r="G1166">
        <v>940032000</v>
      </c>
    </row>
    <row r="1167" spans="1:7">
      <c r="A1167">
        <v>132059</v>
      </c>
      <c r="B1167" t="s">
        <v>7945</v>
      </c>
      <c r="C1167" t="s">
        <v>7947</v>
      </c>
      <c r="D1167">
        <v>27.7</v>
      </c>
      <c r="E1167">
        <v>396</v>
      </c>
      <c r="F1167" s="1">
        <v>10969.2</v>
      </c>
      <c r="G1167">
        <v>1104332000</v>
      </c>
    </row>
    <row r="1168" spans="1:7">
      <c r="A1168">
        <v>132061</v>
      </c>
      <c r="B1168" t="s">
        <v>7945</v>
      </c>
      <c r="C1168" t="s">
        <v>7948</v>
      </c>
      <c r="D1168">
        <v>-1</v>
      </c>
      <c r="E1168">
        <v>470.8</v>
      </c>
      <c r="F1168">
        <v>-470.8</v>
      </c>
      <c r="G1168">
        <v>1040832000</v>
      </c>
    </row>
    <row r="1169" spans="1:7">
      <c r="A1169">
        <v>132061</v>
      </c>
      <c r="B1169" t="s">
        <v>7945</v>
      </c>
      <c r="C1169" t="s">
        <v>7948</v>
      </c>
      <c r="D1169">
        <v>9</v>
      </c>
      <c r="E1169">
        <v>470.8</v>
      </c>
      <c r="F1169" s="1">
        <v>4237.2</v>
      </c>
      <c r="G1169">
        <v>1104332000</v>
      </c>
    </row>
    <row r="1170" spans="1:7">
      <c r="A1170">
        <v>132061</v>
      </c>
      <c r="B1170" t="s">
        <v>7945</v>
      </c>
      <c r="C1170" t="s">
        <v>7948</v>
      </c>
      <c r="D1170">
        <v>16</v>
      </c>
      <c r="E1170">
        <v>470.8</v>
      </c>
      <c r="F1170" s="1">
        <v>7532.8</v>
      </c>
      <c r="G1170">
        <v>1082832000</v>
      </c>
    </row>
    <row r="1171" spans="1:7">
      <c r="A1171">
        <v>132061</v>
      </c>
      <c r="B1171" t="s">
        <v>7945</v>
      </c>
      <c r="C1171" t="s">
        <v>7948</v>
      </c>
      <c r="D1171">
        <v>2.8</v>
      </c>
      <c r="E1171">
        <v>470.8</v>
      </c>
      <c r="F1171" s="1">
        <v>1318.24</v>
      </c>
      <c r="G1171">
        <v>985132000</v>
      </c>
    </row>
    <row r="1172" spans="1:7">
      <c r="A1172">
        <v>132063</v>
      </c>
      <c r="B1172" t="s">
        <v>7945</v>
      </c>
      <c r="C1172" t="s">
        <v>7949</v>
      </c>
      <c r="D1172">
        <v>-3</v>
      </c>
      <c r="E1172">
        <v>902</v>
      </c>
      <c r="F1172" s="1">
        <v>-2706</v>
      </c>
      <c r="G1172">
        <v>985132000</v>
      </c>
    </row>
    <row r="1173" spans="1:7">
      <c r="A1173">
        <v>132063</v>
      </c>
      <c r="B1173" t="s">
        <v>7945</v>
      </c>
      <c r="C1173" t="s">
        <v>7949</v>
      </c>
      <c r="D1173">
        <v>7</v>
      </c>
      <c r="E1173">
        <v>902</v>
      </c>
      <c r="F1173" s="1">
        <v>6314</v>
      </c>
      <c r="G1173">
        <v>1104332000</v>
      </c>
    </row>
    <row r="1174" spans="1:7">
      <c r="A1174">
        <v>132063</v>
      </c>
      <c r="B1174" t="s">
        <v>7945</v>
      </c>
      <c r="C1174" t="s">
        <v>7949</v>
      </c>
      <c r="D1174">
        <v>2</v>
      </c>
      <c r="E1174">
        <v>902</v>
      </c>
      <c r="F1174" s="1">
        <v>1804</v>
      </c>
      <c r="G1174">
        <v>1040832000</v>
      </c>
    </row>
    <row r="1175" spans="1:7">
      <c r="A1175">
        <v>132064</v>
      </c>
      <c r="B1175" t="s">
        <v>7945</v>
      </c>
      <c r="C1175" t="s">
        <v>7950</v>
      </c>
      <c r="D1175">
        <v>9</v>
      </c>
      <c r="E1175" s="1">
        <v>1176.75</v>
      </c>
      <c r="F1175" s="1">
        <v>10590.75</v>
      </c>
      <c r="G1175">
        <v>1082832000</v>
      </c>
    </row>
    <row r="1176" spans="1:7">
      <c r="A1176">
        <v>159806</v>
      </c>
      <c r="B1176" t="s">
        <v>7951</v>
      </c>
      <c r="C1176" t="s">
        <v>7952</v>
      </c>
      <c r="D1176">
        <v>3</v>
      </c>
      <c r="E1176" s="1">
        <v>1423.51</v>
      </c>
      <c r="F1176" s="1">
        <v>4270.53</v>
      </c>
      <c r="G1176">
        <v>1125532000</v>
      </c>
    </row>
    <row r="1177" spans="1:7">
      <c r="A1177">
        <v>159806</v>
      </c>
      <c r="B1177" t="s">
        <v>7951</v>
      </c>
      <c r="C1177" t="s">
        <v>7952</v>
      </c>
      <c r="D1177">
        <v>0.3</v>
      </c>
      <c r="E1177" s="1">
        <v>1423.51</v>
      </c>
      <c r="F1177">
        <v>427.053</v>
      </c>
      <c r="G1177">
        <v>1074232000</v>
      </c>
    </row>
    <row r="1178" spans="1:7">
      <c r="A1178">
        <v>159808</v>
      </c>
      <c r="B1178" t="s">
        <v>7951</v>
      </c>
      <c r="C1178" t="s">
        <v>7953</v>
      </c>
      <c r="D1178">
        <v>3</v>
      </c>
      <c r="E1178" s="1">
        <v>1916.94</v>
      </c>
      <c r="F1178" s="1">
        <v>5750.82</v>
      </c>
      <c r="G1178">
        <v>985132000</v>
      </c>
    </row>
    <row r="1179" spans="1:7">
      <c r="A1179">
        <v>159808</v>
      </c>
      <c r="B1179" t="s">
        <v>7951</v>
      </c>
      <c r="C1179" t="s">
        <v>7953</v>
      </c>
      <c r="D1179">
        <v>5</v>
      </c>
      <c r="E1179" s="1">
        <v>1916.94</v>
      </c>
      <c r="F1179" s="1">
        <v>9584.7000000000007</v>
      </c>
      <c r="G1179">
        <v>995132000</v>
      </c>
    </row>
    <row r="1180" spans="1:7">
      <c r="A1180">
        <v>159810</v>
      </c>
      <c r="B1180" t="s">
        <v>7951</v>
      </c>
      <c r="C1180" t="s">
        <v>7954</v>
      </c>
      <c r="D1180">
        <v>3</v>
      </c>
      <c r="E1180" s="1">
        <v>2410.34</v>
      </c>
      <c r="F1180" s="1">
        <v>7231.02</v>
      </c>
      <c r="G1180">
        <v>985132000</v>
      </c>
    </row>
    <row r="1181" spans="1:7">
      <c r="A1181">
        <v>850719</v>
      </c>
      <c r="B1181" t="s">
        <v>517</v>
      </c>
      <c r="D1181">
        <v>8</v>
      </c>
      <c r="E1181">
        <v>53.008800000000001</v>
      </c>
      <c r="F1181">
        <v>424.07</v>
      </c>
      <c r="G1181">
        <v>1</v>
      </c>
    </row>
    <row r="1182" spans="1:7">
      <c r="A1182">
        <v>841569</v>
      </c>
      <c r="B1182" t="s">
        <v>518</v>
      </c>
      <c r="D1182">
        <v>2</v>
      </c>
      <c r="E1182" s="1">
        <v>1110.68</v>
      </c>
      <c r="F1182" s="1">
        <v>2221.36</v>
      </c>
      <c r="G1182">
        <v>795632000</v>
      </c>
    </row>
    <row r="1183" spans="1:7">
      <c r="A1183">
        <v>165342</v>
      </c>
      <c r="B1183" t="s">
        <v>519</v>
      </c>
      <c r="C1183" t="s">
        <v>7408</v>
      </c>
      <c r="D1183">
        <v>1</v>
      </c>
      <c r="E1183">
        <v>125.52</v>
      </c>
      <c r="F1183">
        <v>125.52</v>
      </c>
      <c r="G1183">
        <v>11</v>
      </c>
    </row>
    <row r="1184" spans="1:7">
      <c r="A1184">
        <v>118113</v>
      </c>
      <c r="B1184" t="s">
        <v>7959</v>
      </c>
      <c r="C1184" t="s">
        <v>7960</v>
      </c>
      <c r="D1184">
        <v>6</v>
      </c>
      <c r="E1184">
        <v>201.69</v>
      </c>
      <c r="F1184" s="1">
        <v>1210.1400000000001</v>
      </c>
      <c r="G1184">
        <v>716732000</v>
      </c>
    </row>
    <row r="1185" spans="1:7">
      <c r="A1185">
        <v>53283</v>
      </c>
      <c r="B1185" t="s">
        <v>7961</v>
      </c>
      <c r="C1185" t="s">
        <v>7962</v>
      </c>
      <c r="D1185">
        <v>5</v>
      </c>
      <c r="E1185">
        <v>276.27999999999997</v>
      </c>
      <c r="F1185" s="1">
        <v>1381.4</v>
      </c>
      <c r="G1185">
        <v>995132000</v>
      </c>
    </row>
    <row r="1186" spans="1:7">
      <c r="A1186">
        <v>53283</v>
      </c>
      <c r="B1186" t="s">
        <v>7961</v>
      </c>
      <c r="C1186" t="s">
        <v>7962</v>
      </c>
      <c r="D1186">
        <v>5</v>
      </c>
      <c r="E1186">
        <v>274.44</v>
      </c>
      <c r="F1186" s="1">
        <v>1372.2</v>
      </c>
      <c r="G1186">
        <v>1039832000</v>
      </c>
    </row>
    <row r="1187" spans="1:7">
      <c r="A1187">
        <v>53283</v>
      </c>
      <c r="B1187" t="s">
        <v>7961</v>
      </c>
      <c r="C1187" t="s">
        <v>7962</v>
      </c>
      <c r="D1187">
        <v>10</v>
      </c>
      <c r="E1187">
        <v>263.56</v>
      </c>
      <c r="F1187" s="1">
        <v>2635.6</v>
      </c>
      <c r="G1187">
        <v>1118632000</v>
      </c>
    </row>
    <row r="1188" spans="1:7">
      <c r="A1188">
        <v>53283</v>
      </c>
      <c r="B1188" t="s">
        <v>7961</v>
      </c>
      <c r="C1188" t="s">
        <v>7962</v>
      </c>
      <c r="D1188">
        <v>10</v>
      </c>
      <c r="E1188">
        <v>267.2</v>
      </c>
      <c r="F1188" s="1">
        <v>2672</v>
      </c>
      <c r="G1188">
        <v>1149432000</v>
      </c>
    </row>
    <row r="1189" spans="1:7">
      <c r="A1189">
        <v>183973</v>
      </c>
      <c r="B1189" t="s">
        <v>7974</v>
      </c>
      <c r="C1189" t="s">
        <v>7796</v>
      </c>
      <c r="D1189">
        <v>2</v>
      </c>
      <c r="E1189">
        <v>134.1</v>
      </c>
      <c r="F1189">
        <v>268.2</v>
      </c>
      <c r="G1189">
        <v>791132000</v>
      </c>
    </row>
    <row r="1190" spans="1:7">
      <c r="A1190">
        <v>184492</v>
      </c>
      <c r="B1190" t="s">
        <v>7975</v>
      </c>
      <c r="C1190" t="s">
        <v>7976</v>
      </c>
      <c r="D1190">
        <v>4</v>
      </c>
      <c r="E1190">
        <v>86.48</v>
      </c>
      <c r="F1190">
        <v>345.92</v>
      </c>
      <c r="G1190">
        <v>1030632000</v>
      </c>
    </row>
    <row r="1191" spans="1:7">
      <c r="A1191">
        <v>188746</v>
      </c>
      <c r="B1191" t="s">
        <v>7975</v>
      </c>
      <c r="C1191" t="s">
        <v>7977</v>
      </c>
      <c r="D1191">
        <v>6</v>
      </c>
      <c r="E1191">
        <v>87.23</v>
      </c>
      <c r="F1191">
        <v>523.38</v>
      </c>
      <c r="G1191">
        <v>1018732000</v>
      </c>
    </row>
    <row r="1192" spans="1:7">
      <c r="A1192">
        <v>188746</v>
      </c>
      <c r="B1192" t="s">
        <v>7975</v>
      </c>
      <c r="C1192" t="s">
        <v>7977</v>
      </c>
      <c r="D1192">
        <v>5</v>
      </c>
      <c r="E1192">
        <v>87.23</v>
      </c>
      <c r="F1192">
        <v>436.15</v>
      </c>
      <c r="G1192">
        <v>378232000</v>
      </c>
    </row>
    <row r="1193" spans="1:7">
      <c r="A1193">
        <v>188746</v>
      </c>
      <c r="B1193" t="s">
        <v>7975</v>
      </c>
      <c r="C1193" t="s">
        <v>7977</v>
      </c>
      <c r="D1193">
        <v>3</v>
      </c>
      <c r="E1193">
        <v>86.649900000000002</v>
      </c>
      <c r="F1193">
        <v>259.94970000000001</v>
      </c>
      <c r="G1193">
        <v>378432000</v>
      </c>
    </row>
    <row r="1194" spans="1:7">
      <c r="A1194">
        <v>101069</v>
      </c>
      <c r="B1194" t="s">
        <v>7979</v>
      </c>
      <c r="C1194" t="s">
        <v>7944</v>
      </c>
      <c r="D1194">
        <v>9</v>
      </c>
      <c r="E1194">
        <v>36.89</v>
      </c>
      <c r="F1194">
        <v>332.01</v>
      </c>
      <c r="G1194">
        <v>1093132000</v>
      </c>
    </row>
    <row r="1195" spans="1:7">
      <c r="A1195">
        <v>198219</v>
      </c>
      <c r="B1195" t="s">
        <v>7980</v>
      </c>
      <c r="C1195" t="s">
        <v>7981</v>
      </c>
      <c r="D1195">
        <v>3</v>
      </c>
      <c r="E1195">
        <v>32.68</v>
      </c>
      <c r="F1195">
        <v>98.04</v>
      </c>
      <c r="G1195">
        <v>1040832000</v>
      </c>
    </row>
    <row r="1196" spans="1:7">
      <c r="A1196">
        <v>156807</v>
      </c>
      <c r="B1196" t="s">
        <v>7982</v>
      </c>
      <c r="C1196" t="s">
        <v>7984</v>
      </c>
      <c r="D1196">
        <v>5</v>
      </c>
      <c r="E1196">
        <v>64.02</v>
      </c>
      <c r="F1196">
        <v>320.10000000000002</v>
      </c>
      <c r="G1196">
        <v>887832000</v>
      </c>
    </row>
    <row r="1197" spans="1:7">
      <c r="A1197">
        <v>156808</v>
      </c>
      <c r="B1197" t="s">
        <v>7982</v>
      </c>
      <c r="C1197" t="s">
        <v>7985</v>
      </c>
      <c r="D1197">
        <v>3</v>
      </c>
      <c r="E1197">
        <v>98.33</v>
      </c>
      <c r="F1197">
        <v>294.99</v>
      </c>
      <c r="G1197">
        <v>802432000</v>
      </c>
    </row>
    <row r="1198" spans="1:7">
      <c r="A1198">
        <v>114799</v>
      </c>
      <c r="B1198" t="s">
        <v>520</v>
      </c>
      <c r="C1198" t="s">
        <v>521</v>
      </c>
      <c r="D1198">
        <v>100</v>
      </c>
      <c r="E1198">
        <v>28.45</v>
      </c>
      <c r="F1198" s="1">
        <v>2845</v>
      </c>
      <c r="G1198">
        <v>1170332000</v>
      </c>
    </row>
    <row r="1199" spans="1:7">
      <c r="A1199">
        <v>114799</v>
      </c>
      <c r="B1199" t="s">
        <v>520</v>
      </c>
      <c r="C1199" t="s">
        <v>521</v>
      </c>
      <c r="D1199">
        <v>30</v>
      </c>
      <c r="E1199">
        <v>28.45</v>
      </c>
      <c r="F1199">
        <v>853.5</v>
      </c>
      <c r="G1199">
        <v>1162632000</v>
      </c>
    </row>
    <row r="1200" spans="1:7">
      <c r="A1200">
        <v>114799</v>
      </c>
      <c r="B1200" t="s">
        <v>520</v>
      </c>
      <c r="C1200" t="s">
        <v>521</v>
      </c>
      <c r="D1200">
        <v>-3</v>
      </c>
      <c r="E1200">
        <v>28.45</v>
      </c>
      <c r="F1200">
        <v>-85.35</v>
      </c>
      <c r="G1200">
        <v>1082832000</v>
      </c>
    </row>
    <row r="1201" spans="1:7">
      <c r="A1201">
        <v>114799</v>
      </c>
      <c r="B1201" t="s">
        <v>520</v>
      </c>
      <c r="C1201" t="s">
        <v>521</v>
      </c>
      <c r="D1201">
        <v>14</v>
      </c>
      <c r="E1201">
        <v>28.45</v>
      </c>
      <c r="F1201">
        <v>398.3</v>
      </c>
      <c r="G1201">
        <v>1137032000</v>
      </c>
    </row>
    <row r="1202" spans="1:7">
      <c r="A1202">
        <v>156812</v>
      </c>
      <c r="B1202" t="s">
        <v>7986</v>
      </c>
      <c r="C1202" t="s">
        <v>6271</v>
      </c>
      <c r="D1202">
        <v>1</v>
      </c>
      <c r="E1202">
        <v>307.62</v>
      </c>
      <c r="F1202">
        <v>307.62</v>
      </c>
      <c r="G1202">
        <v>1104632000</v>
      </c>
    </row>
    <row r="1203" spans="1:7">
      <c r="A1203">
        <v>156805</v>
      </c>
      <c r="B1203" t="s">
        <v>7987</v>
      </c>
      <c r="C1203" t="s">
        <v>7988</v>
      </c>
      <c r="D1203">
        <v>4</v>
      </c>
      <c r="E1203">
        <v>59.94</v>
      </c>
      <c r="F1203">
        <v>239.76</v>
      </c>
      <c r="G1203">
        <v>985132000</v>
      </c>
    </row>
    <row r="1204" spans="1:7">
      <c r="A1204">
        <v>156805</v>
      </c>
      <c r="B1204" t="s">
        <v>7987</v>
      </c>
      <c r="C1204" t="s">
        <v>7988</v>
      </c>
      <c r="D1204">
        <v>6</v>
      </c>
      <c r="E1204">
        <v>59.94</v>
      </c>
      <c r="F1204">
        <v>359.64</v>
      </c>
      <c r="G1204">
        <v>1040832000</v>
      </c>
    </row>
    <row r="1205" spans="1:7">
      <c r="A1205">
        <v>156804</v>
      </c>
      <c r="B1205" t="s">
        <v>7987</v>
      </c>
      <c r="C1205" t="s">
        <v>7981</v>
      </c>
      <c r="D1205">
        <v>1</v>
      </c>
      <c r="E1205">
        <v>31.14</v>
      </c>
      <c r="F1205">
        <v>31.14</v>
      </c>
      <c r="G1205">
        <v>1104632000</v>
      </c>
    </row>
    <row r="1206" spans="1:7">
      <c r="A1206">
        <v>156804</v>
      </c>
      <c r="B1206" t="s">
        <v>7987</v>
      </c>
      <c r="C1206" t="s">
        <v>7981</v>
      </c>
      <c r="D1206">
        <v>10</v>
      </c>
      <c r="E1206">
        <v>31.14</v>
      </c>
      <c r="F1206">
        <v>311.39999999999998</v>
      </c>
      <c r="G1206">
        <v>1170332000</v>
      </c>
    </row>
    <row r="1207" spans="1:7">
      <c r="A1207">
        <v>156815</v>
      </c>
      <c r="B1207" t="s">
        <v>7989</v>
      </c>
      <c r="C1207" t="s">
        <v>7990</v>
      </c>
      <c r="D1207">
        <v>1</v>
      </c>
      <c r="E1207">
        <v>435.8467</v>
      </c>
      <c r="F1207">
        <v>435.8467</v>
      </c>
      <c r="G1207">
        <v>8</v>
      </c>
    </row>
    <row r="1208" spans="1:7">
      <c r="A1208">
        <v>156814</v>
      </c>
      <c r="B1208" t="s">
        <v>7989</v>
      </c>
      <c r="C1208" t="s">
        <v>7991</v>
      </c>
      <c r="D1208">
        <v>4</v>
      </c>
      <c r="E1208">
        <v>253.97829999999999</v>
      </c>
      <c r="F1208" s="1">
        <v>1015.9133</v>
      </c>
      <c r="G1208">
        <v>69</v>
      </c>
    </row>
    <row r="1209" spans="1:7">
      <c r="A1209">
        <v>156814</v>
      </c>
      <c r="B1209" t="s">
        <v>7989</v>
      </c>
      <c r="C1209" t="s">
        <v>7991</v>
      </c>
      <c r="D1209">
        <v>2</v>
      </c>
      <c r="E1209">
        <v>253.98</v>
      </c>
      <c r="F1209">
        <v>507.96</v>
      </c>
      <c r="G1209">
        <v>1104632000</v>
      </c>
    </row>
    <row r="1210" spans="1:7">
      <c r="A1210">
        <v>199333</v>
      </c>
      <c r="B1210" t="s">
        <v>522</v>
      </c>
      <c r="C1210" t="s">
        <v>523</v>
      </c>
      <c r="D1210">
        <v>10</v>
      </c>
      <c r="E1210">
        <v>206.57</v>
      </c>
      <c r="F1210" s="1">
        <v>2065.6999999999998</v>
      </c>
      <c r="G1210">
        <v>1170332000</v>
      </c>
    </row>
    <row r="1211" spans="1:7">
      <c r="A1211">
        <v>199333</v>
      </c>
      <c r="B1211" t="s">
        <v>522</v>
      </c>
      <c r="C1211" t="s">
        <v>523</v>
      </c>
      <c r="D1211">
        <v>13</v>
      </c>
      <c r="E1211">
        <v>206.57</v>
      </c>
      <c r="F1211" s="1">
        <v>2685.41</v>
      </c>
      <c r="G1211">
        <v>1137032000</v>
      </c>
    </row>
    <row r="1212" spans="1:7">
      <c r="A1212">
        <v>102785</v>
      </c>
      <c r="B1212" t="s">
        <v>7992</v>
      </c>
      <c r="C1212" t="s">
        <v>7993</v>
      </c>
      <c r="D1212">
        <v>2</v>
      </c>
      <c r="E1212">
        <v>47.71</v>
      </c>
      <c r="F1212">
        <v>95.42</v>
      </c>
      <c r="G1212">
        <v>596832000</v>
      </c>
    </row>
    <row r="1213" spans="1:7">
      <c r="A1213">
        <v>103132</v>
      </c>
      <c r="B1213" t="s">
        <v>524</v>
      </c>
      <c r="C1213" t="s">
        <v>525</v>
      </c>
      <c r="D1213">
        <v>12</v>
      </c>
      <c r="E1213" s="1">
        <v>2549.1619999999998</v>
      </c>
      <c r="F1213" s="1">
        <v>30589.944</v>
      </c>
      <c r="G1213">
        <v>977332000</v>
      </c>
    </row>
    <row r="1214" spans="1:7">
      <c r="A1214">
        <v>103134</v>
      </c>
      <c r="B1214" t="s">
        <v>524</v>
      </c>
      <c r="C1214" t="s">
        <v>526</v>
      </c>
      <c r="D1214">
        <v>1.4</v>
      </c>
      <c r="E1214" s="1">
        <v>6372.9161000000004</v>
      </c>
      <c r="F1214" s="1">
        <v>8922.0825999999997</v>
      </c>
      <c r="G1214">
        <v>977332000</v>
      </c>
    </row>
    <row r="1215" spans="1:7">
      <c r="A1215">
        <v>843037</v>
      </c>
      <c r="B1215" t="s">
        <v>527</v>
      </c>
      <c r="D1215">
        <v>2</v>
      </c>
      <c r="E1215">
        <v>32.44</v>
      </c>
      <c r="F1215">
        <v>64.88</v>
      </c>
      <c r="G1215">
        <v>495032000</v>
      </c>
    </row>
    <row r="1216" spans="1:7">
      <c r="A1216">
        <v>610034</v>
      </c>
      <c r="B1216" t="s">
        <v>8015</v>
      </c>
      <c r="D1216">
        <v>1</v>
      </c>
      <c r="E1216">
        <v>19.53</v>
      </c>
      <c r="F1216">
        <v>19.53</v>
      </c>
      <c r="G1216">
        <v>578332000</v>
      </c>
    </row>
    <row r="1217" spans="1:7">
      <c r="A1217">
        <v>845936</v>
      </c>
      <c r="B1217" t="s">
        <v>8017</v>
      </c>
      <c r="C1217" t="s">
        <v>8018</v>
      </c>
      <c r="D1217">
        <v>3</v>
      </c>
      <c r="E1217">
        <v>109.48</v>
      </c>
      <c r="F1217">
        <v>328.44</v>
      </c>
      <c r="G1217">
        <v>879732000</v>
      </c>
    </row>
    <row r="1218" spans="1:7">
      <c r="A1218">
        <v>845800</v>
      </c>
      <c r="B1218" t="s">
        <v>8017</v>
      </c>
      <c r="C1218" t="s">
        <v>8019</v>
      </c>
      <c r="D1218">
        <v>2</v>
      </c>
      <c r="E1218">
        <v>57.48</v>
      </c>
      <c r="F1218">
        <v>114.96</v>
      </c>
      <c r="G1218">
        <v>1040832000</v>
      </c>
    </row>
    <row r="1219" spans="1:7">
      <c r="A1219">
        <v>126152</v>
      </c>
      <c r="B1219" t="s">
        <v>8020</v>
      </c>
      <c r="C1219" t="s">
        <v>8021</v>
      </c>
      <c r="D1219">
        <v>1</v>
      </c>
      <c r="E1219">
        <v>371.37</v>
      </c>
      <c r="F1219">
        <v>371.37</v>
      </c>
      <c r="G1219">
        <v>1074432000</v>
      </c>
    </row>
    <row r="1220" spans="1:7">
      <c r="A1220">
        <v>155680</v>
      </c>
      <c r="B1220" t="s">
        <v>528</v>
      </c>
      <c r="C1220" t="s">
        <v>529</v>
      </c>
      <c r="D1220">
        <v>2</v>
      </c>
      <c r="E1220" s="1">
        <v>1845.89</v>
      </c>
      <c r="F1220" s="1">
        <v>3691.78</v>
      </c>
      <c r="G1220">
        <v>1061532001</v>
      </c>
    </row>
    <row r="1221" spans="1:7">
      <c r="A1221">
        <v>155680</v>
      </c>
      <c r="B1221" t="s">
        <v>528</v>
      </c>
      <c r="C1221" t="s">
        <v>529</v>
      </c>
      <c r="D1221">
        <v>5</v>
      </c>
      <c r="E1221" s="1">
        <v>1858.27</v>
      </c>
      <c r="F1221" s="1">
        <v>9291.35</v>
      </c>
      <c r="G1221">
        <v>1137032000</v>
      </c>
    </row>
    <row r="1222" spans="1:7">
      <c r="A1222">
        <v>191712</v>
      </c>
      <c r="B1222" t="s">
        <v>8023</v>
      </c>
      <c r="C1222" t="s">
        <v>8936</v>
      </c>
      <c r="D1222">
        <v>22</v>
      </c>
      <c r="E1222">
        <v>54.295999999999999</v>
      </c>
      <c r="F1222" s="1">
        <v>1194.5119999999999</v>
      </c>
      <c r="G1222">
        <v>984932000</v>
      </c>
    </row>
    <row r="1223" spans="1:7">
      <c r="A1223">
        <v>849449</v>
      </c>
      <c r="B1223" t="s">
        <v>6869</v>
      </c>
      <c r="D1223">
        <v>1</v>
      </c>
      <c r="E1223">
        <v>151.44</v>
      </c>
      <c r="F1223">
        <v>151.44</v>
      </c>
      <c r="G1223">
        <v>378232000</v>
      </c>
    </row>
    <row r="1224" spans="1:7">
      <c r="A1224">
        <v>319522</v>
      </c>
      <c r="B1224" t="s">
        <v>8029</v>
      </c>
      <c r="C1224" t="s">
        <v>8031</v>
      </c>
      <c r="D1224">
        <v>1</v>
      </c>
      <c r="E1224">
        <v>41.02</v>
      </c>
      <c r="F1224">
        <v>41.02</v>
      </c>
      <c r="G1224">
        <v>495032000</v>
      </c>
    </row>
    <row r="1225" spans="1:7">
      <c r="A1225">
        <v>841448</v>
      </c>
      <c r="B1225" t="s">
        <v>530</v>
      </c>
      <c r="C1225" t="s">
        <v>10883</v>
      </c>
      <c r="D1225">
        <v>1</v>
      </c>
      <c r="E1225">
        <v>103.01</v>
      </c>
      <c r="F1225">
        <v>103.01</v>
      </c>
      <c r="G1225">
        <v>2</v>
      </c>
    </row>
    <row r="1226" spans="1:7">
      <c r="A1226">
        <v>380173</v>
      </c>
      <c r="B1226" t="s">
        <v>8034</v>
      </c>
      <c r="C1226" t="s">
        <v>8035</v>
      </c>
      <c r="D1226">
        <v>4</v>
      </c>
      <c r="E1226">
        <v>164.69200000000001</v>
      </c>
      <c r="F1226">
        <v>658.76800000000003</v>
      </c>
      <c r="G1226">
        <v>186</v>
      </c>
    </row>
    <row r="1227" spans="1:7">
      <c r="A1227">
        <v>380172</v>
      </c>
      <c r="B1227" t="s">
        <v>8034</v>
      </c>
      <c r="C1227" t="s">
        <v>8037</v>
      </c>
      <c r="D1227">
        <v>1</v>
      </c>
      <c r="E1227">
        <v>127.508</v>
      </c>
      <c r="F1227">
        <v>127.508</v>
      </c>
      <c r="G1227">
        <v>47</v>
      </c>
    </row>
    <row r="1228" spans="1:7">
      <c r="A1228">
        <v>850386</v>
      </c>
      <c r="B1228" t="s">
        <v>6873</v>
      </c>
      <c r="C1228" t="s">
        <v>11040</v>
      </c>
      <c r="D1228">
        <v>1</v>
      </c>
      <c r="E1228">
        <v>723.2</v>
      </c>
      <c r="F1228">
        <v>723.2</v>
      </c>
      <c r="G1228">
        <v>758932000</v>
      </c>
    </row>
    <row r="1229" spans="1:7">
      <c r="A1229">
        <v>393383</v>
      </c>
      <c r="B1229" t="s">
        <v>8038</v>
      </c>
      <c r="C1229" t="s">
        <v>8039</v>
      </c>
      <c r="D1229">
        <v>2</v>
      </c>
      <c r="E1229" s="1">
        <v>1467.07</v>
      </c>
      <c r="F1229" s="1">
        <v>2934.14</v>
      </c>
      <c r="G1229">
        <v>279332000</v>
      </c>
    </row>
    <row r="1230" spans="1:7">
      <c r="A1230">
        <v>380524</v>
      </c>
      <c r="B1230" t="s">
        <v>531</v>
      </c>
      <c r="C1230" t="s">
        <v>532</v>
      </c>
      <c r="D1230">
        <v>1</v>
      </c>
      <c r="E1230">
        <v>49.125999999999998</v>
      </c>
      <c r="F1230">
        <v>49.125999999999998</v>
      </c>
      <c r="G1230">
        <v>407</v>
      </c>
    </row>
    <row r="1231" spans="1:7">
      <c r="A1231">
        <v>196413</v>
      </c>
      <c r="B1231" t="s">
        <v>533</v>
      </c>
      <c r="C1231" t="s">
        <v>534</v>
      </c>
      <c r="D1231">
        <v>5</v>
      </c>
      <c r="E1231">
        <v>56.78</v>
      </c>
      <c r="F1231">
        <v>283.89999999999998</v>
      </c>
      <c r="G1231">
        <v>1019332000</v>
      </c>
    </row>
    <row r="1232" spans="1:7">
      <c r="A1232">
        <v>196413</v>
      </c>
      <c r="B1232" t="s">
        <v>533</v>
      </c>
      <c r="C1232" t="s">
        <v>534</v>
      </c>
      <c r="D1232">
        <v>0.3</v>
      </c>
      <c r="E1232">
        <v>56.78</v>
      </c>
      <c r="F1232">
        <v>17.033999999999999</v>
      </c>
      <c r="G1232">
        <v>208632000</v>
      </c>
    </row>
    <row r="1233" spans="1:7">
      <c r="A1233">
        <v>196413</v>
      </c>
      <c r="B1233" t="s">
        <v>533</v>
      </c>
      <c r="C1233" t="s">
        <v>534</v>
      </c>
      <c r="D1233">
        <v>10</v>
      </c>
      <c r="E1233">
        <v>56.78</v>
      </c>
      <c r="F1233">
        <v>567.79999999999995</v>
      </c>
      <c r="G1233">
        <v>775232000</v>
      </c>
    </row>
    <row r="1234" spans="1:7">
      <c r="A1234">
        <v>96414</v>
      </c>
      <c r="B1234" t="s">
        <v>535</v>
      </c>
      <c r="C1234" t="s">
        <v>536</v>
      </c>
      <c r="D1234">
        <v>-3</v>
      </c>
      <c r="E1234">
        <v>64.790000000000006</v>
      </c>
      <c r="F1234">
        <v>-194.37</v>
      </c>
      <c r="G1234">
        <v>928332000</v>
      </c>
    </row>
    <row r="1235" spans="1:7">
      <c r="A1235">
        <v>96414</v>
      </c>
      <c r="B1235" t="s">
        <v>535</v>
      </c>
      <c r="C1235" t="s">
        <v>536</v>
      </c>
      <c r="D1235">
        <v>-1.5</v>
      </c>
      <c r="E1235">
        <v>64.790000000000006</v>
      </c>
      <c r="F1235">
        <v>-97.185000000000002</v>
      </c>
      <c r="G1235">
        <v>889932000</v>
      </c>
    </row>
    <row r="1236" spans="1:7">
      <c r="A1236">
        <v>96414</v>
      </c>
      <c r="B1236" t="s">
        <v>535</v>
      </c>
      <c r="C1236" t="s">
        <v>536</v>
      </c>
      <c r="D1236">
        <v>20</v>
      </c>
      <c r="E1236">
        <v>64.790000000000006</v>
      </c>
      <c r="F1236" s="1">
        <v>1295.8</v>
      </c>
      <c r="G1236">
        <v>1138832000</v>
      </c>
    </row>
    <row r="1237" spans="1:7">
      <c r="A1237">
        <v>96414</v>
      </c>
      <c r="B1237" t="s">
        <v>535</v>
      </c>
      <c r="C1237" t="s">
        <v>536</v>
      </c>
      <c r="D1237">
        <v>4.3</v>
      </c>
      <c r="E1237">
        <v>64.790000000000006</v>
      </c>
      <c r="F1237">
        <v>278.59699999999998</v>
      </c>
      <c r="G1237">
        <v>1127732000</v>
      </c>
    </row>
    <row r="1238" spans="1:7">
      <c r="A1238">
        <v>151664</v>
      </c>
      <c r="B1238" t="s">
        <v>6876</v>
      </c>
      <c r="C1238" t="s">
        <v>6877</v>
      </c>
      <c r="D1238">
        <v>2</v>
      </c>
      <c r="E1238">
        <v>27.76</v>
      </c>
      <c r="F1238">
        <v>55.52</v>
      </c>
      <c r="G1238">
        <v>188032000</v>
      </c>
    </row>
    <row r="1239" spans="1:7">
      <c r="A1239">
        <v>151664</v>
      </c>
      <c r="B1239" t="s">
        <v>6876</v>
      </c>
      <c r="C1239" t="s">
        <v>6877</v>
      </c>
      <c r="D1239">
        <v>5</v>
      </c>
      <c r="E1239">
        <v>27.5</v>
      </c>
      <c r="F1239">
        <v>137.4999</v>
      </c>
      <c r="G1239">
        <v>188732000</v>
      </c>
    </row>
    <row r="1240" spans="1:7">
      <c r="A1240">
        <v>394618</v>
      </c>
      <c r="B1240" t="s">
        <v>537</v>
      </c>
      <c r="D1240">
        <v>5.5</v>
      </c>
      <c r="E1240">
        <v>316</v>
      </c>
      <c r="F1240" s="1">
        <v>1738</v>
      </c>
      <c r="G1240">
        <v>776032000</v>
      </c>
    </row>
    <row r="1241" spans="1:7">
      <c r="A1241">
        <v>847476</v>
      </c>
      <c r="B1241" t="s">
        <v>538</v>
      </c>
      <c r="D1241">
        <v>1.5</v>
      </c>
      <c r="E1241">
        <v>649.02200000000005</v>
      </c>
      <c r="F1241">
        <v>973.53300000000002</v>
      </c>
      <c r="G1241">
        <v>966732000</v>
      </c>
    </row>
    <row r="1242" spans="1:7">
      <c r="A1242">
        <v>847476</v>
      </c>
      <c r="B1242" t="s">
        <v>538</v>
      </c>
      <c r="D1242">
        <v>16.600000000000001</v>
      </c>
      <c r="E1242">
        <v>649.02200000000005</v>
      </c>
      <c r="F1242" s="1">
        <v>10773.7652</v>
      </c>
      <c r="G1242">
        <v>966932000</v>
      </c>
    </row>
    <row r="1243" spans="1:7">
      <c r="A1243">
        <v>847476</v>
      </c>
      <c r="B1243" t="s">
        <v>538</v>
      </c>
      <c r="D1243">
        <v>9.5</v>
      </c>
      <c r="E1243">
        <v>649.02200000000005</v>
      </c>
      <c r="F1243" s="1">
        <v>6165.7089999999998</v>
      </c>
      <c r="G1243">
        <v>967032000</v>
      </c>
    </row>
    <row r="1244" spans="1:7">
      <c r="A1244">
        <v>111243</v>
      </c>
      <c r="B1244" t="s">
        <v>8046</v>
      </c>
      <c r="C1244" t="s">
        <v>8047</v>
      </c>
      <c r="D1244">
        <v>3</v>
      </c>
      <c r="E1244">
        <v>190.76</v>
      </c>
      <c r="F1244">
        <v>572.28</v>
      </c>
      <c r="G1244">
        <v>1074232000</v>
      </c>
    </row>
    <row r="1245" spans="1:7">
      <c r="A1245">
        <v>111243</v>
      </c>
      <c r="B1245" t="s">
        <v>8046</v>
      </c>
      <c r="C1245" t="s">
        <v>8047</v>
      </c>
      <c r="D1245">
        <v>2</v>
      </c>
      <c r="E1245">
        <v>190.76</v>
      </c>
      <c r="F1245">
        <v>381.52</v>
      </c>
      <c r="G1245">
        <v>784032000</v>
      </c>
    </row>
    <row r="1246" spans="1:7">
      <c r="A1246">
        <v>111242</v>
      </c>
      <c r="B1246" t="s">
        <v>8046</v>
      </c>
      <c r="C1246" t="s">
        <v>8048</v>
      </c>
      <c r="D1246">
        <v>4</v>
      </c>
      <c r="E1246">
        <v>119.2</v>
      </c>
      <c r="F1246">
        <v>476.8</v>
      </c>
      <c r="G1246">
        <v>995132000</v>
      </c>
    </row>
    <row r="1247" spans="1:7">
      <c r="A1247">
        <v>111337</v>
      </c>
      <c r="B1247" t="s">
        <v>539</v>
      </c>
      <c r="C1247" t="s">
        <v>540</v>
      </c>
      <c r="D1247">
        <v>37</v>
      </c>
      <c r="E1247">
        <v>84.11</v>
      </c>
      <c r="F1247" s="1">
        <v>3112.07</v>
      </c>
      <c r="G1247">
        <v>1137032000</v>
      </c>
    </row>
    <row r="1248" spans="1:7">
      <c r="A1248">
        <v>111337</v>
      </c>
      <c r="B1248" t="s">
        <v>539</v>
      </c>
      <c r="C1248" t="s">
        <v>540</v>
      </c>
      <c r="D1248">
        <v>2</v>
      </c>
      <c r="E1248">
        <v>84.11</v>
      </c>
      <c r="F1248">
        <v>168.22</v>
      </c>
      <c r="G1248">
        <v>1093132000</v>
      </c>
    </row>
    <row r="1249" spans="1:7">
      <c r="A1249">
        <v>156779</v>
      </c>
      <c r="B1249" t="s">
        <v>8049</v>
      </c>
      <c r="C1249" t="s">
        <v>10187</v>
      </c>
      <c r="D1249">
        <v>4</v>
      </c>
      <c r="E1249">
        <v>95.88</v>
      </c>
      <c r="F1249">
        <v>383.52</v>
      </c>
      <c r="G1249">
        <v>995132000</v>
      </c>
    </row>
    <row r="1250" spans="1:7">
      <c r="A1250">
        <v>113191</v>
      </c>
      <c r="B1250" t="s">
        <v>8052</v>
      </c>
      <c r="C1250" t="s">
        <v>8053</v>
      </c>
      <c r="D1250">
        <v>2</v>
      </c>
      <c r="E1250">
        <v>277.66000000000003</v>
      </c>
      <c r="F1250">
        <v>555.32000000000005</v>
      </c>
      <c r="G1250">
        <v>834832000</v>
      </c>
    </row>
    <row r="1251" spans="1:7">
      <c r="A1251">
        <v>846104</v>
      </c>
      <c r="B1251" t="s">
        <v>10677</v>
      </c>
      <c r="C1251" t="s">
        <v>9239</v>
      </c>
      <c r="D1251">
        <v>3</v>
      </c>
      <c r="E1251">
        <v>187.89</v>
      </c>
      <c r="F1251">
        <v>563.66999999999996</v>
      </c>
      <c r="G1251">
        <v>834832000</v>
      </c>
    </row>
    <row r="1252" spans="1:7">
      <c r="A1252">
        <v>848374</v>
      </c>
      <c r="B1252" t="s">
        <v>10684</v>
      </c>
      <c r="C1252" t="s">
        <v>10685</v>
      </c>
      <c r="D1252">
        <v>1</v>
      </c>
      <c r="E1252">
        <v>749.31939999999997</v>
      </c>
      <c r="F1252">
        <v>749.31939999999997</v>
      </c>
      <c r="G1252">
        <v>75932000</v>
      </c>
    </row>
    <row r="1253" spans="1:7">
      <c r="A1253">
        <v>154049</v>
      </c>
      <c r="B1253" t="s">
        <v>541</v>
      </c>
      <c r="C1253" t="s">
        <v>8983</v>
      </c>
      <c r="D1253">
        <v>4</v>
      </c>
      <c r="E1253">
        <v>57.46</v>
      </c>
      <c r="F1253">
        <v>229.84</v>
      </c>
      <c r="G1253">
        <v>179232000</v>
      </c>
    </row>
    <row r="1254" spans="1:7">
      <c r="A1254">
        <v>112026</v>
      </c>
      <c r="B1254" t="s">
        <v>542</v>
      </c>
      <c r="C1254" t="s">
        <v>9511</v>
      </c>
      <c r="D1254">
        <v>1</v>
      </c>
      <c r="E1254">
        <v>63.03</v>
      </c>
      <c r="F1254">
        <v>63.03</v>
      </c>
      <c r="G1254">
        <v>38</v>
      </c>
    </row>
    <row r="1255" spans="1:7">
      <c r="A1255">
        <v>112026</v>
      </c>
      <c r="B1255" t="s">
        <v>542</v>
      </c>
      <c r="C1255" t="s">
        <v>9511</v>
      </c>
      <c r="D1255">
        <v>3</v>
      </c>
      <c r="E1255">
        <v>63.03</v>
      </c>
      <c r="F1255">
        <v>189.09</v>
      </c>
      <c r="G1255">
        <v>39</v>
      </c>
    </row>
    <row r="1256" spans="1:7">
      <c r="A1256">
        <v>112069</v>
      </c>
      <c r="B1256" t="s">
        <v>10686</v>
      </c>
      <c r="C1256" t="s">
        <v>8983</v>
      </c>
      <c r="D1256">
        <v>3</v>
      </c>
      <c r="E1256">
        <v>76.42</v>
      </c>
      <c r="F1256">
        <v>229.26</v>
      </c>
      <c r="G1256">
        <v>716732000</v>
      </c>
    </row>
    <row r="1257" spans="1:7">
      <c r="A1257">
        <v>112181</v>
      </c>
      <c r="B1257" t="s">
        <v>10688</v>
      </c>
      <c r="C1257" t="s">
        <v>8987</v>
      </c>
      <c r="D1257">
        <v>1</v>
      </c>
      <c r="E1257">
        <v>93.62</v>
      </c>
      <c r="F1257">
        <v>93.62</v>
      </c>
      <c r="G1257">
        <v>9</v>
      </c>
    </row>
    <row r="1258" spans="1:7">
      <c r="A1258">
        <v>193452</v>
      </c>
      <c r="B1258" t="s">
        <v>10695</v>
      </c>
      <c r="C1258" t="s">
        <v>9258</v>
      </c>
      <c r="D1258">
        <v>1</v>
      </c>
      <c r="E1258">
        <v>71.680000000000007</v>
      </c>
      <c r="F1258">
        <v>71.680000000000007</v>
      </c>
      <c r="G1258">
        <v>675532000</v>
      </c>
    </row>
    <row r="1259" spans="1:7">
      <c r="A1259">
        <v>194525</v>
      </c>
      <c r="B1259" t="s">
        <v>543</v>
      </c>
      <c r="C1259" t="s">
        <v>544</v>
      </c>
      <c r="D1259">
        <v>3</v>
      </c>
      <c r="E1259">
        <v>39.67</v>
      </c>
      <c r="F1259">
        <v>119.01</v>
      </c>
      <c r="G1259">
        <v>907032000</v>
      </c>
    </row>
    <row r="1260" spans="1:7">
      <c r="A1260">
        <v>194525</v>
      </c>
      <c r="B1260" t="s">
        <v>543</v>
      </c>
      <c r="C1260" t="s">
        <v>544</v>
      </c>
      <c r="D1260">
        <v>3</v>
      </c>
      <c r="E1260">
        <v>39.93</v>
      </c>
      <c r="F1260">
        <v>119.79</v>
      </c>
      <c r="G1260">
        <v>906532000</v>
      </c>
    </row>
    <row r="1261" spans="1:7">
      <c r="A1261">
        <v>194525</v>
      </c>
      <c r="B1261" t="s">
        <v>543</v>
      </c>
      <c r="C1261" t="s">
        <v>544</v>
      </c>
      <c r="D1261">
        <v>2</v>
      </c>
      <c r="E1261">
        <v>39.67</v>
      </c>
      <c r="F1261">
        <v>79.34</v>
      </c>
      <c r="G1261">
        <v>911032000</v>
      </c>
    </row>
    <row r="1262" spans="1:7">
      <c r="A1262">
        <v>123747</v>
      </c>
      <c r="B1262" t="s">
        <v>10706</v>
      </c>
      <c r="C1262" t="s">
        <v>10707</v>
      </c>
      <c r="D1262">
        <v>9</v>
      </c>
      <c r="E1262">
        <v>107.69</v>
      </c>
      <c r="F1262">
        <v>969.21</v>
      </c>
      <c r="G1262">
        <v>69</v>
      </c>
    </row>
    <row r="1263" spans="1:7">
      <c r="A1263">
        <v>102587</v>
      </c>
      <c r="B1263" t="s">
        <v>545</v>
      </c>
      <c r="C1263" t="s">
        <v>546</v>
      </c>
      <c r="D1263">
        <v>9</v>
      </c>
      <c r="E1263">
        <v>148.5</v>
      </c>
      <c r="F1263" s="1">
        <v>1336.5</v>
      </c>
      <c r="G1263">
        <v>997932000</v>
      </c>
    </row>
    <row r="1264" spans="1:7">
      <c r="A1264">
        <v>199336</v>
      </c>
      <c r="B1264" t="s">
        <v>10711</v>
      </c>
      <c r="C1264" t="s">
        <v>10712</v>
      </c>
      <c r="D1264">
        <v>1</v>
      </c>
      <c r="E1264">
        <v>67.87</v>
      </c>
      <c r="F1264">
        <v>67.87</v>
      </c>
      <c r="G1264">
        <v>995132000</v>
      </c>
    </row>
    <row r="1265" spans="1:7">
      <c r="A1265">
        <v>845537</v>
      </c>
      <c r="B1265" t="s">
        <v>10715</v>
      </c>
      <c r="C1265" t="s">
        <v>10716</v>
      </c>
      <c r="D1265">
        <v>2</v>
      </c>
      <c r="E1265">
        <v>378.35500000000002</v>
      </c>
      <c r="F1265">
        <v>756.71</v>
      </c>
      <c r="G1265">
        <v>6</v>
      </c>
    </row>
    <row r="1266" spans="1:7">
      <c r="A1266">
        <v>845265</v>
      </c>
      <c r="B1266" t="s">
        <v>10717</v>
      </c>
      <c r="C1266" t="s">
        <v>10718</v>
      </c>
      <c r="D1266">
        <v>7</v>
      </c>
      <c r="E1266">
        <v>151.26</v>
      </c>
      <c r="F1266" s="1">
        <v>1058.82</v>
      </c>
      <c r="G1266">
        <v>716732000</v>
      </c>
    </row>
    <row r="1267" spans="1:7">
      <c r="A1267">
        <v>845265</v>
      </c>
      <c r="B1267" t="s">
        <v>10717</v>
      </c>
      <c r="C1267" t="s">
        <v>10718</v>
      </c>
      <c r="D1267">
        <v>5</v>
      </c>
      <c r="E1267">
        <v>148.79</v>
      </c>
      <c r="F1267">
        <v>743.95</v>
      </c>
      <c r="G1267">
        <v>870232000</v>
      </c>
    </row>
    <row r="1268" spans="1:7">
      <c r="A1268">
        <v>848335</v>
      </c>
      <c r="B1268" t="s">
        <v>10719</v>
      </c>
      <c r="C1268" t="s">
        <v>10720</v>
      </c>
      <c r="D1268">
        <v>3</v>
      </c>
      <c r="E1268">
        <v>54.36</v>
      </c>
      <c r="F1268">
        <v>163.08000000000001</v>
      </c>
      <c r="G1268">
        <v>1074232000</v>
      </c>
    </row>
    <row r="1269" spans="1:7">
      <c r="A1269">
        <v>848335</v>
      </c>
      <c r="B1269" t="s">
        <v>10719</v>
      </c>
      <c r="C1269" t="s">
        <v>10720</v>
      </c>
      <c r="D1269">
        <v>3</v>
      </c>
      <c r="E1269">
        <v>54.36</v>
      </c>
      <c r="F1269">
        <v>163.08000000000001</v>
      </c>
      <c r="G1269">
        <v>995132000</v>
      </c>
    </row>
    <row r="1270" spans="1:7">
      <c r="A1270">
        <v>849254</v>
      </c>
      <c r="B1270" t="s">
        <v>10719</v>
      </c>
      <c r="C1270" t="s">
        <v>9217</v>
      </c>
      <c r="D1270">
        <v>2</v>
      </c>
      <c r="E1270">
        <v>26.51</v>
      </c>
      <c r="F1270">
        <v>53.02</v>
      </c>
      <c r="G1270">
        <v>746632000</v>
      </c>
    </row>
    <row r="1271" spans="1:7">
      <c r="A1271">
        <v>849254</v>
      </c>
      <c r="B1271" t="s">
        <v>10719</v>
      </c>
      <c r="C1271" t="s">
        <v>9217</v>
      </c>
      <c r="D1271">
        <v>2</v>
      </c>
      <c r="E1271">
        <v>26.51</v>
      </c>
      <c r="F1271">
        <v>53.02</v>
      </c>
      <c r="G1271">
        <v>588932000</v>
      </c>
    </row>
    <row r="1272" spans="1:7">
      <c r="A1272">
        <v>849254</v>
      </c>
      <c r="B1272" t="s">
        <v>10719</v>
      </c>
      <c r="C1272" t="s">
        <v>9217</v>
      </c>
      <c r="D1272">
        <v>5</v>
      </c>
      <c r="E1272">
        <v>26.51</v>
      </c>
      <c r="F1272">
        <v>132.55000000000001</v>
      </c>
      <c r="G1272">
        <v>578932000</v>
      </c>
    </row>
    <row r="1273" spans="1:7">
      <c r="A1273">
        <v>848930</v>
      </c>
      <c r="B1273" t="s">
        <v>10719</v>
      </c>
      <c r="C1273" t="s">
        <v>10721</v>
      </c>
      <c r="D1273">
        <v>5</v>
      </c>
      <c r="E1273">
        <v>25.83</v>
      </c>
      <c r="F1273">
        <v>129.15</v>
      </c>
      <c r="G1273">
        <v>976532000</v>
      </c>
    </row>
    <row r="1274" spans="1:7">
      <c r="A1274">
        <v>155593</v>
      </c>
      <c r="B1274" t="s">
        <v>547</v>
      </c>
      <c r="C1274" t="s">
        <v>8890</v>
      </c>
      <c r="D1274">
        <v>2</v>
      </c>
      <c r="E1274">
        <v>38.083300000000001</v>
      </c>
      <c r="F1274">
        <v>76.166700000000006</v>
      </c>
      <c r="G1274">
        <v>16</v>
      </c>
    </row>
    <row r="1275" spans="1:7">
      <c r="A1275">
        <v>125527</v>
      </c>
      <c r="B1275" t="s">
        <v>548</v>
      </c>
      <c r="C1275" t="s">
        <v>549</v>
      </c>
      <c r="D1275">
        <v>7</v>
      </c>
      <c r="E1275">
        <v>673.59969999999998</v>
      </c>
      <c r="F1275" s="1">
        <v>4715.1980999999996</v>
      </c>
      <c r="G1275">
        <v>676732000</v>
      </c>
    </row>
    <row r="1276" spans="1:7">
      <c r="A1276">
        <v>128065</v>
      </c>
      <c r="B1276" t="s">
        <v>550</v>
      </c>
      <c r="C1276" t="s">
        <v>551</v>
      </c>
      <c r="D1276">
        <v>5</v>
      </c>
      <c r="E1276" s="1">
        <v>4170.5937000000004</v>
      </c>
      <c r="F1276" s="1">
        <v>20852.968700000001</v>
      </c>
      <c r="G1276">
        <v>1008232000</v>
      </c>
    </row>
    <row r="1277" spans="1:7">
      <c r="A1277">
        <v>128065</v>
      </c>
      <c r="B1277" t="s">
        <v>550</v>
      </c>
      <c r="C1277" t="s">
        <v>551</v>
      </c>
      <c r="D1277">
        <v>9</v>
      </c>
      <c r="E1277" s="1">
        <v>4170.5847000000003</v>
      </c>
      <c r="F1277" s="1">
        <v>37535.262699999999</v>
      </c>
      <c r="G1277">
        <v>1108232000</v>
      </c>
    </row>
    <row r="1278" spans="1:7">
      <c r="A1278">
        <v>145875</v>
      </c>
      <c r="B1278" t="s">
        <v>10728</v>
      </c>
      <c r="C1278" t="s">
        <v>10729</v>
      </c>
      <c r="D1278">
        <v>20</v>
      </c>
      <c r="E1278">
        <v>358.03</v>
      </c>
      <c r="F1278" s="1">
        <v>7160.6</v>
      </c>
      <c r="G1278">
        <v>879732000</v>
      </c>
    </row>
    <row r="1279" spans="1:7">
      <c r="A1279">
        <v>145875</v>
      </c>
      <c r="B1279" t="s">
        <v>10728</v>
      </c>
      <c r="C1279" t="s">
        <v>10729</v>
      </c>
      <c r="D1279">
        <v>1</v>
      </c>
      <c r="E1279">
        <v>358.03</v>
      </c>
      <c r="F1279">
        <v>358.03</v>
      </c>
      <c r="G1279">
        <v>716732000</v>
      </c>
    </row>
    <row r="1280" spans="1:7">
      <c r="A1280">
        <v>183730</v>
      </c>
      <c r="B1280" t="s">
        <v>10730</v>
      </c>
      <c r="C1280" t="s">
        <v>10731</v>
      </c>
      <c r="D1280">
        <v>2</v>
      </c>
      <c r="E1280">
        <v>123.72</v>
      </c>
      <c r="F1280">
        <v>247.44</v>
      </c>
      <c r="G1280">
        <v>1019332000</v>
      </c>
    </row>
    <row r="1281" spans="1:7">
      <c r="A1281">
        <v>103796</v>
      </c>
      <c r="B1281" t="s">
        <v>6888</v>
      </c>
      <c r="C1281" t="s">
        <v>6889</v>
      </c>
      <c r="D1281">
        <v>1</v>
      </c>
      <c r="E1281">
        <v>53.57</v>
      </c>
      <c r="F1281">
        <v>53.57</v>
      </c>
      <c r="G1281">
        <v>1125532000</v>
      </c>
    </row>
    <row r="1282" spans="1:7">
      <c r="A1282">
        <v>850003</v>
      </c>
      <c r="B1282" t="s">
        <v>552</v>
      </c>
      <c r="C1282" t="s">
        <v>553</v>
      </c>
      <c r="D1282">
        <v>3</v>
      </c>
      <c r="E1282">
        <v>505.77</v>
      </c>
      <c r="F1282" s="1">
        <v>1517.31</v>
      </c>
      <c r="G1282">
        <v>995732000</v>
      </c>
    </row>
    <row r="1283" spans="1:7">
      <c r="A1283">
        <v>850003</v>
      </c>
      <c r="B1283" t="s">
        <v>552</v>
      </c>
      <c r="C1283" t="s">
        <v>553</v>
      </c>
      <c r="D1283">
        <v>2</v>
      </c>
      <c r="E1283">
        <v>505.76819999999998</v>
      </c>
      <c r="F1283" s="1">
        <v>1011.5364</v>
      </c>
      <c r="G1283">
        <v>987132000</v>
      </c>
    </row>
    <row r="1284" spans="1:7">
      <c r="A1284">
        <v>847381</v>
      </c>
      <c r="B1284" t="s">
        <v>10736</v>
      </c>
      <c r="C1284" t="s">
        <v>10737</v>
      </c>
      <c r="D1284">
        <v>3</v>
      </c>
      <c r="E1284">
        <v>153.47329999999999</v>
      </c>
      <c r="F1284">
        <v>460.42</v>
      </c>
      <c r="G1284">
        <v>34</v>
      </c>
    </row>
    <row r="1285" spans="1:7">
      <c r="A1285">
        <v>847381</v>
      </c>
      <c r="B1285" t="s">
        <v>10736</v>
      </c>
      <c r="C1285" t="s">
        <v>10737</v>
      </c>
      <c r="D1285">
        <v>5</v>
      </c>
      <c r="E1285">
        <v>153.47200000000001</v>
      </c>
      <c r="F1285">
        <v>767.36</v>
      </c>
      <c r="G1285">
        <v>31</v>
      </c>
    </row>
    <row r="1286" spans="1:7">
      <c r="A1286">
        <v>847381</v>
      </c>
      <c r="B1286" t="s">
        <v>10736</v>
      </c>
      <c r="C1286" t="s">
        <v>10737</v>
      </c>
      <c r="D1286">
        <v>8</v>
      </c>
      <c r="E1286">
        <v>154.374</v>
      </c>
      <c r="F1286" s="1">
        <v>1234.992</v>
      </c>
      <c r="G1286">
        <v>162332000</v>
      </c>
    </row>
    <row r="1287" spans="1:7">
      <c r="A1287">
        <v>847381</v>
      </c>
      <c r="B1287" t="s">
        <v>10736</v>
      </c>
      <c r="C1287" t="s">
        <v>10737</v>
      </c>
      <c r="D1287">
        <v>2</v>
      </c>
      <c r="E1287">
        <v>154.374</v>
      </c>
      <c r="F1287">
        <v>308.74799999999999</v>
      </c>
      <c r="G1287">
        <v>162332001</v>
      </c>
    </row>
    <row r="1288" spans="1:7">
      <c r="A1288">
        <v>848971</v>
      </c>
      <c r="B1288" t="s">
        <v>554</v>
      </c>
      <c r="D1288">
        <v>1</v>
      </c>
      <c r="E1288" s="1">
        <v>2164.5100000000002</v>
      </c>
      <c r="F1288" s="1">
        <v>2164.5100000000002</v>
      </c>
      <c r="G1288">
        <v>3</v>
      </c>
    </row>
    <row r="1289" spans="1:7">
      <c r="A1289">
        <v>194234</v>
      </c>
      <c r="B1289" t="s">
        <v>10797</v>
      </c>
      <c r="C1289" t="s">
        <v>10798</v>
      </c>
      <c r="D1289">
        <v>5</v>
      </c>
      <c r="E1289">
        <v>52.866</v>
      </c>
      <c r="F1289">
        <v>264.33</v>
      </c>
      <c r="G1289">
        <v>169</v>
      </c>
    </row>
    <row r="1290" spans="1:7">
      <c r="A1290">
        <v>158249</v>
      </c>
      <c r="B1290" t="s">
        <v>10799</v>
      </c>
      <c r="D1290">
        <v>27</v>
      </c>
      <c r="E1290">
        <v>80.010000000000005</v>
      </c>
      <c r="F1290" s="1">
        <v>2160.27</v>
      </c>
      <c r="G1290">
        <v>1074232000</v>
      </c>
    </row>
    <row r="1291" spans="1:7">
      <c r="A1291">
        <v>106094</v>
      </c>
      <c r="B1291" t="s">
        <v>10800</v>
      </c>
      <c r="C1291" t="s">
        <v>7409</v>
      </c>
      <c r="D1291">
        <v>3</v>
      </c>
      <c r="E1291">
        <v>131.24</v>
      </c>
      <c r="F1291">
        <v>393.72</v>
      </c>
      <c r="G1291">
        <v>889232000</v>
      </c>
    </row>
    <row r="1292" spans="1:7">
      <c r="A1292">
        <v>149017</v>
      </c>
      <c r="B1292" t="s">
        <v>10801</v>
      </c>
      <c r="C1292" t="s">
        <v>10802</v>
      </c>
      <c r="D1292">
        <v>5</v>
      </c>
      <c r="E1292">
        <v>67.86</v>
      </c>
      <c r="F1292">
        <v>339.3</v>
      </c>
      <c r="G1292">
        <v>1155332000</v>
      </c>
    </row>
    <row r="1293" spans="1:7">
      <c r="A1293">
        <v>149018</v>
      </c>
      <c r="B1293" t="s">
        <v>10801</v>
      </c>
      <c r="C1293" t="s">
        <v>10803</v>
      </c>
      <c r="D1293">
        <v>10</v>
      </c>
      <c r="E1293">
        <v>93.43</v>
      </c>
      <c r="F1293">
        <v>934.3</v>
      </c>
      <c r="G1293">
        <v>1093132000</v>
      </c>
    </row>
    <row r="1294" spans="1:7">
      <c r="A1294">
        <v>175173</v>
      </c>
      <c r="B1294" t="s">
        <v>10806</v>
      </c>
      <c r="C1294" t="s">
        <v>10807</v>
      </c>
      <c r="D1294">
        <v>11</v>
      </c>
      <c r="E1294">
        <v>53.35</v>
      </c>
      <c r="F1294">
        <v>586.85</v>
      </c>
      <c r="G1294">
        <v>1149632000</v>
      </c>
    </row>
    <row r="1295" spans="1:7">
      <c r="A1295">
        <v>146293</v>
      </c>
      <c r="B1295" t="s">
        <v>555</v>
      </c>
      <c r="C1295" t="s">
        <v>556</v>
      </c>
      <c r="D1295">
        <v>20</v>
      </c>
      <c r="E1295">
        <v>127.9695</v>
      </c>
      <c r="F1295" s="1">
        <v>2559.3906000000002</v>
      </c>
      <c r="G1295">
        <v>1108232000</v>
      </c>
    </row>
    <row r="1296" spans="1:7">
      <c r="A1296">
        <v>115348</v>
      </c>
      <c r="B1296" t="s">
        <v>10809</v>
      </c>
      <c r="C1296" t="s">
        <v>10810</v>
      </c>
      <c r="D1296">
        <v>1</v>
      </c>
      <c r="E1296">
        <v>114.565</v>
      </c>
      <c r="F1296">
        <v>114.565</v>
      </c>
      <c r="G1296">
        <v>173</v>
      </c>
    </row>
    <row r="1297" spans="1:7">
      <c r="A1297">
        <v>115348</v>
      </c>
      <c r="B1297" t="s">
        <v>10809</v>
      </c>
      <c r="C1297" t="s">
        <v>10810</v>
      </c>
      <c r="D1297">
        <v>2</v>
      </c>
      <c r="E1297">
        <v>114.47</v>
      </c>
      <c r="F1297">
        <v>228.94</v>
      </c>
      <c r="G1297">
        <v>495032000</v>
      </c>
    </row>
    <row r="1298" spans="1:7">
      <c r="A1298">
        <v>102539</v>
      </c>
      <c r="B1298" t="s">
        <v>10818</v>
      </c>
      <c r="C1298" t="s">
        <v>10819</v>
      </c>
      <c r="D1298">
        <v>3</v>
      </c>
      <c r="E1298">
        <v>30.66</v>
      </c>
      <c r="F1298">
        <v>91.98</v>
      </c>
      <c r="G1298">
        <v>1092032000</v>
      </c>
    </row>
    <row r="1299" spans="1:7">
      <c r="A1299">
        <v>102538</v>
      </c>
      <c r="B1299" t="s">
        <v>10818</v>
      </c>
      <c r="C1299" t="s">
        <v>557</v>
      </c>
      <c r="D1299">
        <v>19</v>
      </c>
      <c r="E1299">
        <v>51.959800000000001</v>
      </c>
      <c r="F1299">
        <v>987.2364</v>
      </c>
      <c r="G1299">
        <v>1108232000</v>
      </c>
    </row>
    <row r="1300" spans="1:7">
      <c r="A1300">
        <v>102537</v>
      </c>
      <c r="B1300" t="s">
        <v>10818</v>
      </c>
      <c r="C1300" t="s">
        <v>10820</v>
      </c>
      <c r="D1300">
        <v>5</v>
      </c>
      <c r="E1300">
        <v>34.0501</v>
      </c>
      <c r="F1300">
        <v>170.25030000000001</v>
      </c>
      <c r="G1300">
        <v>987232000</v>
      </c>
    </row>
    <row r="1301" spans="1:7">
      <c r="A1301">
        <v>102537</v>
      </c>
      <c r="B1301" t="s">
        <v>10818</v>
      </c>
      <c r="C1301" t="s">
        <v>10820</v>
      </c>
      <c r="D1301">
        <v>6</v>
      </c>
      <c r="E1301">
        <v>34.28</v>
      </c>
      <c r="F1301">
        <v>205.68</v>
      </c>
      <c r="G1301">
        <v>1048232000</v>
      </c>
    </row>
    <row r="1302" spans="1:7">
      <c r="A1302">
        <v>112061</v>
      </c>
      <c r="B1302" t="s">
        <v>558</v>
      </c>
      <c r="C1302" t="s">
        <v>1789</v>
      </c>
      <c r="D1302">
        <v>1</v>
      </c>
      <c r="E1302">
        <v>206.37</v>
      </c>
      <c r="F1302">
        <v>206.37</v>
      </c>
      <c r="G1302">
        <v>841232000</v>
      </c>
    </row>
    <row r="1303" spans="1:7">
      <c r="A1303">
        <v>843975</v>
      </c>
      <c r="B1303" t="s">
        <v>559</v>
      </c>
      <c r="D1303">
        <v>3</v>
      </c>
      <c r="E1303">
        <v>107.4033</v>
      </c>
      <c r="F1303">
        <v>322.20999999999998</v>
      </c>
      <c r="G1303">
        <v>6</v>
      </c>
    </row>
    <row r="1304" spans="1:7">
      <c r="A1304">
        <v>311599</v>
      </c>
      <c r="B1304" t="s">
        <v>10823</v>
      </c>
      <c r="C1304" t="s">
        <v>10824</v>
      </c>
      <c r="D1304">
        <v>1</v>
      </c>
      <c r="E1304">
        <v>149.16999999999999</v>
      </c>
      <c r="F1304">
        <v>149.16999999999999</v>
      </c>
      <c r="G1304">
        <v>526332000</v>
      </c>
    </row>
    <row r="1305" spans="1:7">
      <c r="A1305">
        <v>888986</v>
      </c>
      <c r="B1305" t="s">
        <v>10835</v>
      </c>
      <c r="D1305">
        <v>3</v>
      </c>
      <c r="E1305">
        <v>43.85</v>
      </c>
      <c r="F1305">
        <v>131.55000000000001</v>
      </c>
      <c r="G1305">
        <v>230332000</v>
      </c>
    </row>
    <row r="1306" spans="1:7">
      <c r="A1306">
        <v>157802</v>
      </c>
      <c r="B1306" t="s">
        <v>10836</v>
      </c>
      <c r="C1306" t="s">
        <v>7894</v>
      </c>
      <c r="D1306">
        <v>8</v>
      </c>
      <c r="E1306">
        <v>85.183999999999997</v>
      </c>
      <c r="F1306">
        <v>681.47199999999998</v>
      </c>
      <c r="G1306">
        <v>7</v>
      </c>
    </row>
    <row r="1307" spans="1:7">
      <c r="A1307">
        <v>143903</v>
      </c>
      <c r="B1307" t="s">
        <v>10838</v>
      </c>
      <c r="C1307" t="s">
        <v>10839</v>
      </c>
      <c r="D1307">
        <v>3</v>
      </c>
      <c r="E1307">
        <v>92.421000000000006</v>
      </c>
      <c r="F1307">
        <v>277.26299999999998</v>
      </c>
      <c r="G1307">
        <v>72</v>
      </c>
    </row>
    <row r="1308" spans="1:7">
      <c r="A1308">
        <v>131739</v>
      </c>
      <c r="B1308" t="s">
        <v>560</v>
      </c>
      <c r="D1308">
        <v>9</v>
      </c>
      <c r="E1308">
        <v>82.85</v>
      </c>
      <c r="F1308">
        <v>745.65</v>
      </c>
      <c r="G1308">
        <v>1162232000</v>
      </c>
    </row>
    <row r="1309" spans="1:7">
      <c r="A1309">
        <v>131739</v>
      </c>
      <c r="B1309" t="s">
        <v>560</v>
      </c>
      <c r="D1309">
        <v>180</v>
      </c>
      <c r="E1309">
        <v>83.41</v>
      </c>
      <c r="F1309" s="1">
        <v>15013.8</v>
      </c>
      <c r="G1309">
        <v>1170332000</v>
      </c>
    </row>
    <row r="1310" spans="1:7">
      <c r="A1310">
        <v>125362</v>
      </c>
      <c r="B1310" t="s">
        <v>10840</v>
      </c>
      <c r="C1310" t="s">
        <v>6233</v>
      </c>
      <c r="D1310">
        <v>2</v>
      </c>
      <c r="E1310">
        <v>99.7</v>
      </c>
      <c r="F1310">
        <v>199.4</v>
      </c>
      <c r="G1310">
        <v>1082832000</v>
      </c>
    </row>
    <row r="1311" spans="1:7">
      <c r="A1311">
        <v>125364</v>
      </c>
      <c r="B1311" t="s">
        <v>10842</v>
      </c>
      <c r="C1311" t="s">
        <v>9092</v>
      </c>
      <c r="D1311">
        <v>5</v>
      </c>
      <c r="E1311">
        <v>63.499899999999997</v>
      </c>
      <c r="F1311">
        <v>317.49950000000001</v>
      </c>
      <c r="G1311">
        <v>1008232000</v>
      </c>
    </row>
    <row r="1312" spans="1:7">
      <c r="A1312">
        <v>125364</v>
      </c>
      <c r="B1312" t="s">
        <v>10842</v>
      </c>
      <c r="C1312" t="s">
        <v>9092</v>
      </c>
      <c r="D1312">
        <v>4</v>
      </c>
      <c r="E1312">
        <v>63.499899999999997</v>
      </c>
      <c r="F1312">
        <v>253.99959999999999</v>
      </c>
      <c r="G1312">
        <v>1008232001</v>
      </c>
    </row>
    <row r="1313" spans="1:7">
      <c r="A1313">
        <v>125364</v>
      </c>
      <c r="B1313" t="s">
        <v>10842</v>
      </c>
      <c r="C1313" t="s">
        <v>9092</v>
      </c>
      <c r="D1313">
        <v>1</v>
      </c>
      <c r="E1313">
        <v>63.5</v>
      </c>
      <c r="F1313">
        <v>63.5</v>
      </c>
      <c r="G1313">
        <v>964632000</v>
      </c>
    </row>
    <row r="1314" spans="1:7">
      <c r="A1314">
        <v>125365</v>
      </c>
      <c r="B1314" t="s">
        <v>10842</v>
      </c>
      <c r="C1314" t="s">
        <v>9093</v>
      </c>
      <c r="D1314">
        <v>6</v>
      </c>
      <c r="E1314">
        <v>125.41</v>
      </c>
      <c r="F1314">
        <v>752.46</v>
      </c>
      <c r="G1314">
        <v>995732000</v>
      </c>
    </row>
    <row r="1315" spans="1:7">
      <c r="A1315">
        <v>125365</v>
      </c>
      <c r="B1315" t="s">
        <v>10842</v>
      </c>
      <c r="C1315" t="s">
        <v>9093</v>
      </c>
      <c r="D1315">
        <v>-1</v>
      </c>
      <c r="E1315">
        <v>127.25</v>
      </c>
      <c r="F1315">
        <v>-127.25</v>
      </c>
      <c r="G1315">
        <v>129132000</v>
      </c>
    </row>
    <row r="1316" spans="1:7">
      <c r="A1316">
        <v>125365</v>
      </c>
      <c r="B1316" t="s">
        <v>10842</v>
      </c>
      <c r="C1316" t="s">
        <v>9093</v>
      </c>
      <c r="D1316">
        <v>30</v>
      </c>
      <c r="E1316">
        <v>125.4098</v>
      </c>
      <c r="F1316" s="1">
        <v>3762.2943</v>
      </c>
      <c r="G1316">
        <v>1008232000</v>
      </c>
    </row>
    <row r="1317" spans="1:7">
      <c r="A1317">
        <v>125366</v>
      </c>
      <c r="B1317" t="s">
        <v>10842</v>
      </c>
      <c r="C1317" t="s">
        <v>10843</v>
      </c>
      <c r="D1317">
        <v>12</v>
      </c>
      <c r="E1317">
        <v>376.19</v>
      </c>
      <c r="F1317" s="1">
        <v>4514.28</v>
      </c>
      <c r="G1317">
        <v>1155332000</v>
      </c>
    </row>
    <row r="1318" spans="1:7">
      <c r="A1318">
        <v>180050</v>
      </c>
      <c r="B1318" t="s">
        <v>10844</v>
      </c>
      <c r="C1318" t="s">
        <v>9093</v>
      </c>
      <c r="D1318">
        <v>4</v>
      </c>
      <c r="E1318">
        <v>130.1</v>
      </c>
      <c r="F1318">
        <v>520.4</v>
      </c>
      <c r="G1318">
        <v>1062232000</v>
      </c>
    </row>
    <row r="1319" spans="1:7">
      <c r="A1319">
        <v>180071</v>
      </c>
      <c r="B1319" t="s">
        <v>10845</v>
      </c>
      <c r="C1319" t="s">
        <v>10847</v>
      </c>
      <c r="D1319">
        <v>4</v>
      </c>
      <c r="E1319">
        <v>125.72</v>
      </c>
      <c r="F1319">
        <v>502.88</v>
      </c>
      <c r="G1319">
        <v>1155332000</v>
      </c>
    </row>
    <row r="1320" spans="1:7">
      <c r="A1320">
        <v>844881</v>
      </c>
      <c r="B1320" t="s">
        <v>10850</v>
      </c>
      <c r="D1320">
        <v>1</v>
      </c>
      <c r="E1320">
        <v>119.65</v>
      </c>
      <c r="F1320">
        <v>119.65</v>
      </c>
      <c r="G1320">
        <v>1005432001</v>
      </c>
    </row>
    <row r="1321" spans="1:7">
      <c r="A1321">
        <v>844881</v>
      </c>
      <c r="B1321" t="s">
        <v>10850</v>
      </c>
      <c r="D1321">
        <v>2</v>
      </c>
      <c r="E1321">
        <v>119.65</v>
      </c>
      <c r="F1321">
        <v>239.3</v>
      </c>
      <c r="G1321">
        <v>1005432000</v>
      </c>
    </row>
    <row r="1322" spans="1:7">
      <c r="A1322">
        <v>109139</v>
      </c>
      <c r="B1322" t="s">
        <v>10851</v>
      </c>
      <c r="C1322" t="s">
        <v>9338</v>
      </c>
      <c r="D1322">
        <v>2</v>
      </c>
      <c r="E1322">
        <v>557.04999999999995</v>
      </c>
      <c r="F1322" s="1">
        <v>1114.0999999999999</v>
      </c>
      <c r="G1322">
        <v>1118232000</v>
      </c>
    </row>
    <row r="1323" spans="1:7">
      <c r="A1323">
        <v>100477</v>
      </c>
      <c r="B1323" t="s">
        <v>561</v>
      </c>
      <c r="C1323" t="s">
        <v>562</v>
      </c>
      <c r="D1323">
        <v>3</v>
      </c>
      <c r="E1323">
        <v>449.7</v>
      </c>
      <c r="F1323" s="1">
        <v>1349.1</v>
      </c>
      <c r="G1323">
        <v>707132001</v>
      </c>
    </row>
    <row r="1324" spans="1:7">
      <c r="A1324">
        <v>100477</v>
      </c>
      <c r="B1324" t="s">
        <v>561</v>
      </c>
      <c r="C1324" t="s">
        <v>562</v>
      </c>
      <c r="D1324">
        <v>1</v>
      </c>
      <c r="E1324">
        <v>449.7</v>
      </c>
      <c r="F1324">
        <v>449.7</v>
      </c>
      <c r="G1324">
        <v>707132000</v>
      </c>
    </row>
    <row r="1325" spans="1:7">
      <c r="A1325">
        <v>193746</v>
      </c>
      <c r="B1325" t="s">
        <v>563</v>
      </c>
      <c r="C1325" t="s">
        <v>564</v>
      </c>
      <c r="D1325">
        <v>14</v>
      </c>
      <c r="E1325">
        <v>318.24</v>
      </c>
      <c r="F1325" s="1">
        <v>4455.3599999999997</v>
      </c>
      <c r="G1325">
        <v>1162232001</v>
      </c>
    </row>
    <row r="1326" spans="1:7">
      <c r="A1326">
        <v>193746</v>
      </c>
      <c r="B1326" t="s">
        <v>563</v>
      </c>
      <c r="C1326" t="s">
        <v>564</v>
      </c>
      <c r="D1326">
        <v>30</v>
      </c>
      <c r="E1326">
        <v>318.24</v>
      </c>
      <c r="F1326" s="1">
        <v>9547.2000000000007</v>
      </c>
      <c r="G1326">
        <v>1162232000</v>
      </c>
    </row>
    <row r="1327" spans="1:7">
      <c r="A1327">
        <v>193746</v>
      </c>
      <c r="B1327" t="s">
        <v>563</v>
      </c>
      <c r="C1327" t="s">
        <v>564</v>
      </c>
      <c r="D1327">
        <v>27</v>
      </c>
      <c r="E1327">
        <v>318.24</v>
      </c>
      <c r="F1327" s="1">
        <v>8592.48</v>
      </c>
      <c r="G1327">
        <v>1052532001</v>
      </c>
    </row>
    <row r="1328" spans="1:7">
      <c r="A1328">
        <v>103575</v>
      </c>
      <c r="B1328" t="s">
        <v>10857</v>
      </c>
      <c r="C1328" t="s">
        <v>9331</v>
      </c>
      <c r="D1328">
        <v>12</v>
      </c>
      <c r="E1328">
        <v>29</v>
      </c>
      <c r="F1328">
        <v>348</v>
      </c>
      <c r="G1328">
        <v>1062232000</v>
      </c>
    </row>
    <row r="1329" spans="1:7">
      <c r="A1329">
        <v>103575</v>
      </c>
      <c r="B1329" t="s">
        <v>10857</v>
      </c>
      <c r="C1329" t="s">
        <v>9331</v>
      </c>
      <c r="D1329">
        <v>2</v>
      </c>
      <c r="E1329">
        <v>28.81</v>
      </c>
      <c r="F1329">
        <v>57.62</v>
      </c>
      <c r="G1329">
        <v>1052532000</v>
      </c>
    </row>
    <row r="1330" spans="1:7">
      <c r="A1330">
        <v>103575</v>
      </c>
      <c r="B1330" t="s">
        <v>10857</v>
      </c>
      <c r="C1330" t="s">
        <v>9331</v>
      </c>
      <c r="D1330">
        <v>12</v>
      </c>
      <c r="E1330">
        <v>29</v>
      </c>
      <c r="F1330">
        <v>348</v>
      </c>
      <c r="G1330">
        <v>1093132000</v>
      </c>
    </row>
    <row r="1331" spans="1:7">
      <c r="A1331">
        <v>784655</v>
      </c>
      <c r="B1331" t="s">
        <v>10860</v>
      </c>
      <c r="D1331">
        <v>1</v>
      </c>
      <c r="E1331">
        <v>52.104999999999997</v>
      </c>
      <c r="F1331">
        <v>52.104999999999997</v>
      </c>
      <c r="G1331">
        <v>75</v>
      </c>
    </row>
    <row r="1332" spans="1:7">
      <c r="A1332">
        <v>799044</v>
      </c>
      <c r="B1332" t="s">
        <v>10861</v>
      </c>
      <c r="D1332">
        <v>4</v>
      </c>
      <c r="E1332">
        <v>47.65</v>
      </c>
      <c r="F1332">
        <v>190.6</v>
      </c>
      <c r="G1332">
        <v>1074232000</v>
      </c>
    </row>
    <row r="1333" spans="1:7">
      <c r="A1333">
        <v>759805</v>
      </c>
      <c r="B1333" t="s">
        <v>565</v>
      </c>
      <c r="D1333">
        <v>4</v>
      </c>
      <c r="E1333">
        <v>22.300999999999998</v>
      </c>
      <c r="F1333">
        <v>89.203999999999994</v>
      </c>
      <c r="G1333">
        <v>17</v>
      </c>
    </row>
    <row r="1334" spans="1:7">
      <c r="A1334">
        <v>840635</v>
      </c>
      <c r="B1334" t="s">
        <v>566</v>
      </c>
      <c r="D1334">
        <v>4</v>
      </c>
      <c r="E1334">
        <v>24.46</v>
      </c>
      <c r="F1334">
        <v>97.84</v>
      </c>
      <c r="G1334">
        <v>378232000</v>
      </c>
    </row>
    <row r="1335" spans="1:7">
      <c r="A1335">
        <v>849180</v>
      </c>
      <c r="B1335" t="s">
        <v>10875</v>
      </c>
      <c r="C1335" t="s">
        <v>10877</v>
      </c>
      <c r="D1335">
        <v>18</v>
      </c>
      <c r="E1335">
        <v>114.06</v>
      </c>
      <c r="F1335" s="1">
        <v>2053.08</v>
      </c>
      <c r="G1335">
        <v>1073832000</v>
      </c>
    </row>
    <row r="1336" spans="1:7">
      <c r="A1336">
        <v>849045</v>
      </c>
      <c r="B1336" t="s">
        <v>10878</v>
      </c>
      <c r="C1336" t="s">
        <v>10879</v>
      </c>
      <c r="D1336">
        <v>4</v>
      </c>
      <c r="E1336">
        <v>220.36</v>
      </c>
      <c r="F1336">
        <v>881.44</v>
      </c>
      <c r="G1336">
        <v>1082832000</v>
      </c>
    </row>
    <row r="1337" spans="1:7">
      <c r="A1337">
        <v>155939</v>
      </c>
      <c r="B1337" t="s">
        <v>567</v>
      </c>
      <c r="C1337" t="s">
        <v>568</v>
      </c>
      <c r="D1337">
        <v>11</v>
      </c>
      <c r="E1337">
        <v>738.67740000000003</v>
      </c>
      <c r="F1337" s="1">
        <v>8125.4515000000001</v>
      </c>
      <c r="G1337">
        <v>987132001</v>
      </c>
    </row>
    <row r="1338" spans="1:7">
      <c r="A1338">
        <v>155939</v>
      </c>
      <c r="B1338" t="s">
        <v>567</v>
      </c>
      <c r="C1338" t="s">
        <v>568</v>
      </c>
      <c r="D1338">
        <v>1</v>
      </c>
      <c r="E1338">
        <v>738.67740000000003</v>
      </c>
      <c r="F1338">
        <v>738.67740000000003</v>
      </c>
      <c r="G1338">
        <v>987132000</v>
      </c>
    </row>
    <row r="1339" spans="1:7">
      <c r="A1339">
        <v>155936</v>
      </c>
      <c r="B1339" t="s">
        <v>10880</v>
      </c>
      <c r="C1339" t="s">
        <v>10881</v>
      </c>
      <c r="D1339">
        <v>3</v>
      </c>
      <c r="E1339">
        <v>332.16</v>
      </c>
      <c r="F1339">
        <v>996.48</v>
      </c>
      <c r="G1339">
        <v>1019332000</v>
      </c>
    </row>
    <row r="1340" spans="1:7">
      <c r="A1340">
        <v>849143</v>
      </c>
      <c r="B1340" t="s">
        <v>6924</v>
      </c>
      <c r="D1340">
        <v>5</v>
      </c>
      <c r="E1340">
        <v>75.28</v>
      </c>
      <c r="F1340">
        <v>376.4</v>
      </c>
      <c r="G1340">
        <v>1031432000</v>
      </c>
    </row>
    <row r="1341" spans="1:7">
      <c r="A1341">
        <v>849143</v>
      </c>
      <c r="B1341" t="s">
        <v>6924</v>
      </c>
      <c r="D1341">
        <v>12</v>
      </c>
      <c r="E1341">
        <v>75.349999999999994</v>
      </c>
      <c r="F1341">
        <v>904.2</v>
      </c>
      <c r="G1341">
        <v>1073832000</v>
      </c>
    </row>
    <row r="1342" spans="1:7">
      <c r="A1342">
        <v>849143</v>
      </c>
      <c r="B1342" t="s">
        <v>6924</v>
      </c>
      <c r="D1342">
        <v>3</v>
      </c>
      <c r="E1342">
        <v>75.28</v>
      </c>
      <c r="F1342">
        <v>225.84</v>
      </c>
      <c r="G1342">
        <v>1005432000</v>
      </c>
    </row>
    <row r="1343" spans="1:7">
      <c r="A1343">
        <v>840254</v>
      </c>
      <c r="B1343" t="s">
        <v>10882</v>
      </c>
      <c r="C1343" t="s">
        <v>10883</v>
      </c>
      <c r="D1343">
        <v>4</v>
      </c>
      <c r="E1343">
        <v>24.97</v>
      </c>
      <c r="F1343">
        <v>99.88</v>
      </c>
      <c r="G1343">
        <v>515832001</v>
      </c>
    </row>
    <row r="1344" spans="1:7">
      <c r="A1344">
        <v>159746</v>
      </c>
      <c r="B1344" t="s">
        <v>10885</v>
      </c>
      <c r="C1344" t="s">
        <v>10886</v>
      </c>
      <c r="D1344">
        <v>4</v>
      </c>
      <c r="E1344">
        <v>25.25</v>
      </c>
      <c r="F1344">
        <v>101</v>
      </c>
      <c r="G1344">
        <v>1048232000</v>
      </c>
    </row>
    <row r="1345" spans="1:7">
      <c r="A1345">
        <v>159746</v>
      </c>
      <c r="B1345" t="s">
        <v>10885</v>
      </c>
      <c r="C1345" t="s">
        <v>10886</v>
      </c>
      <c r="D1345">
        <v>2</v>
      </c>
      <c r="E1345">
        <v>29.23</v>
      </c>
      <c r="F1345">
        <v>58.46</v>
      </c>
      <c r="G1345">
        <v>1155332000</v>
      </c>
    </row>
    <row r="1346" spans="1:7">
      <c r="A1346">
        <v>159746</v>
      </c>
      <c r="B1346" t="s">
        <v>10885</v>
      </c>
      <c r="C1346" t="s">
        <v>10886</v>
      </c>
      <c r="D1346">
        <v>1</v>
      </c>
      <c r="E1346">
        <v>29.23</v>
      </c>
      <c r="F1346">
        <v>29.23</v>
      </c>
      <c r="G1346">
        <v>1155332001</v>
      </c>
    </row>
    <row r="1347" spans="1:7">
      <c r="A1347">
        <v>159746</v>
      </c>
      <c r="B1347" t="s">
        <v>10885</v>
      </c>
      <c r="C1347" t="s">
        <v>10886</v>
      </c>
      <c r="D1347">
        <v>1</v>
      </c>
      <c r="E1347">
        <v>29.23</v>
      </c>
      <c r="F1347">
        <v>29.23</v>
      </c>
      <c r="G1347">
        <v>1155332002</v>
      </c>
    </row>
    <row r="1348" spans="1:7">
      <c r="A1348">
        <v>159746</v>
      </c>
      <c r="B1348" t="s">
        <v>10885</v>
      </c>
      <c r="C1348" t="s">
        <v>10886</v>
      </c>
      <c r="D1348">
        <v>2</v>
      </c>
      <c r="E1348">
        <v>29.23</v>
      </c>
      <c r="F1348">
        <v>58.46</v>
      </c>
      <c r="G1348">
        <v>1155132000</v>
      </c>
    </row>
    <row r="1349" spans="1:7">
      <c r="A1349">
        <v>142849</v>
      </c>
      <c r="B1349" t="s">
        <v>10888</v>
      </c>
      <c r="C1349" t="s">
        <v>8846</v>
      </c>
      <c r="D1349">
        <v>6</v>
      </c>
      <c r="E1349">
        <v>81.05</v>
      </c>
      <c r="F1349">
        <v>486.3</v>
      </c>
      <c r="G1349">
        <v>686932000</v>
      </c>
    </row>
    <row r="1350" spans="1:7">
      <c r="A1350">
        <v>142848</v>
      </c>
      <c r="B1350" t="s">
        <v>10889</v>
      </c>
      <c r="C1350" t="s">
        <v>8849</v>
      </c>
      <c r="D1350">
        <v>3</v>
      </c>
      <c r="E1350">
        <v>66.52</v>
      </c>
      <c r="F1350">
        <v>199.56</v>
      </c>
      <c r="G1350">
        <v>378232000</v>
      </c>
    </row>
    <row r="1351" spans="1:7">
      <c r="A1351">
        <v>142848</v>
      </c>
      <c r="B1351" t="s">
        <v>10889</v>
      </c>
      <c r="C1351" t="s">
        <v>8849</v>
      </c>
      <c r="D1351">
        <v>1</v>
      </c>
      <c r="E1351">
        <v>66.069999999999993</v>
      </c>
      <c r="F1351">
        <v>66.069999999999993</v>
      </c>
      <c r="G1351">
        <v>4032000</v>
      </c>
    </row>
    <row r="1352" spans="1:7">
      <c r="A1352">
        <v>845593</v>
      </c>
      <c r="B1352" t="s">
        <v>10890</v>
      </c>
      <c r="C1352" t="s">
        <v>10891</v>
      </c>
      <c r="D1352">
        <v>2</v>
      </c>
      <c r="E1352">
        <v>58.01</v>
      </c>
      <c r="F1352">
        <v>116.02</v>
      </c>
      <c r="G1352">
        <v>1040832000</v>
      </c>
    </row>
    <row r="1353" spans="1:7">
      <c r="A1353">
        <v>845578</v>
      </c>
      <c r="B1353" t="s">
        <v>10890</v>
      </c>
      <c r="C1353" t="s">
        <v>10893</v>
      </c>
      <c r="D1353">
        <v>5</v>
      </c>
      <c r="E1353">
        <v>58.98</v>
      </c>
      <c r="F1353">
        <v>294.89999999999998</v>
      </c>
      <c r="G1353">
        <v>1093132000</v>
      </c>
    </row>
    <row r="1354" spans="1:7">
      <c r="A1354">
        <v>100306</v>
      </c>
      <c r="B1354" t="s">
        <v>10892</v>
      </c>
      <c r="C1354" t="s">
        <v>10891</v>
      </c>
      <c r="D1354">
        <v>3</v>
      </c>
      <c r="E1354">
        <v>71.709999999999994</v>
      </c>
      <c r="F1354">
        <v>215.13</v>
      </c>
      <c r="G1354">
        <v>861832000</v>
      </c>
    </row>
    <row r="1355" spans="1:7">
      <c r="A1355">
        <v>100306</v>
      </c>
      <c r="B1355" t="s">
        <v>10892</v>
      </c>
      <c r="C1355" t="s">
        <v>10891</v>
      </c>
      <c r="D1355">
        <v>1</v>
      </c>
      <c r="E1355">
        <v>71.709999999999994</v>
      </c>
      <c r="F1355">
        <v>71.709999999999994</v>
      </c>
      <c r="G1355">
        <v>861832001</v>
      </c>
    </row>
    <row r="1356" spans="1:7">
      <c r="A1356">
        <v>846694</v>
      </c>
      <c r="B1356" t="s">
        <v>10892</v>
      </c>
      <c r="C1356" t="s">
        <v>10893</v>
      </c>
      <c r="D1356">
        <v>1</v>
      </c>
      <c r="E1356">
        <v>87.49</v>
      </c>
      <c r="F1356">
        <v>87.49</v>
      </c>
      <c r="G1356">
        <v>612732000</v>
      </c>
    </row>
    <row r="1357" spans="1:7">
      <c r="A1357">
        <v>125590</v>
      </c>
      <c r="B1357" t="s">
        <v>10905</v>
      </c>
      <c r="C1357" t="s">
        <v>10906</v>
      </c>
      <c r="D1357">
        <v>2</v>
      </c>
      <c r="E1357">
        <v>446.7</v>
      </c>
      <c r="F1357">
        <v>893.4</v>
      </c>
      <c r="G1357">
        <v>280032000</v>
      </c>
    </row>
    <row r="1358" spans="1:7">
      <c r="A1358">
        <v>125592</v>
      </c>
      <c r="B1358" t="s">
        <v>10905</v>
      </c>
      <c r="C1358" t="s">
        <v>10907</v>
      </c>
      <c r="D1358">
        <v>1</v>
      </c>
      <c r="E1358">
        <v>762.95</v>
      </c>
      <c r="F1358">
        <v>762.95</v>
      </c>
      <c r="G1358">
        <v>696832000</v>
      </c>
    </row>
    <row r="1359" spans="1:7">
      <c r="A1359">
        <v>147195</v>
      </c>
      <c r="B1359" t="s">
        <v>10914</v>
      </c>
      <c r="C1359" t="s">
        <v>10915</v>
      </c>
      <c r="D1359">
        <v>12</v>
      </c>
      <c r="E1359">
        <v>306.52760000000001</v>
      </c>
      <c r="F1359" s="1">
        <v>3678.3312000000001</v>
      </c>
      <c r="G1359">
        <v>985932000</v>
      </c>
    </row>
    <row r="1360" spans="1:7">
      <c r="A1360">
        <v>192607</v>
      </c>
      <c r="B1360" t="s">
        <v>10916</v>
      </c>
      <c r="C1360" t="s">
        <v>10913</v>
      </c>
      <c r="D1360">
        <v>1</v>
      </c>
      <c r="E1360">
        <v>615.92999999999995</v>
      </c>
      <c r="F1360">
        <v>615.92999999999995</v>
      </c>
      <c r="G1360">
        <v>516932000</v>
      </c>
    </row>
    <row r="1361" spans="1:7">
      <c r="A1361">
        <v>147193</v>
      </c>
      <c r="B1361" t="s">
        <v>10917</v>
      </c>
      <c r="C1361" t="s">
        <v>10915</v>
      </c>
      <c r="D1361">
        <v>14</v>
      </c>
      <c r="E1361">
        <v>304.73</v>
      </c>
      <c r="F1361" s="1">
        <v>4266.22</v>
      </c>
      <c r="G1361">
        <v>1040832000</v>
      </c>
    </row>
    <row r="1362" spans="1:7">
      <c r="A1362">
        <v>147193</v>
      </c>
      <c r="B1362" t="s">
        <v>10917</v>
      </c>
      <c r="C1362" t="s">
        <v>10915</v>
      </c>
      <c r="D1362">
        <v>9</v>
      </c>
      <c r="E1362">
        <v>304.73</v>
      </c>
      <c r="F1362" s="1">
        <v>2742.57</v>
      </c>
      <c r="G1362">
        <v>1125532000</v>
      </c>
    </row>
    <row r="1363" spans="1:7">
      <c r="A1363">
        <v>147193</v>
      </c>
      <c r="B1363" t="s">
        <v>10917</v>
      </c>
      <c r="C1363" t="s">
        <v>10915</v>
      </c>
      <c r="D1363">
        <v>10</v>
      </c>
      <c r="E1363">
        <v>304.73</v>
      </c>
      <c r="F1363" s="1">
        <v>3047.3</v>
      </c>
      <c r="G1363">
        <v>1093132000</v>
      </c>
    </row>
    <row r="1364" spans="1:7">
      <c r="A1364">
        <v>192608</v>
      </c>
      <c r="B1364" t="s">
        <v>10918</v>
      </c>
      <c r="C1364" t="s">
        <v>10913</v>
      </c>
      <c r="D1364">
        <v>1</v>
      </c>
      <c r="E1364">
        <v>615.92999999999995</v>
      </c>
      <c r="F1364">
        <v>615.92999999999995</v>
      </c>
      <c r="G1364">
        <v>641332001</v>
      </c>
    </row>
    <row r="1365" spans="1:7">
      <c r="A1365">
        <v>192608</v>
      </c>
      <c r="B1365" t="s">
        <v>10918</v>
      </c>
      <c r="C1365" t="s">
        <v>10913</v>
      </c>
      <c r="D1365">
        <v>1</v>
      </c>
      <c r="E1365">
        <v>615.92999999999995</v>
      </c>
      <c r="F1365">
        <v>615.92999999999995</v>
      </c>
      <c r="G1365">
        <v>1074432000</v>
      </c>
    </row>
    <row r="1366" spans="1:7">
      <c r="A1366">
        <v>846745</v>
      </c>
      <c r="B1366" t="s">
        <v>10921</v>
      </c>
      <c r="D1366">
        <v>1</v>
      </c>
      <c r="E1366">
        <v>156.79</v>
      </c>
      <c r="F1366">
        <v>156.79</v>
      </c>
      <c r="G1366">
        <v>299532000</v>
      </c>
    </row>
    <row r="1367" spans="1:7">
      <c r="A1367">
        <v>176205</v>
      </c>
      <c r="B1367" t="s">
        <v>10932</v>
      </c>
      <c r="C1367" t="s">
        <v>7408</v>
      </c>
      <c r="D1367">
        <v>35</v>
      </c>
      <c r="E1367">
        <v>34.159999999999997</v>
      </c>
      <c r="F1367" s="1">
        <v>1195.5999999999999</v>
      </c>
      <c r="G1367">
        <v>813232000</v>
      </c>
    </row>
    <row r="1368" spans="1:7">
      <c r="A1368">
        <v>100858</v>
      </c>
      <c r="B1368" t="s">
        <v>10933</v>
      </c>
      <c r="C1368" t="s">
        <v>10934</v>
      </c>
      <c r="D1368">
        <v>10</v>
      </c>
      <c r="E1368">
        <v>27.93</v>
      </c>
      <c r="F1368">
        <v>279.3</v>
      </c>
      <c r="G1368">
        <v>1154932000</v>
      </c>
    </row>
    <row r="1369" spans="1:7">
      <c r="A1369">
        <v>100858</v>
      </c>
      <c r="B1369" t="s">
        <v>10933</v>
      </c>
      <c r="C1369" t="s">
        <v>10934</v>
      </c>
      <c r="D1369">
        <v>2</v>
      </c>
      <c r="E1369">
        <v>27.93</v>
      </c>
      <c r="F1369">
        <v>55.86</v>
      </c>
      <c r="G1369">
        <v>940032000</v>
      </c>
    </row>
    <row r="1370" spans="1:7">
      <c r="A1370">
        <v>140122</v>
      </c>
      <c r="B1370" t="s">
        <v>569</v>
      </c>
      <c r="C1370" t="s">
        <v>570</v>
      </c>
      <c r="D1370">
        <v>154</v>
      </c>
      <c r="E1370">
        <v>36.85</v>
      </c>
      <c r="F1370" s="1">
        <v>5674.9</v>
      </c>
      <c r="G1370">
        <v>1117932000</v>
      </c>
    </row>
    <row r="1371" spans="1:7">
      <c r="A1371">
        <v>140122</v>
      </c>
      <c r="B1371" t="s">
        <v>569</v>
      </c>
      <c r="C1371" t="s">
        <v>570</v>
      </c>
      <c r="D1371">
        <v>44</v>
      </c>
      <c r="E1371">
        <v>36.85</v>
      </c>
      <c r="F1371" s="1">
        <v>1621.4</v>
      </c>
      <c r="G1371">
        <v>1074232000</v>
      </c>
    </row>
    <row r="1372" spans="1:7">
      <c r="A1372">
        <v>100168</v>
      </c>
      <c r="B1372" t="s">
        <v>10935</v>
      </c>
      <c r="C1372" t="s">
        <v>10936</v>
      </c>
      <c r="D1372">
        <v>8</v>
      </c>
      <c r="E1372">
        <v>38.65</v>
      </c>
      <c r="F1372">
        <v>309.2</v>
      </c>
      <c r="G1372">
        <v>976532000</v>
      </c>
    </row>
    <row r="1373" spans="1:7">
      <c r="A1373">
        <v>100168</v>
      </c>
      <c r="B1373" t="s">
        <v>10935</v>
      </c>
      <c r="C1373" t="s">
        <v>10936</v>
      </c>
      <c r="D1373">
        <v>3</v>
      </c>
      <c r="E1373">
        <v>38.65</v>
      </c>
      <c r="F1373">
        <v>115.95</v>
      </c>
      <c r="G1373">
        <v>940032000</v>
      </c>
    </row>
    <row r="1374" spans="1:7">
      <c r="A1374">
        <v>109159</v>
      </c>
      <c r="B1374" t="s">
        <v>10937</v>
      </c>
      <c r="C1374" t="s">
        <v>10938</v>
      </c>
      <c r="D1374">
        <v>4</v>
      </c>
      <c r="E1374">
        <v>113.23</v>
      </c>
      <c r="F1374">
        <v>452.92</v>
      </c>
      <c r="G1374">
        <v>995132000</v>
      </c>
    </row>
    <row r="1375" spans="1:7">
      <c r="A1375">
        <v>109159</v>
      </c>
      <c r="B1375" t="s">
        <v>10937</v>
      </c>
      <c r="C1375" t="s">
        <v>10938</v>
      </c>
      <c r="D1375">
        <v>33</v>
      </c>
      <c r="E1375">
        <v>113.89</v>
      </c>
      <c r="F1375" s="1">
        <v>3758.37</v>
      </c>
      <c r="G1375">
        <v>1073832000</v>
      </c>
    </row>
    <row r="1376" spans="1:7">
      <c r="A1376">
        <v>845766</v>
      </c>
      <c r="B1376" t="s">
        <v>10940</v>
      </c>
      <c r="D1376">
        <v>1</v>
      </c>
      <c r="E1376">
        <v>230.65</v>
      </c>
      <c r="F1376">
        <v>230.65</v>
      </c>
      <c r="G1376">
        <v>995132000</v>
      </c>
    </row>
    <row r="1377" spans="1:7">
      <c r="A1377">
        <v>104344</v>
      </c>
      <c r="B1377" t="s">
        <v>571</v>
      </c>
      <c r="C1377" t="s">
        <v>572</v>
      </c>
      <c r="D1377">
        <v>2</v>
      </c>
      <c r="E1377">
        <v>161.15</v>
      </c>
      <c r="F1377">
        <v>322.3</v>
      </c>
      <c r="G1377">
        <v>1117932000</v>
      </c>
    </row>
    <row r="1378" spans="1:7">
      <c r="A1378">
        <v>115513</v>
      </c>
      <c r="B1378" t="s">
        <v>6935</v>
      </c>
      <c r="C1378" t="s">
        <v>6936</v>
      </c>
      <c r="D1378">
        <v>4</v>
      </c>
      <c r="E1378">
        <v>64.965999999999994</v>
      </c>
      <c r="F1378">
        <v>259.86399999999998</v>
      </c>
      <c r="G1378">
        <v>81</v>
      </c>
    </row>
    <row r="1379" spans="1:7">
      <c r="A1379">
        <v>116430</v>
      </c>
      <c r="B1379" t="s">
        <v>10945</v>
      </c>
      <c r="C1379" t="s">
        <v>8897</v>
      </c>
      <c r="D1379">
        <v>2</v>
      </c>
      <c r="E1379">
        <v>65.2</v>
      </c>
      <c r="F1379">
        <v>130.4</v>
      </c>
      <c r="G1379">
        <v>1092032000</v>
      </c>
    </row>
    <row r="1380" spans="1:7">
      <c r="A1380">
        <v>194810</v>
      </c>
      <c r="B1380" t="s">
        <v>10946</v>
      </c>
      <c r="C1380" t="s">
        <v>7680</v>
      </c>
      <c r="D1380">
        <v>3</v>
      </c>
      <c r="E1380">
        <v>42.82</v>
      </c>
      <c r="F1380">
        <v>128.46</v>
      </c>
      <c r="G1380">
        <v>1104632000</v>
      </c>
    </row>
    <row r="1381" spans="1:7">
      <c r="A1381">
        <v>846007</v>
      </c>
      <c r="B1381" t="s">
        <v>573</v>
      </c>
      <c r="D1381">
        <v>4</v>
      </c>
      <c r="E1381">
        <v>96.53</v>
      </c>
      <c r="F1381">
        <v>386.12</v>
      </c>
      <c r="G1381">
        <v>557132000</v>
      </c>
    </row>
    <row r="1382" spans="1:7">
      <c r="A1382">
        <v>846007</v>
      </c>
      <c r="B1382" t="s">
        <v>573</v>
      </c>
      <c r="D1382">
        <v>3</v>
      </c>
      <c r="E1382">
        <v>96.53</v>
      </c>
      <c r="F1382">
        <v>289.58999999999997</v>
      </c>
      <c r="G1382">
        <v>614332000</v>
      </c>
    </row>
    <row r="1383" spans="1:7">
      <c r="A1383">
        <v>846007</v>
      </c>
      <c r="B1383" t="s">
        <v>573</v>
      </c>
      <c r="D1383">
        <v>20</v>
      </c>
      <c r="E1383">
        <v>96.53</v>
      </c>
      <c r="F1383" s="1">
        <v>1930.6</v>
      </c>
      <c r="G1383">
        <v>614732000</v>
      </c>
    </row>
    <row r="1384" spans="1:7">
      <c r="A1384">
        <v>846007</v>
      </c>
      <c r="B1384" t="s">
        <v>573</v>
      </c>
      <c r="D1384">
        <v>3</v>
      </c>
      <c r="E1384">
        <v>96.53</v>
      </c>
      <c r="F1384">
        <v>289.58999999999997</v>
      </c>
      <c r="G1384">
        <v>602032000</v>
      </c>
    </row>
    <row r="1385" spans="1:7">
      <c r="A1385">
        <v>844598</v>
      </c>
      <c r="B1385" t="s">
        <v>574</v>
      </c>
      <c r="D1385">
        <v>4</v>
      </c>
      <c r="E1385">
        <v>146.88</v>
      </c>
      <c r="F1385">
        <v>587.52</v>
      </c>
      <c r="G1385">
        <v>556132000</v>
      </c>
    </row>
    <row r="1386" spans="1:7">
      <c r="A1386">
        <v>844598</v>
      </c>
      <c r="B1386" t="s">
        <v>574</v>
      </c>
      <c r="D1386">
        <v>6</v>
      </c>
      <c r="E1386">
        <v>146.88</v>
      </c>
      <c r="F1386">
        <v>881.28</v>
      </c>
      <c r="G1386">
        <v>556532001</v>
      </c>
    </row>
    <row r="1387" spans="1:7">
      <c r="A1387">
        <v>842500</v>
      </c>
      <c r="B1387" t="s">
        <v>10949</v>
      </c>
      <c r="C1387" t="s">
        <v>10951</v>
      </c>
      <c r="D1387">
        <v>2</v>
      </c>
      <c r="E1387">
        <v>53.33</v>
      </c>
      <c r="F1387">
        <v>106.66</v>
      </c>
      <c r="G1387">
        <v>995132000</v>
      </c>
    </row>
    <row r="1388" spans="1:7">
      <c r="A1388">
        <v>103761</v>
      </c>
      <c r="B1388" t="s">
        <v>575</v>
      </c>
      <c r="C1388" t="s">
        <v>576</v>
      </c>
      <c r="D1388">
        <v>8</v>
      </c>
      <c r="E1388">
        <v>899.24</v>
      </c>
      <c r="F1388" s="1">
        <v>7193.92</v>
      </c>
      <c r="G1388">
        <v>1061532000</v>
      </c>
    </row>
    <row r="1389" spans="1:7">
      <c r="A1389">
        <v>103761</v>
      </c>
      <c r="B1389" t="s">
        <v>575</v>
      </c>
      <c r="C1389" t="s">
        <v>576</v>
      </c>
      <c r="D1389">
        <v>3</v>
      </c>
      <c r="E1389">
        <v>904.49</v>
      </c>
      <c r="F1389" s="1">
        <v>2713.47</v>
      </c>
      <c r="G1389">
        <v>1014832000</v>
      </c>
    </row>
    <row r="1390" spans="1:7">
      <c r="A1390">
        <v>103776</v>
      </c>
      <c r="B1390" t="s">
        <v>577</v>
      </c>
      <c r="C1390" t="s">
        <v>578</v>
      </c>
      <c r="D1390">
        <v>2</v>
      </c>
      <c r="E1390" s="1">
        <v>1230.153</v>
      </c>
      <c r="F1390" s="1">
        <v>2460.3060999999998</v>
      </c>
      <c r="G1390">
        <v>1008132000</v>
      </c>
    </row>
    <row r="1391" spans="1:7">
      <c r="A1391">
        <v>55919</v>
      </c>
      <c r="B1391" t="s">
        <v>579</v>
      </c>
      <c r="C1391" t="s">
        <v>580</v>
      </c>
      <c r="D1391">
        <v>15</v>
      </c>
      <c r="E1391">
        <v>113.8098</v>
      </c>
      <c r="F1391" s="1">
        <v>1707.1463000000001</v>
      </c>
      <c r="G1391">
        <v>916932000</v>
      </c>
    </row>
    <row r="1392" spans="1:7">
      <c r="A1392">
        <v>175433</v>
      </c>
      <c r="B1392" t="s">
        <v>10965</v>
      </c>
      <c r="C1392" t="s">
        <v>10966</v>
      </c>
      <c r="D1392">
        <v>3</v>
      </c>
      <c r="E1392">
        <v>15.37</v>
      </c>
      <c r="F1392">
        <v>46.11</v>
      </c>
      <c r="G1392">
        <v>179232000</v>
      </c>
    </row>
    <row r="1393" spans="1:7">
      <c r="A1393">
        <v>175428</v>
      </c>
      <c r="B1393" t="s">
        <v>10965</v>
      </c>
      <c r="C1393" t="s">
        <v>7424</v>
      </c>
      <c r="D1393">
        <v>4</v>
      </c>
      <c r="E1393">
        <v>60.249200000000002</v>
      </c>
      <c r="F1393">
        <v>240.9967</v>
      </c>
      <c r="G1393">
        <v>1008132000</v>
      </c>
    </row>
    <row r="1394" spans="1:7">
      <c r="A1394">
        <v>175428</v>
      </c>
      <c r="B1394" t="s">
        <v>10965</v>
      </c>
      <c r="C1394" t="s">
        <v>7424</v>
      </c>
      <c r="D1394">
        <v>1</v>
      </c>
      <c r="E1394">
        <v>60.25</v>
      </c>
      <c r="F1394">
        <v>60.25</v>
      </c>
      <c r="G1394">
        <v>975532000</v>
      </c>
    </row>
    <row r="1395" spans="1:7">
      <c r="A1395">
        <v>100699</v>
      </c>
      <c r="B1395" t="s">
        <v>10967</v>
      </c>
      <c r="C1395" t="s">
        <v>10968</v>
      </c>
      <c r="D1395">
        <v>9</v>
      </c>
      <c r="E1395">
        <v>45.77</v>
      </c>
      <c r="F1395">
        <v>411.93</v>
      </c>
      <c r="G1395">
        <v>1073832000</v>
      </c>
    </row>
    <row r="1396" spans="1:7">
      <c r="A1396">
        <v>114875</v>
      </c>
      <c r="B1396" t="s">
        <v>10971</v>
      </c>
      <c r="C1396" t="s">
        <v>9312</v>
      </c>
      <c r="D1396">
        <v>5</v>
      </c>
      <c r="E1396">
        <v>82.189899999999994</v>
      </c>
      <c r="F1396">
        <v>410.94940000000003</v>
      </c>
      <c r="G1396">
        <v>1008232000</v>
      </c>
    </row>
    <row r="1397" spans="1:7">
      <c r="A1397">
        <v>114875</v>
      </c>
      <c r="B1397" t="s">
        <v>10971</v>
      </c>
      <c r="C1397" t="s">
        <v>9312</v>
      </c>
      <c r="D1397">
        <v>1</v>
      </c>
      <c r="E1397">
        <v>82.19</v>
      </c>
      <c r="F1397">
        <v>82.19</v>
      </c>
      <c r="G1397">
        <v>758932000</v>
      </c>
    </row>
    <row r="1398" spans="1:7">
      <c r="A1398">
        <v>114877</v>
      </c>
      <c r="B1398" t="s">
        <v>10971</v>
      </c>
      <c r="C1398" t="s">
        <v>10972</v>
      </c>
      <c r="D1398">
        <v>1</v>
      </c>
      <c r="E1398">
        <v>248.22</v>
      </c>
      <c r="F1398">
        <v>248.22</v>
      </c>
      <c r="G1398">
        <v>1005432000</v>
      </c>
    </row>
    <row r="1399" spans="1:7">
      <c r="A1399">
        <v>114877</v>
      </c>
      <c r="B1399" t="s">
        <v>10971</v>
      </c>
      <c r="C1399" t="s">
        <v>10972</v>
      </c>
      <c r="D1399">
        <v>5</v>
      </c>
      <c r="E1399">
        <v>246.56960000000001</v>
      </c>
      <c r="F1399" s="1">
        <v>1232.8480999999999</v>
      </c>
      <c r="G1399">
        <v>1008232000</v>
      </c>
    </row>
    <row r="1400" spans="1:7">
      <c r="A1400">
        <v>846618</v>
      </c>
      <c r="B1400" t="s">
        <v>10973</v>
      </c>
      <c r="C1400" t="s">
        <v>10974</v>
      </c>
      <c r="D1400">
        <v>5</v>
      </c>
      <c r="E1400">
        <v>22.29</v>
      </c>
      <c r="F1400">
        <v>111.45</v>
      </c>
      <c r="G1400">
        <v>1104632000</v>
      </c>
    </row>
    <row r="1401" spans="1:7">
      <c r="A1401">
        <v>846618</v>
      </c>
      <c r="B1401" t="s">
        <v>10973</v>
      </c>
      <c r="C1401" t="s">
        <v>10974</v>
      </c>
      <c r="D1401">
        <v>1</v>
      </c>
      <c r="E1401">
        <v>22.42</v>
      </c>
      <c r="F1401">
        <v>22.42</v>
      </c>
      <c r="G1401">
        <v>1112132000</v>
      </c>
    </row>
    <row r="1402" spans="1:7">
      <c r="A1402">
        <v>132082</v>
      </c>
      <c r="B1402" t="s">
        <v>10975</v>
      </c>
      <c r="C1402" t="s">
        <v>10976</v>
      </c>
      <c r="D1402">
        <v>2</v>
      </c>
      <c r="E1402">
        <v>63.81</v>
      </c>
      <c r="F1402">
        <v>127.62</v>
      </c>
      <c r="G1402">
        <v>896432000</v>
      </c>
    </row>
    <row r="1403" spans="1:7">
      <c r="A1403">
        <v>849829</v>
      </c>
      <c r="B1403" t="s">
        <v>581</v>
      </c>
      <c r="C1403" t="s">
        <v>582</v>
      </c>
      <c r="D1403">
        <v>6</v>
      </c>
      <c r="E1403">
        <v>49.76</v>
      </c>
      <c r="F1403">
        <v>298.56</v>
      </c>
      <c r="G1403">
        <v>896432000</v>
      </c>
    </row>
    <row r="1404" spans="1:7">
      <c r="A1404">
        <v>111063</v>
      </c>
      <c r="B1404" t="s">
        <v>10979</v>
      </c>
      <c r="C1404" t="s">
        <v>10980</v>
      </c>
      <c r="D1404">
        <v>4</v>
      </c>
      <c r="E1404">
        <v>48.17</v>
      </c>
      <c r="F1404">
        <v>192.68</v>
      </c>
      <c r="G1404">
        <v>896432000</v>
      </c>
    </row>
    <row r="1405" spans="1:7">
      <c r="A1405">
        <v>111063</v>
      </c>
      <c r="B1405" t="s">
        <v>10979</v>
      </c>
      <c r="C1405" t="s">
        <v>10980</v>
      </c>
      <c r="D1405">
        <v>2</v>
      </c>
      <c r="E1405">
        <v>47.85</v>
      </c>
      <c r="F1405">
        <v>95.7</v>
      </c>
      <c r="G1405">
        <v>516932000</v>
      </c>
    </row>
    <row r="1406" spans="1:7">
      <c r="A1406">
        <v>111063</v>
      </c>
      <c r="B1406" t="s">
        <v>10979</v>
      </c>
      <c r="C1406" t="s">
        <v>10980</v>
      </c>
      <c r="D1406">
        <v>2</v>
      </c>
      <c r="E1406">
        <v>47.66</v>
      </c>
      <c r="F1406">
        <v>95.32</v>
      </c>
      <c r="G1406">
        <v>358532000</v>
      </c>
    </row>
    <row r="1407" spans="1:7">
      <c r="A1407">
        <v>847623</v>
      </c>
      <c r="B1407" t="s">
        <v>10981</v>
      </c>
      <c r="C1407" t="s">
        <v>7493</v>
      </c>
      <c r="D1407">
        <v>8</v>
      </c>
      <c r="E1407">
        <v>112</v>
      </c>
      <c r="F1407">
        <v>896</v>
      </c>
      <c r="G1407">
        <v>194232000</v>
      </c>
    </row>
    <row r="1408" spans="1:7">
      <c r="A1408">
        <v>146117</v>
      </c>
      <c r="B1408" t="s">
        <v>10985</v>
      </c>
      <c r="C1408" t="s">
        <v>10986</v>
      </c>
      <c r="D1408">
        <v>3</v>
      </c>
      <c r="E1408">
        <v>55.48</v>
      </c>
      <c r="F1408">
        <v>166.44</v>
      </c>
      <c r="G1408">
        <v>906532000</v>
      </c>
    </row>
    <row r="1409" spans="1:7">
      <c r="A1409">
        <v>848480</v>
      </c>
      <c r="B1409" t="s">
        <v>10987</v>
      </c>
      <c r="C1409" t="s">
        <v>10988</v>
      </c>
      <c r="D1409">
        <v>3</v>
      </c>
      <c r="E1409">
        <v>45.584000000000003</v>
      </c>
      <c r="F1409">
        <v>136.75200000000001</v>
      </c>
      <c r="G1409">
        <v>39</v>
      </c>
    </row>
    <row r="1410" spans="1:7">
      <c r="A1410">
        <v>147845</v>
      </c>
      <c r="B1410" t="s">
        <v>10995</v>
      </c>
      <c r="C1410" t="s">
        <v>10996</v>
      </c>
      <c r="D1410">
        <v>2</v>
      </c>
      <c r="E1410">
        <v>224.87</v>
      </c>
      <c r="F1410">
        <v>449.74</v>
      </c>
      <c r="G1410">
        <v>74132000</v>
      </c>
    </row>
    <row r="1411" spans="1:7">
      <c r="A1411">
        <v>147845</v>
      </c>
      <c r="B1411" t="s">
        <v>10995</v>
      </c>
      <c r="C1411" t="s">
        <v>10996</v>
      </c>
      <c r="D1411">
        <v>5</v>
      </c>
      <c r="E1411">
        <v>224.87</v>
      </c>
      <c r="F1411" s="1">
        <v>1124.3499999999999</v>
      </c>
      <c r="G1411">
        <v>841232000</v>
      </c>
    </row>
    <row r="1412" spans="1:7">
      <c r="A1412">
        <v>702960</v>
      </c>
      <c r="B1412" t="s">
        <v>583</v>
      </c>
      <c r="D1412">
        <v>1</v>
      </c>
      <c r="E1412">
        <v>72.430000000000007</v>
      </c>
      <c r="F1412">
        <v>72.430000000000007</v>
      </c>
      <c r="G1412">
        <v>22</v>
      </c>
    </row>
    <row r="1413" spans="1:7">
      <c r="A1413">
        <v>115003</v>
      </c>
      <c r="B1413" t="s">
        <v>584</v>
      </c>
      <c r="C1413" t="s">
        <v>585</v>
      </c>
      <c r="D1413">
        <v>10</v>
      </c>
      <c r="E1413">
        <v>846.78</v>
      </c>
      <c r="F1413" s="1">
        <v>8467.7999999999993</v>
      </c>
      <c r="G1413">
        <v>6</v>
      </c>
    </row>
    <row r="1414" spans="1:7">
      <c r="A1414">
        <v>115003</v>
      </c>
      <c r="B1414" t="s">
        <v>584</v>
      </c>
      <c r="C1414" t="s">
        <v>585</v>
      </c>
      <c r="D1414">
        <v>25</v>
      </c>
      <c r="E1414">
        <v>828.21199999999999</v>
      </c>
      <c r="F1414" s="1">
        <v>20705.3</v>
      </c>
      <c r="G1414">
        <v>5</v>
      </c>
    </row>
    <row r="1415" spans="1:7">
      <c r="A1415">
        <v>847584</v>
      </c>
      <c r="B1415" t="s">
        <v>586</v>
      </c>
      <c r="C1415" t="s">
        <v>587</v>
      </c>
      <c r="D1415">
        <v>4</v>
      </c>
      <c r="E1415">
        <v>391.25909999999999</v>
      </c>
      <c r="F1415" s="1">
        <v>1565.0364999999999</v>
      </c>
      <c r="G1415">
        <v>1067621000</v>
      </c>
    </row>
    <row r="1416" spans="1:7">
      <c r="A1416">
        <v>847585</v>
      </c>
      <c r="B1416" t="s">
        <v>586</v>
      </c>
      <c r="C1416" t="s">
        <v>588</v>
      </c>
      <c r="D1416">
        <v>5</v>
      </c>
      <c r="E1416">
        <v>972.92</v>
      </c>
      <c r="F1416" s="1">
        <v>4864.6000000000004</v>
      </c>
      <c r="G1416">
        <v>1080432000</v>
      </c>
    </row>
    <row r="1417" spans="1:7">
      <c r="A1417">
        <v>159982</v>
      </c>
      <c r="B1417" t="s">
        <v>10999</v>
      </c>
      <c r="C1417" t="s">
        <v>9331</v>
      </c>
      <c r="D1417">
        <v>2</v>
      </c>
      <c r="E1417">
        <v>22.39</v>
      </c>
      <c r="F1417">
        <v>44.78</v>
      </c>
      <c r="G1417">
        <v>555232000</v>
      </c>
    </row>
    <row r="1418" spans="1:7">
      <c r="A1418">
        <v>116467</v>
      </c>
      <c r="B1418" t="s">
        <v>11000</v>
      </c>
      <c r="C1418" t="s">
        <v>11001</v>
      </c>
      <c r="D1418">
        <v>3</v>
      </c>
      <c r="E1418">
        <v>58.91</v>
      </c>
      <c r="F1418">
        <v>176.73</v>
      </c>
      <c r="G1418">
        <v>852232000</v>
      </c>
    </row>
    <row r="1419" spans="1:7">
      <c r="A1419">
        <v>116895</v>
      </c>
      <c r="B1419" t="s">
        <v>11002</v>
      </c>
      <c r="C1419" t="s">
        <v>8865</v>
      </c>
      <c r="D1419">
        <v>2</v>
      </c>
      <c r="E1419">
        <v>62.49</v>
      </c>
      <c r="F1419">
        <v>124.98</v>
      </c>
      <c r="G1419">
        <v>1040832000</v>
      </c>
    </row>
    <row r="1420" spans="1:7">
      <c r="A1420">
        <v>116895</v>
      </c>
      <c r="B1420" t="s">
        <v>11002</v>
      </c>
      <c r="C1420" t="s">
        <v>8865</v>
      </c>
      <c r="D1420">
        <v>7</v>
      </c>
      <c r="E1420">
        <v>63.1098</v>
      </c>
      <c r="F1420">
        <v>441.76839999999999</v>
      </c>
      <c r="G1420">
        <v>1108232000</v>
      </c>
    </row>
    <row r="1421" spans="1:7">
      <c r="A1421">
        <v>116895</v>
      </c>
      <c r="B1421" t="s">
        <v>11002</v>
      </c>
      <c r="C1421" t="s">
        <v>8865</v>
      </c>
      <c r="D1421">
        <v>20</v>
      </c>
      <c r="E1421">
        <v>63.53</v>
      </c>
      <c r="F1421" s="1">
        <v>1270.5999999999999</v>
      </c>
      <c r="G1421">
        <v>1154932000</v>
      </c>
    </row>
    <row r="1422" spans="1:7">
      <c r="A1422">
        <v>116896</v>
      </c>
      <c r="B1422" t="s">
        <v>11003</v>
      </c>
      <c r="C1422" t="s">
        <v>11004</v>
      </c>
      <c r="D1422">
        <v>10</v>
      </c>
      <c r="E1422">
        <v>59.82</v>
      </c>
      <c r="F1422">
        <v>598.20000000000005</v>
      </c>
      <c r="G1422">
        <v>1154932000</v>
      </c>
    </row>
    <row r="1423" spans="1:7">
      <c r="A1423">
        <v>116896</v>
      </c>
      <c r="B1423" t="s">
        <v>11003</v>
      </c>
      <c r="C1423" t="s">
        <v>11004</v>
      </c>
      <c r="D1423">
        <v>4</v>
      </c>
      <c r="E1423">
        <v>59.82</v>
      </c>
      <c r="F1423">
        <v>239.28</v>
      </c>
      <c r="G1423">
        <v>1031432000</v>
      </c>
    </row>
    <row r="1424" spans="1:7">
      <c r="A1424">
        <v>146991</v>
      </c>
      <c r="B1424" t="s">
        <v>11007</v>
      </c>
      <c r="C1424" t="s">
        <v>11008</v>
      </c>
      <c r="D1424">
        <v>10</v>
      </c>
      <c r="E1424">
        <v>131.41</v>
      </c>
      <c r="F1424" s="1">
        <v>1314.1</v>
      </c>
      <c r="G1424">
        <v>1074232000</v>
      </c>
    </row>
    <row r="1425" spans="1:7">
      <c r="A1425">
        <v>146991</v>
      </c>
      <c r="B1425" t="s">
        <v>11007</v>
      </c>
      <c r="C1425" t="s">
        <v>11008</v>
      </c>
      <c r="D1425">
        <v>7</v>
      </c>
      <c r="E1425">
        <v>131.41</v>
      </c>
      <c r="F1425">
        <v>919.87</v>
      </c>
      <c r="G1425">
        <v>1062232000</v>
      </c>
    </row>
    <row r="1426" spans="1:7">
      <c r="A1426">
        <v>132272</v>
      </c>
      <c r="B1426" t="s">
        <v>11007</v>
      </c>
      <c r="C1426" t="s">
        <v>11009</v>
      </c>
      <c r="D1426">
        <v>2</v>
      </c>
      <c r="E1426">
        <v>73.02</v>
      </c>
      <c r="F1426">
        <v>146.04</v>
      </c>
      <c r="G1426">
        <v>290332000</v>
      </c>
    </row>
    <row r="1427" spans="1:7">
      <c r="A1427">
        <v>132272</v>
      </c>
      <c r="B1427" t="s">
        <v>11007</v>
      </c>
      <c r="C1427" t="s">
        <v>11009</v>
      </c>
      <c r="D1427">
        <v>1</v>
      </c>
      <c r="E1427">
        <v>73.02</v>
      </c>
      <c r="F1427">
        <v>73.02</v>
      </c>
      <c r="G1427">
        <v>495032000</v>
      </c>
    </row>
    <row r="1428" spans="1:7">
      <c r="A1428">
        <v>187299</v>
      </c>
      <c r="B1428" t="s">
        <v>11013</v>
      </c>
      <c r="C1428" t="s">
        <v>11014</v>
      </c>
      <c r="D1428">
        <v>6</v>
      </c>
      <c r="E1428">
        <v>900.77</v>
      </c>
      <c r="F1428" s="1">
        <v>5404.62</v>
      </c>
      <c r="G1428">
        <v>976532000</v>
      </c>
    </row>
    <row r="1429" spans="1:7">
      <c r="A1429">
        <v>187299</v>
      </c>
      <c r="B1429" t="s">
        <v>11013</v>
      </c>
      <c r="C1429" t="s">
        <v>11014</v>
      </c>
      <c r="D1429">
        <v>2</v>
      </c>
      <c r="E1429">
        <v>894.75689999999997</v>
      </c>
      <c r="F1429" s="1">
        <v>1789.5137</v>
      </c>
      <c r="G1429">
        <v>987132000</v>
      </c>
    </row>
    <row r="1430" spans="1:7">
      <c r="A1430">
        <v>149024</v>
      </c>
      <c r="B1430" t="s">
        <v>11017</v>
      </c>
      <c r="C1430" t="s">
        <v>7413</v>
      </c>
      <c r="D1430">
        <v>5</v>
      </c>
      <c r="E1430">
        <v>368.74</v>
      </c>
      <c r="F1430" s="1">
        <v>1843.7</v>
      </c>
      <c r="G1430">
        <v>870232000</v>
      </c>
    </row>
    <row r="1431" spans="1:7">
      <c r="A1431">
        <v>196696</v>
      </c>
      <c r="B1431" t="s">
        <v>11018</v>
      </c>
      <c r="C1431" t="s">
        <v>11019</v>
      </c>
      <c r="D1431">
        <v>3</v>
      </c>
      <c r="E1431">
        <v>27.74</v>
      </c>
      <c r="F1431">
        <v>83.22</v>
      </c>
      <c r="G1431">
        <v>1093132000</v>
      </c>
    </row>
    <row r="1432" spans="1:7">
      <c r="A1432">
        <v>850724</v>
      </c>
      <c r="B1432" t="s">
        <v>589</v>
      </c>
      <c r="C1432" t="s">
        <v>590</v>
      </c>
      <c r="D1432">
        <v>2</v>
      </c>
      <c r="E1432">
        <v>45.89</v>
      </c>
      <c r="F1432">
        <v>91.78</v>
      </c>
      <c r="G1432">
        <v>452032000</v>
      </c>
    </row>
    <row r="1433" spans="1:7">
      <c r="A1433">
        <v>167408</v>
      </c>
      <c r="B1433" t="s">
        <v>11020</v>
      </c>
      <c r="C1433" t="s">
        <v>7488</v>
      </c>
      <c r="D1433">
        <v>3</v>
      </c>
      <c r="E1433">
        <v>31.98</v>
      </c>
      <c r="F1433">
        <v>95.94</v>
      </c>
      <c r="G1433">
        <v>335232000</v>
      </c>
    </row>
    <row r="1434" spans="1:7">
      <c r="A1434">
        <v>110598</v>
      </c>
      <c r="B1434" t="s">
        <v>11022</v>
      </c>
      <c r="C1434" t="s">
        <v>11023</v>
      </c>
      <c r="D1434">
        <v>7</v>
      </c>
      <c r="E1434">
        <v>66.58</v>
      </c>
      <c r="F1434">
        <v>466.06</v>
      </c>
      <c r="G1434">
        <v>1074432000</v>
      </c>
    </row>
    <row r="1435" spans="1:7">
      <c r="A1435">
        <v>193723</v>
      </c>
      <c r="B1435" t="s">
        <v>11025</v>
      </c>
      <c r="C1435" t="s">
        <v>7423</v>
      </c>
      <c r="D1435">
        <v>4</v>
      </c>
      <c r="E1435">
        <v>50.19</v>
      </c>
      <c r="F1435">
        <v>200.76</v>
      </c>
      <c r="G1435">
        <v>1125532000</v>
      </c>
    </row>
    <row r="1436" spans="1:7">
      <c r="A1436">
        <v>193723</v>
      </c>
      <c r="B1436" t="s">
        <v>11025</v>
      </c>
      <c r="C1436" t="s">
        <v>7423</v>
      </c>
      <c r="D1436">
        <v>3</v>
      </c>
      <c r="E1436">
        <v>50.19</v>
      </c>
      <c r="F1436">
        <v>150.57</v>
      </c>
      <c r="G1436">
        <v>995132000</v>
      </c>
    </row>
    <row r="1437" spans="1:7">
      <c r="A1437">
        <v>840169</v>
      </c>
      <c r="B1437" t="s">
        <v>11026</v>
      </c>
      <c r="D1437">
        <v>15</v>
      </c>
      <c r="E1437">
        <v>29.800799999999999</v>
      </c>
      <c r="F1437">
        <v>447.01139999999998</v>
      </c>
      <c r="G1437">
        <v>578721000</v>
      </c>
    </row>
    <row r="1438" spans="1:7">
      <c r="A1438">
        <v>840169</v>
      </c>
      <c r="B1438" t="s">
        <v>11026</v>
      </c>
      <c r="D1438">
        <v>1</v>
      </c>
      <c r="E1438">
        <v>35.76</v>
      </c>
      <c r="F1438">
        <v>35.76</v>
      </c>
      <c r="G1438">
        <v>197</v>
      </c>
    </row>
    <row r="1439" spans="1:7">
      <c r="A1439">
        <v>705608</v>
      </c>
      <c r="B1439" t="s">
        <v>11027</v>
      </c>
      <c r="D1439">
        <v>1</v>
      </c>
      <c r="E1439">
        <v>33.130000000000003</v>
      </c>
      <c r="F1439">
        <v>33.130000000000003</v>
      </c>
      <c r="G1439">
        <v>1134332000</v>
      </c>
    </row>
    <row r="1440" spans="1:7">
      <c r="A1440">
        <v>705608</v>
      </c>
      <c r="B1440" t="s">
        <v>11027</v>
      </c>
      <c r="D1440">
        <v>9</v>
      </c>
      <c r="E1440">
        <v>33.67</v>
      </c>
      <c r="F1440">
        <v>303.02999999999997</v>
      </c>
      <c r="G1440">
        <v>1137032000</v>
      </c>
    </row>
    <row r="1441" spans="1:7">
      <c r="A1441">
        <v>705608</v>
      </c>
      <c r="B1441" t="s">
        <v>11027</v>
      </c>
      <c r="D1441">
        <v>1</v>
      </c>
      <c r="E1441">
        <v>33.130000000000003</v>
      </c>
      <c r="F1441">
        <v>33.130000000000003</v>
      </c>
      <c r="G1441">
        <v>624632000</v>
      </c>
    </row>
    <row r="1442" spans="1:7">
      <c r="A1442">
        <v>705608</v>
      </c>
      <c r="B1442" t="s">
        <v>11027</v>
      </c>
      <c r="D1442">
        <v>1</v>
      </c>
      <c r="E1442">
        <v>33.67</v>
      </c>
      <c r="F1442">
        <v>33.67</v>
      </c>
      <c r="G1442">
        <v>887832000</v>
      </c>
    </row>
    <row r="1443" spans="1:7">
      <c r="A1443">
        <v>840272</v>
      </c>
      <c r="B1443" t="s">
        <v>11028</v>
      </c>
      <c r="D1443">
        <v>10</v>
      </c>
      <c r="E1443">
        <v>34.880000000000003</v>
      </c>
      <c r="F1443">
        <v>348.8</v>
      </c>
      <c r="G1443">
        <v>812632000</v>
      </c>
    </row>
    <row r="1444" spans="1:7">
      <c r="A1444">
        <v>846341</v>
      </c>
      <c r="B1444" t="s">
        <v>591</v>
      </c>
      <c r="C1444" t="s">
        <v>592</v>
      </c>
      <c r="D1444">
        <v>1</v>
      </c>
      <c r="E1444">
        <v>40.67</v>
      </c>
      <c r="F1444">
        <v>40.67</v>
      </c>
      <c r="G1444">
        <v>9</v>
      </c>
    </row>
    <row r="1445" spans="1:7">
      <c r="A1445">
        <v>841059</v>
      </c>
      <c r="B1445" t="s">
        <v>6972</v>
      </c>
      <c r="D1445">
        <v>4</v>
      </c>
      <c r="E1445">
        <v>39.9</v>
      </c>
      <c r="F1445">
        <v>159.6</v>
      </c>
      <c r="G1445">
        <v>852232000</v>
      </c>
    </row>
    <row r="1446" spans="1:7">
      <c r="A1446">
        <v>841059</v>
      </c>
      <c r="B1446" t="s">
        <v>6972</v>
      </c>
      <c r="D1446">
        <v>4</v>
      </c>
      <c r="E1446">
        <v>39.9</v>
      </c>
      <c r="F1446">
        <v>159.6</v>
      </c>
      <c r="G1446">
        <v>834832000</v>
      </c>
    </row>
    <row r="1447" spans="1:7">
      <c r="A1447">
        <v>841059</v>
      </c>
      <c r="B1447" t="s">
        <v>6972</v>
      </c>
      <c r="D1447">
        <v>10</v>
      </c>
      <c r="E1447">
        <v>39.9</v>
      </c>
      <c r="F1447">
        <v>399</v>
      </c>
      <c r="G1447">
        <v>1031432000</v>
      </c>
    </row>
    <row r="1448" spans="1:7">
      <c r="A1448">
        <v>773465</v>
      </c>
      <c r="B1448" t="s">
        <v>593</v>
      </c>
      <c r="D1448">
        <v>3</v>
      </c>
      <c r="E1448">
        <v>47.65</v>
      </c>
      <c r="F1448">
        <v>142.94999999999999</v>
      </c>
      <c r="G1448">
        <v>1040832000</v>
      </c>
    </row>
    <row r="1449" spans="1:7">
      <c r="A1449">
        <v>1267</v>
      </c>
      <c r="B1449" t="s">
        <v>594</v>
      </c>
      <c r="C1449" t="s">
        <v>6423</v>
      </c>
      <c r="D1449">
        <v>2</v>
      </c>
      <c r="E1449">
        <v>887.02</v>
      </c>
      <c r="F1449" s="1">
        <v>1774.04</v>
      </c>
      <c r="G1449">
        <v>995132000</v>
      </c>
    </row>
    <row r="1450" spans="1:7">
      <c r="A1450">
        <v>124802</v>
      </c>
      <c r="B1450" t="s">
        <v>595</v>
      </c>
      <c r="C1450" t="s">
        <v>6423</v>
      </c>
      <c r="D1450">
        <v>1</v>
      </c>
      <c r="E1450" s="1">
        <v>1133.6766</v>
      </c>
      <c r="F1450" s="1">
        <v>1133.6766</v>
      </c>
      <c r="G1450">
        <v>102732000</v>
      </c>
    </row>
    <row r="1451" spans="1:7">
      <c r="A1451">
        <v>152266</v>
      </c>
      <c r="B1451" t="s">
        <v>11030</v>
      </c>
      <c r="C1451" t="s">
        <v>9334</v>
      </c>
      <c r="D1451">
        <v>20</v>
      </c>
      <c r="E1451">
        <v>29.94</v>
      </c>
      <c r="F1451">
        <v>598.79999999999995</v>
      </c>
      <c r="G1451">
        <v>1149632000</v>
      </c>
    </row>
    <row r="1452" spans="1:7">
      <c r="A1452">
        <v>152266</v>
      </c>
      <c r="B1452" t="s">
        <v>11030</v>
      </c>
      <c r="C1452" t="s">
        <v>9334</v>
      </c>
      <c r="D1452">
        <v>6</v>
      </c>
      <c r="E1452">
        <v>29.77</v>
      </c>
      <c r="F1452">
        <v>178.62</v>
      </c>
      <c r="G1452">
        <v>1104632000</v>
      </c>
    </row>
    <row r="1453" spans="1:7">
      <c r="A1453">
        <v>845529</v>
      </c>
      <c r="B1453" t="s">
        <v>11031</v>
      </c>
      <c r="D1453">
        <v>6</v>
      </c>
      <c r="E1453">
        <v>84.33</v>
      </c>
      <c r="F1453">
        <v>505.98</v>
      </c>
      <c r="G1453">
        <v>1082832000</v>
      </c>
    </row>
    <row r="1454" spans="1:7">
      <c r="A1454">
        <v>844864</v>
      </c>
      <c r="B1454" t="s">
        <v>11033</v>
      </c>
      <c r="C1454" t="s">
        <v>11034</v>
      </c>
      <c r="D1454">
        <v>3</v>
      </c>
      <c r="E1454">
        <v>258.33999999999997</v>
      </c>
      <c r="F1454">
        <v>775.02</v>
      </c>
      <c r="G1454">
        <v>1134332000</v>
      </c>
    </row>
    <row r="1455" spans="1:7">
      <c r="A1455">
        <v>847434</v>
      </c>
      <c r="B1455" t="s">
        <v>6973</v>
      </c>
      <c r="C1455" t="s">
        <v>6974</v>
      </c>
      <c r="D1455">
        <v>1</v>
      </c>
      <c r="E1455">
        <v>285.92</v>
      </c>
      <c r="F1455">
        <v>285.92</v>
      </c>
      <c r="G1455">
        <v>995132000</v>
      </c>
    </row>
    <row r="1456" spans="1:7">
      <c r="A1456">
        <v>114926</v>
      </c>
      <c r="B1456" t="s">
        <v>11037</v>
      </c>
      <c r="C1456" t="s">
        <v>11038</v>
      </c>
      <c r="D1456">
        <v>2</v>
      </c>
      <c r="E1456">
        <v>79.760000000000005</v>
      </c>
      <c r="F1456">
        <v>159.52000000000001</v>
      </c>
      <c r="G1456">
        <v>1104632000</v>
      </c>
    </row>
    <row r="1457" spans="1:7">
      <c r="A1457">
        <v>114929</v>
      </c>
      <c r="B1457" t="s">
        <v>11039</v>
      </c>
      <c r="C1457" t="s">
        <v>11041</v>
      </c>
      <c r="D1457">
        <v>2</v>
      </c>
      <c r="E1457">
        <v>119.19</v>
      </c>
      <c r="F1457">
        <v>238.38</v>
      </c>
      <c r="G1457">
        <v>479732000</v>
      </c>
    </row>
    <row r="1458" spans="1:7">
      <c r="A1458">
        <v>114933</v>
      </c>
      <c r="B1458" t="s">
        <v>11042</v>
      </c>
      <c r="C1458" t="s">
        <v>11043</v>
      </c>
      <c r="D1458">
        <v>3</v>
      </c>
      <c r="E1458">
        <v>154.30000000000001</v>
      </c>
      <c r="F1458">
        <v>462.9</v>
      </c>
      <c r="G1458">
        <v>879732000</v>
      </c>
    </row>
    <row r="1459" spans="1:7">
      <c r="A1459">
        <v>114934</v>
      </c>
      <c r="B1459" t="s">
        <v>11042</v>
      </c>
      <c r="C1459" t="s">
        <v>6975</v>
      </c>
      <c r="D1459">
        <v>1</v>
      </c>
      <c r="E1459">
        <v>479.69</v>
      </c>
      <c r="F1459">
        <v>479.69</v>
      </c>
      <c r="G1459">
        <v>1104632000</v>
      </c>
    </row>
    <row r="1460" spans="1:7">
      <c r="A1460">
        <v>500332</v>
      </c>
      <c r="B1460" t="s">
        <v>596</v>
      </c>
      <c r="C1460" t="s">
        <v>597</v>
      </c>
      <c r="D1460">
        <v>8</v>
      </c>
      <c r="E1460">
        <v>180.00399999999999</v>
      </c>
      <c r="F1460" s="1">
        <v>1440.0319999999999</v>
      </c>
      <c r="G1460">
        <v>1123932000</v>
      </c>
    </row>
    <row r="1461" spans="1:7">
      <c r="A1461">
        <v>500332</v>
      </c>
      <c r="B1461" t="s">
        <v>596</v>
      </c>
      <c r="C1461" t="s">
        <v>597</v>
      </c>
      <c r="D1461">
        <v>5</v>
      </c>
      <c r="E1461">
        <v>180.00399999999999</v>
      </c>
      <c r="F1461">
        <v>900.02</v>
      </c>
      <c r="G1461">
        <v>845632000</v>
      </c>
    </row>
    <row r="1462" spans="1:7">
      <c r="A1462">
        <v>500332</v>
      </c>
      <c r="B1462" t="s">
        <v>596</v>
      </c>
      <c r="C1462" t="s">
        <v>597</v>
      </c>
      <c r="D1462">
        <v>2</v>
      </c>
      <c r="E1462">
        <v>180.00399999999999</v>
      </c>
      <c r="F1462">
        <v>360.00799999999998</v>
      </c>
      <c r="G1462">
        <v>740032000</v>
      </c>
    </row>
    <row r="1463" spans="1:7">
      <c r="A1463">
        <v>847045</v>
      </c>
      <c r="B1463" t="s">
        <v>598</v>
      </c>
      <c r="D1463">
        <v>1</v>
      </c>
      <c r="E1463" s="1">
        <v>1022.1489</v>
      </c>
      <c r="F1463" s="1">
        <v>1022.1489</v>
      </c>
      <c r="G1463">
        <v>879132001</v>
      </c>
    </row>
    <row r="1464" spans="1:7">
      <c r="A1464">
        <v>847014</v>
      </c>
      <c r="B1464" t="s">
        <v>599</v>
      </c>
      <c r="D1464">
        <v>1</v>
      </c>
      <c r="E1464">
        <v>809.33</v>
      </c>
      <c r="F1464">
        <v>809.33</v>
      </c>
      <c r="G1464">
        <v>995932000</v>
      </c>
    </row>
    <row r="1465" spans="1:7">
      <c r="A1465">
        <v>847014</v>
      </c>
      <c r="B1465" t="s">
        <v>599</v>
      </c>
      <c r="D1465">
        <v>3</v>
      </c>
      <c r="E1465">
        <v>809.33</v>
      </c>
      <c r="F1465" s="1">
        <v>2427.9899999999998</v>
      </c>
      <c r="G1465">
        <v>1094532000</v>
      </c>
    </row>
    <row r="1466" spans="1:7">
      <c r="A1466">
        <v>125689</v>
      </c>
      <c r="B1466" t="s">
        <v>600</v>
      </c>
      <c r="C1466" t="s">
        <v>10907</v>
      </c>
      <c r="D1466">
        <v>1</v>
      </c>
      <c r="E1466">
        <v>620.11</v>
      </c>
      <c r="F1466">
        <v>620.11</v>
      </c>
      <c r="G1466">
        <v>194232000</v>
      </c>
    </row>
    <row r="1467" spans="1:7">
      <c r="A1467">
        <v>125744</v>
      </c>
      <c r="B1467" t="s">
        <v>601</v>
      </c>
      <c r="C1467" t="s">
        <v>602</v>
      </c>
      <c r="D1467">
        <v>5</v>
      </c>
      <c r="E1467" s="1">
        <v>1735.3693000000001</v>
      </c>
      <c r="F1467" s="1">
        <v>8676.8467000000001</v>
      </c>
      <c r="G1467">
        <v>1007632000</v>
      </c>
    </row>
    <row r="1468" spans="1:7">
      <c r="A1468">
        <v>125745</v>
      </c>
      <c r="B1468" t="s">
        <v>603</v>
      </c>
      <c r="C1468" t="s">
        <v>604</v>
      </c>
      <c r="D1468">
        <v>8</v>
      </c>
      <c r="E1468">
        <v>591.6</v>
      </c>
      <c r="F1468" s="1">
        <v>4732.8</v>
      </c>
      <c r="G1468">
        <v>1080732000</v>
      </c>
    </row>
    <row r="1469" spans="1:7">
      <c r="A1469">
        <v>133381</v>
      </c>
      <c r="B1469" t="s">
        <v>605</v>
      </c>
      <c r="C1469" t="s">
        <v>9426</v>
      </c>
      <c r="D1469">
        <v>7</v>
      </c>
      <c r="E1469" s="1">
        <v>1084.24</v>
      </c>
      <c r="F1469" s="1">
        <v>7589.68</v>
      </c>
      <c r="G1469">
        <v>1155132000</v>
      </c>
    </row>
    <row r="1470" spans="1:7">
      <c r="A1470">
        <v>133381</v>
      </c>
      <c r="B1470" t="s">
        <v>605</v>
      </c>
      <c r="C1470" t="s">
        <v>9426</v>
      </c>
      <c r="D1470">
        <v>1</v>
      </c>
      <c r="E1470" s="1">
        <v>1084.24</v>
      </c>
      <c r="F1470" s="1">
        <v>1084.24</v>
      </c>
      <c r="G1470">
        <v>1155332000</v>
      </c>
    </row>
    <row r="1471" spans="1:7">
      <c r="A1471">
        <v>122077</v>
      </c>
      <c r="B1471" t="s">
        <v>606</v>
      </c>
      <c r="C1471" t="s">
        <v>607</v>
      </c>
      <c r="D1471">
        <v>30</v>
      </c>
      <c r="E1471" s="1">
        <v>1964.3036999999999</v>
      </c>
      <c r="F1471" s="1">
        <v>58929.11</v>
      </c>
      <c r="G1471">
        <v>1139432000</v>
      </c>
    </row>
    <row r="1472" spans="1:7">
      <c r="A1472">
        <v>145241</v>
      </c>
      <c r="B1472" t="s">
        <v>11071</v>
      </c>
      <c r="C1472" t="s">
        <v>7983</v>
      </c>
      <c r="D1472">
        <v>1</v>
      </c>
      <c r="E1472">
        <v>440.53</v>
      </c>
      <c r="F1472">
        <v>440.53</v>
      </c>
      <c r="G1472">
        <v>914632000</v>
      </c>
    </row>
    <row r="1473" spans="1:7">
      <c r="A1473">
        <v>145241</v>
      </c>
      <c r="B1473" t="s">
        <v>11071</v>
      </c>
      <c r="C1473" t="s">
        <v>7983</v>
      </c>
      <c r="D1473">
        <v>4</v>
      </c>
      <c r="E1473">
        <v>440.53</v>
      </c>
      <c r="F1473" s="1">
        <v>1762.12</v>
      </c>
      <c r="G1473">
        <v>1125532000</v>
      </c>
    </row>
    <row r="1474" spans="1:7">
      <c r="A1474">
        <v>145244</v>
      </c>
      <c r="B1474" t="s">
        <v>11072</v>
      </c>
      <c r="C1474" t="s">
        <v>11073</v>
      </c>
      <c r="D1474">
        <v>5</v>
      </c>
      <c r="E1474">
        <v>597.61</v>
      </c>
      <c r="F1474" s="1">
        <v>2988.05</v>
      </c>
      <c r="G1474">
        <v>769432000</v>
      </c>
    </row>
    <row r="1475" spans="1:7">
      <c r="A1475">
        <v>145244</v>
      </c>
      <c r="B1475" t="s">
        <v>11072</v>
      </c>
      <c r="C1475" t="s">
        <v>11073</v>
      </c>
      <c r="D1475">
        <v>3</v>
      </c>
      <c r="E1475">
        <v>601.61</v>
      </c>
      <c r="F1475" s="1">
        <v>1804.83</v>
      </c>
      <c r="G1475">
        <v>746632000</v>
      </c>
    </row>
    <row r="1476" spans="1:7">
      <c r="A1476">
        <v>193157</v>
      </c>
      <c r="B1476" t="s">
        <v>11076</v>
      </c>
      <c r="C1476" t="s">
        <v>11077</v>
      </c>
      <c r="D1476">
        <v>2</v>
      </c>
      <c r="E1476">
        <v>55.65</v>
      </c>
      <c r="F1476">
        <v>111.3</v>
      </c>
      <c r="G1476">
        <v>746632000</v>
      </c>
    </row>
    <row r="1477" spans="1:7">
      <c r="A1477">
        <v>185733</v>
      </c>
      <c r="B1477" t="s">
        <v>608</v>
      </c>
      <c r="C1477" t="s">
        <v>609</v>
      </c>
      <c r="D1477">
        <v>10</v>
      </c>
      <c r="E1477">
        <v>567.55999999999995</v>
      </c>
      <c r="F1477" s="1">
        <v>5675.6</v>
      </c>
      <c r="G1477">
        <v>1162232000</v>
      </c>
    </row>
    <row r="1478" spans="1:7">
      <c r="A1478">
        <v>185733</v>
      </c>
      <c r="B1478" t="s">
        <v>608</v>
      </c>
      <c r="C1478" t="s">
        <v>609</v>
      </c>
      <c r="D1478">
        <v>3</v>
      </c>
      <c r="E1478">
        <v>574.22</v>
      </c>
      <c r="F1478" s="1">
        <v>1722.66</v>
      </c>
      <c r="G1478">
        <v>985132000</v>
      </c>
    </row>
    <row r="1479" spans="1:7">
      <c r="A1479">
        <v>185719</v>
      </c>
      <c r="B1479" t="s">
        <v>11078</v>
      </c>
      <c r="C1479" t="s">
        <v>1623</v>
      </c>
      <c r="D1479">
        <v>4</v>
      </c>
      <c r="E1479">
        <v>162.57939999999999</v>
      </c>
      <c r="F1479">
        <v>650.31769999999995</v>
      </c>
      <c r="G1479">
        <v>987132000</v>
      </c>
    </row>
    <row r="1480" spans="1:7">
      <c r="A1480">
        <v>109201</v>
      </c>
      <c r="B1480" t="s">
        <v>11082</v>
      </c>
      <c r="C1480" t="s">
        <v>7808</v>
      </c>
      <c r="D1480">
        <v>1</v>
      </c>
      <c r="E1480">
        <v>48.15</v>
      </c>
      <c r="F1480">
        <v>48.15</v>
      </c>
      <c r="G1480">
        <v>1074232000</v>
      </c>
    </row>
    <row r="1481" spans="1:7">
      <c r="A1481">
        <v>171950</v>
      </c>
      <c r="B1481" t="s">
        <v>11085</v>
      </c>
      <c r="C1481" t="s">
        <v>11087</v>
      </c>
      <c r="D1481">
        <v>4</v>
      </c>
      <c r="E1481">
        <v>137.63999999999999</v>
      </c>
      <c r="F1481">
        <v>550.55999999999995</v>
      </c>
      <c r="G1481">
        <v>1031432000</v>
      </c>
    </row>
    <row r="1482" spans="1:7">
      <c r="A1482">
        <v>114773</v>
      </c>
      <c r="B1482" t="s">
        <v>610</v>
      </c>
      <c r="C1482" t="s">
        <v>611</v>
      </c>
      <c r="D1482">
        <v>23</v>
      </c>
      <c r="E1482">
        <v>398.2</v>
      </c>
      <c r="F1482" s="1">
        <v>9158.6</v>
      </c>
      <c r="G1482">
        <v>223632000</v>
      </c>
    </row>
    <row r="1483" spans="1:7">
      <c r="A1483">
        <v>385451</v>
      </c>
      <c r="B1483" t="s">
        <v>11100</v>
      </c>
      <c r="C1483" t="s">
        <v>5764</v>
      </c>
      <c r="D1483">
        <v>1</v>
      </c>
      <c r="E1483">
        <v>466.58499999999998</v>
      </c>
      <c r="F1483">
        <v>466.58499999999998</v>
      </c>
      <c r="G1483">
        <v>2</v>
      </c>
    </row>
    <row r="1484" spans="1:7">
      <c r="A1484">
        <v>145570</v>
      </c>
      <c r="B1484" t="s">
        <v>612</v>
      </c>
      <c r="C1484" t="s">
        <v>7706</v>
      </c>
      <c r="D1484">
        <v>2</v>
      </c>
      <c r="E1484">
        <v>27.69</v>
      </c>
      <c r="F1484">
        <v>55.38</v>
      </c>
      <c r="G1484">
        <v>74132000</v>
      </c>
    </row>
    <row r="1485" spans="1:7">
      <c r="A1485">
        <v>156118</v>
      </c>
      <c r="B1485" t="s">
        <v>11115</v>
      </c>
      <c r="C1485" t="s">
        <v>11116</v>
      </c>
      <c r="D1485">
        <v>2</v>
      </c>
      <c r="E1485">
        <v>45.29</v>
      </c>
      <c r="F1485">
        <v>90.58</v>
      </c>
      <c r="G1485">
        <v>1151832000</v>
      </c>
    </row>
    <row r="1486" spans="1:7">
      <c r="A1486">
        <v>168885</v>
      </c>
      <c r="B1486" t="s">
        <v>11123</v>
      </c>
      <c r="C1486" t="s">
        <v>8938</v>
      </c>
      <c r="D1486">
        <v>6</v>
      </c>
      <c r="E1486">
        <v>71.697999999999993</v>
      </c>
      <c r="F1486">
        <v>430.18799999999999</v>
      </c>
      <c r="G1486">
        <v>41</v>
      </c>
    </row>
    <row r="1487" spans="1:7">
      <c r="A1487">
        <v>101674</v>
      </c>
      <c r="B1487" t="s">
        <v>11124</v>
      </c>
      <c r="D1487">
        <v>3</v>
      </c>
      <c r="E1487">
        <v>83.22</v>
      </c>
      <c r="F1487">
        <v>249.66</v>
      </c>
      <c r="G1487">
        <v>969132000</v>
      </c>
    </row>
    <row r="1488" spans="1:7">
      <c r="A1488">
        <v>153103</v>
      </c>
      <c r="B1488" t="s">
        <v>11125</v>
      </c>
      <c r="C1488" t="s">
        <v>10405</v>
      </c>
      <c r="D1488">
        <v>1</v>
      </c>
      <c r="E1488">
        <v>296.38499999999999</v>
      </c>
      <c r="F1488">
        <v>296.38499999999999</v>
      </c>
      <c r="G1488">
        <v>13</v>
      </c>
    </row>
    <row r="1489" spans="1:7">
      <c r="A1489">
        <v>117189</v>
      </c>
      <c r="B1489" t="s">
        <v>11126</v>
      </c>
      <c r="C1489" t="s">
        <v>11127</v>
      </c>
      <c r="D1489">
        <v>10</v>
      </c>
      <c r="E1489">
        <v>35.78</v>
      </c>
      <c r="F1489">
        <v>357.8</v>
      </c>
      <c r="G1489">
        <v>1104632000</v>
      </c>
    </row>
    <row r="1490" spans="1:7">
      <c r="A1490">
        <v>117189</v>
      </c>
      <c r="B1490" t="s">
        <v>11126</v>
      </c>
      <c r="C1490" t="s">
        <v>11127</v>
      </c>
      <c r="D1490">
        <v>8</v>
      </c>
      <c r="E1490">
        <v>35.78</v>
      </c>
      <c r="F1490">
        <v>286.24</v>
      </c>
      <c r="G1490">
        <v>1048232000</v>
      </c>
    </row>
    <row r="1491" spans="1:7">
      <c r="A1491">
        <v>102486</v>
      </c>
      <c r="B1491" t="s">
        <v>613</v>
      </c>
      <c r="C1491" t="s">
        <v>614</v>
      </c>
      <c r="D1491">
        <v>16</v>
      </c>
      <c r="E1491">
        <v>112.61</v>
      </c>
      <c r="F1491" s="1">
        <v>1801.76</v>
      </c>
      <c r="G1491">
        <v>1093132000</v>
      </c>
    </row>
    <row r="1492" spans="1:7">
      <c r="A1492">
        <v>102486</v>
      </c>
      <c r="B1492" t="s">
        <v>613</v>
      </c>
      <c r="C1492" t="s">
        <v>614</v>
      </c>
      <c r="D1492">
        <v>160</v>
      </c>
      <c r="E1492">
        <v>112.61</v>
      </c>
      <c r="F1492" s="1">
        <v>18017.599999999999</v>
      </c>
      <c r="G1492">
        <v>1137032000</v>
      </c>
    </row>
    <row r="1493" spans="1:7">
      <c r="A1493">
        <v>845697</v>
      </c>
      <c r="B1493" t="s">
        <v>11128</v>
      </c>
      <c r="C1493" t="s">
        <v>11129</v>
      </c>
      <c r="D1493">
        <v>7</v>
      </c>
      <c r="E1493">
        <v>17.510000000000002</v>
      </c>
      <c r="F1493">
        <v>122.57</v>
      </c>
      <c r="G1493">
        <v>1082832000</v>
      </c>
    </row>
    <row r="1494" spans="1:7">
      <c r="A1494">
        <v>164798</v>
      </c>
      <c r="B1494" t="s">
        <v>11130</v>
      </c>
      <c r="C1494" t="s">
        <v>10521</v>
      </c>
      <c r="D1494">
        <v>1</v>
      </c>
      <c r="E1494">
        <v>103.88</v>
      </c>
      <c r="F1494">
        <v>103.88</v>
      </c>
      <c r="G1494">
        <v>112332000</v>
      </c>
    </row>
    <row r="1495" spans="1:7">
      <c r="A1495">
        <v>164797</v>
      </c>
      <c r="B1495" t="s">
        <v>7013</v>
      </c>
      <c r="C1495" t="s">
        <v>10523</v>
      </c>
      <c r="D1495">
        <v>3</v>
      </c>
      <c r="E1495">
        <v>199.65</v>
      </c>
      <c r="F1495">
        <v>598.95000000000005</v>
      </c>
      <c r="G1495">
        <v>861832000</v>
      </c>
    </row>
    <row r="1496" spans="1:7">
      <c r="A1496">
        <v>100720</v>
      </c>
      <c r="B1496" t="s">
        <v>11133</v>
      </c>
      <c r="C1496" t="s">
        <v>11134</v>
      </c>
      <c r="D1496">
        <v>18</v>
      </c>
      <c r="E1496">
        <v>41.54</v>
      </c>
      <c r="F1496">
        <v>747.72</v>
      </c>
      <c r="G1496">
        <v>1137032000</v>
      </c>
    </row>
    <row r="1497" spans="1:7">
      <c r="A1497">
        <v>100489</v>
      </c>
      <c r="B1497" t="s">
        <v>11133</v>
      </c>
      <c r="C1497" t="s">
        <v>11135</v>
      </c>
      <c r="D1497">
        <v>5</v>
      </c>
      <c r="E1497">
        <v>35.57</v>
      </c>
      <c r="F1497">
        <v>177.85</v>
      </c>
      <c r="G1497">
        <v>1005432000</v>
      </c>
    </row>
    <row r="1498" spans="1:7">
      <c r="A1498">
        <v>100489</v>
      </c>
      <c r="B1498" t="s">
        <v>11133</v>
      </c>
      <c r="C1498" t="s">
        <v>11135</v>
      </c>
      <c r="D1498">
        <v>42</v>
      </c>
      <c r="E1498">
        <v>35.57</v>
      </c>
      <c r="F1498" s="1">
        <v>1493.94</v>
      </c>
      <c r="G1498">
        <v>1082832001</v>
      </c>
    </row>
    <row r="1499" spans="1:7">
      <c r="A1499">
        <v>100489</v>
      </c>
      <c r="B1499" t="s">
        <v>11133</v>
      </c>
      <c r="C1499" t="s">
        <v>11135</v>
      </c>
      <c r="D1499">
        <v>34</v>
      </c>
      <c r="E1499">
        <v>35.57</v>
      </c>
      <c r="F1499" s="1">
        <v>1209.3800000000001</v>
      </c>
      <c r="G1499">
        <v>1082832000</v>
      </c>
    </row>
    <row r="1500" spans="1:7">
      <c r="A1500">
        <v>850676</v>
      </c>
      <c r="B1500" t="s">
        <v>7020</v>
      </c>
      <c r="C1500" t="s">
        <v>8829</v>
      </c>
      <c r="D1500">
        <v>2</v>
      </c>
      <c r="E1500">
        <v>113.08</v>
      </c>
      <c r="F1500">
        <v>226.16</v>
      </c>
      <c r="G1500">
        <v>469232000</v>
      </c>
    </row>
    <row r="1501" spans="1:7">
      <c r="A1501">
        <v>158746</v>
      </c>
      <c r="B1501" t="s">
        <v>615</v>
      </c>
      <c r="C1501" t="s">
        <v>616</v>
      </c>
      <c r="D1501">
        <v>3</v>
      </c>
      <c r="E1501">
        <v>167.13</v>
      </c>
      <c r="F1501">
        <v>501.39</v>
      </c>
      <c r="G1501">
        <v>1162232000</v>
      </c>
    </row>
    <row r="1502" spans="1:7">
      <c r="A1502">
        <v>125829</v>
      </c>
      <c r="B1502" t="s">
        <v>11148</v>
      </c>
      <c r="C1502" t="s">
        <v>11149</v>
      </c>
      <c r="D1502">
        <v>1</v>
      </c>
      <c r="E1502">
        <v>603.27329999999995</v>
      </c>
      <c r="F1502">
        <v>603.27329999999995</v>
      </c>
      <c r="G1502">
        <v>87</v>
      </c>
    </row>
    <row r="1503" spans="1:7">
      <c r="A1503">
        <v>125829</v>
      </c>
      <c r="B1503" t="s">
        <v>11148</v>
      </c>
      <c r="C1503" t="s">
        <v>11149</v>
      </c>
      <c r="D1503">
        <v>1</v>
      </c>
      <c r="E1503">
        <v>650.93499999999995</v>
      </c>
      <c r="F1503">
        <v>650.93499999999995</v>
      </c>
      <c r="G1503">
        <v>112</v>
      </c>
    </row>
    <row r="1504" spans="1:7">
      <c r="A1504">
        <v>125835</v>
      </c>
      <c r="B1504" t="s">
        <v>11150</v>
      </c>
      <c r="C1504" t="s">
        <v>10700</v>
      </c>
      <c r="D1504">
        <v>2</v>
      </c>
      <c r="E1504" s="1">
        <v>1097.73</v>
      </c>
      <c r="F1504" s="1">
        <v>2195.46</v>
      </c>
      <c r="G1504">
        <v>529332000</v>
      </c>
    </row>
    <row r="1505" spans="1:7">
      <c r="A1505">
        <v>116468</v>
      </c>
      <c r="B1505" t="s">
        <v>11151</v>
      </c>
      <c r="C1505" t="s">
        <v>11152</v>
      </c>
      <c r="D1505">
        <v>3</v>
      </c>
      <c r="E1505">
        <v>64.41</v>
      </c>
      <c r="F1505">
        <v>193.23</v>
      </c>
      <c r="G1505">
        <v>632132000</v>
      </c>
    </row>
    <row r="1506" spans="1:7">
      <c r="A1506">
        <v>846130</v>
      </c>
      <c r="B1506" t="s">
        <v>5775</v>
      </c>
      <c r="C1506" t="s">
        <v>5776</v>
      </c>
      <c r="D1506">
        <v>1</v>
      </c>
      <c r="E1506" s="1">
        <v>1194.05</v>
      </c>
      <c r="F1506" s="1">
        <v>1194.05</v>
      </c>
      <c r="G1506">
        <v>776532000</v>
      </c>
    </row>
    <row r="1507" spans="1:7">
      <c r="A1507">
        <v>176655</v>
      </c>
      <c r="B1507" t="s">
        <v>7023</v>
      </c>
      <c r="C1507" t="s">
        <v>617</v>
      </c>
      <c r="D1507">
        <v>2</v>
      </c>
      <c r="E1507">
        <v>32.020000000000003</v>
      </c>
      <c r="F1507">
        <v>64.040000000000006</v>
      </c>
      <c r="G1507">
        <v>28</v>
      </c>
    </row>
    <row r="1508" spans="1:7">
      <c r="A1508">
        <v>176654</v>
      </c>
      <c r="B1508" t="s">
        <v>7026</v>
      </c>
      <c r="C1508" t="s">
        <v>8132</v>
      </c>
      <c r="D1508">
        <v>1</v>
      </c>
      <c r="E1508">
        <v>78.034999999999997</v>
      </c>
      <c r="F1508">
        <v>78.034999999999997</v>
      </c>
      <c r="G1508">
        <v>51</v>
      </c>
    </row>
    <row r="1509" spans="1:7">
      <c r="A1509">
        <v>188115</v>
      </c>
      <c r="B1509" t="s">
        <v>11155</v>
      </c>
      <c r="C1509" t="s">
        <v>11157</v>
      </c>
      <c r="D1509">
        <v>2</v>
      </c>
      <c r="E1509" s="1">
        <v>1467.25</v>
      </c>
      <c r="F1509" s="1">
        <v>2934.5</v>
      </c>
      <c r="G1509">
        <v>1092032000</v>
      </c>
    </row>
    <row r="1510" spans="1:7">
      <c r="A1510">
        <v>166003</v>
      </c>
      <c r="B1510" t="s">
        <v>11158</v>
      </c>
      <c r="C1510" t="s">
        <v>11159</v>
      </c>
      <c r="D1510">
        <v>1</v>
      </c>
      <c r="E1510">
        <v>112.67400000000001</v>
      </c>
      <c r="F1510">
        <v>112.67400000000001</v>
      </c>
      <c r="G1510">
        <v>128</v>
      </c>
    </row>
    <row r="1511" spans="1:7">
      <c r="A1511">
        <v>166003</v>
      </c>
      <c r="B1511" t="s">
        <v>11158</v>
      </c>
      <c r="C1511" t="s">
        <v>11159</v>
      </c>
      <c r="D1511">
        <v>4</v>
      </c>
      <c r="E1511">
        <v>112.67</v>
      </c>
      <c r="F1511">
        <v>450.68</v>
      </c>
      <c r="G1511">
        <v>696832000</v>
      </c>
    </row>
    <row r="1512" spans="1:7">
      <c r="A1512">
        <v>117996</v>
      </c>
      <c r="B1512" t="s">
        <v>11163</v>
      </c>
      <c r="C1512" t="s">
        <v>8785</v>
      </c>
      <c r="D1512">
        <v>10</v>
      </c>
      <c r="E1512">
        <v>44.89</v>
      </c>
      <c r="F1512">
        <v>448.9</v>
      </c>
      <c r="G1512">
        <v>686932000</v>
      </c>
    </row>
    <row r="1513" spans="1:7">
      <c r="A1513">
        <v>117996</v>
      </c>
      <c r="B1513" t="s">
        <v>11163</v>
      </c>
      <c r="C1513" t="s">
        <v>8785</v>
      </c>
      <c r="D1513">
        <v>2</v>
      </c>
      <c r="E1513">
        <v>44.89</v>
      </c>
      <c r="F1513">
        <v>89.78</v>
      </c>
      <c r="G1513">
        <v>188732000</v>
      </c>
    </row>
    <row r="1514" spans="1:7">
      <c r="A1514">
        <v>180481</v>
      </c>
      <c r="B1514" t="s">
        <v>11167</v>
      </c>
      <c r="C1514" t="s">
        <v>11168</v>
      </c>
      <c r="D1514">
        <v>1</v>
      </c>
      <c r="E1514">
        <v>183.87</v>
      </c>
      <c r="F1514">
        <v>183.87</v>
      </c>
      <c r="G1514">
        <v>995732000</v>
      </c>
    </row>
    <row r="1515" spans="1:7">
      <c r="A1515">
        <v>180481</v>
      </c>
      <c r="B1515" t="s">
        <v>11167</v>
      </c>
      <c r="C1515" t="s">
        <v>11168</v>
      </c>
      <c r="D1515">
        <v>2</v>
      </c>
      <c r="E1515">
        <v>183.87</v>
      </c>
      <c r="F1515">
        <v>367.74</v>
      </c>
      <c r="G1515">
        <v>1019332000</v>
      </c>
    </row>
    <row r="1516" spans="1:7">
      <c r="A1516">
        <v>175490</v>
      </c>
      <c r="B1516" t="s">
        <v>11170</v>
      </c>
      <c r="C1516" t="s">
        <v>11171</v>
      </c>
      <c r="D1516">
        <v>4</v>
      </c>
      <c r="E1516">
        <v>145.93</v>
      </c>
      <c r="F1516">
        <v>583.72</v>
      </c>
      <c r="G1516">
        <v>1064332000</v>
      </c>
    </row>
    <row r="1517" spans="1:7">
      <c r="A1517">
        <v>153800</v>
      </c>
      <c r="B1517" t="s">
        <v>11172</v>
      </c>
      <c r="C1517" t="s">
        <v>11168</v>
      </c>
      <c r="D1517">
        <v>3</v>
      </c>
      <c r="E1517">
        <v>351.23</v>
      </c>
      <c r="F1517" s="1">
        <v>1053.69</v>
      </c>
      <c r="G1517">
        <v>1053532000</v>
      </c>
    </row>
    <row r="1518" spans="1:7">
      <c r="A1518">
        <v>153199</v>
      </c>
      <c r="B1518" t="s">
        <v>11172</v>
      </c>
      <c r="C1518" t="s">
        <v>11169</v>
      </c>
      <c r="D1518">
        <v>1</v>
      </c>
      <c r="E1518">
        <v>217.45949999999999</v>
      </c>
      <c r="F1518">
        <v>217.45949999999999</v>
      </c>
      <c r="G1518">
        <v>725132000</v>
      </c>
    </row>
    <row r="1519" spans="1:7">
      <c r="A1519">
        <v>153853</v>
      </c>
      <c r="B1519" t="s">
        <v>11173</v>
      </c>
      <c r="C1519" t="s">
        <v>11174</v>
      </c>
      <c r="D1519">
        <v>30</v>
      </c>
      <c r="E1519">
        <v>292.49</v>
      </c>
      <c r="F1519" s="1">
        <v>8774.7000000000007</v>
      </c>
      <c r="G1519">
        <v>1159032000</v>
      </c>
    </row>
    <row r="1520" spans="1:7">
      <c r="A1520">
        <v>153853</v>
      </c>
      <c r="B1520" t="s">
        <v>11173</v>
      </c>
      <c r="C1520" t="s">
        <v>11174</v>
      </c>
      <c r="D1520">
        <v>4</v>
      </c>
      <c r="E1520">
        <v>290.05</v>
      </c>
      <c r="F1520" s="1">
        <v>1160.2</v>
      </c>
      <c r="G1520">
        <v>1091832000</v>
      </c>
    </row>
    <row r="1521" spans="1:7">
      <c r="A1521">
        <v>153853</v>
      </c>
      <c r="B1521" t="s">
        <v>11173</v>
      </c>
      <c r="C1521" t="s">
        <v>11174</v>
      </c>
      <c r="D1521">
        <v>20</v>
      </c>
      <c r="E1521">
        <v>292.49</v>
      </c>
      <c r="F1521" s="1">
        <v>5849.8</v>
      </c>
      <c r="G1521">
        <v>1155132000</v>
      </c>
    </row>
    <row r="1522" spans="1:7">
      <c r="A1522">
        <v>156801</v>
      </c>
      <c r="B1522" t="s">
        <v>618</v>
      </c>
      <c r="C1522" t="s">
        <v>619</v>
      </c>
      <c r="D1522">
        <v>55</v>
      </c>
      <c r="E1522">
        <v>292.68</v>
      </c>
      <c r="F1522" s="1">
        <v>16097.4</v>
      </c>
      <c r="G1522">
        <v>1155132000</v>
      </c>
    </row>
    <row r="1523" spans="1:7">
      <c r="A1523">
        <v>156801</v>
      </c>
      <c r="B1523" t="s">
        <v>618</v>
      </c>
      <c r="C1523" t="s">
        <v>619</v>
      </c>
      <c r="D1523">
        <v>45</v>
      </c>
      <c r="E1523">
        <v>292.68</v>
      </c>
      <c r="F1523" s="1">
        <v>13170.6</v>
      </c>
      <c r="G1523">
        <v>1155332000</v>
      </c>
    </row>
    <row r="1524" spans="1:7">
      <c r="A1524">
        <v>156801</v>
      </c>
      <c r="B1524" t="s">
        <v>618</v>
      </c>
      <c r="C1524" t="s">
        <v>619</v>
      </c>
      <c r="D1524">
        <v>12</v>
      </c>
      <c r="E1524">
        <v>292.68</v>
      </c>
      <c r="F1524" s="1">
        <v>3512.16</v>
      </c>
      <c r="G1524">
        <v>1138832000</v>
      </c>
    </row>
    <row r="1525" spans="1:7">
      <c r="A1525">
        <v>132546</v>
      </c>
      <c r="B1525" t="s">
        <v>11175</v>
      </c>
      <c r="C1525" t="s">
        <v>11176</v>
      </c>
      <c r="D1525">
        <v>2</v>
      </c>
      <c r="E1525">
        <v>292.49</v>
      </c>
      <c r="F1525">
        <v>584.98</v>
      </c>
      <c r="G1525">
        <v>641332000</v>
      </c>
    </row>
    <row r="1526" spans="1:7">
      <c r="A1526">
        <v>132546</v>
      </c>
      <c r="B1526" t="s">
        <v>11175</v>
      </c>
      <c r="C1526" t="s">
        <v>11176</v>
      </c>
      <c r="D1526">
        <v>7</v>
      </c>
      <c r="E1526">
        <v>292.49</v>
      </c>
      <c r="F1526" s="1">
        <v>2047.43</v>
      </c>
      <c r="G1526">
        <v>632132000</v>
      </c>
    </row>
    <row r="1527" spans="1:7">
      <c r="A1527">
        <v>153189</v>
      </c>
      <c r="B1527" t="s">
        <v>11175</v>
      </c>
      <c r="C1527" t="s">
        <v>11177</v>
      </c>
      <c r="D1527">
        <v>2</v>
      </c>
      <c r="E1527">
        <v>145.02000000000001</v>
      </c>
      <c r="F1527">
        <v>290.04000000000002</v>
      </c>
      <c r="G1527">
        <v>1115632000</v>
      </c>
    </row>
    <row r="1528" spans="1:7">
      <c r="A1528">
        <v>157610</v>
      </c>
      <c r="B1528" t="s">
        <v>11192</v>
      </c>
      <c r="C1528" t="s">
        <v>11193</v>
      </c>
      <c r="D1528">
        <v>3</v>
      </c>
      <c r="E1528">
        <v>215.06</v>
      </c>
      <c r="F1528">
        <v>645.17999999999995</v>
      </c>
      <c r="G1528">
        <v>812632000</v>
      </c>
    </row>
    <row r="1529" spans="1:7">
      <c r="A1529">
        <v>187906</v>
      </c>
      <c r="B1529" t="s">
        <v>11215</v>
      </c>
      <c r="C1529" t="s">
        <v>8785</v>
      </c>
      <c r="D1529">
        <v>10</v>
      </c>
      <c r="E1529">
        <v>45.58</v>
      </c>
      <c r="F1529">
        <v>455.8</v>
      </c>
      <c r="G1529">
        <v>1125532000</v>
      </c>
    </row>
    <row r="1530" spans="1:7">
      <c r="A1530">
        <v>187906</v>
      </c>
      <c r="B1530" t="s">
        <v>11215</v>
      </c>
      <c r="C1530" t="s">
        <v>8785</v>
      </c>
      <c r="D1530">
        <v>5</v>
      </c>
      <c r="E1530">
        <v>45.58</v>
      </c>
      <c r="F1530">
        <v>227.9</v>
      </c>
      <c r="G1530">
        <v>1005432000</v>
      </c>
    </row>
    <row r="1531" spans="1:7">
      <c r="A1531">
        <v>114814</v>
      </c>
      <c r="B1531" t="s">
        <v>11216</v>
      </c>
      <c r="C1531" t="s">
        <v>7737</v>
      </c>
      <c r="D1531">
        <v>4</v>
      </c>
      <c r="E1531">
        <v>181.76</v>
      </c>
      <c r="F1531">
        <v>727.04</v>
      </c>
      <c r="G1531">
        <v>1005432000</v>
      </c>
    </row>
    <row r="1532" spans="1:7">
      <c r="A1532">
        <v>394281</v>
      </c>
      <c r="B1532" t="s">
        <v>11216</v>
      </c>
      <c r="C1532" t="s">
        <v>11217</v>
      </c>
      <c r="D1532">
        <v>9</v>
      </c>
      <c r="E1532">
        <v>73.06</v>
      </c>
      <c r="F1532">
        <v>657.54</v>
      </c>
      <c r="G1532">
        <v>821532000</v>
      </c>
    </row>
    <row r="1533" spans="1:7">
      <c r="A1533">
        <v>114811</v>
      </c>
      <c r="B1533" t="s">
        <v>11218</v>
      </c>
      <c r="C1533" t="s">
        <v>7737</v>
      </c>
      <c r="D1533">
        <v>10</v>
      </c>
      <c r="E1533">
        <v>350.97</v>
      </c>
      <c r="F1533" s="1">
        <v>3509.7</v>
      </c>
      <c r="G1533">
        <v>1117932000</v>
      </c>
    </row>
    <row r="1534" spans="1:7">
      <c r="A1534">
        <v>114811</v>
      </c>
      <c r="B1534" t="s">
        <v>11218</v>
      </c>
      <c r="C1534" t="s">
        <v>7737</v>
      </c>
      <c r="D1534">
        <v>7</v>
      </c>
      <c r="E1534">
        <v>350.97</v>
      </c>
      <c r="F1534" s="1">
        <v>2456.79</v>
      </c>
      <c r="G1534">
        <v>1104632000</v>
      </c>
    </row>
    <row r="1535" spans="1:7">
      <c r="A1535">
        <v>382100</v>
      </c>
      <c r="B1535" t="s">
        <v>7064</v>
      </c>
      <c r="C1535" t="s">
        <v>7065</v>
      </c>
      <c r="D1535">
        <v>1</v>
      </c>
      <c r="E1535">
        <v>501.38</v>
      </c>
      <c r="F1535">
        <v>501.38</v>
      </c>
      <c r="G1535">
        <v>1093132000</v>
      </c>
    </row>
    <row r="1536" spans="1:7">
      <c r="A1536">
        <v>382100</v>
      </c>
      <c r="B1536" t="s">
        <v>7064</v>
      </c>
      <c r="C1536" t="s">
        <v>7065</v>
      </c>
      <c r="D1536">
        <v>2</v>
      </c>
      <c r="E1536">
        <v>365.60669999999999</v>
      </c>
      <c r="F1536">
        <v>731.2133</v>
      </c>
      <c r="G1536">
        <v>15</v>
      </c>
    </row>
    <row r="1537" spans="1:7">
      <c r="A1537">
        <v>380510</v>
      </c>
      <c r="B1537" t="s">
        <v>620</v>
      </c>
      <c r="C1537" t="s">
        <v>621</v>
      </c>
      <c r="D1537">
        <v>0.6</v>
      </c>
      <c r="E1537">
        <v>468.68</v>
      </c>
      <c r="F1537">
        <v>281.20800000000003</v>
      </c>
      <c r="G1537">
        <v>12</v>
      </c>
    </row>
    <row r="1538" spans="1:7">
      <c r="A1538">
        <v>380093</v>
      </c>
      <c r="B1538" t="s">
        <v>622</v>
      </c>
      <c r="C1538" t="s">
        <v>623</v>
      </c>
      <c r="D1538">
        <v>9</v>
      </c>
      <c r="E1538">
        <v>219.46</v>
      </c>
      <c r="F1538" s="1">
        <v>1975.14</v>
      </c>
      <c r="G1538">
        <v>696832000</v>
      </c>
    </row>
    <row r="1539" spans="1:7">
      <c r="A1539">
        <v>380094</v>
      </c>
      <c r="B1539" t="s">
        <v>624</v>
      </c>
      <c r="C1539" t="s">
        <v>625</v>
      </c>
      <c r="D1539">
        <v>3.5</v>
      </c>
      <c r="E1539" s="1">
        <v>1412.4</v>
      </c>
      <c r="F1539" s="1">
        <v>4943.3999999999996</v>
      </c>
      <c r="G1539">
        <v>667732000</v>
      </c>
    </row>
    <row r="1540" spans="1:7">
      <c r="A1540">
        <v>381423</v>
      </c>
      <c r="B1540" t="s">
        <v>626</v>
      </c>
      <c r="C1540" t="s">
        <v>627</v>
      </c>
      <c r="D1540">
        <v>3</v>
      </c>
      <c r="E1540">
        <v>701.77689999999996</v>
      </c>
      <c r="F1540" s="1">
        <v>2105.3308000000002</v>
      </c>
      <c r="G1540">
        <v>307832000</v>
      </c>
    </row>
    <row r="1541" spans="1:7">
      <c r="A1541">
        <v>318517</v>
      </c>
      <c r="B1541" t="s">
        <v>7066</v>
      </c>
      <c r="C1541" t="s">
        <v>7067</v>
      </c>
      <c r="D1541">
        <v>4</v>
      </c>
      <c r="E1541">
        <v>148.49979999999999</v>
      </c>
      <c r="F1541">
        <v>593.99919999999997</v>
      </c>
      <c r="G1541">
        <v>589932000</v>
      </c>
    </row>
    <row r="1542" spans="1:7">
      <c r="A1542">
        <v>318517</v>
      </c>
      <c r="B1542" t="s">
        <v>7066</v>
      </c>
      <c r="C1542" t="s">
        <v>7067</v>
      </c>
      <c r="D1542">
        <v>1</v>
      </c>
      <c r="E1542">
        <v>149.5</v>
      </c>
      <c r="F1542">
        <v>149.5</v>
      </c>
      <c r="G1542">
        <v>489132000</v>
      </c>
    </row>
    <row r="1543" spans="1:7">
      <c r="A1543">
        <v>381681</v>
      </c>
      <c r="B1543" t="s">
        <v>11219</v>
      </c>
      <c r="C1543" t="s">
        <v>628</v>
      </c>
      <c r="D1543">
        <v>0.2</v>
      </c>
      <c r="E1543">
        <v>545.00850000000003</v>
      </c>
      <c r="F1543">
        <v>109.0017</v>
      </c>
      <c r="G1543">
        <v>65932000</v>
      </c>
    </row>
    <row r="1544" spans="1:7">
      <c r="A1544">
        <v>382085</v>
      </c>
      <c r="B1544" t="s">
        <v>629</v>
      </c>
      <c r="C1544" t="s">
        <v>5806</v>
      </c>
      <c r="D1544">
        <v>2</v>
      </c>
      <c r="E1544">
        <v>609.07000000000005</v>
      </c>
      <c r="F1544" s="1">
        <v>1218.1400000000001</v>
      </c>
      <c r="G1544">
        <v>1</v>
      </c>
    </row>
    <row r="1545" spans="1:7">
      <c r="A1545">
        <v>382090</v>
      </c>
      <c r="B1545" t="s">
        <v>630</v>
      </c>
      <c r="C1545" t="s">
        <v>631</v>
      </c>
      <c r="D1545">
        <v>1</v>
      </c>
      <c r="E1545">
        <v>201.17</v>
      </c>
      <c r="F1545">
        <v>201.17</v>
      </c>
      <c r="G1545">
        <v>299532000</v>
      </c>
    </row>
    <row r="1546" spans="1:7">
      <c r="A1546">
        <v>382089</v>
      </c>
      <c r="B1546" t="s">
        <v>1076</v>
      </c>
      <c r="C1546" t="s">
        <v>1077</v>
      </c>
      <c r="D1546">
        <v>3</v>
      </c>
      <c r="E1546">
        <v>234.81</v>
      </c>
      <c r="F1546">
        <v>704.43</v>
      </c>
      <c r="G1546">
        <v>1104632000</v>
      </c>
    </row>
    <row r="1547" spans="1:7">
      <c r="A1547">
        <v>280574</v>
      </c>
      <c r="B1547" t="s">
        <v>1082</v>
      </c>
      <c r="C1547" t="s">
        <v>632</v>
      </c>
      <c r="D1547">
        <v>7</v>
      </c>
      <c r="E1547">
        <v>6.74</v>
      </c>
      <c r="F1547">
        <v>47.18</v>
      </c>
      <c r="G1547">
        <v>599632000</v>
      </c>
    </row>
    <row r="1548" spans="1:7">
      <c r="A1548">
        <v>987463</v>
      </c>
      <c r="B1548" t="s">
        <v>633</v>
      </c>
      <c r="D1548">
        <v>7</v>
      </c>
      <c r="E1548">
        <v>60.31</v>
      </c>
      <c r="F1548">
        <v>422.17</v>
      </c>
      <c r="G1548">
        <v>1005432000</v>
      </c>
    </row>
    <row r="1549" spans="1:7">
      <c r="A1549">
        <v>987463</v>
      </c>
      <c r="B1549" t="s">
        <v>633</v>
      </c>
      <c r="D1549">
        <v>15</v>
      </c>
      <c r="E1549">
        <v>60.31</v>
      </c>
      <c r="F1549">
        <v>904.65</v>
      </c>
      <c r="G1549">
        <v>1093132000</v>
      </c>
    </row>
    <row r="1550" spans="1:7">
      <c r="A1550">
        <v>151072</v>
      </c>
      <c r="B1550" t="s">
        <v>634</v>
      </c>
      <c r="C1550" t="s">
        <v>8236</v>
      </c>
      <c r="D1550">
        <v>4</v>
      </c>
      <c r="E1550">
        <v>97.14</v>
      </c>
      <c r="F1550">
        <v>388.56</v>
      </c>
      <c r="G1550">
        <v>995132000</v>
      </c>
    </row>
    <row r="1551" spans="1:7">
      <c r="A1551">
        <v>850101</v>
      </c>
      <c r="B1551" t="s">
        <v>634</v>
      </c>
      <c r="C1551" t="s">
        <v>635</v>
      </c>
      <c r="D1551">
        <v>1</v>
      </c>
      <c r="E1551">
        <v>276.44</v>
      </c>
      <c r="F1551">
        <v>276.44</v>
      </c>
      <c r="G1551">
        <v>995132000</v>
      </c>
    </row>
    <row r="1552" spans="1:7">
      <c r="A1552">
        <v>115367</v>
      </c>
      <c r="B1552" t="s">
        <v>11227</v>
      </c>
      <c r="C1552" t="s">
        <v>7665</v>
      </c>
      <c r="D1552">
        <v>2</v>
      </c>
      <c r="E1552" s="1">
        <v>1077.1099999999999</v>
      </c>
      <c r="F1552" s="1">
        <v>2154.2199999999998</v>
      </c>
      <c r="G1552">
        <v>1062232000</v>
      </c>
    </row>
    <row r="1553" spans="1:7">
      <c r="A1553">
        <v>115367</v>
      </c>
      <c r="B1553" t="s">
        <v>11227</v>
      </c>
      <c r="C1553" t="s">
        <v>7665</v>
      </c>
      <c r="D1553">
        <v>2</v>
      </c>
      <c r="E1553" s="1">
        <v>1069.94</v>
      </c>
      <c r="F1553" s="1">
        <v>2139.88</v>
      </c>
      <c r="G1553">
        <v>688232000</v>
      </c>
    </row>
    <row r="1554" spans="1:7">
      <c r="A1554">
        <v>147670</v>
      </c>
      <c r="B1554" t="s">
        <v>11231</v>
      </c>
      <c r="C1554" t="s">
        <v>11232</v>
      </c>
      <c r="D1554">
        <v>2</v>
      </c>
      <c r="E1554">
        <v>126.14</v>
      </c>
      <c r="F1554">
        <v>252.28</v>
      </c>
      <c r="G1554">
        <v>1170332000</v>
      </c>
    </row>
    <row r="1555" spans="1:7">
      <c r="A1555">
        <v>844078</v>
      </c>
      <c r="B1555" t="s">
        <v>11233</v>
      </c>
      <c r="D1555">
        <v>14</v>
      </c>
      <c r="E1555">
        <v>53.52</v>
      </c>
      <c r="F1555">
        <v>749.28</v>
      </c>
      <c r="G1555">
        <v>1073832000</v>
      </c>
    </row>
    <row r="1556" spans="1:7">
      <c r="A1556">
        <v>844078</v>
      </c>
      <c r="B1556" t="s">
        <v>11233</v>
      </c>
      <c r="D1556">
        <v>10</v>
      </c>
      <c r="E1556">
        <v>53.97</v>
      </c>
      <c r="F1556">
        <v>539.70000000000005</v>
      </c>
      <c r="G1556">
        <v>1074232000</v>
      </c>
    </row>
    <row r="1557" spans="1:7">
      <c r="A1557">
        <v>840221</v>
      </c>
      <c r="B1557" t="s">
        <v>11239</v>
      </c>
      <c r="D1557">
        <v>4</v>
      </c>
      <c r="E1557">
        <v>121.35</v>
      </c>
      <c r="F1557">
        <v>485.4</v>
      </c>
      <c r="G1557">
        <v>675532001</v>
      </c>
    </row>
    <row r="1558" spans="1:7">
      <c r="A1558">
        <v>840220</v>
      </c>
      <c r="B1558" t="s">
        <v>11240</v>
      </c>
      <c r="D1558">
        <v>7</v>
      </c>
      <c r="E1558">
        <v>170.96969999999999</v>
      </c>
      <c r="F1558" s="1">
        <v>1196.7882</v>
      </c>
      <c r="G1558">
        <v>1008232000</v>
      </c>
    </row>
    <row r="1559" spans="1:7">
      <c r="A1559">
        <v>840220</v>
      </c>
      <c r="B1559" t="s">
        <v>11240</v>
      </c>
      <c r="D1559">
        <v>10</v>
      </c>
      <c r="E1559">
        <v>173.77</v>
      </c>
      <c r="F1559" s="1">
        <v>1737.7</v>
      </c>
      <c r="G1559">
        <v>1154932001</v>
      </c>
    </row>
    <row r="1560" spans="1:7">
      <c r="A1560">
        <v>840220</v>
      </c>
      <c r="B1560" t="s">
        <v>11240</v>
      </c>
      <c r="D1560">
        <v>2</v>
      </c>
      <c r="E1560">
        <v>173.77</v>
      </c>
      <c r="F1560">
        <v>347.54</v>
      </c>
      <c r="G1560">
        <v>1154932000</v>
      </c>
    </row>
    <row r="1561" spans="1:7">
      <c r="A1561">
        <v>117190</v>
      </c>
      <c r="B1561" t="s">
        <v>11241</v>
      </c>
      <c r="C1561" t="s">
        <v>11242</v>
      </c>
      <c r="D1561">
        <v>3</v>
      </c>
      <c r="E1561">
        <v>91.11</v>
      </c>
      <c r="F1561">
        <v>273.33</v>
      </c>
      <c r="G1561">
        <v>1117932000</v>
      </c>
    </row>
    <row r="1562" spans="1:7">
      <c r="A1562">
        <v>117191</v>
      </c>
      <c r="B1562" t="s">
        <v>11241</v>
      </c>
      <c r="C1562" t="s">
        <v>11243</v>
      </c>
      <c r="D1562">
        <v>9</v>
      </c>
      <c r="E1562">
        <v>120.52</v>
      </c>
      <c r="F1562" s="1">
        <v>1084.68</v>
      </c>
      <c r="G1562">
        <v>1093132000</v>
      </c>
    </row>
    <row r="1563" spans="1:7">
      <c r="A1563">
        <v>117191</v>
      </c>
      <c r="B1563" t="s">
        <v>11241</v>
      </c>
      <c r="C1563" t="s">
        <v>11243</v>
      </c>
      <c r="D1563">
        <v>6</v>
      </c>
      <c r="E1563">
        <v>120.52</v>
      </c>
      <c r="F1563">
        <v>723.12</v>
      </c>
      <c r="G1563">
        <v>1062232000</v>
      </c>
    </row>
    <row r="1564" spans="1:7">
      <c r="A1564">
        <v>142546</v>
      </c>
      <c r="B1564" t="s">
        <v>11244</v>
      </c>
      <c r="C1564" t="s">
        <v>11245</v>
      </c>
      <c r="D1564">
        <v>8</v>
      </c>
      <c r="E1564">
        <v>72.900000000000006</v>
      </c>
      <c r="F1564">
        <v>583.20000000000005</v>
      </c>
      <c r="G1564">
        <v>1074232000</v>
      </c>
    </row>
    <row r="1565" spans="1:7">
      <c r="A1565">
        <v>142546</v>
      </c>
      <c r="B1565" t="s">
        <v>11244</v>
      </c>
      <c r="C1565" t="s">
        <v>11245</v>
      </c>
      <c r="D1565">
        <v>3</v>
      </c>
      <c r="E1565">
        <v>72.900000000000006</v>
      </c>
      <c r="F1565">
        <v>218.7</v>
      </c>
      <c r="G1565">
        <v>1082832000</v>
      </c>
    </row>
    <row r="1566" spans="1:7">
      <c r="A1566">
        <v>142547</v>
      </c>
      <c r="B1566" t="s">
        <v>11244</v>
      </c>
      <c r="C1566" t="s">
        <v>11246</v>
      </c>
      <c r="D1566">
        <v>1</v>
      </c>
      <c r="E1566">
        <v>119.70959999999999</v>
      </c>
      <c r="F1566">
        <v>119.70959999999999</v>
      </c>
      <c r="G1566">
        <v>1108232000</v>
      </c>
    </row>
    <row r="1567" spans="1:7">
      <c r="A1567">
        <v>119571</v>
      </c>
      <c r="B1567" t="s">
        <v>11247</v>
      </c>
      <c r="C1567" t="s">
        <v>11248</v>
      </c>
      <c r="D1567">
        <v>1</v>
      </c>
      <c r="E1567">
        <v>301.02499999999998</v>
      </c>
      <c r="F1567">
        <v>301.02499999999998</v>
      </c>
      <c r="G1567">
        <v>69</v>
      </c>
    </row>
    <row r="1568" spans="1:7">
      <c r="A1568">
        <v>119570</v>
      </c>
      <c r="B1568" t="s">
        <v>11247</v>
      </c>
      <c r="C1568" t="s">
        <v>11249</v>
      </c>
      <c r="D1568">
        <v>1</v>
      </c>
      <c r="E1568">
        <v>143.4</v>
      </c>
      <c r="F1568">
        <v>143.4</v>
      </c>
      <c r="G1568">
        <v>1005432000</v>
      </c>
    </row>
    <row r="1569" spans="1:7">
      <c r="A1569">
        <v>848895</v>
      </c>
      <c r="B1569" t="s">
        <v>11250</v>
      </c>
      <c r="C1569" t="s">
        <v>11251</v>
      </c>
      <c r="D1569">
        <v>4</v>
      </c>
      <c r="E1569">
        <v>131.6</v>
      </c>
      <c r="F1569">
        <v>526.4</v>
      </c>
      <c r="G1569">
        <v>696832000</v>
      </c>
    </row>
    <row r="1570" spans="1:7">
      <c r="A1570">
        <v>848895</v>
      </c>
      <c r="B1570" t="s">
        <v>11250</v>
      </c>
      <c r="C1570" t="s">
        <v>11251</v>
      </c>
      <c r="D1570">
        <v>2</v>
      </c>
      <c r="E1570">
        <v>131.6</v>
      </c>
      <c r="F1570">
        <v>263.2</v>
      </c>
      <c r="G1570">
        <v>578932000</v>
      </c>
    </row>
    <row r="1571" spans="1:7">
      <c r="A1571">
        <v>848722</v>
      </c>
      <c r="B1571" t="s">
        <v>11250</v>
      </c>
      <c r="C1571" t="s">
        <v>11252</v>
      </c>
      <c r="D1571">
        <v>3</v>
      </c>
      <c r="E1571">
        <v>360.67</v>
      </c>
      <c r="F1571" s="1">
        <v>1082.01</v>
      </c>
      <c r="G1571">
        <v>735532000</v>
      </c>
    </row>
    <row r="1572" spans="1:7">
      <c r="A1572">
        <v>117135</v>
      </c>
      <c r="B1572" t="s">
        <v>11253</v>
      </c>
      <c r="C1572" t="s">
        <v>11254</v>
      </c>
      <c r="D1572">
        <v>1</v>
      </c>
      <c r="E1572">
        <v>148.13999999999999</v>
      </c>
      <c r="F1572">
        <v>148.13999999999999</v>
      </c>
      <c r="G1572">
        <v>906532000</v>
      </c>
    </row>
    <row r="1573" spans="1:7">
      <c r="A1573">
        <v>117139</v>
      </c>
      <c r="B1573" t="s">
        <v>11255</v>
      </c>
      <c r="C1573" t="s">
        <v>11256</v>
      </c>
      <c r="D1573">
        <v>2</v>
      </c>
      <c r="E1573">
        <v>253.55</v>
      </c>
      <c r="F1573">
        <v>507.1</v>
      </c>
      <c r="G1573">
        <v>112</v>
      </c>
    </row>
    <row r="1574" spans="1:7">
      <c r="A1574">
        <v>115891</v>
      </c>
      <c r="B1574" t="s">
        <v>11257</v>
      </c>
      <c r="C1574" t="s">
        <v>5835</v>
      </c>
      <c r="D1574">
        <v>1</v>
      </c>
      <c r="E1574">
        <v>106.59</v>
      </c>
      <c r="F1574">
        <v>106.59</v>
      </c>
      <c r="G1574">
        <v>1074232000</v>
      </c>
    </row>
    <row r="1575" spans="1:7">
      <c r="A1575">
        <v>101421</v>
      </c>
      <c r="B1575" t="s">
        <v>11258</v>
      </c>
      <c r="C1575" t="s">
        <v>11259</v>
      </c>
      <c r="D1575">
        <v>8</v>
      </c>
      <c r="E1575">
        <v>394.53699999999998</v>
      </c>
      <c r="F1575" s="1">
        <v>3156.2959999999998</v>
      </c>
      <c r="G1575">
        <v>121</v>
      </c>
    </row>
    <row r="1576" spans="1:7">
      <c r="A1576">
        <v>101421</v>
      </c>
      <c r="B1576" t="s">
        <v>11258</v>
      </c>
      <c r="C1576" t="s">
        <v>11259</v>
      </c>
      <c r="D1576">
        <v>3</v>
      </c>
      <c r="E1576">
        <v>394.53699999999998</v>
      </c>
      <c r="F1576" s="1">
        <v>1183.6110000000001</v>
      </c>
      <c r="G1576">
        <v>124</v>
      </c>
    </row>
    <row r="1577" spans="1:7">
      <c r="A1577">
        <v>101421</v>
      </c>
      <c r="B1577" t="s">
        <v>11258</v>
      </c>
      <c r="C1577" t="s">
        <v>11259</v>
      </c>
      <c r="D1577">
        <v>1</v>
      </c>
      <c r="E1577">
        <v>394.87799999999999</v>
      </c>
      <c r="F1577">
        <v>394.87799999999999</v>
      </c>
      <c r="G1577">
        <v>128</v>
      </c>
    </row>
    <row r="1578" spans="1:7">
      <c r="A1578">
        <v>101421</v>
      </c>
      <c r="B1578" t="s">
        <v>11258</v>
      </c>
      <c r="C1578" t="s">
        <v>11259</v>
      </c>
      <c r="D1578">
        <v>7</v>
      </c>
      <c r="E1578">
        <v>394.15199999999999</v>
      </c>
      <c r="F1578" s="1">
        <v>2759.0639999999999</v>
      </c>
      <c r="G1578">
        <v>125</v>
      </c>
    </row>
    <row r="1579" spans="1:7">
      <c r="A1579">
        <v>101421</v>
      </c>
      <c r="B1579" t="s">
        <v>11258</v>
      </c>
      <c r="C1579" t="s">
        <v>11259</v>
      </c>
      <c r="D1579">
        <v>3</v>
      </c>
      <c r="E1579">
        <v>394.15199999999999</v>
      </c>
      <c r="F1579" s="1">
        <v>1182.4559999999999</v>
      </c>
      <c r="G1579">
        <v>126</v>
      </c>
    </row>
    <row r="1580" spans="1:7">
      <c r="A1580">
        <v>849816</v>
      </c>
      <c r="B1580" t="s">
        <v>636</v>
      </c>
      <c r="C1580" t="s">
        <v>9050</v>
      </c>
      <c r="D1580">
        <v>6</v>
      </c>
      <c r="E1580" s="1">
        <v>1148.5650000000001</v>
      </c>
      <c r="F1580" s="1">
        <v>6891.39</v>
      </c>
      <c r="G1580">
        <v>1</v>
      </c>
    </row>
    <row r="1581" spans="1:7">
      <c r="A1581">
        <v>847658</v>
      </c>
      <c r="B1581" t="s">
        <v>637</v>
      </c>
      <c r="C1581" t="s">
        <v>9230</v>
      </c>
      <c r="D1581">
        <v>9</v>
      </c>
      <c r="E1581">
        <v>181.61</v>
      </c>
      <c r="F1581" s="1">
        <v>1634.49</v>
      </c>
      <c r="G1581">
        <v>8</v>
      </c>
    </row>
    <row r="1582" spans="1:7">
      <c r="A1582">
        <v>285437</v>
      </c>
      <c r="B1582" t="s">
        <v>638</v>
      </c>
      <c r="C1582" t="s">
        <v>2194</v>
      </c>
      <c r="D1582">
        <v>1</v>
      </c>
      <c r="E1582">
        <v>453.55</v>
      </c>
      <c r="F1582">
        <v>453.55</v>
      </c>
      <c r="G1582">
        <v>516932000</v>
      </c>
    </row>
    <row r="1583" spans="1:7">
      <c r="A1583">
        <v>115678</v>
      </c>
      <c r="B1583" t="s">
        <v>11265</v>
      </c>
      <c r="C1583" t="s">
        <v>11266</v>
      </c>
      <c r="D1583">
        <v>4</v>
      </c>
      <c r="E1583">
        <v>138.18199999999999</v>
      </c>
      <c r="F1583">
        <v>552.72799999999995</v>
      </c>
      <c r="G1583">
        <v>32</v>
      </c>
    </row>
    <row r="1584" spans="1:7">
      <c r="A1584">
        <v>122093</v>
      </c>
      <c r="B1584" t="s">
        <v>11273</v>
      </c>
      <c r="C1584" t="s">
        <v>11274</v>
      </c>
      <c r="D1584">
        <v>0.51</v>
      </c>
      <c r="E1584">
        <v>470.9</v>
      </c>
      <c r="F1584">
        <v>240.15899999999999</v>
      </c>
      <c r="G1584">
        <v>11</v>
      </c>
    </row>
    <row r="1585" spans="1:7">
      <c r="A1585">
        <v>156102</v>
      </c>
      <c r="B1585" t="s">
        <v>11275</v>
      </c>
      <c r="C1585" t="s">
        <v>11276</v>
      </c>
      <c r="D1585">
        <v>5</v>
      </c>
      <c r="E1585">
        <v>63.92</v>
      </c>
      <c r="F1585">
        <v>319.60000000000002</v>
      </c>
      <c r="G1585">
        <v>784032000</v>
      </c>
    </row>
    <row r="1586" spans="1:7">
      <c r="A1586">
        <v>117121</v>
      </c>
      <c r="B1586" t="s">
        <v>11275</v>
      </c>
      <c r="C1586" t="s">
        <v>11277</v>
      </c>
      <c r="D1586">
        <v>1</v>
      </c>
      <c r="E1586">
        <v>128.12</v>
      </c>
      <c r="F1586">
        <v>128.12</v>
      </c>
      <c r="G1586">
        <v>1018732000</v>
      </c>
    </row>
    <row r="1587" spans="1:7">
      <c r="A1587">
        <v>117121</v>
      </c>
      <c r="B1587" t="s">
        <v>11275</v>
      </c>
      <c r="C1587" t="s">
        <v>11277</v>
      </c>
      <c r="D1587">
        <v>4</v>
      </c>
      <c r="E1587">
        <v>128.12</v>
      </c>
      <c r="F1587">
        <v>512.48</v>
      </c>
      <c r="G1587">
        <v>1082832000</v>
      </c>
    </row>
    <row r="1588" spans="1:7">
      <c r="A1588">
        <v>117122</v>
      </c>
      <c r="B1588" t="s">
        <v>11275</v>
      </c>
      <c r="C1588" t="s">
        <v>11278</v>
      </c>
      <c r="D1588">
        <v>4</v>
      </c>
      <c r="E1588">
        <v>256.45</v>
      </c>
      <c r="F1588" s="1">
        <v>1025.8</v>
      </c>
      <c r="G1588">
        <v>964632000</v>
      </c>
    </row>
    <row r="1589" spans="1:7">
      <c r="A1589">
        <v>117122</v>
      </c>
      <c r="B1589" t="s">
        <v>11275</v>
      </c>
      <c r="C1589" t="s">
        <v>11278</v>
      </c>
      <c r="D1589">
        <v>10</v>
      </c>
      <c r="E1589">
        <v>256.23</v>
      </c>
      <c r="F1589" s="1">
        <v>2562.3000000000002</v>
      </c>
      <c r="G1589">
        <v>1082832000</v>
      </c>
    </row>
    <row r="1590" spans="1:7">
      <c r="A1590">
        <v>844410</v>
      </c>
      <c r="B1590" t="s">
        <v>11279</v>
      </c>
      <c r="C1590" t="s">
        <v>11280</v>
      </c>
      <c r="D1590">
        <v>6</v>
      </c>
      <c r="E1590">
        <v>95.43</v>
      </c>
      <c r="F1590">
        <v>572.58000000000004</v>
      </c>
      <c r="G1590">
        <v>940032000</v>
      </c>
    </row>
    <row r="1591" spans="1:7">
      <c r="A1591">
        <v>848450</v>
      </c>
      <c r="B1591" t="s">
        <v>11282</v>
      </c>
      <c r="C1591" t="s">
        <v>8863</v>
      </c>
      <c r="D1591">
        <v>1</v>
      </c>
      <c r="E1591">
        <v>40.57</v>
      </c>
      <c r="F1591">
        <v>40.57</v>
      </c>
      <c r="G1591">
        <v>612732000</v>
      </c>
    </row>
    <row r="1592" spans="1:7">
      <c r="A1592">
        <v>848450</v>
      </c>
      <c r="B1592" t="s">
        <v>11282</v>
      </c>
      <c r="C1592" t="s">
        <v>8863</v>
      </c>
      <c r="D1592">
        <v>3</v>
      </c>
      <c r="E1592">
        <v>40.57</v>
      </c>
      <c r="F1592">
        <v>121.71</v>
      </c>
      <c r="G1592">
        <v>760032000</v>
      </c>
    </row>
    <row r="1593" spans="1:7">
      <c r="A1593">
        <v>848791</v>
      </c>
      <c r="B1593" t="s">
        <v>11283</v>
      </c>
      <c r="C1593" t="s">
        <v>9056</v>
      </c>
      <c r="D1593">
        <v>2</v>
      </c>
      <c r="E1593">
        <v>162.54</v>
      </c>
      <c r="F1593">
        <v>325.08</v>
      </c>
      <c r="G1593">
        <v>906532000</v>
      </c>
    </row>
    <row r="1594" spans="1:7">
      <c r="A1594">
        <v>848575</v>
      </c>
      <c r="B1594" t="s">
        <v>11283</v>
      </c>
      <c r="C1594" t="s">
        <v>11284</v>
      </c>
      <c r="D1594">
        <v>4</v>
      </c>
      <c r="E1594">
        <v>58.17</v>
      </c>
      <c r="F1594">
        <v>232.68</v>
      </c>
      <c r="G1594">
        <v>775232000</v>
      </c>
    </row>
    <row r="1595" spans="1:7">
      <c r="A1595">
        <v>107273</v>
      </c>
      <c r="B1595" t="s">
        <v>2195</v>
      </c>
      <c r="C1595" t="s">
        <v>2196</v>
      </c>
      <c r="D1595">
        <v>2</v>
      </c>
      <c r="E1595">
        <v>543.15</v>
      </c>
      <c r="F1595" s="1">
        <v>1086.3</v>
      </c>
      <c r="G1595">
        <v>820532000</v>
      </c>
    </row>
    <row r="1596" spans="1:7">
      <c r="A1596">
        <v>183236</v>
      </c>
      <c r="B1596" t="s">
        <v>11285</v>
      </c>
      <c r="C1596" t="s">
        <v>11286</v>
      </c>
      <c r="D1596">
        <v>2</v>
      </c>
      <c r="E1596">
        <v>894.67</v>
      </c>
      <c r="F1596" s="1">
        <v>1789.34</v>
      </c>
      <c r="G1596">
        <v>870232000</v>
      </c>
    </row>
    <row r="1597" spans="1:7">
      <c r="A1597">
        <v>152456</v>
      </c>
      <c r="B1597" t="s">
        <v>11290</v>
      </c>
      <c r="C1597" t="s">
        <v>11291</v>
      </c>
      <c r="D1597">
        <v>2</v>
      </c>
      <c r="E1597">
        <v>90.683999999999997</v>
      </c>
      <c r="F1597">
        <v>181.36799999999999</v>
      </c>
      <c r="G1597">
        <v>49</v>
      </c>
    </row>
    <row r="1598" spans="1:7">
      <c r="A1598">
        <v>184138</v>
      </c>
      <c r="B1598" t="s">
        <v>2197</v>
      </c>
      <c r="C1598" t="s">
        <v>2198</v>
      </c>
      <c r="D1598">
        <v>4</v>
      </c>
      <c r="E1598">
        <v>110.28</v>
      </c>
      <c r="F1598">
        <v>441.12</v>
      </c>
      <c r="G1598">
        <v>812632000</v>
      </c>
    </row>
    <row r="1599" spans="1:7">
      <c r="A1599">
        <v>109210</v>
      </c>
      <c r="B1599" t="s">
        <v>11292</v>
      </c>
      <c r="C1599" t="s">
        <v>2199</v>
      </c>
      <c r="D1599">
        <v>1</v>
      </c>
      <c r="E1599">
        <v>274.12</v>
      </c>
      <c r="F1599">
        <v>274.12</v>
      </c>
      <c r="G1599">
        <v>1030632000</v>
      </c>
    </row>
    <row r="1600" spans="1:7">
      <c r="A1600">
        <v>109210</v>
      </c>
      <c r="B1600" t="s">
        <v>11292</v>
      </c>
      <c r="C1600" t="s">
        <v>2199</v>
      </c>
      <c r="D1600">
        <v>5</v>
      </c>
      <c r="E1600">
        <v>275.95999999999998</v>
      </c>
      <c r="F1600" s="1">
        <v>1379.8</v>
      </c>
      <c r="G1600">
        <v>1048232000</v>
      </c>
    </row>
    <row r="1601" spans="1:7">
      <c r="A1601">
        <v>168963</v>
      </c>
      <c r="B1601" t="s">
        <v>11292</v>
      </c>
      <c r="C1601" t="s">
        <v>11293</v>
      </c>
      <c r="D1601">
        <v>2</v>
      </c>
      <c r="E1601">
        <v>46.598700000000001</v>
      </c>
      <c r="F1601">
        <v>93.197500000000005</v>
      </c>
      <c r="G1601">
        <v>31</v>
      </c>
    </row>
    <row r="1602" spans="1:7">
      <c r="A1602">
        <v>116033</v>
      </c>
      <c r="B1602" t="s">
        <v>11302</v>
      </c>
      <c r="C1602" t="s">
        <v>9291</v>
      </c>
      <c r="D1602">
        <v>3</v>
      </c>
      <c r="E1602">
        <v>139.28</v>
      </c>
      <c r="F1602">
        <v>417.84</v>
      </c>
      <c r="G1602">
        <v>179232000</v>
      </c>
    </row>
    <row r="1603" spans="1:7">
      <c r="A1603">
        <v>185811</v>
      </c>
      <c r="B1603" t="s">
        <v>11303</v>
      </c>
      <c r="C1603" t="s">
        <v>5845</v>
      </c>
      <c r="D1603">
        <v>1</v>
      </c>
      <c r="E1603">
        <v>500.99669999999998</v>
      </c>
      <c r="F1603">
        <v>500.99669999999998</v>
      </c>
      <c r="G1603">
        <v>49</v>
      </c>
    </row>
    <row r="1604" spans="1:7">
      <c r="A1604">
        <v>840372</v>
      </c>
      <c r="B1604" t="s">
        <v>11307</v>
      </c>
      <c r="D1604">
        <v>3</v>
      </c>
      <c r="E1604">
        <v>33.17</v>
      </c>
      <c r="F1604">
        <v>99.51</v>
      </c>
      <c r="G1604">
        <v>995132000</v>
      </c>
    </row>
    <row r="1605" spans="1:7">
      <c r="A1605">
        <v>621370</v>
      </c>
      <c r="B1605" t="s">
        <v>2200</v>
      </c>
      <c r="D1605">
        <v>1</v>
      </c>
      <c r="E1605">
        <v>20.64</v>
      </c>
      <c r="F1605">
        <v>20.64</v>
      </c>
      <c r="G1605">
        <v>632132000</v>
      </c>
    </row>
    <row r="1606" spans="1:7">
      <c r="A1606">
        <v>116055</v>
      </c>
      <c r="B1606" t="s">
        <v>11317</v>
      </c>
      <c r="C1606" t="s">
        <v>11318</v>
      </c>
      <c r="D1606">
        <v>4</v>
      </c>
      <c r="E1606">
        <v>154.52000000000001</v>
      </c>
      <c r="F1606">
        <v>618.08000000000004</v>
      </c>
      <c r="G1606">
        <v>813232000</v>
      </c>
    </row>
    <row r="1607" spans="1:7">
      <c r="A1607">
        <v>147144</v>
      </c>
      <c r="B1607" t="s">
        <v>11321</v>
      </c>
      <c r="C1607" t="s">
        <v>7754</v>
      </c>
      <c r="D1607">
        <v>1</v>
      </c>
      <c r="E1607">
        <v>72.37</v>
      </c>
      <c r="F1607">
        <v>72.37</v>
      </c>
      <c r="G1607">
        <v>1018732000</v>
      </c>
    </row>
    <row r="1608" spans="1:7">
      <c r="A1608">
        <v>130021</v>
      </c>
      <c r="B1608" t="s">
        <v>11322</v>
      </c>
      <c r="C1608" t="s">
        <v>8696</v>
      </c>
      <c r="D1608">
        <v>1</v>
      </c>
      <c r="E1608">
        <v>77.17</v>
      </c>
      <c r="F1608">
        <v>77.17</v>
      </c>
      <c r="G1608">
        <v>1125532000</v>
      </c>
    </row>
    <row r="1609" spans="1:7">
      <c r="A1609">
        <v>147133</v>
      </c>
      <c r="B1609" t="s">
        <v>8697</v>
      </c>
      <c r="C1609" t="s">
        <v>7758</v>
      </c>
      <c r="D1609">
        <v>1</v>
      </c>
      <c r="E1609">
        <v>87.55</v>
      </c>
      <c r="F1609">
        <v>87.55</v>
      </c>
      <c r="G1609">
        <v>599632000</v>
      </c>
    </row>
    <row r="1610" spans="1:7">
      <c r="A1610">
        <v>147141</v>
      </c>
      <c r="B1610" t="s">
        <v>8698</v>
      </c>
      <c r="C1610" t="s">
        <v>7760</v>
      </c>
      <c r="D1610">
        <v>6</v>
      </c>
      <c r="E1610">
        <v>60.09</v>
      </c>
      <c r="F1610">
        <v>360.54</v>
      </c>
      <c r="G1610">
        <v>1093132000</v>
      </c>
    </row>
    <row r="1611" spans="1:7">
      <c r="A1611">
        <v>147141</v>
      </c>
      <c r="B1611" t="s">
        <v>8698</v>
      </c>
      <c r="C1611" t="s">
        <v>7760</v>
      </c>
      <c r="D1611">
        <v>3</v>
      </c>
      <c r="E1611">
        <v>60.09</v>
      </c>
      <c r="F1611">
        <v>180.27</v>
      </c>
      <c r="G1611">
        <v>1062232000</v>
      </c>
    </row>
    <row r="1612" spans="1:7">
      <c r="A1612">
        <v>128148</v>
      </c>
      <c r="B1612" t="s">
        <v>7100</v>
      </c>
      <c r="C1612" t="s">
        <v>8792</v>
      </c>
      <c r="D1612">
        <v>1</v>
      </c>
      <c r="E1612" s="1">
        <v>1461.97</v>
      </c>
      <c r="F1612" s="1">
        <v>1461.97</v>
      </c>
      <c r="G1612">
        <v>976532000</v>
      </c>
    </row>
    <row r="1613" spans="1:7">
      <c r="A1613">
        <v>188217</v>
      </c>
      <c r="B1613" t="s">
        <v>8704</v>
      </c>
      <c r="C1613" t="s">
        <v>8705</v>
      </c>
      <c r="D1613">
        <v>20</v>
      </c>
      <c r="E1613">
        <v>91.4</v>
      </c>
      <c r="F1613" s="1">
        <v>1828</v>
      </c>
      <c r="G1613">
        <v>1074232000</v>
      </c>
    </row>
    <row r="1614" spans="1:7">
      <c r="A1614">
        <v>188217</v>
      </c>
      <c r="B1614" t="s">
        <v>8704</v>
      </c>
      <c r="C1614" t="s">
        <v>8705</v>
      </c>
      <c r="D1614">
        <v>20</v>
      </c>
      <c r="E1614">
        <v>91.4</v>
      </c>
      <c r="F1614" s="1">
        <v>1828</v>
      </c>
      <c r="G1614">
        <v>1082832000</v>
      </c>
    </row>
    <row r="1615" spans="1:7">
      <c r="A1615">
        <v>188219</v>
      </c>
      <c r="B1615" t="s">
        <v>8704</v>
      </c>
      <c r="C1615" t="s">
        <v>8706</v>
      </c>
      <c r="D1615">
        <v>20</v>
      </c>
      <c r="E1615">
        <v>106.63</v>
      </c>
      <c r="F1615" s="1">
        <v>2132.6</v>
      </c>
      <c r="G1615">
        <v>1137032000</v>
      </c>
    </row>
    <row r="1616" spans="1:7">
      <c r="A1616">
        <v>188219</v>
      </c>
      <c r="B1616" t="s">
        <v>8704</v>
      </c>
      <c r="C1616" t="s">
        <v>8706</v>
      </c>
      <c r="D1616">
        <v>3</v>
      </c>
      <c r="E1616">
        <v>106.63</v>
      </c>
      <c r="F1616">
        <v>319.89</v>
      </c>
      <c r="G1616">
        <v>940032000</v>
      </c>
    </row>
    <row r="1617" spans="1:7">
      <c r="A1617">
        <v>185812</v>
      </c>
      <c r="B1617" t="s">
        <v>2201</v>
      </c>
      <c r="C1617" t="s">
        <v>2202</v>
      </c>
      <c r="D1617">
        <v>10</v>
      </c>
      <c r="E1617">
        <v>52.72</v>
      </c>
      <c r="F1617">
        <v>527.20000000000005</v>
      </c>
      <c r="G1617">
        <v>1125532000</v>
      </c>
    </row>
    <row r="1618" spans="1:7">
      <c r="A1618">
        <v>185812</v>
      </c>
      <c r="B1618" t="s">
        <v>2201</v>
      </c>
      <c r="C1618" t="s">
        <v>2202</v>
      </c>
      <c r="D1618">
        <v>1</v>
      </c>
      <c r="E1618">
        <v>52.72</v>
      </c>
      <c r="F1618">
        <v>52.72</v>
      </c>
      <c r="G1618">
        <v>1031432000</v>
      </c>
    </row>
    <row r="1619" spans="1:7">
      <c r="A1619">
        <v>146125</v>
      </c>
      <c r="B1619" t="s">
        <v>2203</v>
      </c>
      <c r="C1619" t="s">
        <v>2204</v>
      </c>
      <c r="D1619">
        <v>4</v>
      </c>
      <c r="E1619">
        <v>128.678</v>
      </c>
      <c r="F1619">
        <v>514.71199999999999</v>
      </c>
      <c r="G1619">
        <v>8</v>
      </c>
    </row>
    <row r="1620" spans="1:7">
      <c r="A1620">
        <v>160087</v>
      </c>
      <c r="B1620" t="s">
        <v>8715</v>
      </c>
      <c r="C1620" t="s">
        <v>11154</v>
      </c>
      <c r="D1620">
        <v>2</v>
      </c>
      <c r="E1620">
        <v>63.029899999999998</v>
      </c>
      <c r="F1620">
        <v>126.05970000000001</v>
      </c>
      <c r="G1620">
        <v>104732000</v>
      </c>
    </row>
    <row r="1621" spans="1:7">
      <c r="A1621">
        <v>841881</v>
      </c>
      <c r="B1621" t="s">
        <v>2205</v>
      </c>
      <c r="D1621">
        <v>2</v>
      </c>
      <c r="E1621">
        <v>237.73</v>
      </c>
      <c r="F1621">
        <v>475.46</v>
      </c>
      <c r="G1621">
        <v>707132001</v>
      </c>
    </row>
    <row r="1622" spans="1:7">
      <c r="A1622">
        <v>841881</v>
      </c>
      <c r="B1622" t="s">
        <v>2205</v>
      </c>
      <c r="D1622">
        <v>1</v>
      </c>
      <c r="E1622">
        <v>230.02</v>
      </c>
      <c r="F1622">
        <v>230.02</v>
      </c>
      <c r="G1622">
        <v>707132000</v>
      </c>
    </row>
    <row r="1623" spans="1:7">
      <c r="A1623">
        <v>160091</v>
      </c>
      <c r="B1623" t="s">
        <v>6162</v>
      </c>
      <c r="C1623" t="s">
        <v>11154</v>
      </c>
      <c r="D1623">
        <v>6</v>
      </c>
      <c r="E1623">
        <v>78.254000000000005</v>
      </c>
      <c r="F1623">
        <v>469.524</v>
      </c>
      <c r="G1623">
        <v>71</v>
      </c>
    </row>
    <row r="1624" spans="1:7">
      <c r="A1624">
        <v>160091</v>
      </c>
      <c r="B1624" t="s">
        <v>6162</v>
      </c>
      <c r="C1624" t="s">
        <v>11154</v>
      </c>
      <c r="D1624">
        <v>7</v>
      </c>
      <c r="E1624">
        <v>63.6</v>
      </c>
      <c r="F1624">
        <v>445.2</v>
      </c>
      <c r="G1624">
        <v>78</v>
      </c>
    </row>
    <row r="1625" spans="1:7">
      <c r="A1625">
        <v>160091</v>
      </c>
      <c r="B1625" t="s">
        <v>6162</v>
      </c>
      <c r="C1625" t="s">
        <v>11154</v>
      </c>
      <c r="D1625">
        <v>4</v>
      </c>
      <c r="E1625">
        <v>69.959999999999994</v>
      </c>
      <c r="F1625">
        <v>279.83999999999997</v>
      </c>
      <c r="G1625">
        <v>76</v>
      </c>
    </row>
    <row r="1626" spans="1:7">
      <c r="A1626">
        <v>189996</v>
      </c>
      <c r="B1626" t="s">
        <v>6163</v>
      </c>
      <c r="C1626" t="s">
        <v>6164</v>
      </c>
      <c r="D1626">
        <v>1</v>
      </c>
      <c r="E1626">
        <v>96.72</v>
      </c>
      <c r="F1626">
        <v>96.72</v>
      </c>
      <c r="G1626">
        <v>424532000</v>
      </c>
    </row>
    <row r="1627" spans="1:7">
      <c r="A1627">
        <v>189996</v>
      </c>
      <c r="B1627" t="s">
        <v>6163</v>
      </c>
      <c r="C1627" t="s">
        <v>6164</v>
      </c>
      <c r="D1627">
        <v>3</v>
      </c>
      <c r="E1627">
        <v>104.01</v>
      </c>
      <c r="F1627">
        <v>312.02999999999997</v>
      </c>
      <c r="G1627">
        <v>995132000</v>
      </c>
    </row>
    <row r="1628" spans="1:7">
      <c r="A1628">
        <v>189997</v>
      </c>
      <c r="B1628" t="s">
        <v>6163</v>
      </c>
      <c r="C1628" t="s">
        <v>6165</v>
      </c>
      <c r="D1628">
        <v>2</v>
      </c>
      <c r="E1628">
        <v>153.53</v>
      </c>
      <c r="F1628">
        <v>307.06</v>
      </c>
      <c r="G1628">
        <v>1149632000</v>
      </c>
    </row>
    <row r="1629" spans="1:7">
      <c r="A1629">
        <v>850277</v>
      </c>
      <c r="B1629" t="s">
        <v>6168</v>
      </c>
      <c r="D1629">
        <v>2</v>
      </c>
      <c r="E1629">
        <v>102.78</v>
      </c>
      <c r="F1629">
        <v>205.56</v>
      </c>
      <c r="G1629">
        <v>758932000</v>
      </c>
    </row>
    <row r="1630" spans="1:7">
      <c r="A1630">
        <v>147684</v>
      </c>
      <c r="B1630" t="s">
        <v>2206</v>
      </c>
      <c r="C1630" t="s">
        <v>2207</v>
      </c>
      <c r="D1630">
        <v>2</v>
      </c>
      <c r="E1630">
        <v>277.94830000000002</v>
      </c>
      <c r="F1630">
        <v>555.89660000000003</v>
      </c>
      <c r="G1630">
        <v>71</v>
      </c>
    </row>
    <row r="1631" spans="1:7">
      <c r="A1631">
        <v>158271</v>
      </c>
      <c r="B1631" t="s">
        <v>6169</v>
      </c>
      <c r="C1631" t="s">
        <v>6170</v>
      </c>
      <c r="D1631">
        <v>3</v>
      </c>
      <c r="E1631">
        <v>138.28</v>
      </c>
      <c r="F1631">
        <v>414.84</v>
      </c>
      <c r="G1631">
        <v>1104632000</v>
      </c>
    </row>
    <row r="1632" spans="1:7">
      <c r="A1632">
        <v>158271</v>
      </c>
      <c r="B1632" t="s">
        <v>6169</v>
      </c>
      <c r="C1632" t="s">
        <v>6170</v>
      </c>
      <c r="D1632">
        <v>4</v>
      </c>
      <c r="E1632">
        <v>138.28</v>
      </c>
      <c r="F1632">
        <v>553.12</v>
      </c>
      <c r="G1632">
        <v>976532000</v>
      </c>
    </row>
    <row r="1633" spans="1:7">
      <c r="A1633">
        <v>159505</v>
      </c>
      <c r="B1633" t="s">
        <v>6172</v>
      </c>
      <c r="C1633" t="s">
        <v>6173</v>
      </c>
      <c r="D1633">
        <v>4</v>
      </c>
      <c r="E1633">
        <v>332.73</v>
      </c>
      <c r="F1633" s="1">
        <v>1330.92</v>
      </c>
      <c r="G1633">
        <v>861832000</v>
      </c>
    </row>
    <row r="1634" spans="1:7">
      <c r="A1634">
        <v>159503</v>
      </c>
      <c r="B1634" t="s">
        <v>6174</v>
      </c>
      <c r="C1634" t="s">
        <v>6175</v>
      </c>
      <c r="D1634">
        <v>1</v>
      </c>
      <c r="E1634">
        <v>157.58000000000001</v>
      </c>
      <c r="F1634">
        <v>157.58000000000001</v>
      </c>
      <c r="G1634">
        <v>230332000</v>
      </c>
    </row>
    <row r="1635" spans="1:7">
      <c r="A1635">
        <v>159494</v>
      </c>
      <c r="B1635" t="s">
        <v>2208</v>
      </c>
      <c r="C1635" t="s">
        <v>2209</v>
      </c>
      <c r="D1635">
        <v>20</v>
      </c>
      <c r="E1635">
        <v>376.2</v>
      </c>
      <c r="F1635" s="1">
        <v>7524</v>
      </c>
      <c r="G1635">
        <v>1142932000</v>
      </c>
    </row>
    <row r="1636" spans="1:7">
      <c r="A1636">
        <v>848865</v>
      </c>
      <c r="B1636" t="s">
        <v>6176</v>
      </c>
      <c r="C1636" t="s">
        <v>6177</v>
      </c>
      <c r="D1636">
        <v>4</v>
      </c>
      <c r="E1636">
        <v>146.87</v>
      </c>
      <c r="F1636">
        <v>587.48</v>
      </c>
      <c r="G1636">
        <v>1149032000</v>
      </c>
    </row>
    <row r="1637" spans="1:7">
      <c r="A1637">
        <v>848865</v>
      </c>
      <c r="B1637" t="s">
        <v>6176</v>
      </c>
      <c r="C1637" t="s">
        <v>6177</v>
      </c>
      <c r="D1637">
        <v>1</v>
      </c>
      <c r="E1637">
        <v>145.88999999999999</v>
      </c>
      <c r="F1637">
        <v>145.88999999999999</v>
      </c>
      <c r="G1637">
        <v>1149632000</v>
      </c>
    </row>
    <row r="1638" spans="1:7">
      <c r="A1638">
        <v>848402</v>
      </c>
      <c r="B1638" t="s">
        <v>6178</v>
      </c>
      <c r="C1638" t="s">
        <v>8975</v>
      </c>
      <c r="D1638">
        <v>4</v>
      </c>
      <c r="E1638">
        <v>74.790000000000006</v>
      </c>
      <c r="F1638">
        <v>299.16000000000003</v>
      </c>
      <c r="G1638">
        <v>1092032000</v>
      </c>
    </row>
    <row r="1639" spans="1:7">
      <c r="A1639">
        <v>159747</v>
      </c>
      <c r="B1639" t="s">
        <v>6184</v>
      </c>
      <c r="C1639" t="s">
        <v>10586</v>
      </c>
      <c r="D1639">
        <v>3</v>
      </c>
      <c r="E1639">
        <v>28.22</v>
      </c>
      <c r="F1639">
        <v>84.66</v>
      </c>
      <c r="G1639">
        <v>1031432000</v>
      </c>
    </row>
    <row r="1640" spans="1:7">
      <c r="A1640">
        <v>840239</v>
      </c>
      <c r="B1640" t="s">
        <v>6186</v>
      </c>
      <c r="C1640" t="s">
        <v>6187</v>
      </c>
      <c r="D1640">
        <v>1</v>
      </c>
      <c r="E1640">
        <v>19.04</v>
      </c>
      <c r="F1640">
        <v>19.04</v>
      </c>
      <c r="G1640">
        <v>515832001</v>
      </c>
    </row>
    <row r="1641" spans="1:7">
      <c r="A1641">
        <v>840239</v>
      </c>
      <c r="B1641" t="s">
        <v>6186</v>
      </c>
      <c r="C1641" t="s">
        <v>6187</v>
      </c>
      <c r="D1641">
        <v>6</v>
      </c>
      <c r="E1641">
        <v>19.04</v>
      </c>
      <c r="F1641">
        <v>114.24</v>
      </c>
      <c r="G1641">
        <v>515832000</v>
      </c>
    </row>
    <row r="1642" spans="1:7">
      <c r="A1642">
        <v>193160</v>
      </c>
      <c r="B1642" t="s">
        <v>6186</v>
      </c>
      <c r="C1642" t="s">
        <v>7706</v>
      </c>
      <c r="D1642">
        <v>1</v>
      </c>
      <c r="E1642">
        <v>22.22</v>
      </c>
      <c r="F1642">
        <v>22.22</v>
      </c>
      <c r="G1642">
        <v>459732000</v>
      </c>
    </row>
    <row r="1643" spans="1:7">
      <c r="A1643">
        <v>193160</v>
      </c>
      <c r="B1643" t="s">
        <v>6186</v>
      </c>
      <c r="C1643" t="s">
        <v>7706</v>
      </c>
      <c r="D1643">
        <v>1</v>
      </c>
      <c r="E1643">
        <v>18.239999999999998</v>
      </c>
      <c r="F1643">
        <v>18.239999999999998</v>
      </c>
      <c r="G1643">
        <v>944732000</v>
      </c>
    </row>
    <row r="1644" spans="1:7">
      <c r="A1644">
        <v>193160</v>
      </c>
      <c r="B1644" t="s">
        <v>6186</v>
      </c>
      <c r="C1644" t="s">
        <v>7706</v>
      </c>
      <c r="D1644">
        <v>3</v>
      </c>
      <c r="E1644">
        <v>18.89</v>
      </c>
      <c r="F1644">
        <v>56.67</v>
      </c>
      <c r="G1644">
        <v>813232000</v>
      </c>
    </row>
    <row r="1645" spans="1:7">
      <c r="A1645">
        <v>157345</v>
      </c>
      <c r="B1645" t="s">
        <v>6192</v>
      </c>
      <c r="C1645" t="s">
        <v>6193</v>
      </c>
      <c r="D1645">
        <v>1</v>
      </c>
      <c r="E1645">
        <v>816.65930000000003</v>
      </c>
      <c r="F1645">
        <v>816.65930000000003</v>
      </c>
      <c r="G1645">
        <v>860932000</v>
      </c>
    </row>
    <row r="1646" spans="1:7">
      <c r="A1646">
        <v>157345</v>
      </c>
      <c r="B1646" t="s">
        <v>6192</v>
      </c>
      <c r="C1646" t="s">
        <v>6193</v>
      </c>
      <c r="D1646">
        <v>1</v>
      </c>
      <c r="E1646">
        <v>816.66</v>
      </c>
      <c r="F1646">
        <v>816.66</v>
      </c>
      <c r="G1646">
        <v>975532000</v>
      </c>
    </row>
    <row r="1647" spans="1:7">
      <c r="A1647">
        <v>157345</v>
      </c>
      <c r="B1647" t="s">
        <v>6192</v>
      </c>
      <c r="C1647" t="s">
        <v>6193</v>
      </c>
      <c r="D1647">
        <v>1</v>
      </c>
      <c r="E1647">
        <v>816.66</v>
      </c>
      <c r="F1647">
        <v>816.66</v>
      </c>
      <c r="G1647">
        <v>995932000</v>
      </c>
    </row>
    <row r="1648" spans="1:7">
      <c r="A1648">
        <v>102481</v>
      </c>
      <c r="B1648" t="s">
        <v>6194</v>
      </c>
      <c r="C1648" t="s">
        <v>6195</v>
      </c>
      <c r="D1648">
        <v>4</v>
      </c>
      <c r="E1648">
        <v>152.76</v>
      </c>
      <c r="F1648">
        <v>611.04</v>
      </c>
      <c r="G1648">
        <v>879732000</v>
      </c>
    </row>
    <row r="1649" spans="1:7">
      <c r="A1649">
        <v>102481</v>
      </c>
      <c r="B1649" t="s">
        <v>6194</v>
      </c>
      <c r="C1649" t="s">
        <v>6195</v>
      </c>
      <c r="D1649">
        <v>1</v>
      </c>
      <c r="E1649">
        <v>152.76</v>
      </c>
      <c r="F1649">
        <v>152.76</v>
      </c>
      <c r="G1649">
        <v>887832000</v>
      </c>
    </row>
    <row r="1650" spans="1:7">
      <c r="A1650">
        <v>176327</v>
      </c>
      <c r="B1650" t="s">
        <v>6197</v>
      </c>
      <c r="C1650" t="s">
        <v>6198</v>
      </c>
      <c r="D1650">
        <v>3</v>
      </c>
      <c r="E1650">
        <v>107.866</v>
      </c>
      <c r="F1650">
        <v>323.59800000000001</v>
      </c>
      <c r="G1650">
        <v>147</v>
      </c>
    </row>
    <row r="1651" spans="1:7">
      <c r="A1651">
        <v>109305</v>
      </c>
      <c r="B1651" t="s">
        <v>6205</v>
      </c>
      <c r="C1651" t="s">
        <v>6206</v>
      </c>
      <c r="D1651">
        <v>1</v>
      </c>
      <c r="E1651">
        <v>71.95</v>
      </c>
      <c r="F1651">
        <v>71.95</v>
      </c>
      <c r="G1651">
        <v>1018732000</v>
      </c>
    </row>
    <row r="1652" spans="1:7">
      <c r="A1652">
        <v>109310</v>
      </c>
      <c r="B1652" t="s">
        <v>6205</v>
      </c>
      <c r="C1652" t="s">
        <v>6207</v>
      </c>
      <c r="D1652">
        <v>3</v>
      </c>
      <c r="E1652">
        <v>65.42</v>
      </c>
      <c r="F1652">
        <v>196.26</v>
      </c>
      <c r="G1652">
        <v>1162232000</v>
      </c>
    </row>
    <row r="1653" spans="1:7">
      <c r="A1653">
        <v>162047</v>
      </c>
      <c r="B1653" t="s">
        <v>6210</v>
      </c>
      <c r="C1653" t="s">
        <v>6206</v>
      </c>
      <c r="D1653">
        <v>2</v>
      </c>
      <c r="E1653">
        <v>72.546000000000006</v>
      </c>
      <c r="F1653">
        <v>145.09200000000001</v>
      </c>
      <c r="G1653">
        <v>143</v>
      </c>
    </row>
    <row r="1654" spans="1:7">
      <c r="A1654">
        <v>113601</v>
      </c>
      <c r="B1654" t="s">
        <v>6211</v>
      </c>
      <c r="C1654" t="s">
        <v>8773</v>
      </c>
      <c r="D1654">
        <v>1</v>
      </c>
      <c r="E1654">
        <v>118.81</v>
      </c>
      <c r="F1654">
        <v>118.81</v>
      </c>
      <c r="G1654">
        <v>870232000</v>
      </c>
    </row>
    <row r="1655" spans="1:7">
      <c r="A1655">
        <v>113601</v>
      </c>
      <c r="B1655" t="s">
        <v>6211</v>
      </c>
      <c r="C1655" t="s">
        <v>8773</v>
      </c>
      <c r="D1655">
        <v>1</v>
      </c>
      <c r="E1655">
        <v>118.81</v>
      </c>
      <c r="F1655">
        <v>118.81</v>
      </c>
      <c r="G1655">
        <v>976532000</v>
      </c>
    </row>
    <row r="1656" spans="1:7">
      <c r="A1656">
        <v>149909</v>
      </c>
      <c r="B1656" t="s">
        <v>6216</v>
      </c>
      <c r="C1656" t="s">
        <v>6217</v>
      </c>
      <c r="D1656">
        <v>10</v>
      </c>
      <c r="E1656">
        <v>76.36</v>
      </c>
      <c r="F1656">
        <v>763.6</v>
      </c>
      <c r="G1656">
        <v>1118232000</v>
      </c>
    </row>
    <row r="1657" spans="1:7">
      <c r="A1657">
        <v>149910</v>
      </c>
      <c r="B1657" t="s">
        <v>6216</v>
      </c>
      <c r="C1657" t="s">
        <v>6218</v>
      </c>
      <c r="D1657">
        <v>8</v>
      </c>
      <c r="E1657">
        <v>267.27</v>
      </c>
      <c r="F1657" s="1">
        <v>2138.16</v>
      </c>
      <c r="G1657">
        <v>759232000</v>
      </c>
    </row>
    <row r="1658" spans="1:7">
      <c r="A1658">
        <v>116439</v>
      </c>
      <c r="B1658" t="s">
        <v>6220</v>
      </c>
      <c r="C1658" t="s">
        <v>8811</v>
      </c>
      <c r="D1658">
        <v>2</v>
      </c>
      <c r="E1658">
        <v>115.16</v>
      </c>
      <c r="F1658">
        <v>230.32</v>
      </c>
      <c r="G1658">
        <v>776532000</v>
      </c>
    </row>
    <row r="1659" spans="1:7">
      <c r="A1659">
        <v>116439</v>
      </c>
      <c r="B1659" t="s">
        <v>6220</v>
      </c>
      <c r="C1659" t="s">
        <v>8811</v>
      </c>
      <c r="D1659">
        <v>18</v>
      </c>
      <c r="E1659">
        <v>115.16</v>
      </c>
      <c r="F1659" s="1">
        <v>2072.88</v>
      </c>
      <c r="G1659">
        <v>802432000</v>
      </c>
    </row>
    <row r="1660" spans="1:7">
      <c r="A1660">
        <v>110151</v>
      </c>
      <c r="B1660" t="s">
        <v>6221</v>
      </c>
      <c r="C1660" t="s">
        <v>6222</v>
      </c>
      <c r="D1660">
        <v>21</v>
      </c>
      <c r="E1660">
        <v>58.31</v>
      </c>
      <c r="F1660" s="1">
        <v>1224.51</v>
      </c>
      <c r="G1660">
        <v>1149632000</v>
      </c>
    </row>
    <row r="1661" spans="1:7">
      <c r="A1661">
        <v>147476</v>
      </c>
      <c r="B1661" t="s">
        <v>6223</v>
      </c>
      <c r="C1661" t="s">
        <v>10721</v>
      </c>
      <c r="D1661">
        <v>3</v>
      </c>
      <c r="E1661">
        <v>40.799999999999997</v>
      </c>
      <c r="F1661">
        <v>122.4</v>
      </c>
      <c r="G1661">
        <v>397932000</v>
      </c>
    </row>
    <row r="1662" spans="1:7">
      <c r="A1662">
        <v>147478</v>
      </c>
      <c r="B1662" t="s">
        <v>6224</v>
      </c>
      <c r="C1662" t="s">
        <v>10721</v>
      </c>
      <c r="D1662">
        <v>1</v>
      </c>
      <c r="E1662">
        <v>40.799999999999997</v>
      </c>
      <c r="F1662">
        <v>40.799999999999997</v>
      </c>
      <c r="G1662">
        <v>1052532000</v>
      </c>
    </row>
    <row r="1663" spans="1:7">
      <c r="A1663">
        <v>147478</v>
      </c>
      <c r="B1663" t="s">
        <v>6224</v>
      </c>
      <c r="C1663" t="s">
        <v>10721</v>
      </c>
      <c r="D1663">
        <v>3</v>
      </c>
      <c r="E1663">
        <v>41.06</v>
      </c>
      <c r="F1663">
        <v>123.18</v>
      </c>
      <c r="G1663">
        <v>1048232000</v>
      </c>
    </row>
    <row r="1664" spans="1:7">
      <c r="A1664">
        <v>110604</v>
      </c>
      <c r="B1664" t="s">
        <v>6225</v>
      </c>
      <c r="C1664" t="s">
        <v>6226</v>
      </c>
      <c r="D1664">
        <v>5</v>
      </c>
      <c r="E1664">
        <v>102.23</v>
      </c>
      <c r="F1664">
        <v>511.15</v>
      </c>
      <c r="G1664">
        <v>1093132000</v>
      </c>
    </row>
    <row r="1665" spans="1:7">
      <c r="A1665">
        <v>844667</v>
      </c>
      <c r="B1665" t="s">
        <v>7121</v>
      </c>
      <c r="C1665" t="s">
        <v>7122</v>
      </c>
      <c r="D1665">
        <v>4</v>
      </c>
      <c r="E1665">
        <v>82.995000000000005</v>
      </c>
      <c r="F1665">
        <v>331.98</v>
      </c>
      <c r="G1665">
        <v>25</v>
      </c>
    </row>
    <row r="1666" spans="1:7">
      <c r="A1666">
        <v>844743</v>
      </c>
      <c r="B1666" t="s">
        <v>6229</v>
      </c>
      <c r="C1666" t="s">
        <v>6230</v>
      </c>
      <c r="D1666">
        <v>2</v>
      </c>
      <c r="E1666">
        <v>170.3133</v>
      </c>
      <c r="F1666">
        <v>340.62670000000003</v>
      </c>
      <c r="G1666">
        <v>29</v>
      </c>
    </row>
    <row r="1667" spans="1:7">
      <c r="A1667">
        <v>844743</v>
      </c>
      <c r="B1667" t="s">
        <v>6229</v>
      </c>
      <c r="C1667" t="s">
        <v>6230</v>
      </c>
      <c r="D1667">
        <v>1</v>
      </c>
      <c r="E1667">
        <v>170.31</v>
      </c>
      <c r="F1667">
        <v>170.31</v>
      </c>
      <c r="G1667">
        <v>230332000</v>
      </c>
    </row>
    <row r="1668" spans="1:7">
      <c r="A1668">
        <v>197027</v>
      </c>
      <c r="B1668" t="s">
        <v>6231</v>
      </c>
      <c r="C1668" t="s">
        <v>11043</v>
      </c>
      <c r="D1668">
        <v>3</v>
      </c>
      <c r="E1668">
        <v>115.8</v>
      </c>
      <c r="F1668">
        <v>347.4</v>
      </c>
      <c r="G1668">
        <v>1093132000</v>
      </c>
    </row>
    <row r="1669" spans="1:7">
      <c r="A1669">
        <v>123787</v>
      </c>
      <c r="B1669" t="s">
        <v>6232</v>
      </c>
      <c r="C1669" t="s">
        <v>6233</v>
      </c>
      <c r="D1669">
        <v>2</v>
      </c>
      <c r="E1669">
        <v>127.06</v>
      </c>
      <c r="F1669">
        <v>254.12</v>
      </c>
      <c r="G1669">
        <v>5</v>
      </c>
    </row>
    <row r="1670" spans="1:7">
      <c r="A1670">
        <v>117104</v>
      </c>
      <c r="B1670" t="s">
        <v>6234</v>
      </c>
      <c r="C1670" t="s">
        <v>9093</v>
      </c>
      <c r="D1670">
        <v>1</v>
      </c>
      <c r="E1670">
        <v>128.10669999999999</v>
      </c>
      <c r="F1670">
        <v>128.10669999999999</v>
      </c>
      <c r="G1670">
        <v>44</v>
      </c>
    </row>
    <row r="1671" spans="1:7">
      <c r="A1671">
        <v>845492</v>
      </c>
      <c r="B1671" t="s">
        <v>6236</v>
      </c>
      <c r="C1671" t="s">
        <v>7848</v>
      </c>
      <c r="D1671">
        <v>1</v>
      </c>
      <c r="E1671">
        <v>156.62</v>
      </c>
      <c r="F1671">
        <v>156.62</v>
      </c>
      <c r="G1671">
        <v>16</v>
      </c>
    </row>
    <row r="1672" spans="1:7">
      <c r="A1672">
        <v>845492</v>
      </c>
      <c r="B1672" t="s">
        <v>6236</v>
      </c>
      <c r="C1672" t="s">
        <v>7848</v>
      </c>
      <c r="D1672">
        <v>2</v>
      </c>
      <c r="E1672">
        <v>156.62</v>
      </c>
      <c r="F1672">
        <v>313.24</v>
      </c>
      <c r="G1672">
        <v>17</v>
      </c>
    </row>
    <row r="1673" spans="1:7">
      <c r="A1673">
        <v>845492</v>
      </c>
      <c r="B1673" t="s">
        <v>6236</v>
      </c>
      <c r="C1673" t="s">
        <v>7848</v>
      </c>
      <c r="D1673">
        <v>3</v>
      </c>
      <c r="E1673">
        <v>156.61670000000001</v>
      </c>
      <c r="F1673">
        <v>469.85</v>
      </c>
      <c r="G1673">
        <v>18</v>
      </c>
    </row>
    <row r="1674" spans="1:7">
      <c r="A1674">
        <v>845422</v>
      </c>
      <c r="B1674" t="s">
        <v>6236</v>
      </c>
      <c r="C1674" t="s">
        <v>6237</v>
      </c>
      <c r="D1674">
        <v>10</v>
      </c>
      <c r="E1674">
        <v>467.8544</v>
      </c>
      <c r="F1674" s="1">
        <v>4678.5439999999999</v>
      </c>
      <c r="G1674">
        <v>10</v>
      </c>
    </row>
    <row r="1675" spans="1:7">
      <c r="A1675">
        <v>845422</v>
      </c>
      <c r="B1675" t="s">
        <v>6236</v>
      </c>
      <c r="C1675" t="s">
        <v>6237</v>
      </c>
      <c r="D1675">
        <v>1</v>
      </c>
      <c r="E1675">
        <v>468.88</v>
      </c>
      <c r="F1675">
        <v>468.88</v>
      </c>
      <c r="G1675">
        <v>11</v>
      </c>
    </row>
    <row r="1676" spans="1:7">
      <c r="A1676">
        <v>845422</v>
      </c>
      <c r="B1676" t="s">
        <v>6236</v>
      </c>
      <c r="C1676" t="s">
        <v>6237</v>
      </c>
      <c r="D1676">
        <v>96</v>
      </c>
      <c r="E1676">
        <v>1.1000000000000001</v>
      </c>
      <c r="F1676">
        <v>105.6</v>
      </c>
      <c r="G1676">
        <v>8</v>
      </c>
    </row>
    <row r="1677" spans="1:7">
      <c r="A1677">
        <v>844480</v>
      </c>
      <c r="B1677" t="s">
        <v>6238</v>
      </c>
      <c r="C1677" t="s">
        <v>6239</v>
      </c>
      <c r="D1677">
        <v>5</v>
      </c>
      <c r="E1677">
        <v>65.59</v>
      </c>
      <c r="F1677">
        <v>327.95</v>
      </c>
      <c r="G1677">
        <v>746632000</v>
      </c>
    </row>
    <row r="1678" spans="1:7">
      <c r="A1678">
        <v>844480</v>
      </c>
      <c r="B1678" t="s">
        <v>6238</v>
      </c>
      <c r="C1678" t="s">
        <v>6239</v>
      </c>
      <c r="D1678">
        <v>2</v>
      </c>
      <c r="E1678">
        <v>65.59</v>
      </c>
      <c r="F1678">
        <v>131.18</v>
      </c>
      <c r="G1678">
        <v>553632000</v>
      </c>
    </row>
    <row r="1679" spans="1:7">
      <c r="A1679">
        <v>844554</v>
      </c>
      <c r="B1679" t="s">
        <v>6240</v>
      </c>
      <c r="C1679" t="s">
        <v>7850</v>
      </c>
      <c r="D1679">
        <v>4</v>
      </c>
      <c r="E1679">
        <v>98.7</v>
      </c>
      <c r="F1679">
        <v>394.8</v>
      </c>
      <c r="G1679">
        <v>1052532000</v>
      </c>
    </row>
    <row r="1680" spans="1:7">
      <c r="A1680">
        <v>844554</v>
      </c>
      <c r="B1680" t="s">
        <v>6240</v>
      </c>
      <c r="C1680" t="s">
        <v>7850</v>
      </c>
      <c r="D1680">
        <v>5</v>
      </c>
      <c r="E1680">
        <v>99.36</v>
      </c>
      <c r="F1680">
        <v>496.8</v>
      </c>
      <c r="G1680">
        <v>1062232000</v>
      </c>
    </row>
    <row r="1681" spans="1:7">
      <c r="A1681">
        <v>844378</v>
      </c>
      <c r="B1681" t="s">
        <v>6240</v>
      </c>
      <c r="C1681" t="s">
        <v>6241</v>
      </c>
      <c r="D1681">
        <v>1</v>
      </c>
      <c r="E1681">
        <v>255.76</v>
      </c>
      <c r="F1681">
        <v>255.76</v>
      </c>
      <c r="G1681">
        <v>985132000</v>
      </c>
    </row>
    <row r="1682" spans="1:7">
      <c r="A1682">
        <v>844378</v>
      </c>
      <c r="B1682" t="s">
        <v>6240</v>
      </c>
      <c r="C1682" t="s">
        <v>6241</v>
      </c>
      <c r="D1682">
        <v>4</v>
      </c>
      <c r="E1682">
        <v>254.06</v>
      </c>
      <c r="F1682" s="1">
        <v>1016.24</v>
      </c>
      <c r="G1682">
        <v>1092032000</v>
      </c>
    </row>
    <row r="1683" spans="1:7">
      <c r="A1683">
        <v>844378</v>
      </c>
      <c r="B1683" t="s">
        <v>6240</v>
      </c>
      <c r="C1683" t="s">
        <v>6241</v>
      </c>
      <c r="D1683">
        <v>2</v>
      </c>
      <c r="E1683">
        <v>254.06</v>
      </c>
      <c r="F1683">
        <v>508.12</v>
      </c>
      <c r="G1683">
        <v>1118232000</v>
      </c>
    </row>
    <row r="1684" spans="1:7">
      <c r="A1684">
        <v>115316</v>
      </c>
      <c r="B1684" t="s">
        <v>6242</v>
      </c>
      <c r="C1684" t="s">
        <v>8773</v>
      </c>
      <c r="D1684">
        <v>1</v>
      </c>
      <c r="E1684">
        <v>130.96</v>
      </c>
      <c r="F1684">
        <v>130.96</v>
      </c>
      <c r="G1684">
        <v>1080432001</v>
      </c>
    </row>
    <row r="1685" spans="1:7">
      <c r="A1685">
        <v>115316</v>
      </c>
      <c r="B1685" t="s">
        <v>6242</v>
      </c>
      <c r="C1685" t="s">
        <v>8773</v>
      </c>
      <c r="D1685">
        <v>1</v>
      </c>
      <c r="E1685">
        <v>130.96</v>
      </c>
      <c r="F1685">
        <v>130.96</v>
      </c>
      <c r="G1685">
        <v>1080432000</v>
      </c>
    </row>
    <row r="1686" spans="1:7">
      <c r="A1686">
        <v>115317</v>
      </c>
      <c r="B1686" t="s">
        <v>6242</v>
      </c>
      <c r="C1686" t="s">
        <v>10230</v>
      </c>
      <c r="D1686">
        <v>1</v>
      </c>
      <c r="E1686">
        <v>395.88</v>
      </c>
      <c r="F1686">
        <v>395.88</v>
      </c>
      <c r="G1686">
        <v>1104632000</v>
      </c>
    </row>
    <row r="1687" spans="1:7">
      <c r="A1687">
        <v>621153</v>
      </c>
      <c r="B1687" t="s">
        <v>2210</v>
      </c>
      <c r="D1687">
        <v>3</v>
      </c>
      <c r="E1687">
        <v>50.899900000000002</v>
      </c>
      <c r="F1687">
        <v>152.6996</v>
      </c>
      <c r="G1687">
        <v>725132000</v>
      </c>
    </row>
    <row r="1688" spans="1:7">
      <c r="A1688">
        <v>127542</v>
      </c>
      <c r="B1688" t="s">
        <v>6245</v>
      </c>
      <c r="C1688" t="s">
        <v>8021</v>
      </c>
      <c r="D1688">
        <v>1</v>
      </c>
      <c r="E1688">
        <v>347.26</v>
      </c>
      <c r="F1688">
        <v>347.26</v>
      </c>
      <c r="G1688">
        <v>56432000</v>
      </c>
    </row>
    <row r="1689" spans="1:7">
      <c r="A1689">
        <v>127543</v>
      </c>
      <c r="B1689" t="s">
        <v>6245</v>
      </c>
      <c r="C1689" t="s">
        <v>8022</v>
      </c>
      <c r="D1689">
        <v>3</v>
      </c>
      <c r="E1689">
        <v>934.86749999999995</v>
      </c>
      <c r="F1689" s="1">
        <v>2804.6025</v>
      </c>
      <c r="G1689">
        <v>37</v>
      </c>
    </row>
    <row r="1690" spans="1:7">
      <c r="A1690">
        <v>113316</v>
      </c>
      <c r="B1690" t="s">
        <v>6247</v>
      </c>
      <c r="C1690" t="s">
        <v>7461</v>
      </c>
      <c r="D1690">
        <v>9</v>
      </c>
      <c r="E1690">
        <v>62.1</v>
      </c>
      <c r="F1690">
        <v>558.9</v>
      </c>
      <c r="G1690">
        <v>1104632000</v>
      </c>
    </row>
    <row r="1691" spans="1:7">
      <c r="A1691">
        <v>113316</v>
      </c>
      <c r="B1691" t="s">
        <v>6247</v>
      </c>
      <c r="C1691" t="s">
        <v>7461</v>
      </c>
      <c r="D1691">
        <v>7</v>
      </c>
      <c r="E1691">
        <v>62.1</v>
      </c>
      <c r="F1691">
        <v>434.7</v>
      </c>
      <c r="G1691">
        <v>1093132000</v>
      </c>
    </row>
    <row r="1692" spans="1:7">
      <c r="A1692">
        <v>848473</v>
      </c>
      <c r="B1692" t="s">
        <v>6250</v>
      </c>
      <c r="C1692" t="s">
        <v>9189</v>
      </c>
      <c r="D1692">
        <v>1</v>
      </c>
      <c r="E1692">
        <v>103.17</v>
      </c>
      <c r="F1692">
        <v>103.17</v>
      </c>
      <c r="G1692">
        <v>16</v>
      </c>
    </row>
    <row r="1693" spans="1:7">
      <c r="A1693">
        <v>128223</v>
      </c>
      <c r="B1693" t="s">
        <v>6251</v>
      </c>
      <c r="C1693" t="s">
        <v>6252</v>
      </c>
      <c r="D1693">
        <v>7</v>
      </c>
      <c r="E1693" s="1">
        <v>1451.14</v>
      </c>
      <c r="F1693" s="1">
        <v>10157.98</v>
      </c>
      <c r="G1693">
        <v>1092032000</v>
      </c>
    </row>
    <row r="1694" spans="1:7">
      <c r="A1694">
        <v>128222</v>
      </c>
      <c r="B1694" t="s">
        <v>6251</v>
      </c>
      <c r="C1694" t="s">
        <v>6253</v>
      </c>
      <c r="D1694">
        <v>5</v>
      </c>
      <c r="E1694">
        <v>346.67</v>
      </c>
      <c r="F1694" s="1">
        <v>1733.35</v>
      </c>
      <c r="G1694">
        <v>624632000</v>
      </c>
    </row>
    <row r="1695" spans="1:7">
      <c r="A1695">
        <v>128222</v>
      </c>
      <c r="B1695" t="s">
        <v>6251</v>
      </c>
      <c r="C1695" t="s">
        <v>6253</v>
      </c>
      <c r="D1695">
        <v>1</v>
      </c>
      <c r="E1695">
        <v>346.67</v>
      </c>
      <c r="F1695">
        <v>346.67</v>
      </c>
      <c r="G1695">
        <v>529332000</v>
      </c>
    </row>
    <row r="1696" spans="1:7">
      <c r="A1696">
        <v>128216</v>
      </c>
      <c r="B1696" t="s">
        <v>6254</v>
      </c>
      <c r="C1696" t="s">
        <v>6255</v>
      </c>
      <c r="D1696">
        <v>3</v>
      </c>
      <c r="E1696">
        <v>263.98</v>
      </c>
      <c r="F1696">
        <v>791.94</v>
      </c>
      <c r="G1696">
        <v>1062232000</v>
      </c>
    </row>
    <row r="1697" spans="1:7">
      <c r="A1697">
        <v>128217</v>
      </c>
      <c r="B1697" t="s">
        <v>6254</v>
      </c>
      <c r="C1697" t="s">
        <v>6256</v>
      </c>
      <c r="D1697">
        <v>8</v>
      </c>
      <c r="E1697" s="1">
        <v>1055.07</v>
      </c>
      <c r="F1697" s="1">
        <v>8440.56</v>
      </c>
      <c r="G1697">
        <v>1092032000</v>
      </c>
    </row>
    <row r="1698" spans="1:7">
      <c r="A1698">
        <v>105693</v>
      </c>
      <c r="B1698" t="s">
        <v>6257</v>
      </c>
      <c r="C1698" t="s">
        <v>6258</v>
      </c>
      <c r="D1698">
        <v>3</v>
      </c>
      <c r="E1698">
        <v>47.3</v>
      </c>
      <c r="F1698">
        <v>141.9</v>
      </c>
      <c r="G1698">
        <v>105</v>
      </c>
    </row>
    <row r="1699" spans="1:7">
      <c r="A1699">
        <v>146270</v>
      </c>
      <c r="B1699" t="s">
        <v>6257</v>
      </c>
      <c r="C1699" t="s">
        <v>6259</v>
      </c>
      <c r="D1699">
        <v>2</v>
      </c>
      <c r="E1699">
        <v>49.686700000000002</v>
      </c>
      <c r="F1699">
        <v>99.3733</v>
      </c>
      <c r="G1699">
        <v>47</v>
      </c>
    </row>
    <row r="1700" spans="1:7">
      <c r="A1700">
        <v>170498</v>
      </c>
      <c r="B1700" t="s">
        <v>6263</v>
      </c>
      <c r="C1700" t="s">
        <v>6264</v>
      </c>
      <c r="D1700">
        <v>6</v>
      </c>
      <c r="E1700">
        <v>151.95330000000001</v>
      </c>
      <c r="F1700">
        <v>911.72</v>
      </c>
      <c r="G1700">
        <v>76</v>
      </c>
    </row>
    <row r="1701" spans="1:7">
      <c r="A1701">
        <v>141146</v>
      </c>
      <c r="B1701" t="s">
        <v>6265</v>
      </c>
      <c r="C1701" t="s">
        <v>6266</v>
      </c>
      <c r="D1701">
        <v>5</v>
      </c>
      <c r="E1701">
        <v>171.68</v>
      </c>
      <c r="F1701">
        <v>858.4</v>
      </c>
      <c r="G1701">
        <v>417332000</v>
      </c>
    </row>
    <row r="1702" spans="1:7">
      <c r="A1702">
        <v>846019</v>
      </c>
      <c r="B1702" t="s">
        <v>6265</v>
      </c>
      <c r="C1702" t="s">
        <v>6267</v>
      </c>
      <c r="D1702">
        <v>2</v>
      </c>
      <c r="E1702">
        <v>152.93</v>
      </c>
      <c r="F1702">
        <v>305.86</v>
      </c>
      <c r="G1702">
        <v>302932000</v>
      </c>
    </row>
    <row r="1703" spans="1:7">
      <c r="A1703">
        <v>192490</v>
      </c>
      <c r="B1703" t="s">
        <v>6268</v>
      </c>
      <c r="C1703" t="s">
        <v>6269</v>
      </c>
      <c r="D1703">
        <v>3</v>
      </c>
      <c r="E1703">
        <v>114.46</v>
      </c>
      <c r="F1703">
        <v>343.38</v>
      </c>
      <c r="G1703">
        <v>760032000</v>
      </c>
    </row>
    <row r="1704" spans="1:7">
      <c r="A1704">
        <v>846363</v>
      </c>
      <c r="B1704" t="s">
        <v>2211</v>
      </c>
      <c r="D1704">
        <v>2</v>
      </c>
      <c r="E1704" s="1">
        <v>12734.5412</v>
      </c>
      <c r="F1704" s="1">
        <v>25469.082399999999</v>
      </c>
      <c r="G1704">
        <v>1171432000</v>
      </c>
    </row>
    <row r="1705" spans="1:7">
      <c r="A1705">
        <v>115050</v>
      </c>
      <c r="B1705" t="s">
        <v>6270</v>
      </c>
      <c r="C1705" t="s">
        <v>6271</v>
      </c>
      <c r="D1705">
        <v>2</v>
      </c>
      <c r="E1705">
        <v>587.48</v>
      </c>
      <c r="F1705" s="1">
        <v>1174.96</v>
      </c>
      <c r="G1705">
        <v>870232000</v>
      </c>
    </row>
    <row r="1706" spans="1:7">
      <c r="A1706">
        <v>114955</v>
      </c>
      <c r="B1706" t="s">
        <v>6272</v>
      </c>
      <c r="C1706" t="s">
        <v>6273</v>
      </c>
      <c r="D1706">
        <v>1</v>
      </c>
      <c r="E1706">
        <v>130.82</v>
      </c>
      <c r="F1706">
        <v>130.82</v>
      </c>
      <c r="G1706">
        <v>1062232000</v>
      </c>
    </row>
    <row r="1707" spans="1:7">
      <c r="A1707">
        <v>196635</v>
      </c>
      <c r="B1707" t="s">
        <v>6274</v>
      </c>
      <c r="C1707" t="s">
        <v>6275</v>
      </c>
      <c r="D1707">
        <v>5</v>
      </c>
      <c r="E1707">
        <v>89.73</v>
      </c>
      <c r="F1707">
        <v>448.65</v>
      </c>
      <c r="G1707">
        <v>1074232000</v>
      </c>
    </row>
    <row r="1708" spans="1:7">
      <c r="A1708">
        <v>846813</v>
      </c>
      <c r="B1708" t="s">
        <v>6278</v>
      </c>
      <c r="C1708" t="s">
        <v>9214</v>
      </c>
      <c r="D1708">
        <v>1</v>
      </c>
      <c r="E1708">
        <v>42.72</v>
      </c>
      <c r="F1708">
        <v>42.72</v>
      </c>
      <c r="G1708">
        <v>1031432001</v>
      </c>
    </row>
    <row r="1709" spans="1:7">
      <c r="A1709">
        <v>846813</v>
      </c>
      <c r="B1709" t="s">
        <v>6278</v>
      </c>
      <c r="C1709" t="s">
        <v>9214</v>
      </c>
      <c r="D1709">
        <v>5</v>
      </c>
      <c r="E1709">
        <v>42.72</v>
      </c>
      <c r="F1709">
        <v>213.6</v>
      </c>
      <c r="G1709">
        <v>1031432000</v>
      </c>
    </row>
    <row r="1710" spans="1:7">
      <c r="A1710">
        <v>100498</v>
      </c>
      <c r="B1710" t="s">
        <v>6279</v>
      </c>
      <c r="C1710" t="s">
        <v>6280</v>
      </c>
      <c r="D1710">
        <v>3</v>
      </c>
      <c r="E1710">
        <v>89.89</v>
      </c>
      <c r="F1710">
        <v>269.67</v>
      </c>
      <c r="G1710">
        <v>1093132000</v>
      </c>
    </row>
    <row r="1711" spans="1:7">
      <c r="A1711">
        <v>100498</v>
      </c>
      <c r="B1711" t="s">
        <v>6279</v>
      </c>
      <c r="C1711" t="s">
        <v>6280</v>
      </c>
      <c r="D1711">
        <v>44</v>
      </c>
      <c r="E1711">
        <v>89.89</v>
      </c>
      <c r="F1711" s="1">
        <v>3955.16</v>
      </c>
      <c r="G1711">
        <v>1125532000</v>
      </c>
    </row>
    <row r="1712" spans="1:7">
      <c r="A1712">
        <v>100498</v>
      </c>
      <c r="B1712" t="s">
        <v>6279</v>
      </c>
      <c r="C1712" t="s">
        <v>6280</v>
      </c>
      <c r="D1712">
        <v>59</v>
      </c>
      <c r="E1712">
        <v>89.89</v>
      </c>
      <c r="F1712" s="1">
        <v>5303.51</v>
      </c>
      <c r="G1712">
        <v>1154932000</v>
      </c>
    </row>
    <row r="1713" spans="1:7">
      <c r="A1713">
        <v>100498</v>
      </c>
      <c r="B1713" t="s">
        <v>6279</v>
      </c>
      <c r="C1713" t="s">
        <v>6280</v>
      </c>
      <c r="D1713">
        <v>60</v>
      </c>
      <c r="E1713">
        <v>89.89</v>
      </c>
      <c r="F1713" s="1">
        <v>5393.4</v>
      </c>
      <c r="G1713">
        <v>1170332000</v>
      </c>
    </row>
    <row r="1714" spans="1:7">
      <c r="A1714">
        <v>100499</v>
      </c>
      <c r="B1714" t="s">
        <v>6279</v>
      </c>
      <c r="C1714" t="s">
        <v>6281</v>
      </c>
      <c r="D1714">
        <v>47</v>
      </c>
      <c r="E1714">
        <v>93.56</v>
      </c>
      <c r="F1714" s="1">
        <v>4397.32</v>
      </c>
      <c r="G1714">
        <v>1093132000</v>
      </c>
    </row>
    <row r="1715" spans="1:7">
      <c r="A1715">
        <v>100499</v>
      </c>
      <c r="B1715" t="s">
        <v>6279</v>
      </c>
      <c r="C1715" t="s">
        <v>6281</v>
      </c>
      <c r="D1715">
        <v>20</v>
      </c>
      <c r="E1715">
        <v>93.56</v>
      </c>
      <c r="F1715" s="1">
        <v>1871.2</v>
      </c>
      <c r="G1715">
        <v>1082832000</v>
      </c>
    </row>
    <row r="1716" spans="1:7">
      <c r="A1716">
        <v>166555</v>
      </c>
      <c r="B1716" t="s">
        <v>6283</v>
      </c>
      <c r="C1716" t="s">
        <v>6284</v>
      </c>
      <c r="D1716">
        <v>2</v>
      </c>
      <c r="E1716">
        <v>110.13</v>
      </c>
      <c r="F1716">
        <v>220.26</v>
      </c>
      <c r="G1716">
        <v>1117932000</v>
      </c>
    </row>
    <row r="1717" spans="1:7">
      <c r="A1717">
        <v>166555</v>
      </c>
      <c r="B1717" t="s">
        <v>6283</v>
      </c>
      <c r="C1717" t="s">
        <v>6284</v>
      </c>
      <c r="D1717">
        <v>5</v>
      </c>
      <c r="E1717">
        <v>110.13</v>
      </c>
      <c r="F1717">
        <v>550.65</v>
      </c>
      <c r="G1717">
        <v>1137032000</v>
      </c>
    </row>
    <row r="1718" spans="1:7">
      <c r="A1718">
        <v>116593</v>
      </c>
      <c r="B1718" t="s">
        <v>6287</v>
      </c>
      <c r="C1718" t="s">
        <v>6288</v>
      </c>
      <c r="D1718">
        <v>1</v>
      </c>
      <c r="E1718">
        <v>64.31</v>
      </c>
      <c r="F1718">
        <v>64.31</v>
      </c>
      <c r="G1718">
        <v>76</v>
      </c>
    </row>
    <row r="1719" spans="1:7">
      <c r="A1719">
        <v>116593</v>
      </c>
      <c r="B1719" t="s">
        <v>6287</v>
      </c>
      <c r="C1719" t="s">
        <v>6288</v>
      </c>
      <c r="D1719">
        <v>1</v>
      </c>
      <c r="E1719">
        <v>117.6</v>
      </c>
      <c r="F1719">
        <v>117.6</v>
      </c>
      <c r="G1719">
        <v>94</v>
      </c>
    </row>
    <row r="1720" spans="1:7">
      <c r="A1720">
        <v>116593</v>
      </c>
      <c r="B1720" t="s">
        <v>6287</v>
      </c>
      <c r="C1720" t="s">
        <v>6288</v>
      </c>
      <c r="D1720">
        <v>4</v>
      </c>
      <c r="E1720">
        <v>118.39</v>
      </c>
      <c r="F1720">
        <v>473.56</v>
      </c>
      <c r="G1720">
        <v>686932000</v>
      </c>
    </row>
    <row r="1721" spans="1:7">
      <c r="A1721">
        <v>116594</v>
      </c>
      <c r="B1721" t="s">
        <v>6289</v>
      </c>
      <c r="C1721" t="s">
        <v>6290</v>
      </c>
      <c r="D1721">
        <v>2</v>
      </c>
      <c r="E1721">
        <v>127.745</v>
      </c>
      <c r="F1721">
        <v>255.49</v>
      </c>
      <c r="G1721">
        <v>138</v>
      </c>
    </row>
    <row r="1722" spans="1:7">
      <c r="A1722">
        <v>191880</v>
      </c>
      <c r="B1722" t="s">
        <v>6291</v>
      </c>
      <c r="C1722" t="s">
        <v>6292</v>
      </c>
      <c r="D1722">
        <v>4</v>
      </c>
      <c r="E1722">
        <v>53.317</v>
      </c>
      <c r="F1722">
        <v>213.268</v>
      </c>
      <c r="G1722">
        <v>42</v>
      </c>
    </row>
    <row r="1723" spans="1:7">
      <c r="A1723">
        <v>841232</v>
      </c>
      <c r="B1723" t="s">
        <v>7146</v>
      </c>
      <c r="D1723">
        <v>1</v>
      </c>
      <c r="E1723">
        <v>81.754999999999995</v>
      </c>
      <c r="F1723">
        <v>81.754999999999995</v>
      </c>
      <c r="G1723">
        <v>42</v>
      </c>
    </row>
    <row r="1724" spans="1:7">
      <c r="A1724">
        <v>102439</v>
      </c>
      <c r="B1724" t="s">
        <v>2212</v>
      </c>
      <c r="C1724" t="s">
        <v>2213</v>
      </c>
      <c r="D1724">
        <v>10</v>
      </c>
      <c r="E1724">
        <v>259.82</v>
      </c>
      <c r="F1724" s="1">
        <v>2598.1999999999998</v>
      </c>
      <c r="G1724">
        <v>1092332000</v>
      </c>
    </row>
    <row r="1725" spans="1:7">
      <c r="A1725">
        <v>102439</v>
      </c>
      <c r="B1725" t="s">
        <v>2212</v>
      </c>
      <c r="C1725" t="s">
        <v>2213</v>
      </c>
      <c r="D1725">
        <v>-2</v>
      </c>
      <c r="E1725">
        <v>259.82</v>
      </c>
      <c r="F1725">
        <v>-519.64</v>
      </c>
      <c r="G1725">
        <v>1019632000</v>
      </c>
    </row>
    <row r="1726" spans="1:7">
      <c r="A1726">
        <v>190021</v>
      </c>
      <c r="B1726" t="s">
        <v>2214</v>
      </c>
      <c r="C1726" t="s">
        <v>2215</v>
      </c>
      <c r="D1726">
        <v>5</v>
      </c>
      <c r="E1726">
        <v>546.41</v>
      </c>
      <c r="F1726" s="1">
        <v>2732.05</v>
      </c>
      <c r="G1726">
        <v>1092032000</v>
      </c>
    </row>
    <row r="1727" spans="1:7">
      <c r="A1727">
        <v>190021</v>
      </c>
      <c r="B1727" t="s">
        <v>2214</v>
      </c>
      <c r="C1727" t="s">
        <v>2215</v>
      </c>
      <c r="D1727">
        <v>1</v>
      </c>
      <c r="E1727">
        <v>550.08000000000004</v>
      </c>
      <c r="F1727">
        <v>550.08000000000004</v>
      </c>
      <c r="G1727">
        <v>976532000</v>
      </c>
    </row>
    <row r="1728" spans="1:7">
      <c r="A1728">
        <v>192836</v>
      </c>
      <c r="B1728" t="s">
        <v>2216</v>
      </c>
      <c r="C1728" t="s">
        <v>2217</v>
      </c>
      <c r="D1728">
        <v>5</v>
      </c>
      <c r="E1728">
        <v>695.31</v>
      </c>
      <c r="F1728" s="1">
        <v>3476.55</v>
      </c>
      <c r="G1728">
        <v>1092032000</v>
      </c>
    </row>
    <row r="1729" spans="1:7">
      <c r="A1729">
        <v>113104</v>
      </c>
      <c r="B1729" t="s">
        <v>6297</v>
      </c>
      <c r="C1729" t="s">
        <v>6298</v>
      </c>
      <c r="D1729">
        <v>1</v>
      </c>
      <c r="E1729">
        <v>67.139899999999997</v>
      </c>
      <c r="F1729">
        <v>67.139899999999997</v>
      </c>
      <c r="G1729">
        <v>467832000</v>
      </c>
    </row>
    <row r="1730" spans="1:7">
      <c r="A1730">
        <v>162323</v>
      </c>
      <c r="B1730" t="s">
        <v>6304</v>
      </c>
      <c r="C1730" t="s">
        <v>6305</v>
      </c>
      <c r="D1730">
        <v>10</v>
      </c>
      <c r="E1730">
        <v>51.39</v>
      </c>
      <c r="F1730">
        <v>513.9</v>
      </c>
      <c r="G1730">
        <v>1155332000</v>
      </c>
    </row>
    <row r="1731" spans="1:7">
      <c r="A1731">
        <v>162323</v>
      </c>
      <c r="B1731" t="s">
        <v>6304</v>
      </c>
      <c r="C1731" t="s">
        <v>6305</v>
      </c>
      <c r="D1731">
        <v>4</v>
      </c>
      <c r="E1731">
        <v>51.39</v>
      </c>
      <c r="F1731">
        <v>205.56</v>
      </c>
      <c r="G1731">
        <v>1092032000</v>
      </c>
    </row>
    <row r="1732" spans="1:7">
      <c r="A1732">
        <v>162322</v>
      </c>
      <c r="B1732" t="s">
        <v>6306</v>
      </c>
      <c r="C1732" t="s">
        <v>6307</v>
      </c>
      <c r="D1732">
        <v>10</v>
      </c>
      <c r="E1732">
        <v>51.39</v>
      </c>
      <c r="F1732">
        <v>513.9</v>
      </c>
      <c r="G1732">
        <v>1155332000</v>
      </c>
    </row>
    <row r="1733" spans="1:7">
      <c r="A1733">
        <v>162322</v>
      </c>
      <c r="B1733" t="s">
        <v>6306</v>
      </c>
      <c r="C1733" t="s">
        <v>6307</v>
      </c>
      <c r="D1733">
        <v>1</v>
      </c>
      <c r="E1733">
        <v>51.73</v>
      </c>
      <c r="F1733">
        <v>51.73</v>
      </c>
      <c r="G1733">
        <v>1048232000</v>
      </c>
    </row>
    <row r="1734" spans="1:7">
      <c r="A1734">
        <v>187199</v>
      </c>
      <c r="B1734" t="s">
        <v>2218</v>
      </c>
      <c r="C1734" t="s">
        <v>371</v>
      </c>
      <c r="D1734">
        <v>10</v>
      </c>
      <c r="E1734">
        <v>280.62</v>
      </c>
      <c r="F1734" s="1">
        <v>2806.2</v>
      </c>
      <c r="G1734">
        <v>387832000</v>
      </c>
    </row>
    <row r="1735" spans="1:7">
      <c r="A1735">
        <v>187200</v>
      </c>
      <c r="B1735" t="s">
        <v>2219</v>
      </c>
      <c r="C1735" t="s">
        <v>2220</v>
      </c>
      <c r="D1735">
        <v>4</v>
      </c>
      <c r="E1735">
        <v>563.40899999999999</v>
      </c>
      <c r="F1735" s="1">
        <v>2253.636</v>
      </c>
      <c r="G1735">
        <v>877432000</v>
      </c>
    </row>
    <row r="1736" spans="1:7">
      <c r="A1736">
        <v>187200</v>
      </c>
      <c r="B1736" t="s">
        <v>2219</v>
      </c>
      <c r="C1736" t="s">
        <v>2220</v>
      </c>
      <c r="D1736">
        <v>10</v>
      </c>
      <c r="E1736">
        <v>563.40930000000003</v>
      </c>
      <c r="F1736" s="1">
        <v>5634.0932000000003</v>
      </c>
      <c r="G1736">
        <v>1052032000</v>
      </c>
    </row>
    <row r="1737" spans="1:7">
      <c r="A1737">
        <v>102546</v>
      </c>
      <c r="B1737" t="s">
        <v>6309</v>
      </c>
      <c r="C1737" t="s">
        <v>10050</v>
      </c>
      <c r="D1737">
        <v>6</v>
      </c>
      <c r="E1737">
        <v>67.8</v>
      </c>
      <c r="F1737">
        <v>406.8</v>
      </c>
      <c r="G1737">
        <v>1117932000</v>
      </c>
    </row>
    <row r="1738" spans="1:7">
      <c r="A1738">
        <v>102547</v>
      </c>
      <c r="B1738" t="s">
        <v>6309</v>
      </c>
      <c r="C1738" t="s">
        <v>6310</v>
      </c>
      <c r="D1738">
        <v>16</v>
      </c>
      <c r="E1738">
        <v>33.61</v>
      </c>
      <c r="F1738">
        <v>537.76</v>
      </c>
      <c r="G1738">
        <v>975532000</v>
      </c>
    </row>
    <row r="1739" spans="1:7">
      <c r="A1739">
        <v>850148</v>
      </c>
      <c r="B1739" t="s">
        <v>2221</v>
      </c>
      <c r="C1739" t="s">
        <v>7742</v>
      </c>
      <c r="D1739">
        <v>2</v>
      </c>
      <c r="E1739">
        <v>124.146</v>
      </c>
      <c r="F1739">
        <v>248.292</v>
      </c>
      <c r="G1739">
        <v>1</v>
      </c>
    </row>
    <row r="1740" spans="1:7">
      <c r="A1740">
        <v>140373</v>
      </c>
      <c r="B1740" t="s">
        <v>6316</v>
      </c>
      <c r="C1740" t="s">
        <v>6317</v>
      </c>
      <c r="D1740">
        <v>2</v>
      </c>
      <c r="E1740">
        <v>341.66</v>
      </c>
      <c r="F1740">
        <v>683.32</v>
      </c>
      <c r="G1740">
        <v>1082832001</v>
      </c>
    </row>
    <row r="1741" spans="1:7">
      <c r="A1741">
        <v>140373</v>
      </c>
      <c r="B1741" t="s">
        <v>6316</v>
      </c>
      <c r="C1741" t="s">
        <v>6317</v>
      </c>
      <c r="D1741">
        <v>2</v>
      </c>
      <c r="E1741">
        <v>341.66</v>
      </c>
      <c r="F1741">
        <v>683.32</v>
      </c>
      <c r="G1741">
        <v>1082832000</v>
      </c>
    </row>
    <row r="1742" spans="1:7">
      <c r="A1742">
        <v>140373</v>
      </c>
      <c r="B1742" t="s">
        <v>6316</v>
      </c>
      <c r="C1742" t="s">
        <v>6317</v>
      </c>
      <c r="D1742">
        <v>1</v>
      </c>
      <c r="E1742">
        <v>341.66</v>
      </c>
      <c r="F1742">
        <v>341.66</v>
      </c>
      <c r="G1742">
        <v>906532000</v>
      </c>
    </row>
    <row r="1743" spans="1:7">
      <c r="A1743">
        <v>140375</v>
      </c>
      <c r="B1743" t="s">
        <v>6318</v>
      </c>
      <c r="C1743" t="s">
        <v>6319</v>
      </c>
      <c r="D1743">
        <v>2</v>
      </c>
      <c r="E1743">
        <v>301.28930000000003</v>
      </c>
      <c r="F1743">
        <v>602.57849999999996</v>
      </c>
      <c r="G1743">
        <v>146932000</v>
      </c>
    </row>
    <row r="1744" spans="1:7">
      <c r="A1744">
        <v>140368</v>
      </c>
      <c r="B1744" t="s">
        <v>6320</v>
      </c>
      <c r="C1744" t="s">
        <v>6321</v>
      </c>
      <c r="D1744">
        <v>5</v>
      </c>
      <c r="E1744">
        <v>67.34</v>
      </c>
      <c r="F1744">
        <v>336.7</v>
      </c>
      <c r="G1744">
        <v>1082832000</v>
      </c>
    </row>
    <row r="1745" spans="1:7">
      <c r="A1745">
        <v>140368</v>
      </c>
      <c r="B1745" t="s">
        <v>6320</v>
      </c>
      <c r="C1745" t="s">
        <v>6321</v>
      </c>
      <c r="D1745">
        <v>5</v>
      </c>
      <c r="E1745">
        <v>67.34</v>
      </c>
      <c r="F1745">
        <v>336.7</v>
      </c>
      <c r="G1745">
        <v>887832000</v>
      </c>
    </row>
    <row r="1746" spans="1:7">
      <c r="A1746">
        <v>845356</v>
      </c>
      <c r="B1746" t="s">
        <v>6325</v>
      </c>
      <c r="C1746" t="s">
        <v>6326</v>
      </c>
      <c r="D1746">
        <v>1</v>
      </c>
      <c r="E1746">
        <v>933.41</v>
      </c>
      <c r="F1746">
        <v>933.41</v>
      </c>
      <c r="G1746">
        <v>1019332000</v>
      </c>
    </row>
    <row r="1747" spans="1:7">
      <c r="A1747">
        <v>845356</v>
      </c>
      <c r="B1747" t="s">
        <v>6325</v>
      </c>
      <c r="C1747" t="s">
        <v>6326</v>
      </c>
      <c r="D1747">
        <v>4</v>
      </c>
      <c r="E1747">
        <v>939.66</v>
      </c>
      <c r="F1747" s="1">
        <v>3758.64</v>
      </c>
      <c r="G1747">
        <v>1154932000</v>
      </c>
    </row>
    <row r="1748" spans="1:7">
      <c r="A1748">
        <v>847230</v>
      </c>
      <c r="B1748" t="s">
        <v>6349</v>
      </c>
      <c r="D1748">
        <v>4</v>
      </c>
      <c r="E1748">
        <v>28.3033</v>
      </c>
      <c r="F1748">
        <v>113.2133</v>
      </c>
      <c r="G1748">
        <v>20</v>
      </c>
    </row>
    <row r="1749" spans="1:7">
      <c r="A1749">
        <v>840373</v>
      </c>
      <c r="B1749" t="s">
        <v>2222</v>
      </c>
      <c r="D1749">
        <v>6</v>
      </c>
      <c r="E1749">
        <v>30.76</v>
      </c>
      <c r="F1749">
        <v>184.56</v>
      </c>
      <c r="G1749">
        <v>995132000</v>
      </c>
    </row>
    <row r="1750" spans="1:7">
      <c r="A1750">
        <v>842095</v>
      </c>
      <c r="B1750" t="s">
        <v>6362</v>
      </c>
      <c r="C1750" t="s">
        <v>9117</v>
      </c>
      <c r="D1750">
        <v>9</v>
      </c>
      <c r="E1750">
        <v>31.91</v>
      </c>
      <c r="F1750">
        <v>287.19</v>
      </c>
      <c r="G1750">
        <v>1093132000</v>
      </c>
    </row>
    <row r="1751" spans="1:7">
      <c r="A1751">
        <v>100200</v>
      </c>
      <c r="B1751" t="s">
        <v>7174</v>
      </c>
      <c r="C1751" t="s">
        <v>7175</v>
      </c>
      <c r="D1751">
        <v>1</v>
      </c>
      <c r="E1751">
        <v>94.996700000000004</v>
      </c>
      <c r="F1751">
        <v>94.996700000000004</v>
      </c>
      <c r="G1751">
        <v>87</v>
      </c>
    </row>
    <row r="1752" spans="1:7">
      <c r="A1752">
        <v>846623</v>
      </c>
      <c r="B1752" t="s">
        <v>6369</v>
      </c>
      <c r="C1752" t="s">
        <v>6370</v>
      </c>
      <c r="D1752">
        <v>1</v>
      </c>
      <c r="E1752">
        <v>130.05000000000001</v>
      </c>
      <c r="F1752">
        <v>130.05000000000001</v>
      </c>
      <c r="G1752">
        <v>667632000</v>
      </c>
    </row>
    <row r="1753" spans="1:7">
      <c r="A1753">
        <v>500408</v>
      </c>
      <c r="B1753" t="s">
        <v>2223</v>
      </c>
      <c r="D1753">
        <v>1</v>
      </c>
      <c r="E1753">
        <v>219.34979999999999</v>
      </c>
      <c r="F1753">
        <v>219.34979999999999</v>
      </c>
      <c r="G1753">
        <v>879132000</v>
      </c>
    </row>
    <row r="1754" spans="1:7">
      <c r="A1754">
        <v>394108</v>
      </c>
      <c r="B1754" t="s">
        <v>2224</v>
      </c>
      <c r="C1754" t="s">
        <v>8926</v>
      </c>
      <c r="D1754">
        <v>3</v>
      </c>
      <c r="E1754">
        <v>153.17949999999999</v>
      </c>
      <c r="F1754">
        <v>459.5385</v>
      </c>
      <c r="G1754">
        <v>201732000</v>
      </c>
    </row>
    <row r="1755" spans="1:7">
      <c r="A1755">
        <v>844278</v>
      </c>
      <c r="B1755" t="s">
        <v>2225</v>
      </c>
      <c r="D1755">
        <v>1</v>
      </c>
      <c r="E1755">
        <v>153.18</v>
      </c>
      <c r="F1755">
        <v>153.18</v>
      </c>
      <c r="G1755">
        <v>16</v>
      </c>
    </row>
    <row r="1756" spans="1:7">
      <c r="A1756">
        <v>841535</v>
      </c>
      <c r="B1756" t="s">
        <v>6373</v>
      </c>
      <c r="D1756">
        <v>7</v>
      </c>
      <c r="E1756">
        <v>146.15</v>
      </c>
      <c r="F1756" s="1">
        <v>1023.05</v>
      </c>
      <c r="G1756">
        <v>1125532000</v>
      </c>
    </row>
    <row r="1757" spans="1:7">
      <c r="A1757">
        <v>841535</v>
      </c>
      <c r="B1757" t="s">
        <v>6373</v>
      </c>
      <c r="D1757">
        <v>6</v>
      </c>
      <c r="E1757">
        <v>146.15</v>
      </c>
      <c r="F1757">
        <v>876.9</v>
      </c>
      <c r="G1757">
        <v>1062232000</v>
      </c>
    </row>
    <row r="1758" spans="1:7">
      <c r="A1758">
        <v>841543</v>
      </c>
      <c r="B1758" t="s">
        <v>2226</v>
      </c>
      <c r="D1758">
        <v>3</v>
      </c>
      <c r="E1758">
        <v>74.088300000000004</v>
      </c>
      <c r="F1758">
        <v>222.26499999999999</v>
      </c>
      <c r="G1758">
        <v>82</v>
      </c>
    </row>
    <row r="1759" spans="1:7">
      <c r="A1759">
        <v>841543</v>
      </c>
      <c r="B1759" t="s">
        <v>2226</v>
      </c>
      <c r="D1759">
        <v>1</v>
      </c>
      <c r="E1759">
        <v>74.087500000000006</v>
      </c>
      <c r="F1759">
        <v>74.087500000000006</v>
      </c>
      <c r="G1759">
        <v>83</v>
      </c>
    </row>
    <row r="1760" spans="1:7">
      <c r="A1760">
        <v>841543</v>
      </c>
      <c r="B1760" t="s">
        <v>2226</v>
      </c>
      <c r="D1760">
        <v>5</v>
      </c>
      <c r="E1760">
        <v>69.311800000000005</v>
      </c>
      <c r="F1760">
        <v>346.5591</v>
      </c>
      <c r="G1760">
        <v>81</v>
      </c>
    </row>
    <row r="1761" spans="1:7">
      <c r="A1761">
        <v>841541</v>
      </c>
      <c r="B1761" t="s">
        <v>6374</v>
      </c>
      <c r="D1761">
        <v>1</v>
      </c>
      <c r="E1761">
        <v>110.8999</v>
      </c>
      <c r="F1761">
        <v>110.8999</v>
      </c>
      <c r="G1761">
        <v>938032001</v>
      </c>
    </row>
    <row r="1762" spans="1:7">
      <c r="A1762">
        <v>841541</v>
      </c>
      <c r="B1762" t="s">
        <v>6374</v>
      </c>
      <c r="D1762">
        <v>10</v>
      </c>
      <c r="E1762">
        <v>115.01</v>
      </c>
      <c r="F1762" s="1">
        <v>1150.0999999999999</v>
      </c>
      <c r="G1762">
        <v>1137032000</v>
      </c>
    </row>
    <row r="1763" spans="1:7">
      <c r="A1763">
        <v>841314</v>
      </c>
      <c r="B1763" t="s">
        <v>2227</v>
      </c>
      <c r="D1763">
        <v>4</v>
      </c>
      <c r="E1763">
        <v>116.42</v>
      </c>
      <c r="F1763">
        <v>465.68</v>
      </c>
      <c r="G1763">
        <v>1092032000</v>
      </c>
    </row>
    <row r="1764" spans="1:7">
      <c r="A1764">
        <v>841314</v>
      </c>
      <c r="B1764" t="s">
        <v>2227</v>
      </c>
      <c r="D1764">
        <v>5</v>
      </c>
      <c r="E1764">
        <v>125.81</v>
      </c>
      <c r="F1764">
        <v>629.04999999999995</v>
      </c>
      <c r="G1764">
        <v>1137032000</v>
      </c>
    </row>
    <row r="1765" spans="1:7">
      <c r="A1765">
        <v>703722</v>
      </c>
      <c r="B1765" t="s">
        <v>2228</v>
      </c>
      <c r="D1765">
        <v>1</v>
      </c>
      <c r="E1765">
        <v>142.01</v>
      </c>
      <c r="F1765">
        <v>142.01</v>
      </c>
      <c r="G1765">
        <v>1080432000</v>
      </c>
    </row>
    <row r="1766" spans="1:7">
      <c r="A1766">
        <v>703722</v>
      </c>
      <c r="B1766" t="s">
        <v>2228</v>
      </c>
      <c r="D1766">
        <v>5</v>
      </c>
      <c r="E1766">
        <v>142.0095</v>
      </c>
      <c r="F1766">
        <v>710.04740000000004</v>
      </c>
      <c r="G1766">
        <v>1108232000</v>
      </c>
    </row>
    <row r="1767" spans="1:7">
      <c r="A1767">
        <v>987464</v>
      </c>
      <c r="B1767" t="s">
        <v>1118</v>
      </c>
      <c r="D1767">
        <v>5</v>
      </c>
      <c r="E1767">
        <v>168.38</v>
      </c>
      <c r="F1767">
        <v>841.9</v>
      </c>
      <c r="G1767">
        <v>1117932000</v>
      </c>
    </row>
    <row r="1768" spans="1:7">
      <c r="A1768">
        <v>987464</v>
      </c>
      <c r="B1768" t="s">
        <v>1118</v>
      </c>
      <c r="D1768">
        <v>12</v>
      </c>
      <c r="E1768">
        <v>168.38</v>
      </c>
      <c r="F1768" s="1">
        <v>2020.56</v>
      </c>
      <c r="G1768">
        <v>1125532000</v>
      </c>
    </row>
    <row r="1769" spans="1:7">
      <c r="A1769">
        <v>987464</v>
      </c>
      <c r="B1769" t="s">
        <v>1118</v>
      </c>
      <c r="D1769">
        <v>2</v>
      </c>
      <c r="E1769">
        <v>168.38</v>
      </c>
      <c r="F1769">
        <v>336.76</v>
      </c>
      <c r="G1769">
        <v>1048232000</v>
      </c>
    </row>
    <row r="1770" spans="1:7">
      <c r="A1770">
        <v>987464</v>
      </c>
      <c r="B1770" t="s">
        <v>1118</v>
      </c>
      <c r="D1770">
        <v>10</v>
      </c>
      <c r="E1770">
        <v>162.36000000000001</v>
      </c>
      <c r="F1770" s="1">
        <v>1623.6</v>
      </c>
      <c r="G1770">
        <v>995732000</v>
      </c>
    </row>
    <row r="1771" spans="1:7">
      <c r="A1771">
        <v>394619</v>
      </c>
      <c r="B1771" t="s">
        <v>2229</v>
      </c>
      <c r="D1771">
        <v>3</v>
      </c>
      <c r="E1771">
        <v>100.4903</v>
      </c>
      <c r="F1771">
        <v>301.471</v>
      </c>
      <c r="G1771">
        <v>1054232000</v>
      </c>
    </row>
    <row r="1772" spans="1:7">
      <c r="A1772">
        <v>841577</v>
      </c>
      <c r="B1772" t="s">
        <v>2230</v>
      </c>
      <c r="D1772">
        <v>5</v>
      </c>
      <c r="E1772">
        <v>215.05</v>
      </c>
      <c r="F1772" s="1">
        <v>1075.25</v>
      </c>
      <c r="G1772">
        <v>927332000</v>
      </c>
    </row>
    <row r="1773" spans="1:7">
      <c r="A1773">
        <v>841577</v>
      </c>
      <c r="B1773" t="s">
        <v>2230</v>
      </c>
      <c r="D1773">
        <v>1</v>
      </c>
      <c r="E1773">
        <v>215.05</v>
      </c>
      <c r="F1773">
        <v>215.05</v>
      </c>
      <c r="G1773">
        <v>928332000</v>
      </c>
    </row>
    <row r="1774" spans="1:7">
      <c r="A1774">
        <v>841577</v>
      </c>
      <c r="B1774" t="s">
        <v>2230</v>
      </c>
      <c r="D1774">
        <v>5</v>
      </c>
      <c r="E1774">
        <v>215.04990000000001</v>
      </c>
      <c r="F1774" s="1">
        <v>1075.2496000000001</v>
      </c>
      <c r="G1774">
        <v>1007632000</v>
      </c>
    </row>
    <row r="1775" spans="1:7">
      <c r="A1775">
        <v>850675</v>
      </c>
      <c r="B1775" t="s">
        <v>2231</v>
      </c>
      <c r="D1775">
        <v>1</v>
      </c>
      <c r="E1775">
        <v>162.35980000000001</v>
      </c>
      <c r="F1775">
        <v>162.35980000000001</v>
      </c>
      <c r="G1775">
        <v>879132000</v>
      </c>
    </row>
    <row r="1776" spans="1:7">
      <c r="A1776">
        <v>850675</v>
      </c>
      <c r="B1776" t="s">
        <v>2231</v>
      </c>
      <c r="D1776">
        <v>3</v>
      </c>
      <c r="E1776">
        <v>168.38</v>
      </c>
      <c r="F1776">
        <v>505.14</v>
      </c>
      <c r="G1776">
        <v>746632001</v>
      </c>
    </row>
    <row r="1777" spans="1:7">
      <c r="A1777">
        <v>850675</v>
      </c>
      <c r="B1777" t="s">
        <v>2231</v>
      </c>
      <c r="D1777">
        <v>4</v>
      </c>
      <c r="E1777">
        <v>155.81979999999999</v>
      </c>
      <c r="F1777">
        <v>623.27909999999997</v>
      </c>
      <c r="G1777">
        <v>1008232001</v>
      </c>
    </row>
    <row r="1778" spans="1:7">
      <c r="A1778">
        <v>850675</v>
      </c>
      <c r="B1778" t="s">
        <v>2231</v>
      </c>
      <c r="D1778">
        <v>1</v>
      </c>
      <c r="E1778">
        <v>155.81979999999999</v>
      </c>
      <c r="F1778">
        <v>155.81979999999999</v>
      </c>
      <c r="G1778">
        <v>1008232000</v>
      </c>
    </row>
    <row r="1779" spans="1:7">
      <c r="A1779">
        <v>795632</v>
      </c>
      <c r="B1779" t="s">
        <v>2232</v>
      </c>
      <c r="D1779">
        <v>1</v>
      </c>
      <c r="E1779">
        <v>158.86000000000001</v>
      </c>
      <c r="F1779">
        <v>158.86000000000001</v>
      </c>
      <c r="G1779">
        <v>17</v>
      </c>
    </row>
    <row r="1780" spans="1:7">
      <c r="A1780">
        <v>798813</v>
      </c>
      <c r="B1780" t="s">
        <v>2233</v>
      </c>
      <c r="D1780">
        <v>1</v>
      </c>
      <c r="E1780">
        <v>90.14</v>
      </c>
      <c r="F1780">
        <v>90.14</v>
      </c>
      <c r="G1780">
        <v>623832000</v>
      </c>
    </row>
    <row r="1781" spans="1:7">
      <c r="A1781">
        <v>841572</v>
      </c>
      <c r="B1781" t="s">
        <v>2234</v>
      </c>
      <c r="D1781">
        <v>3</v>
      </c>
      <c r="E1781">
        <v>99.76</v>
      </c>
      <c r="F1781">
        <v>299.27999999999997</v>
      </c>
      <c r="G1781">
        <v>1125532000</v>
      </c>
    </row>
    <row r="1782" spans="1:7">
      <c r="A1782">
        <v>841572</v>
      </c>
      <c r="B1782" t="s">
        <v>2234</v>
      </c>
      <c r="D1782">
        <v>3</v>
      </c>
      <c r="E1782">
        <v>99.76</v>
      </c>
      <c r="F1782">
        <v>299.27999999999997</v>
      </c>
      <c r="G1782">
        <v>1154932000</v>
      </c>
    </row>
    <row r="1783" spans="1:7">
      <c r="A1783">
        <v>841572</v>
      </c>
      <c r="B1783" t="s">
        <v>2234</v>
      </c>
      <c r="D1783">
        <v>15</v>
      </c>
      <c r="E1783">
        <v>99.76</v>
      </c>
      <c r="F1783" s="1">
        <v>1496.4</v>
      </c>
      <c r="G1783">
        <v>1154932001</v>
      </c>
    </row>
    <row r="1784" spans="1:7">
      <c r="A1784">
        <v>841572</v>
      </c>
      <c r="B1784" t="s">
        <v>2234</v>
      </c>
      <c r="D1784">
        <v>12</v>
      </c>
      <c r="E1784">
        <v>99.76</v>
      </c>
      <c r="F1784" s="1">
        <v>1197.1199999999999</v>
      </c>
      <c r="G1784">
        <v>1154932002</v>
      </c>
    </row>
    <row r="1785" spans="1:7">
      <c r="A1785">
        <v>987465</v>
      </c>
      <c r="B1785" t="s">
        <v>2235</v>
      </c>
      <c r="D1785">
        <v>3</v>
      </c>
      <c r="E1785">
        <v>96.19</v>
      </c>
      <c r="F1785">
        <v>288.57</v>
      </c>
      <c r="G1785">
        <v>1149632000</v>
      </c>
    </row>
    <row r="1786" spans="1:7">
      <c r="A1786">
        <v>110671</v>
      </c>
      <c r="B1786" t="s">
        <v>6379</v>
      </c>
      <c r="C1786" t="s">
        <v>2236</v>
      </c>
      <c r="D1786">
        <v>3</v>
      </c>
      <c r="E1786" s="1">
        <v>2556.5106000000001</v>
      </c>
      <c r="F1786" s="1">
        <v>7669.5319</v>
      </c>
      <c r="G1786">
        <v>1108232000</v>
      </c>
    </row>
    <row r="1787" spans="1:7">
      <c r="A1787">
        <v>110671</v>
      </c>
      <c r="B1787" t="s">
        <v>6379</v>
      </c>
      <c r="C1787" t="s">
        <v>2236</v>
      </c>
      <c r="D1787">
        <v>2</v>
      </c>
      <c r="E1787" s="1">
        <v>2556.511</v>
      </c>
      <c r="F1787" s="1">
        <v>5113.0221000000001</v>
      </c>
      <c r="G1787">
        <v>987132000</v>
      </c>
    </row>
    <row r="1788" spans="1:7">
      <c r="A1788">
        <v>110672</v>
      </c>
      <c r="B1788" t="s">
        <v>6379</v>
      </c>
      <c r="C1788" t="s">
        <v>6380</v>
      </c>
      <c r="D1788">
        <v>2</v>
      </c>
      <c r="E1788" s="1">
        <v>4943.1926999999996</v>
      </c>
      <c r="F1788" s="1">
        <v>9886.3852999999999</v>
      </c>
      <c r="G1788">
        <v>987132000</v>
      </c>
    </row>
    <row r="1789" spans="1:7">
      <c r="A1789">
        <v>110672</v>
      </c>
      <c r="B1789" t="s">
        <v>6379</v>
      </c>
      <c r="C1789" t="s">
        <v>6380</v>
      </c>
      <c r="D1789">
        <v>2</v>
      </c>
      <c r="E1789" s="1">
        <v>4943.21</v>
      </c>
      <c r="F1789" s="1">
        <v>9886.42</v>
      </c>
      <c r="G1789">
        <v>775232000</v>
      </c>
    </row>
    <row r="1790" spans="1:7">
      <c r="A1790">
        <v>110672</v>
      </c>
      <c r="B1790" t="s">
        <v>6379</v>
      </c>
      <c r="C1790" t="s">
        <v>6380</v>
      </c>
      <c r="D1790">
        <v>2.2000000000000002</v>
      </c>
      <c r="E1790" s="1">
        <v>4943.21</v>
      </c>
      <c r="F1790" s="1">
        <v>10875.062</v>
      </c>
      <c r="G1790">
        <v>632132000</v>
      </c>
    </row>
    <row r="1791" spans="1:7">
      <c r="A1791">
        <v>115204</v>
      </c>
      <c r="B1791" t="s">
        <v>6390</v>
      </c>
      <c r="C1791" t="s">
        <v>2237</v>
      </c>
      <c r="D1791">
        <v>0.6</v>
      </c>
      <c r="E1791" s="1">
        <v>2286.3000000000002</v>
      </c>
      <c r="F1791" s="1">
        <v>1371.78</v>
      </c>
      <c r="G1791">
        <v>944732000</v>
      </c>
    </row>
    <row r="1792" spans="1:7">
      <c r="A1792">
        <v>115203</v>
      </c>
      <c r="B1792" t="s">
        <v>6390</v>
      </c>
      <c r="C1792" t="s">
        <v>6391</v>
      </c>
      <c r="D1792">
        <v>1</v>
      </c>
      <c r="E1792">
        <v>214.73</v>
      </c>
      <c r="F1792">
        <v>214.73</v>
      </c>
      <c r="G1792">
        <v>715732000</v>
      </c>
    </row>
    <row r="1793" spans="1:7">
      <c r="A1793">
        <v>115203</v>
      </c>
      <c r="B1793" t="s">
        <v>6390</v>
      </c>
      <c r="C1793" t="s">
        <v>6391</v>
      </c>
      <c r="D1793">
        <v>10</v>
      </c>
      <c r="E1793">
        <v>214.72919999999999</v>
      </c>
      <c r="F1793" s="1">
        <v>2147.2921000000001</v>
      </c>
      <c r="G1793">
        <v>1108232000</v>
      </c>
    </row>
    <row r="1794" spans="1:7">
      <c r="A1794">
        <v>183417</v>
      </c>
      <c r="B1794" t="s">
        <v>2238</v>
      </c>
      <c r="C1794" t="s">
        <v>367</v>
      </c>
      <c r="D1794">
        <v>7.7</v>
      </c>
      <c r="E1794" s="1">
        <v>5610.64</v>
      </c>
      <c r="F1794" s="1">
        <v>43201.928</v>
      </c>
      <c r="G1794">
        <v>1137932000</v>
      </c>
    </row>
    <row r="1795" spans="1:7">
      <c r="A1795">
        <v>183417</v>
      </c>
      <c r="B1795" t="s">
        <v>2238</v>
      </c>
      <c r="C1795" t="s">
        <v>367</v>
      </c>
      <c r="D1795">
        <v>0.1</v>
      </c>
      <c r="E1795" s="1">
        <v>5610.6500999999998</v>
      </c>
      <c r="F1795">
        <v>561.06500000000005</v>
      </c>
      <c r="G1795">
        <v>725732000</v>
      </c>
    </row>
    <row r="1796" spans="1:7">
      <c r="A1796">
        <v>183487</v>
      </c>
      <c r="B1796" t="s">
        <v>2239</v>
      </c>
      <c r="C1796" t="s">
        <v>2240</v>
      </c>
      <c r="D1796">
        <v>5</v>
      </c>
      <c r="E1796" s="1">
        <v>2708.61</v>
      </c>
      <c r="F1796" s="1">
        <v>13543.05</v>
      </c>
      <c r="G1796">
        <v>761132000</v>
      </c>
    </row>
    <row r="1797" spans="1:7">
      <c r="A1797">
        <v>183487</v>
      </c>
      <c r="B1797" t="s">
        <v>2239</v>
      </c>
      <c r="C1797" t="s">
        <v>2240</v>
      </c>
      <c r="D1797">
        <v>1</v>
      </c>
      <c r="E1797" s="1">
        <v>2708.61</v>
      </c>
      <c r="F1797" s="1">
        <v>2708.61</v>
      </c>
      <c r="G1797">
        <v>715232000</v>
      </c>
    </row>
    <row r="1798" spans="1:7">
      <c r="A1798">
        <v>183487</v>
      </c>
      <c r="B1798" t="s">
        <v>2239</v>
      </c>
      <c r="C1798" t="s">
        <v>2240</v>
      </c>
      <c r="D1798">
        <v>0.1</v>
      </c>
      <c r="E1798" s="1">
        <v>2705.9775</v>
      </c>
      <c r="F1798">
        <v>270.59769999999997</v>
      </c>
      <c r="G1798">
        <v>84</v>
      </c>
    </row>
    <row r="1799" spans="1:7">
      <c r="A1799">
        <v>183487</v>
      </c>
      <c r="B1799" t="s">
        <v>2239</v>
      </c>
      <c r="C1799" t="s">
        <v>2240</v>
      </c>
      <c r="D1799">
        <v>6</v>
      </c>
      <c r="E1799" s="1">
        <v>2708.61</v>
      </c>
      <c r="F1799" s="1">
        <v>16251.66</v>
      </c>
      <c r="G1799">
        <v>1153432000</v>
      </c>
    </row>
    <row r="1800" spans="1:7">
      <c r="A1800">
        <v>102684</v>
      </c>
      <c r="B1800" t="s">
        <v>6392</v>
      </c>
      <c r="C1800" t="s">
        <v>10488</v>
      </c>
      <c r="D1800">
        <v>46</v>
      </c>
      <c r="E1800">
        <v>25.6</v>
      </c>
      <c r="F1800" s="1">
        <v>1177.5999999999999</v>
      </c>
      <c r="G1800">
        <v>1125532000</v>
      </c>
    </row>
    <row r="1801" spans="1:7">
      <c r="A1801">
        <v>102684</v>
      </c>
      <c r="B1801" t="s">
        <v>6392</v>
      </c>
      <c r="C1801" t="s">
        <v>10488</v>
      </c>
      <c r="D1801">
        <v>8</v>
      </c>
      <c r="E1801">
        <v>25.6</v>
      </c>
      <c r="F1801">
        <v>204.8</v>
      </c>
      <c r="G1801">
        <v>1082832000</v>
      </c>
    </row>
    <row r="1802" spans="1:7">
      <c r="A1802">
        <v>100502</v>
      </c>
      <c r="B1802" t="s">
        <v>6392</v>
      </c>
      <c r="C1802" t="s">
        <v>6393</v>
      </c>
      <c r="D1802">
        <v>13</v>
      </c>
      <c r="E1802">
        <v>142.44</v>
      </c>
      <c r="F1802" s="1">
        <v>1851.72</v>
      </c>
      <c r="G1802">
        <v>1082832000</v>
      </c>
    </row>
    <row r="1803" spans="1:7">
      <c r="A1803">
        <v>100502</v>
      </c>
      <c r="B1803" t="s">
        <v>6392</v>
      </c>
      <c r="C1803" t="s">
        <v>6393</v>
      </c>
      <c r="D1803">
        <v>40</v>
      </c>
      <c r="E1803">
        <v>142.44</v>
      </c>
      <c r="F1803" s="1">
        <v>5697.6</v>
      </c>
      <c r="G1803">
        <v>1125532000</v>
      </c>
    </row>
    <row r="1804" spans="1:7">
      <c r="A1804">
        <v>845251</v>
      </c>
      <c r="B1804" t="s">
        <v>7181</v>
      </c>
      <c r="C1804" t="s">
        <v>6395</v>
      </c>
      <c r="D1804">
        <v>7</v>
      </c>
      <c r="E1804">
        <v>605.726</v>
      </c>
      <c r="F1804" s="1">
        <v>4240.0820000000003</v>
      </c>
      <c r="G1804">
        <v>43</v>
      </c>
    </row>
    <row r="1805" spans="1:7">
      <c r="A1805">
        <v>166753</v>
      </c>
      <c r="B1805" t="s">
        <v>6396</v>
      </c>
      <c r="C1805" t="s">
        <v>6398</v>
      </c>
      <c r="D1805">
        <v>1</v>
      </c>
      <c r="E1805">
        <v>478.97</v>
      </c>
      <c r="F1805">
        <v>478.97</v>
      </c>
      <c r="G1805">
        <v>280032000</v>
      </c>
    </row>
    <row r="1806" spans="1:7">
      <c r="A1806">
        <v>166753</v>
      </c>
      <c r="B1806" t="s">
        <v>6396</v>
      </c>
      <c r="C1806" t="s">
        <v>6398</v>
      </c>
      <c r="D1806">
        <v>2</v>
      </c>
      <c r="E1806">
        <v>478.97</v>
      </c>
      <c r="F1806">
        <v>957.94</v>
      </c>
      <c r="G1806">
        <v>1104632000</v>
      </c>
    </row>
    <row r="1807" spans="1:7">
      <c r="A1807">
        <v>167269</v>
      </c>
      <c r="B1807" t="s">
        <v>7182</v>
      </c>
      <c r="C1807" t="s">
        <v>7183</v>
      </c>
      <c r="D1807">
        <v>3</v>
      </c>
      <c r="E1807">
        <v>78.67</v>
      </c>
      <c r="F1807">
        <v>236.01</v>
      </c>
      <c r="G1807">
        <v>940032000</v>
      </c>
    </row>
    <row r="1808" spans="1:7">
      <c r="A1808">
        <v>850139</v>
      </c>
      <c r="B1808" t="s">
        <v>2241</v>
      </c>
      <c r="C1808" t="s">
        <v>6405</v>
      </c>
      <c r="D1808">
        <v>3</v>
      </c>
      <c r="E1808">
        <v>128.25</v>
      </c>
      <c r="F1808">
        <v>384.75</v>
      </c>
      <c r="G1808">
        <v>995132000</v>
      </c>
    </row>
    <row r="1809" spans="1:7">
      <c r="A1809">
        <v>122130</v>
      </c>
      <c r="B1809" t="s">
        <v>6400</v>
      </c>
      <c r="C1809" t="s">
        <v>3010</v>
      </c>
      <c r="D1809">
        <v>3</v>
      </c>
      <c r="E1809">
        <v>147.84</v>
      </c>
      <c r="F1809">
        <v>443.52</v>
      </c>
      <c r="G1809">
        <v>1137032000</v>
      </c>
    </row>
    <row r="1810" spans="1:7">
      <c r="A1810">
        <v>122130</v>
      </c>
      <c r="B1810" t="s">
        <v>6400</v>
      </c>
      <c r="C1810" t="s">
        <v>3010</v>
      </c>
      <c r="D1810">
        <v>5</v>
      </c>
      <c r="E1810">
        <v>147.84</v>
      </c>
      <c r="F1810">
        <v>739.2</v>
      </c>
      <c r="G1810">
        <v>906632000</v>
      </c>
    </row>
    <row r="1811" spans="1:7">
      <c r="A1811">
        <v>122130</v>
      </c>
      <c r="B1811" t="s">
        <v>6400</v>
      </c>
      <c r="C1811" t="s">
        <v>3010</v>
      </c>
      <c r="D1811">
        <v>4</v>
      </c>
      <c r="E1811">
        <v>147.84</v>
      </c>
      <c r="F1811">
        <v>591.36</v>
      </c>
      <c r="G1811">
        <v>995132000</v>
      </c>
    </row>
    <row r="1812" spans="1:7">
      <c r="A1812">
        <v>850140</v>
      </c>
      <c r="B1812" t="s">
        <v>6402</v>
      </c>
      <c r="C1812" t="s">
        <v>6403</v>
      </c>
      <c r="D1812">
        <v>4</v>
      </c>
      <c r="E1812">
        <v>107.4815</v>
      </c>
      <c r="F1812">
        <v>429.92579999999998</v>
      </c>
      <c r="G1812">
        <v>1167332000</v>
      </c>
    </row>
    <row r="1813" spans="1:7">
      <c r="A1813">
        <v>847656</v>
      </c>
      <c r="B1813" t="s">
        <v>7186</v>
      </c>
      <c r="C1813" t="s">
        <v>6401</v>
      </c>
      <c r="D1813">
        <v>5</v>
      </c>
      <c r="E1813">
        <v>73.430000000000007</v>
      </c>
      <c r="F1813">
        <v>367.15</v>
      </c>
      <c r="G1813">
        <v>714732000</v>
      </c>
    </row>
    <row r="1814" spans="1:7">
      <c r="A1814">
        <v>144450</v>
      </c>
      <c r="B1814" t="s">
        <v>2242</v>
      </c>
      <c r="C1814" t="s">
        <v>6403</v>
      </c>
      <c r="D1814">
        <v>4</v>
      </c>
      <c r="E1814">
        <v>88.69</v>
      </c>
      <c r="F1814">
        <v>354.76</v>
      </c>
      <c r="G1814">
        <v>1149632000</v>
      </c>
    </row>
    <row r="1815" spans="1:7">
      <c r="A1815">
        <v>196087</v>
      </c>
      <c r="B1815" t="s">
        <v>6406</v>
      </c>
      <c r="C1815" t="s">
        <v>6407</v>
      </c>
      <c r="D1815">
        <v>7</v>
      </c>
      <c r="E1815">
        <v>66.73</v>
      </c>
      <c r="F1815">
        <v>467.11</v>
      </c>
      <c r="G1815">
        <v>724432000</v>
      </c>
    </row>
    <row r="1816" spans="1:7">
      <c r="A1816">
        <v>11114</v>
      </c>
      <c r="B1816" t="s">
        <v>6408</v>
      </c>
      <c r="C1816" t="s">
        <v>7189</v>
      </c>
      <c r="D1816">
        <v>5</v>
      </c>
      <c r="E1816">
        <v>42.09</v>
      </c>
      <c r="F1816">
        <v>210.45</v>
      </c>
      <c r="G1816">
        <v>1139232000</v>
      </c>
    </row>
    <row r="1817" spans="1:7">
      <c r="A1817">
        <v>850002</v>
      </c>
      <c r="B1817" t="s">
        <v>6411</v>
      </c>
      <c r="C1817" t="s">
        <v>6412</v>
      </c>
      <c r="D1817">
        <v>3</v>
      </c>
      <c r="E1817">
        <v>286.55</v>
      </c>
      <c r="F1817">
        <v>859.65</v>
      </c>
      <c r="G1817">
        <v>349232000</v>
      </c>
    </row>
    <row r="1818" spans="1:7">
      <c r="A1818">
        <v>100509</v>
      </c>
      <c r="B1818" t="s">
        <v>2243</v>
      </c>
      <c r="C1818" t="s">
        <v>2244</v>
      </c>
      <c r="D1818">
        <v>40</v>
      </c>
      <c r="E1818">
        <v>67.885999999999996</v>
      </c>
      <c r="F1818" s="1">
        <v>2715.44</v>
      </c>
      <c r="G1818">
        <v>662021000</v>
      </c>
    </row>
    <row r="1819" spans="1:7">
      <c r="A1819">
        <v>847980</v>
      </c>
      <c r="B1819" t="s">
        <v>6413</v>
      </c>
      <c r="C1819" t="s">
        <v>2245</v>
      </c>
      <c r="D1819">
        <v>1</v>
      </c>
      <c r="E1819">
        <v>353.54</v>
      </c>
      <c r="F1819">
        <v>353.54</v>
      </c>
      <c r="G1819">
        <v>368532000</v>
      </c>
    </row>
    <row r="1820" spans="1:7">
      <c r="A1820">
        <v>111592</v>
      </c>
      <c r="B1820" t="s">
        <v>2246</v>
      </c>
      <c r="C1820" t="s">
        <v>2247</v>
      </c>
      <c r="D1820">
        <v>4.3</v>
      </c>
      <c r="E1820">
        <v>488.1361</v>
      </c>
      <c r="F1820" s="1">
        <v>2098.9852000000001</v>
      </c>
      <c r="G1820">
        <v>1099532000</v>
      </c>
    </row>
    <row r="1821" spans="1:7">
      <c r="A1821">
        <v>145769</v>
      </c>
      <c r="B1821" t="s">
        <v>6415</v>
      </c>
      <c r="C1821" t="s">
        <v>7592</v>
      </c>
      <c r="D1821">
        <v>1</v>
      </c>
      <c r="E1821">
        <v>28.93</v>
      </c>
      <c r="F1821">
        <v>28.93</v>
      </c>
      <c r="G1821">
        <v>676432000</v>
      </c>
    </row>
    <row r="1822" spans="1:7">
      <c r="A1822">
        <v>145769</v>
      </c>
      <c r="B1822" t="s">
        <v>6415</v>
      </c>
      <c r="C1822" t="s">
        <v>7592</v>
      </c>
      <c r="D1822">
        <v>3</v>
      </c>
      <c r="E1822">
        <v>29.13</v>
      </c>
      <c r="F1822">
        <v>87.39</v>
      </c>
      <c r="G1822">
        <v>1040832000</v>
      </c>
    </row>
    <row r="1823" spans="1:7">
      <c r="A1823">
        <v>145771</v>
      </c>
      <c r="B1823" t="s">
        <v>6416</v>
      </c>
      <c r="C1823" t="s">
        <v>6417</v>
      </c>
      <c r="D1823">
        <v>3</v>
      </c>
      <c r="E1823">
        <v>75.59</v>
      </c>
      <c r="F1823">
        <v>226.77</v>
      </c>
      <c r="G1823">
        <v>36932000</v>
      </c>
    </row>
    <row r="1824" spans="1:7">
      <c r="A1824">
        <v>126578</v>
      </c>
      <c r="B1824" t="s">
        <v>6422</v>
      </c>
      <c r="C1824" t="s">
        <v>6423</v>
      </c>
      <c r="D1824">
        <v>1</v>
      </c>
      <c r="E1824">
        <v>221.67</v>
      </c>
      <c r="F1824">
        <v>221.67</v>
      </c>
      <c r="G1824">
        <v>1031132000</v>
      </c>
    </row>
    <row r="1825" spans="1:7">
      <c r="A1825">
        <v>126578</v>
      </c>
      <c r="B1825" t="s">
        <v>6422</v>
      </c>
      <c r="C1825" t="s">
        <v>6423</v>
      </c>
      <c r="D1825">
        <v>10</v>
      </c>
      <c r="E1825">
        <v>221.67</v>
      </c>
      <c r="F1825" s="1">
        <v>2216.6999999999998</v>
      </c>
      <c r="G1825">
        <v>1088732000</v>
      </c>
    </row>
    <row r="1826" spans="1:7">
      <c r="A1826">
        <v>129384</v>
      </c>
      <c r="B1826" t="s">
        <v>6424</v>
      </c>
      <c r="C1826" t="s">
        <v>6423</v>
      </c>
      <c r="D1826">
        <v>5</v>
      </c>
      <c r="E1826">
        <v>262.95999999999998</v>
      </c>
      <c r="F1826" s="1">
        <v>1314.8</v>
      </c>
      <c r="G1826">
        <v>667332000</v>
      </c>
    </row>
    <row r="1827" spans="1:7">
      <c r="A1827">
        <v>153457</v>
      </c>
      <c r="B1827" t="s">
        <v>6425</v>
      </c>
      <c r="C1827" t="s">
        <v>6426</v>
      </c>
      <c r="D1827">
        <v>4</v>
      </c>
      <c r="E1827">
        <v>95.183999999999997</v>
      </c>
      <c r="F1827">
        <v>380.73599999999999</v>
      </c>
      <c r="G1827">
        <v>59</v>
      </c>
    </row>
    <row r="1828" spans="1:7">
      <c r="A1828">
        <v>153904</v>
      </c>
      <c r="B1828" t="s">
        <v>6425</v>
      </c>
      <c r="C1828" t="s">
        <v>6427</v>
      </c>
      <c r="D1828">
        <v>10</v>
      </c>
      <c r="E1828">
        <v>125.9004</v>
      </c>
      <c r="F1828" s="1">
        <v>1259.0043000000001</v>
      </c>
      <c r="G1828">
        <v>12732000</v>
      </c>
    </row>
    <row r="1829" spans="1:7">
      <c r="A1829">
        <v>195607</v>
      </c>
      <c r="B1829" t="s">
        <v>2248</v>
      </c>
      <c r="C1829" t="s">
        <v>2249</v>
      </c>
      <c r="D1829">
        <v>3</v>
      </c>
      <c r="E1829">
        <v>371.47</v>
      </c>
      <c r="F1829" s="1">
        <v>1114.4100000000001</v>
      </c>
      <c r="G1829">
        <v>63</v>
      </c>
    </row>
    <row r="1830" spans="1:7">
      <c r="A1830">
        <v>195607</v>
      </c>
      <c r="B1830" t="s">
        <v>2248</v>
      </c>
      <c r="C1830" t="s">
        <v>2249</v>
      </c>
      <c r="D1830">
        <v>6</v>
      </c>
      <c r="E1830">
        <v>371.47</v>
      </c>
      <c r="F1830" s="1">
        <v>2228.8200000000002</v>
      </c>
      <c r="G1830">
        <v>775732000</v>
      </c>
    </row>
    <row r="1831" spans="1:7">
      <c r="A1831">
        <v>195609</v>
      </c>
      <c r="B1831" t="s">
        <v>2250</v>
      </c>
      <c r="C1831" t="s">
        <v>2251</v>
      </c>
      <c r="D1831">
        <v>11</v>
      </c>
      <c r="E1831">
        <v>858</v>
      </c>
      <c r="F1831" s="1">
        <v>9438</v>
      </c>
      <c r="G1831">
        <v>1022932000</v>
      </c>
    </row>
    <row r="1832" spans="1:7">
      <c r="A1832">
        <v>195609</v>
      </c>
      <c r="B1832" t="s">
        <v>2250</v>
      </c>
      <c r="C1832" t="s">
        <v>2251</v>
      </c>
      <c r="D1832">
        <v>4</v>
      </c>
      <c r="E1832">
        <v>674.40470000000005</v>
      </c>
      <c r="F1832" s="1">
        <v>2697.6188999999999</v>
      </c>
      <c r="G1832">
        <v>985932000</v>
      </c>
    </row>
    <row r="1833" spans="1:7">
      <c r="A1833">
        <v>192255</v>
      </c>
      <c r="B1833" t="s">
        <v>6432</v>
      </c>
      <c r="C1833" t="s">
        <v>6434</v>
      </c>
      <c r="D1833">
        <v>1</v>
      </c>
      <c r="E1833">
        <v>85.26</v>
      </c>
      <c r="F1833">
        <v>85.26</v>
      </c>
      <c r="G1833">
        <v>428732000</v>
      </c>
    </row>
    <row r="1834" spans="1:7">
      <c r="A1834">
        <v>166819</v>
      </c>
      <c r="B1834" t="s">
        <v>6432</v>
      </c>
      <c r="C1834" t="s">
        <v>6435</v>
      </c>
      <c r="D1834">
        <v>2</v>
      </c>
      <c r="E1834">
        <v>143.94</v>
      </c>
      <c r="F1834">
        <v>287.88</v>
      </c>
      <c r="G1834">
        <v>675532000</v>
      </c>
    </row>
    <row r="1835" spans="1:7">
      <c r="A1835">
        <v>166819</v>
      </c>
      <c r="B1835" t="s">
        <v>6432</v>
      </c>
      <c r="C1835" t="s">
        <v>6435</v>
      </c>
      <c r="D1835">
        <v>6</v>
      </c>
      <c r="E1835">
        <v>142.97999999999999</v>
      </c>
      <c r="F1835">
        <v>857.88</v>
      </c>
      <c r="G1835">
        <v>1092032000</v>
      </c>
    </row>
    <row r="1836" spans="1:7">
      <c r="A1836">
        <v>192254</v>
      </c>
      <c r="B1836" t="s">
        <v>6436</v>
      </c>
      <c r="C1836" t="s">
        <v>6437</v>
      </c>
      <c r="D1836">
        <v>2</v>
      </c>
      <c r="E1836">
        <v>120.97</v>
      </c>
      <c r="F1836">
        <v>241.94</v>
      </c>
      <c r="G1836">
        <v>1092032000</v>
      </c>
    </row>
    <row r="1837" spans="1:7">
      <c r="A1837">
        <v>192254</v>
      </c>
      <c r="B1837" t="s">
        <v>6436</v>
      </c>
      <c r="C1837" t="s">
        <v>6437</v>
      </c>
      <c r="D1837">
        <v>1</v>
      </c>
      <c r="E1837">
        <v>120.96980000000001</v>
      </c>
      <c r="F1837">
        <v>120.96980000000001</v>
      </c>
      <c r="G1837">
        <v>37832000</v>
      </c>
    </row>
    <row r="1838" spans="1:7">
      <c r="A1838">
        <v>130160</v>
      </c>
      <c r="B1838" t="s">
        <v>2252</v>
      </c>
      <c r="C1838" t="s">
        <v>2253</v>
      </c>
      <c r="D1838">
        <v>6</v>
      </c>
      <c r="E1838">
        <v>95.79</v>
      </c>
      <c r="F1838">
        <v>574.74</v>
      </c>
      <c r="G1838">
        <v>1092332000</v>
      </c>
    </row>
    <row r="1839" spans="1:7">
      <c r="A1839">
        <v>130160</v>
      </c>
      <c r="B1839" t="s">
        <v>2252</v>
      </c>
      <c r="C1839" t="s">
        <v>2253</v>
      </c>
      <c r="D1839">
        <v>10</v>
      </c>
      <c r="E1839">
        <v>95.79</v>
      </c>
      <c r="F1839">
        <v>957.9</v>
      </c>
      <c r="G1839">
        <v>1118832000</v>
      </c>
    </row>
    <row r="1840" spans="1:7">
      <c r="A1840">
        <v>130164</v>
      </c>
      <c r="B1840" t="s">
        <v>2252</v>
      </c>
      <c r="C1840" t="s">
        <v>2254</v>
      </c>
      <c r="D1840">
        <v>10</v>
      </c>
      <c r="E1840">
        <v>170.24</v>
      </c>
      <c r="F1840" s="1">
        <v>1702.4</v>
      </c>
      <c r="G1840">
        <v>1155332000</v>
      </c>
    </row>
    <row r="1841" spans="1:7">
      <c r="A1841">
        <v>130215</v>
      </c>
      <c r="B1841" t="s">
        <v>2255</v>
      </c>
      <c r="C1841" t="s">
        <v>2256</v>
      </c>
      <c r="D1841">
        <v>1</v>
      </c>
      <c r="E1841">
        <v>994.94</v>
      </c>
      <c r="F1841">
        <v>994.94</v>
      </c>
      <c r="G1841">
        <v>1118232001</v>
      </c>
    </row>
    <row r="1842" spans="1:7">
      <c r="A1842">
        <v>130215</v>
      </c>
      <c r="B1842" t="s">
        <v>2255</v>
      </c>
      <c r="C1842" t="s">
        <v>2256</v>
      </c>
      <c r="D1842">
        <v>3</v>
      </c>
      <c r="E1842">
        <v>994.94</v>
      </c>
      <c r="F1842" s="1">
        <v>2984.82</v>
      </c>
      <c r="G1842">
        <v>1118232000</v>
      </c>
    </row>
    <row r="1843" spans="1:7">
      <c r="A1843">
        <v>130205</v>
      </c>
      <c r="B1843" t="s">
        <v>2255</v>
      </c>
      <c r="C1843" t="s">
        <v>2257</v>
      </c>
      <c r="D1843">
        <v>20</v>
      </c>
      <c r="E1843">
        <v>298.83</v>
      </c>
      <c r="F1843" s="1">
        <v>5976.6</v>
      </c>
      <c r="G1843">
        <v>1092032000</v>
      </c>
    </row>
    <row r="1844" spans="1:7">
      <c r="A1844">
        <v>116306</v>
      </c>
      <c r="B1844" t="s">
        <v>6440</v>
      </c>
      <c r="C1844" t="s">
        <v>6441</v>
      </c>
      <c r="D1844">
        <v>3</v>
      </c>
      <c r="E1844">
        <v>245.48</v>
      </c>
      <c r="F1844">
        <v>736.44</v>
      </c>
      <c r="G1844">
        <v>852232000</v>
      </c>
    </row>
    <row r="1845" spans="1:7">
      <c r="A1845">
        <v>142475</v>
      </c>
      <c r="B1845" t="s">
        <v>7195</v>
      </c>
      <c r="C1845" t="s">
        <v>7196</v>
      </c>
      <c r="D1845">
        <v>2</v>
      </c>
      <c r="E1845">
        <v>95</v>
      </c>
      <c r="F1845">
        <v>190</v>
      </c>
      <c r="G1845">
        <v>896432000</v>
      </c>
    </row>
    <row r="1846" spans="1:7">
      <c r="A1846">
        <v>142476</v>
      </c>
      <c r="B1846" t="s">
        <v>7195</v>
      </c>
      <c r="C1846" t="s">
        <v>9340</v>
      </c>
      <c r="D1846">
        <v>1</v>
      </c>
      <c r="E1846">
        <v>225.97</v>
      </c>
      <c r="F1846">
        <v>225.97</v>
      </c>
      <c r="G1846">
        <v>675532000</v>
      </c>
    </row>
    <row r="1847" spans="1:7">
      <c r="A1847">
        <v>111485</v>
      </c>
      <c r="B1847" t="s">
        <v>6445</v>
      </c>
      <c r="C1847" t="s">
        <v>6446</v>
      </c>
      <c r="D1847">
        <v>3</v>
      </c>
      <c r="E1847">
        <v>80.849999999999994</v>
      </c>
      <c r="F1847">
        <v>242.55</v>
      </c>
      <c r="G1847">
        <v>834832000</v>
      </c>
    </row>
    <row r="1848" spans="1:7">
      <c r="A1848">
        <v>111485</v>
      </c>
      <c r="B1848" t="s">
        <v>6445</v>
      </c>
      <c r="C1848" t="s">
        <v>6446</v>
      </c>
      <c r="D1848">
        <v>3</v>
      </c>
      <c r="E1848">
        <v>80.849999999999994</v>
      </c>
      <c r="F1848">
        <v>242.55</v>
      </c>
      <c r="G1848">
        <v>778032000</v>
      </c>
    </row>
    <row r="1849" spans="1:7">
      <c r="A1849">
        <v>113816</v>
      </c>
      <c r="B1849" t="s">
        <v>6445</v>
      </c>
      <c r="C1849" t="s">
        <v>7197</v>
      </c>
      <c r="D1849">
        <v>1</v>
      </c>
      <c r="E1849">
        <v>249.13</v>
      </c>
      <c r="F1849">
        <v>249.13</v>
      </c>
      <c r="G1849">
        <v>529332001</v>
      </c>
    </row>
    <row r="1850" spans="1:7">
      <c r="A1850">
        <v>113816</v>
      </c>
      <c r="B1850" t="s">
        <v>6445</v>
      </c>
      <c r="C1850" t="s">
        <v>7197</v>
      </c>
      <c r="D1850">
        <v>1</v>
      </c>
      <c r="E1850">
        <v>249.13</v>
      </c>
      <c r="F1850">
        <v>249.13</v>
      </c>
      <c r="G1850">
        <v>529332000</v>
      </c>
    </row>
    <row r="1851" spans="1:7">
      <c r="A1851">
        <v>102592</v>
      </c>
      <c r="B1851" t="s">
        <v>6449</v>
      </c>
      <c r="C1851" t="s">
        <v>11301</v>
      </c>
      <c r="D1851">
        <v>20</v>
      </c>
      <c r="E1851">
        <v>42.47</v>
      </c>
      <c r="F1851">
        <v>849.4</v>
      </c>
      <c r="G1851">
        <v>1093632000</v>
      </c>
    </row>
    <row r="1852" spans="1:7">
      <c r="A1852">
        <v>102592</v>
      </c>
      <c r="B1852" t="s">
        <v>6449</v>
      </c>
      <c r="C1852" t="s">
        <v>11301</v>
      </c>
      <c r="D1852">
        <v>-2</v>
      </c>
      <c r="E1852">
        <v>42.76</v>
      </c>
      <c r="F1852">
        <v>-85.52</v>
      </c>
      <c r="G1852">
        <v>1062232000</v>
      </c>
    </row>
    <row r="1853" spans="1:7">
      <c r="A1853">
        <v>102592</v>
      </c>
      <c r="B1853" t="s">
        <v>6449</v>
      </c>
      <c r="C1853" t="s">
        <v>11301</v>
      </c>
      <c r="D1853">
        <v>2</v>
      </c>
      <c r="E1853">
        <v>42.76</v>
      </c>
      <c r="F1853">
        <v>85.52</v>
      </c>
      <c r="G1853">
        <v>1074232000</v>
      </c>
    </row>
    <row r="1854" spans="1:7">
      <c r="A1854">
        <v>102592</v>
      </c>
      <c r="B1854" t="s">
        <v>6449</v>
      </c>
      <c r="C1854" t="s">
        <v>11301</v>
      </c>
      <c r="D1854">
        <v>15</v>
      </c>
      <c r="E1854">
        <v>42.76</v>
      </c>
      <c r="F1854">
        <v>641.4</v>
      </c>
      <c r="G1854">
        <v>1082832000</v>
      </c>
    </row>
    <row r="1855" spans="1:7">
      <c r="A1855">
        <v>101711</v>
      </c>
      <c r="B1855" t="s">
        <v>6450</v>
      </c>
      <c r="C1855" t="s">
        <v>6195</v>
      </c>
      <c r="D1855">
        <v>9</v>
      </c>
      <c r="E1855">
        <v>95.99</v>
      </c>
      <c r="F1855">
        <v>863.91</v>
      </c>
      <c r="G1855">
        <v>1074232000</v>
      </c>
    </row>
    <row r="1856" spans="1:7">
      <c r="A1856">
        <v>101710</v>
      </c>
      <c r="B1856" t="s">
        <v>6450</v>
      </c>
      <c r="C1856" t="s">
        <v>6451</v>
      </c>
      <c r="D1856">
        <v>6</v>
      </c>
      <c r="E1856">
        <v>60.29</v>
      </c>
      <c r="F1856">
        <v>361.74</v>
      </c>
      <c r="G1856">
        <v>1093132000</v>
      </c>
    </row>
    <row r="1857" spans="1:7">
      <c r="A1857">
        <v>101710</v>
      </c>
      <c r="B1857" t="s">
        <v>6450</v>
      </c>
      <c r="C1857" t="s">
        <v>6451</v>
      </c>
      <c r="D1857">
        <v>5</v>
      </c>
      <c r="E1857">
        <v>60.29</v>
      </c>
      <c r="F1857">
        <v>301.45</v>
      </c>
      <c r="G1857">
        <v>1104632000</v>
      </c>
    </row>
    <row r="1858" spans="1:7">
      <c r="A1858">
        <v>128309</v>
      </c>
      <c r="B1858" t="s">
        <v>6452</v>
      </c>
      <c r="C1858" t="s">
        <v>6453</v>
      </c>
      <c r="D1858">
        <v>1</v>
      </c>
      <c r="E1858" s="1">
        <v>4880.96</v>
      </c>
      <c r="F1858" s="1">
        <v>4880.96</v>
      </c>
      <c r="G1858">
        <v>1092032000</v>
      </c>
    </row>
    <row r="1859" spans="1:7">
      <c r="A1859">
        <v>128314</v>
      </c>
      <c r="B1859" t="s">
        <v>6454</v>
      </c>
      <c r="C1859" t="s">
        <v>7766</v>
      </c>
      <c r="D1859">
        <v>1</v>
      </c>
      <c r="E1859" s="1">
        <v>8762.7199999999993</v>
      </c>
      <c r="F1859" s="1">
        <v>8762.7199999999993</v>
      </c>
      <c r="G1859">
        <v>1052532000</v>
      </c>
    </row>
    <row r="1860" spans="1:7">
      <c r="A1860">
        <v>844305</v>
      </c>
      <c r="B1860" t="s">
        <v>7200</v>
      </c>
      <c r="C1860" t="s">
        <v>8849</v>
      </c>
      <c r="D1860">
        <v>2</v>
      </c>
      <c r="E1860">
        <v>43.38</v>
      </c>
      <c r="F1860">
        <v>86.76</v>
      </c>
      <c r="G1860">
        <v>686932000</v>
      </c>
    </row>
    <row r="1861" spans="1:7">
      <c r="A1861">
        <v>118566</v>
      </c>
      <c r="B1861" t="s">
        <v>6457</v>
      </c>
      <c r="C1861" t="s">
        <v>6458</v>
      </c>
      <c r="D1861">
        <v>1</v>
      </c>
      <c r="E1861">
        <v>968.73</v>
      </c>
      <c r="F1861">
        <v>968.73</v>
      </c>
      <c r="G1861">
        <v>716732000</v>
      </c>
    </row>
    <row r="1862" spans="1:7">
      <c r="A1862">
        <v>118563</v>
      </c>
      <c r="B1862" t="s">
        <v>7201</v>
      </c>
      <c r="C1862" t="s">
        <v>7202</v>
      </c>
      <c r="D1862">
        <v>2</v>
      </c>
      <c r="E1862">
        <v>500.73</v>
      </c>
      <c r="F1862" s="1">
        <v>1001.46</v>
      </c>
      <c r="G1862">
        <v>1093132000</v>
      </c>
    </row>
    <row r="1863" spans="1:7">
      <c r="A1863">
        <v>118563</v>
      </c>
      <c r="B1863" t="s">
        <v>7201</v>
      </c>
      <c r="C1863" t="s">
        <v>7202</v>
      </c>
      <c r="D1863">
        <v>1</v>
      </c>
      <c r="E1863">
        <v>500.73</v>
      </c>
      <c r="F1863">
        <v>500.73</v>
      </c>
      <c r="G1863">
        <v>716732000</v>
      </c>
    </row>
    <row r="1864" spans="1:7">
      <c r="A1864">
        <v>126586</v>
      </c>
      <c r="B1864" t="s">
        <v>6465</v>
      </c>
      <c r="C1864" t="s">
        <v>6466</v>
      </c>
      <c r="D1864">
        <v>1</v>
      </c>
      <c r="E1864" s="1">
        <v>3030.895</v>
      </c>
      <c r="F1864" s="1">
        <v>3030.895</v>
      </c>
      <c r="G1864">
        <v>246</v>
      </c>
    </row>
    <row r="1865" spans="1:7">
      <c r="A1865">
        <v>845630</v>
      </c>
      <c r="B1865" t="s">
        <v>2258</v>
      </c>
      <c r="C1865" t="s">
        <v>5934</v>
      </c>
      <c r="D1865">
        <v>1</v>
      </c>
      <c r="E1865">
        <v>152.81</v>
      </c>
      <c r="F1865">
        <v>152.81</v>
      </c>
      <c r="G1865">
        <v>711732000</v>
      </c>
    </row>
    <row r="1866" spans="1:7">
      <c r="A1866">
        <v>105848</v>
      </c>
      <c r="B1866" t="s">
        <v>2259</v>
      </c>
      <c r="C1866" t="s">
        <v>5936</v>
      </c>
      <c r="D1866">
        <v>1</v>
      </c>
      <c r="E1866">
        <v>179.9699</v>
      </c>
      <c r="F1866">
        <v>179.9699</v>
      </c>
      <c r="G1866">
        <v>122432000</v>
      </c>
    </row>
    <row r="1867" spans="1:7">
      <c r="A1867">
        <v>845432</v>
      </c>
      <c r="B1867" t="s">
        <v>6476</v>
      </c>
      <c r="C1867" t="s">
        <v>6477</v>
      </c>
      <c r="D1867">
        <v>1</v>
      </c>
      <c r="E1867">
        <v>107.46</v>
      </c>
      <c r="F1867">
        <v>107.46</v>
      </c>
      <c r="G1867">
        <v>476532000</v>
      </c>
    </row>
    <row r="1868" spans="1:7">
      <c r="A1868">
        <v>845432</v>
      </c>
      <c r="B1868" t="s">
        <v>6476</v>
      </c>
      <c r="C1868" t="s">
        <v>6477</v>
      </c>
      <c r="D1868">
        <v>1</v>
      </c>
      <c r="E1868">
        <v>106.73</v>
      </c>
      <c r="F1868">
        <v>106.73</v>
      </c>
      <c r="G1868">
        <v>599932000</v>
      </c>
    </row>
    <row r="1869" spans="1:7">
      <c r="A1869">
        <v>845432</v>
      </c>
      <c r="B1869" t="s">
        <v>6476</v>
      </c>
      <c r="C1869" t="s">
        <v>6477</v>
      </c>
      <c r="D1869">
        <v>5</v>
      </c>
      <c r="E1869">
        <v>107.46</v>
      </c>
      <c r="F1869">
        <v>537.29999999999995</v>
      </c>
      <c r="G1869">
        <v>870232000</v>
      </c>
    </row>
    <row r="1870" spans="1:7">
      <c r="A1870">
        <v>845376</v>
      </c>
      <c r="B1870" t="s">
        <v>6478</v>
      </c>
      <c r="C1870" t="s">
        <v>6479</v>
      </c>
      <c r="D1870">
        <v>3</v>
      </c>
      <c r="E1870">
        <v>144.76</v>
      </c>
      <c r="F1870">
        <v>434.28</v>
      </c>
      <c r="G1870">
        <v>686932000</v>
      </c>
    </row>
    <row r="1871" spans="1:7">
      <c r="A1871">
        <v>845594</v>
      </c>
      <c r="B1871" t="s">
        <v>6480</v>
      </c>
      <c r="C1871" t="s">
        <v>6481</v>
      </c>
      <c r="D1871">
        <v>2</v>
      </c>
      <c r="E1871">
        <v>172.28</v>
      </c>
      <c r="F1871">
        <v>344.56</v>
      </c>
      <c r="G1871">
        <v>896432000</v>
      </c>
    </row>
    <row r="1872" spans="1:7">
      <c r="A1872">
        <v>845594</v>
      </c>
      <c r="B1872" t="s">
        <v>6480</v>
      </c>
      <c r="C1872" t="s">
        <v>6481</v>
      </c>
      <c r="D1872">
        <v>1</v>
      </c>
      <c r="E1872">
        <v>172.28</v>
      </c>
      <c r="F1872">
        <v>172.28</v>
      </c>
      <c r="G1872">
        <v>896432001</v>
      </c>
    </row>
    <row r="1873" spans="1:7">
      <c r="A1873">
        <v>19823</v>
      </c>
      <c r="B1873" t="s">
        <v>2260</v>
      </c>
      <c r="C1873" t="s">
        <v>6479</v>
      </c>
      <c r="D1873">
        <v>4</v>
      </c>
      <c r="E1873">
        <v>144.76</v>
      </c>
      <c r="F1873">
        <v>579.04</v>
      </c>
      <c r="G1873">
        <v>578932000</v>
      </c>
    </row>
    <row r="1874" spans="1:7">
      <c r="A1874">
        <v>19836</v>
      </c>
      <c r="B1874" t="s">
        <v>2261</v>
      </c>
      <c r="C1874" t="s">
        <v>6481</v>
      </c>
      <c r="D1874">
        <v>2</v>
      </c>
      <c r="E1874">
        <v>172.27</v>
      </c>
      <c r="F1874">
        <v>344.54</v>
      </c>
      <c r="G1874">
        <v>405632000</v>
      </c>
    </row>
    <row r="1875" spans="1:7">
      <c r="A1875">
        <v>103614</v>
      </c>
      <c r="B1875" t="s">
        <v>2262</v>
      </c>
      <c r="C1875" t="s">
        <v>2263</v>
      </c>
      <c r="D1875">
        <v>0.33</v>
      </c>
      <c r="E1875">
        <v>145.464</v>
      </c>
      <c r="F1875">
        <v>48.003100000000003</v>
      </c>
      <c r="G1875">
        <v>464</v>
      </c>
    </row>
    <row r="1876" spans="1:7">
      <c r="A1876">
        <v>126602</v>
      </c>
      <c r="B1876" t="s">
        <v>6483</v>
      </c>
      <c r="C1876" t="s">
        <v>6484</v>
      </c>
      <c r="D1876">
        <v>1</v>
      </c>
      <c r="E1876">
        <v>738.55</v>
      </c>
      <c r="F1876">
        <v>738.55</v>
      </c>
      <c r="G1876">
        <v>555232000</v>
      </c>
    </row>
    <row r="1877" spans="1:7">
      <c r="A1877">
        <v>194804</v>
      </c>
      <c r="B1877" t="s">
        <v>6498</v>
      </c>
      <c r="C1877" t="s">
        <v>7742</v>
      </c>
      <c r="D1877">
        <v>6</v>
      </c>
      <c r="E1877">
        <v>39.369999999999997</v>
      </c>
      <c r="F1877">
        <v>236.22</v>
      </c>
      <c r="G1877">
        <v>975532000</v>
      </c>
    </row>
    <row r="1878" spans="1:7">
      <c r="A1878">
        <v>183105</v>
      </c>
      <c r="B1878" t="s">
        <v>6499</v>
      </c>
      <c r="C1878" t="s">
        <v>10966</v>
      </c>
      <c r="D1878">
        <v>6</v>
      </c>
      <c r="E1878">
        <v>113.9486</v>
      </c>
      <c r="F1878">
        <v>683.69140000000004</v>
      </c>
      <c r="G1878">
        <v>22</v>
      </c>
    </row>
    <row r="1879" spans="1:7">
      <c r="A1879">
        <v>183105</v>
      </c>
      <c r="B1879" t="s">
        <v>6499</v>
      </c>
      <c r="C1879" t="s">
        <v>10966</v>
      </c>
      <c r="D1879">
        <v>2</v>
      </c>
      <c r="E1879">
        <v>113.95</v>
      </c>
      <c r="F1879">
        <v>227.9</v>
      </c>
      <c r="G1879">
        <v>21</v>
      </c>
    </row>
    <row r="1880" spans="1:7">
      <c r="A1880">
        <v>149559</v>
      </c>
      <c r="B1880" t="s">
        <v>6500</v>
      </c>
      <c r="C1880" t="s">
        <v>6501</v>
      </c>
      <c r="D1880">
        <v>3</v>
      </c>
      <c r="E1880">
        <v>180.48</v>
      </c>
      <c r="F1880">
        <v>541.44000000000005</v>
      </c>
      <c r="G1880">
        <v>1093132000</v>
      </c>
    </row>
    <row r="1881" spans="1:7">
      <c r="A1881">
        <v>149560</v>
      </c>
      <c r="B1881" t="s">
        <v>6500</v>
      </c>
      <c r="C1881" t="s">
        <v>6502</v>
      </c>
      <c r="D1881">
        <v>1</v>
      </c>
      <c r="E1881">
        <v>65.739999999999995</v>
      </c>
      <c r="F1881">
        <v>65.739999999999995</v>
      </c>
      <c r="G1881">
        <v>1074232000</v>
      </c>
    </row>
    <row r="1882" spans="1:7">
      <c r="A1882">
        <v>149560</v>
      </c>
      <c r="B1882" t="s">
        <v>6500</v>
      </c>
      <c r="C1882" t="s">
        <v>6502</v>
      </c>
      <c r="D1882">
        <v>1</v>
      </c>
      <c r="E1882">
        <v>65.3</v>
      </c>
      <c r="F1882">
        <v>65.3</v>
      </c>
      <c r="G1882">
        <v>633632000</v>
      </c>
    </row>
    <row r="1883" spans="1:7">
      <c r="A1883">
        <v>850104</v>
      </c>
      <c r="B1883" t="s">
        <v>6503</v>
      </c>
      <c r="C1883" t="s">
        <v>6504</v>
      </c>
      <c r="D1883">
        <v>4</v>
      </c>
      <c r="E1883">
        <v>138.57</v>
      </c>
      <c r="F1883">
        <v>554.28</v>
      </c>
      <c r="G1883">
        <v>1040832000</v>
      </c>
    </row>
    <row r="1884" spans="1:7">
      <c r="A1884">
        <v>850104</v>
      </c>
      <c r="B1884" t="s">
        <v>6503</v>
      </c>
      <c r="C1884" t="s">
        <v>6504</v>
      </c>
      <c r="D1884">
        <v>2</v>
      </c>
      <c r="E1884">
        <v>138.57</v>
      </c>
      <c r="F1884">
        <v>277.14</v>
      </c>
      <c r="G1884">
        <v>1093132000</v>
      </c>
    </row>
    <row r="1885" spans="1:7">
      <c r="A1885">
        <v>500265</v>
      </c>
      <c r="B1885" t="s">
        <v>2264</v>
      </c>
      <c r="D1885">
        <v>4</v>
      </c>
      <c r="E1885">
        <v>544.28</v>
      </c>
      <c r="F1885" s="1">
        <v>2177.12</v>
      </c>
      <c r="G1885">
        <v>815332000</v>
      </c>
    </row>
    <row r="1886" spans="1:7">
      <c r="A1886">
        <v>184530</v>
      </c>
      <c r="B1886" t="s">
        <v>6505</v>
      </c>
      <c r="C1886" t="s">
        <v>7461</v>
      </c>
      <c r="D1886">
        <v>3</v>
      </c>
      <c r="E1886">
        <v>105.97</v>
      </c>
      <c r="F1886">
        <v>317.91000000000003</v>
      </c>
      <c r="G1886">
        <v>469232000</v>
      </c>
    </row>
    <row r="1887" spans="1:7">
      <c r="A1887">
        <v>123305</v>
      </c>
      <c r="B1887" t="s">
        <v>6506</v>
      </c>
      <c r="C1887" t="s">
        <v>6507</v>
      </c>
      <c r="D1887">
        <v>6</v>
      </c>
      <c r="E1887">
        <v>94.31</v>
      </c>
      <c r="F1887">
        <v>565.86</v>
      </c>
      <c r="G1887">
        <v>1074232000</v>
      </c>
    </row>
    <row r="1888" spans="1:7">
      <c r="A1888">
        <v>196190</v>
      </c>
      <c r="B1888" t="s">
        <v>6508</v>
      </c>
      <c r="C1888" t="s">
        <v>7682</v>
      </c>
      <c r="D1888">
        <v>4</v>
      </c>
      <c r="E1888">
        <v>44.3</v>
      </c>
      <c r="F1888">
        <v>177.2</v>
      </c>
      <c r="G1888">
        <v>1074232000</v>
      </c>
    </row>
    <row r="1889" spans="1:7">
      <c r="A1889">
        <v>196190</v>
      </c>
      <c r="B1889" t="s">
        <v>6508</v>
      </c>
      <c r="C1889" t="s">
        <v>7682</v>
      </c>
      <c r="D1889">
        <v>-1</v>
      </c>
      <c r="E1889">
        <v>43.999899999999997</v>
      </c>
      <c r="F1889">
        <v>-43.999899999999997</v>
      </c>
      <c r="G1889">
        <v>1008232000</v>
      </c>
    </row>
    <row r="1890" spans="1:7">
      <c r="A1890">
        <v>196190</v>
      </c>
      <c r="B1890" t="s">
        <v>6508</v>
      </c>
      <c r="C1890" t="s">
        <v>7682</v>
      </c>
      <c r="D1890">
        <v>6</v>
      </c>
      <c r="E1890">
        <v>44.3</v>
      </c>
      <c r="F1890">
        <v>265.8</v>
      </c>
      <c r="G1890">
        <v>1093132000</v>
      </c>
    </row>
    <row r="1891" spans="1:7">
      <c r="A1891">
        <v>196187</v>
      </c>
      <c r="B1891" t="s">
        <v>6508</v>
      </c>
      <c r="C1891" t="s">
        <v>5251</v>
      </c>
      <c r="D1891">
        <v>1</v>
      </c>
      <c r="E1891">
        <v>47.17</v>
      </c>
      <c r="F1891">
        <v>47.17</v>
      </c>
      <c r="G1891">
        <v>1093132000</v>
      </c>
    </row>
    <row r="1892" spans="1:7">
      <c r="A1892">
        <v>123306</v>
      </c>
      <c r="B1892" t="s">
        <v>6509</v>
      </c>
      <c r="C1892" t="s">
        <v>6510</v>
      </c>
      <c r="D1892">
        <v>2</v>
      </c>
      <c r="E1892">
        <v>118.12</v>
      </c>
      <c r="F1892">
        <v>236.24</v>
      </c>
      <c r="G1892">
        <v>784032000</v>
      </c>
    </row>
    <row r="1893" spans="1:7">
      <c r="A1893">
        <v>196191</v>
      </c>
      <c r="B1893" t="s">
        <v>6511</v>
      </c>
      <c r="C1893" t="s">
        <v>6512</v>
      </c>
      <c r="D1893">
        <v>10</v>
      </c>
      <c r="E1893">
        <v>51.43</v>
      </c>
      <c r="F1893">
        <v>514.29999999999995</v>
      </c>
      <c r="G1893">
        <v>784032000</v>
      </c>
    </row>
    <row r="1894" spans="1:7">
      <c r="A1894">
        <v>120159</v>
      </c>
      <c r="B1894" t="s">
        <v>7216</v>
      </c>
      <c r="C1894" t="s">
        <v>9974</v>
      </c>
      <c r="D1894">
        <v>4</v>
      </c>
      <c r="E1894">
        <v>26.73</v>
      </c>
      <c r="F1894">
        <v>106.92</v>
      </c>
      <c r="G1894">
        <v>1104632000</v>
      </c>
    </row>
    <row r="1895" spans="1:7">
      <c r="A1895">
        <v>120159</v>
      </c>
      <c r="B1895" t="s">
        <v>7216</v>
      </c>
      <c r="C1895" t="s">
        <v>9974</v>
      </c>
      <c r="D1895">
        <v>2</v>
      </c>
      <c r="E1895">
        <v>26.73</v>
      </c>
      <c r="F1895">
        <v>53.46</v>
      </c>
      <c r="G1895">
        <v>51</v>
      </c>
    </row>
    <row r="1896" spans="1:7">
      <c r="A1896">
        <v>121793</v>
      </c>
      <c r="B1896" t="s">
        <v>6513</v>
      </c>
      <c r="C1896" t="s">
        <v>6514</v>
      </c>
      <c r="D1896">
        <v>3</v>
      </c>
      <c r="E1896">
        <v>100.36</v>
      </c>
      <c r="F1896">
        <v>301.08</v>
      </c>
      <c r="G1896">
        <v>1074232000</v>
      </c>
    </row>
    <row r="1897" spans="1:7">
      <c r="A1897">
        <v>121794</v>
      </c>
      <c r="B1897" t="s">
        <v>6513</v>
      </c>
      <c r="C1897" t="s">
        <v>6515</v>
      </c>
      <c r="D1897">
        <v>2</v>
      </c>
      <c r="E1897">
        <v>255.72</v>
      </c>
      <c r="F1897">
        <v>511.44</v>
      </c>
      <c r="G1897">
        <v>1018732000</v>
      </c>
    </row>
    <row r="1898" spans="1:7">
      <c r="A1898">
        <v>121795</v>
      </c>
      <c r="B1898" t="s">
        <v>6513</v>
      </c>
      <c r="C1898" t="s">
        <v>6516</v>
      </c>
      <c r="D1898">
        <v>2</v>
      </c>
      <c r="E1898">
        <v>509.55</v>
      </c>
      <c r="F1898" s="1">
        <v>1019.1</v>
      </c>
      <c r="G1898">
        <v>1018732000</v>
      </c>
    </row>
    <row r="1899" spans="1:7">
      <c r="A1899">
        <v>121795</v>
      </c>
      <c r="B1899" t="s">
        <v>6513</v>
      </c>
      <c r="C1899" t="s">
        <v>6516</v>
      </c>
      <c r="D1899">
        <v>4</v>
      </c>
      <c r="E1899">
        <v>509.55</v>
      </c>
      <c r="F1899" s="1">
        <v>2038.2</v>
      </c>
      <c r="G1899">
        <v>1093132000</v>
      </c>
    </row>
    <row r="1900" spans="1:7">
      <c r="A1900">
        <v>101125</v>
      </c>
      <c r="B1900" t="s">
        <v>2265</v>
      </c>
      <c r="C1900" t="s">
        <v>2266</v>
      </c>
      <c r="D1900">
        <v>5</v>
      </c>
      <c r="E1900">
        <v>75.16</v>
      </c>
      <c r="F1900">
        <v>375.8</v>
      </c>
      <c r="G1900">
        <v>1155532000</v>
      </c>
    </row>
    <row r="1901" spans="1:7">
      <c r="A1901">
        <v>101125</v>
      </c>
      <c r="B1901" t="s">
        <v>2265</v>
      </c>
      <c r="C1901" t="s">
        <v>2266</v>
      </c>
      <c r="D1901">
        <v>2</v>
      </c>
      <c r="E1901">
        <v>75.16</v>
      </c>
      <c r="F1901">
        <v>150.32</v>
      </c>
      <c r="G1901">
        <v>1144632000</v>
      </c>
    </row>
    <row r="1902" spans="1:7">
      <c r="A1902">
        <v>101125</v>
      </c>
      <c r="B1902" t="s">
        <v>2265</v>
      </c>
      <c r="C1902" t="s">
        <v>2266</v>
      </c>
      <c r="D1902">
        <v>20</v>
      </c>
      <c r="E1902">
        <v>75.16</v>
      </c>
      <c r="F1902" s="1">
        <v>1503.2</v>
      </c>
      <c r="G1902">
        <v>1166032000</v>
      </c>
    </row>
    <row r="1903" spans="1:7">
      <c r="A1903">
        <v>101127</v>
      </c>
      <c r="B1903" t="s">
        <v>2265</v>
      </c>
      <c r="C1903" t="s">
        <v>2267</v>
      </c>
      <c r="D1903">
        <v>4</v>
      </c>
      <c r="E1903">
        <v>86.96</v>
      </c>
      <c r="F1903">
        <v>347.84</v>
      </c>
      <c r="G1903">
        <v>973332000</v>
      </c>
    </row>
    <row r="1904" spans="1:7">
      <c r="A1904">
        <v>101127</v>
      </c>
      <c r="B1904" t="s">
        <v>2265</v>
      </c>
      <c r="C1904" t="s">
        <v>2267</v>
      </c>
      <c r="D1904">
        <v>10</v>
      </c>
      <c r="E1904">
        <v>86.96</v>
      </c>
      <c r="F1904">
        <v>869.6</v>
      </c>
      <c r="G1904">
        <v>1068032000</v>
      </c>
    </row>
    <row r="1905" spans="1:7">
      <c r="A1905">
        <v>147271</v>
      </c>
      <c r="B1905" t="s">
        <v>6520</v>
      </c>
      <c r="C1905" t="s">
        <v>8764</v>
      </c>
      <c r="D1905">
        <v>5</v>
      </c>
      <c r="E1905">
        <v>73.13</v>
      </c>
      <c r="F1905">
        <v>365.65</v>
      </c>
      <c r="G1905">
        <v>841232000</v>
      </c>
    </row>
    <row r="1906" spans="1:7">
      <c r="A1906">
        <v>147271</v>
      </c>
      <c r="B1906" t="s">
        <v>6520</v>
      </c>
      <c r="C1906" t="s">
        <v>8764</v>
      </c>
      <c r="D1906">
        <v>6</v>
      </c>
      <c r="E1906">
        <v>72.64</v>
      </c>
      <c r="F1906">
        <v>435.84</v>
      </c>
      <c r="G1906">
        <v>944732000</v>
      </c>
    </row>
    <row r="1907" spans="1:7">
      <c r="A1907">
        <v>848089</v>
      </c>
      <c r="B1907" t="s">
        <v>6521</v>
      </c>
      <c r="D1907">
        <v>4</v>
      </c>
      <c r="E1907">
        <v>103.06</v>
      </c>
      <c r="F1907">
        <v>412.24</v>
      </c>
      <c r="G1907">
        <v>1005432000</v>
      </c>
    </row>
    <row r="1908" spans="1:7">
      <c r="A1908">
        <v>147609</v>
      </c>
      <c r="B1908" t="s">
        <v>6522</v>
      </c>
      <c r="C1908" t="s">
        <v>6523</v>
      </c>
      <c r="D1908">
        <v>2</v>
      </c>
      <c r="E1908">
        <v>110.08</v>
      </c>
      <c r="F1908">
        <v>220.16</v>
      </c>
      <c r="G1908">
        <v>31</v>
      </c>
    </row>
    <row r="1909" spans="1:7">
      <c r="A1909">
        <v>159072</v>
      </c>
      <c r="B1909" t="s">
        <v>6524</v>
      </c>
      <c r="C1909" t="s">
        <v>6525</v>
      </c>
      <c r="D1909">
        <v>2</v>
      </c>
      <c r="E1909">
        <v>120.29</v>
      </c>
      <c r="F1909">
        <v>240.58</v>
      </c>
      <c r="G1909">
        <v>940032000</v>
      </c>
    </row>
    <row r="1910" spans="1:7">
      <c r="A1910">
        <v>116913</v>
      </c>
      <c r="B1910" t="s">
        <v>6528</v>
      </c>
      <c r="C1910" t="s">
        <v>10569</v>
      </c>
      <c r="D1910">
        <v>6</v>
      </c>
      <c r="E1910">
        <v>97.49</v>
      </c>
      <c r="F1910">
        <v>584.94000000000005</v>
      </c>
      <c r="G1910">
        <v>746632000</v>
      </c>
    </row>
    <row r="1911" spans="1:7">
      <c r="A1911">
        <v>116923</v>
      </c>
      <c r="B1911" t="s">
        <v>6529</v>
      </c>
      <c r="C1911" t="s">
        <v>10571</v>
      </c>
      <c r="D1911">
        <v>10</v>
      </c>
      <c r="E1911">
        <v>117.14</v>
      </c>
      <c r="F1911" s="1">
        <v>1171.4000000000001</v>
      </c>
      <c r="G1911">
        <v>1040832000</v>
      </c>
    </row>
    <row r="1912" spans="1:7">
      <c r="A1912">
        <v>116932</v>
      </c>
      <c r="B1912" t="s">
        <v>6530</v>
      </c>
      <c r="C1912" t="s">
        <v>10573</v>
      </c>
      <c r="D1912">
        <v>10</v>
      </c>
      <c r="E1912">
        <v>129.11000000000001</v>
      </c>
      <c r="F1912" s="1">
        <v>1291.0999999999999</v>
      </c>
      <c r="G1912">
        <v>1104632000</v>
      </c>
    </row>
    <row r="1913" spans="1:7">
      <c r="A1913">
        <v>116932</v>
      </c>
      <c r="B1913" t="s">
        <v>6530</v>
      </c>
      <c r="C1913" t="s">
        <v>10573</v>
      </c>
      <c r="D1913">
        <v>3</v>
      </c>
      <c r="E1913">
        <v>129.11000000000001</v>
      </c>
      <c r="F1913">
        <v>387.33</v>
      </c>
      <c r="G1913">
        <v>940032000</v>
      </c>
    </row>
    <row r="1914" spans="1:7">
      <c r="A1914">
        <v>116932</v>
      </c>
      <c r="B1914" t="s">
        <v>6530</v>
      </c>
      <c r="C1914" t="s">
        <v>10573</v>
      </c>
      <c r="D1914">
        <v>-2</v>
      </c>
      <c r="E1914">
        <v>128.25</v>
      </c>
      <c r="F1914">
        <v>-256.5</v>
      </c>
      <c r="G1914">
        <v>775532000</v>
      </c>
    </row>
    <row r="1915" spans="1:7">
      <c r="A1915">
        <v>144849</v>
      </c>
      <c r="B1915" t="s">
        <v>6533</v>
      </c>
      <c r="C1915" t="s">
        <v>6200</v>
      </c>
      <c r="D1915">
        <v>1</v>
      </c>
      <c r="E1915">
        <v>70.650000000000006</v>
      </c>
      <c r="F1915">
        <v>70.650000000000006</v>
      </c>
      <c r="G1915">
        <v>760032000</v>
      </c>
    </row>
    <row r="1916" spans="1:7">
      <c r="A1916">
        <v>849694</v>
      </c>
      <c r="B1916" t="s">
        <v>6534</v>
      </c>
      <c r="C1916" t="s">
        <v>6535</v>
      </c>
      <c r="D1916">
        <v>2</v>
      </c>
      <c r="E1916">
        <v>79.06</v>
      </c>
      <c r="F1916">
        <v>158.12</v>
      </c>
      <c r="G1916">
        <v>599632000</v>
      </c>
    </row>
    <row r="1917" spans="1:7">
      <c r="A1917">
        <v>843905</v>
      </c>
      <c r="B1917" t="s">
        <v>6534</v>
      </c>
      <c r="C1917" t="s">
        <v>6536</v>
      </c>
      <c r="D1917">
        <v>5</v>
      </c>
      <c r="E1917">
        <v>64.31</v>
      </c>
      <c r="F1917">
        <v>321.55</v>
      </c>
      <c r="G1917">
        <v>1093132000</v>
      </c>
    </row>
    <row r="1918" spans="1:7">
      <c r="A1918">
        <v>843905</v>
      </c>
      <c r="B1918" t="s">
        <v>6534</v>
      </c>
      <c r="C1918" t="s">
        <v>6536</v>
      </c>
      <c r="D1918">
        <v>16</v>
      </c>
      <c r="E1918">
        <v>64.36</v>
      </c>
      <c r="F1918" s="1">
        <v>1029.76</v>
      </c>
      <c r="G1918">
        <v>1080432000</v>
      </c>
    </row>
    <row r="1919" spans="1:7">
      <c r="A1919">
        <v>145324</v>
      </c>
      <c r="B1919" t="s">
        <v>6534</v>
      </c>
      <c r="C1919" t="s">
        <v>8990</v>
      </c>
      <c r="D1919">
        <v>6</v>
      </c>
      <c r="E1919">
        <v>55.06</v>
      </c>
      <c r="F1919">
        <v>330.36</v>
      </c>
      <c r="G1919">
        <v>784032000</v>
      </c>
    </row>
    <row r="1920" spans="1:7">
      <c r="A1920">
        <v>844863</v>
      </c>
      <c r="B1920" t="s">
        <v>6537</v>
      </c>
      <c r="C1920" t="s">
        <v>6538</v>
      </c>
      <c r="D1920">
        <v>1</v>
      </c>
      <c r="E1920">
        <v>67.83</v>
      </c>
      <c r="F1920">
        <v>67.83</v>
      </c>
      <c r="G1920">
        <v>675532000</v>
      </c>
    </row>
    <row r="1921" spans="1:7">
      <c r="A1921">
        <v>844863</v>
      </c>
      <c r="B1921" t="s">
        <v>6537</v>
      </c>
      <c r="C1921" t="s">
        <v>6538</v>
      </c>
      <c r="D1921">
        <v>8</v>
      </c>
      <c r="E1921">
        <v>67.83</v>
      </c>
      <c r="F1921">
        <v>542.64</v>
      </c>
      <c r="G1921">
        <v>1093132000</v>
      </c>
    </row>
    <row r="1922" spans="1:7">
      <c r="A1922">
        <v>180550</v>
      </c>
      <c r="B1922" t="s">
        <v>6539</v>
      </c>
      <c r="C1922" t="s">
        <v>6540</v>
      </c>
      <c r="D1922">
        <v>1</v>
      </c>
      <c r="E1922">
        <v>81.93</v>
      </c>
      <c r="F1922">
        <v>81.93</v>
      </c>
      <c r="G1922">
        <v>793832000</v>
      </c>
    </row>
    <row r="1923" spans="1:7">
      <c r="A1923">
        <v>844148</v>
      </c>
      <c r="B1923" t="s">
        <v>6541</v>
      </c>
      <c r="C1923" t="s">
        <v>6542</v>
      </c>
      <c r="D1923">
        <v>12</v>
      </c>
      <c r="E1923">
        <v>80.2</v>
      </c>
      <c r="F1923">
        <v>962.4</v>
      </c>
      <c r="G1923">
        <v>1137032000</v>
      </c>
    </row>
    <row r="1924" spans="1:7">
      <c r="A1924">
        <v>849730</v>
      </c>
      <c r="B1924" t="s">
        <v>6555</v>
      </c>
      <c r="C1924" t="s">
        <v>6556</v>
      </c>
      <c r="D1924">
        <v>1</v>
      </c>
      <c r="E1924" s="1">
        <v>1946.6</v>
      </c>
      <c r="F1924" s="1">
        <v>1946.6</v>
      </c>
      <c r="G1924">
        <v>13032000</v>
      </c>
    </row>
    <row r="1925" spans="1:7">
      <c r="A1925">
        <v>102920</v>
      </c>
      <c r="B1925" t="s">
        <v>2268</v>
      </c>
      <c r="C1925" t="s">
        <v>2269</v>
      </c>
      <c r="D1925">
        <v>4</v>
      </c>
      <c r="E1925" s="1">
        <v>1911.9649999999999</v>
      </c>
      <c r="F1925" s="1">
        <v>7647.86</v>
      </c>
      <c r="G1925">
        <v>986832000</v>
      </c>
    </row>
    <row r="1926" spans="1:7">
      <c r="A1926">
        <v>146899</v>
      </c>
      <c r="B1926" t="s">
        <v>6564</v>
      </c>
      <c r="C1926" t="s">
        <v>6565</v>
      </c>
      <c r="D1926">
        <v>6</v>
      </c>
      <c r="E1926">
        <v>86.26</v>
      </c>
      <c r="F1926">
        <v>517.55999999999995</v>
      </c>
      <c r="G1926">
        <v>1082832000</v>
      </c>
    </row>
    <row r="1927" spans="1:7">
      <c r="A1927">
        <v>146899</v>
      </c>
      <c r="B1927" t="s">
        <v>6564</v>
      </c>
      <c r="C1927" t="s">
        <v>6565</v>
      </c>
      <c r="D1927">
        <v>1</v>
      </c>
      <c r="E1927">
        <v>84.36</v>
      </c>
      <c r="F1927">
        <v>84.36</v>
      </c>
      <c r="G1927">
        <v>708832000</v>
      </c>
    </row>
    <row r="1928" spans="1:7">
      <c r="A1928">
        <v>848626</v>
      </c>
      <c r="B1928" t="s">
        <v>6566</v>
      </c>
      <c r="C1928" t="s">
        <v>6567</v>
      </c>
      <c r="D1928">
        <v>11</v>
      </c>
      <c r="E1928">
        <v>103.83</v>
      </c>
      <c r="F1928" s="1">
        <v>1142.1300000000001</v>
      </c>
      <c r="G1928">
        <v>1125532000</v>
      </c>
    </row>
    <row r="1929" spans="1:7">
      <c r="A1929">
        <v>129428</v>
      </c>
      <c r="B1929" t="s">
        <v>2270</v>
      </c>
      <c r="C1929" t="s">
        <v>2271</v>
      </c>
      <c r="D1929">
        <v>4</v>
      </c>
      <c r="E1929" s="1">
        <v>8000</v>
      </c>
      <c r="F1929" s="1">
        <v>32000</v>
      </c>
      <c r="G1929">
        <v>1138832000</v>
      </c>
    </row>
    <row r="1930" spans="1:7">
      <c r="A1930">
        <v>129428</v>
      </c>
      <c r="B1930" t="s">
        <v>2270</v>
      </c>
      <c r="C1930" t="s">
        <v>2271</v>
      </c>
      <c r="D1930">
        <v>5</v>
      </c>
      <c r="E1930" s="1">
        <v>8000.0010000000002</v>
      </c>
      <c r="F1930" s="1">
        <v>40000.0049</v>
      </c>
      <c r="G1930">
        <v>1108332001</v>
      </c>
    </row>
    <row r="1931" spans="1:7">
      <c r="A1931">
        <v>165989</v>
      </c>
      <c r="B1931" t="s">
        <v>2272</v>
      </c>
      <c r="D1931">
        <v>35</v>
      </c>
      <c r="E1931">
        <v>87.73</v>
      </c>
      <c r="F1931" s="1">
        <v>3070.55</v>
      </c>
      <c r="G1931">
        <v>1138832000</v>
      </c>
    </row>
    <row r="1932" spans="1:7">
      <c r="A1932">
        <v>165989</v>
      </c>
      <c r="B1932" t="s">
        <v>2272</v>
      </c>
      <c r="D1932">
        <v>10</v>
      </c>
      <c r="E1932">
        <v>87.73</v>
      </c>
      <c r="F1932">
        <v>877.3</v>
      </c>
      <c r="G1932">
        <v>1118232000</v>
      </c>
    </row>
    <row r="1933" spans="1:7">
      <c r="A1933">
        <v>165989</v>
      </c>
      <c r="B1933" t="s">
        <v>2272</v>
      </c>
      <c r="D1933">
        <v>30</v>
      </c>
      <c r="E1933">
        <v>87.73</v>
      </c>
      <c r="F1933" s="1">
        <v>2631.9</v>
      </c>
      <c r="G1933">
        <v>1168832000</v>
      </c>
    </row>
    <row r="1934" spans="1:7">
      <c r="A1934">
        <v>165989</v>
      </c>
      <c r="B1934" t="s">
        <v>2272</v>
      </c>
      <c r="D1934">
        <v>40</v>
      </c>
      <c r="E1934">
        <v>87.73</v>
      </c>
      <c r="F1934" s="1">
        <v>3509.2</v>
      </c>
      <c r="G1934">
        <v>1162232000</v>
      </c>
    </row>
    <row r="1935" spans="1:7">
      <c r="A1935">
        <v>166036</v>
      </c>
      <c r="B1935" t="s">
        <v>6569</v>
      </c>
      <c r="C1935" t="s">
        <v>6570</v>
      </c>
      <c r="D1935">
        <v>10</v>
      </c>
      <c r="E1935" s="1">
        <v>1766.9</v>
      </c>
      <c r="F1935" s="1">
        <v>17669</v>
      </c>
      <c r="G1935">
        <v>1162632000</v>
      </c>
    </row>
    <row r="1936" spans="1:7">
      <c r="A1936">
        <v>166036</v>
      </c>
      <c r="B1936" t="s">
        <v>6569</v>
      </c>
      <c r="C1936" t="s">
        <v>6570</v>
      </c>
      <c r="D1936">
        <v>3</v>
      </c>
      <c r="E1936" s="1">
        <v>1766.9</v>
      </c>
      <c r="F1936" s="1">
        <v>5300.7</v>
      </c>
      <c r="G1936">
        <v>1137032000</v>
      </c>
    </row>
    <row r="1937" spans="1:7">
      <c r="A1937">
        <v>166037</v>
      </c>
      <c r="B1937" t="s">
        <v>6569</v>
      </c>
      <c r="C1937" t="s">
        <v>6571</v>
      </c>
      <c r="D1937">
        <v>5</v>
      </c>
      <c r="E1937">
        <v>438.72</v>
      </c>
      <c r="F1937" s="1">
        <v>2193.6</v>
      </c>
      <c r="G1937">
        <v>549132000</v>
      </c>
    </row>
    <row r="1938" spans="1:7">
      <c r="A1938">
        <v>166039</v>
      </c>
      <c r="B1938" t="s">
        <v>6572</v>
      </c>
      <c r="C1938" t="s">
        <v>7438</v>
      </c>
      <c r="D1938">
        <v>2</v>
      </c>
      <c r="E1938">
        <v>153.77000000000001</v>
      </c>
      <c r="F1938">
        <v>307.54000000000002</v>
      </c>
      <c r="G1938">
        <v>841232000</v>
      </c>
    </row>
    <row r="1939" spans="1:7">
      <c r="A1939">
        <v>147439</v>
      </c>
      <c r="B1939" t="s">
        <v>6572</v>
      </c>
      <c r="C1939" t="s">
        <v>6573</v>
      </c>
      <c r="D1939">
        <v>2</v>
      </c>
      <c r="E1939">
        <v>537.65</v>
      </c>
      <c r="F1939" s="1">
        <v>1075.3</v>
      </c>
      <c r="G1939">
        <v>1162632000</v>
      </c>
    </row>
    <row r="1940" spans="1:7">
      <c r="A1940">
        <v>147439</v>
      </c>
      <c r="B1940" t="s">
        <v>6572</v>
      </c>
      <c r="C1940" t="s">
        <v>6573</v>
      </c>
      <c r="D1940">
        <v>1</v>
      </c>
      <c r="E1940">
        <v>537.64769999999999</v>
      </c>
      <c r="F1940">
        <v>537.64769999999999</v>
      </c>
      <c r="G1940">
        <v>222932000</v>
      </c>
    </row>
    <row r="1941" spans="1:7">
      <c r="A1941">
        <v>166031</v>
      </c>
      <c r="B1941" t="s">
        <v>6574</v>
      </c>
      <c r="C1941" t="s">
        <v>6575</v>
      </c>
      <c r="D1941">
        <v>1</v>
      </c>
      <c r="E1941">
        <v>716.25</v>
      </c>
      <c r="F1941">
        <v>716.25</v>
      </c>
      <c r="G1941">
        <v>1061532000</v>
      </c>
    </row>
    <row r="1942" spans="1:7">
      <c r="A1942">
        <v>157525</v>
      </c>
      <c r="B1942" t="s">
        <v>6578</v>
      </c>
      <c r="C1942" t="s">
        <v>6579</v>
      </c>
      <c r="D1942">
        <v>4</v>
      </c>
      <c r="E1942">
        <v>97.69</v>
      </c>
      <c r="F1942">
        <v>390.76</v>
      </c>
      <c r="G1942">
        <v>1048232000</v>
      </c>
    </row>
    <row r="1943" spans="1:7">
      <c r="A1943">
        <v>157525</v>
      </c>
      <c r="B1943" t="s">
        <v>6578</v>
      </c>
      <c r="C1943" t="s">
        <v>6579</v>
      </c>
      <c r="D1943">
        <v>4</v>
      </c>
      <c r="E1943">
        <v>97.69</v>
      </c>
      <c r="F1943">
        <v>390.76</v>
      </c>
      <c r="G1943">
        <v>995132000</v>
      </c>
    </row>
    <row r="1944" spans="1:7">
      <c r="A1944">
        <v>118964</v>
      </c>
      <c r="B1944" t="s">
        <v>6580</v>
      </c>
      <c r="C1944" t="s">
        <v>6581</v>
      </c>
      <c r="D1944">
        <v>1</v>
      </c>
      <c r="E1944" s="1">
        <v>3490.08</v>
      </c>
      <c r="F1944" s="1">
        <v>3490.08</v>
      </c>
      <c r="G1944">
        <v>584232000</v>
      </c>
    </row>
    <row r="1945" spans="1:7">
      <c r="A1945">
        <v>118698</v>
      </c>
      <c r="B1945" t="s">
        <v>2273</v>
      </c>
      <c r="C1945" t="s">
        <v>2274</v>
      </c>
      <c r="D1945">
        <v>1</v>
      </c>
      <c r="E1945" s="1">
        <v>6655.21</v>
      </c>
      <c r="F1945" s="1">
        <v>6655.21</v>
      </c>
      <c r="G1945">
        <v>1074432000</v>
      </c>
    </row>
    <row r="1946" spans="1:7">
      <c r="A1946">
        <v>199248</v>
      </c>
      <c r="B1946" t="s">
        <v>6582</v>
      </c>
      <c r="C1946" t="s">
        <v>9329</v>
      </c>
      <c r="D1946">
        <v>9</v>
      </c>
      <c r="E1946">
        <v>64.87</v>
      </c>
      <c r="F1946">
        <v>583.83000000000004</v>
      </c>
      <c r="G1946">
        <v>1093132000</v>
      </c>
    </row>
    <row r="1947" spans="1:7">
      <c r="A1947">
        <v>100871</v>
      </c>
      <c r="B1947" t="s">
        <v>6584</v>
      </c>
      <c r="C1947" t="s">
        <v>6585</v>
      </c>
      <c r="D1947">
        <v>3</v>
      </c>
      <c r="E1947">
        <v>60.25</v>
      </c>
      <c r="F1947">
        <v>180.75</v>
      </c>
      <c r="G1947">
        <v>1093132001</v>
      </c>
    </row>
    <row r="1948" spans="1:7">
      <c r="A1948">
        <v>122101</v>
      </c>
      <c r="B1948" t="s">
        <v>2275</v>
      </c>
      <c r="C1948" t="s">
        <v>2276</v>
      </c>
      <c r="D1948">
        <v>4</v>
      </c>
      <c r="E1948">
        <v>223.17</v>
      </c>
      <c r="F1948">
        <v>892.68</v>
      </c>
      <c r="G1948">
        <v>1129332000</v>
      </c>
    </row>
    <row r="1949" spans="1:7">
      <c r="A1949">
        <v>157780</v>
      </c>
      <c r="B1949" t="s">
        <v>6588</v>
      </c>
      <c r="C1949" t="s">
        <v>6589</v>
      </c>
      <c r="D1949">
        <v>8</v>
      </c>
      <c r="E1949">
        <v>137.81</v>
      </c>
      <c r="F1949" s="1">
        <v>1102.48</v>
      </c>
      <c r="G1949">
        <v>1082832000</v>
      </c>
    </row>
    <row r="1950" spans="1:7">
      <c r="A1950">
        <v>157780</v>
      </c>
      <c r="B1950" t="s">
        <v>6588</v>
      </c>
      <c r="C1950" t="s">
        <v>6589</v>
      </c>
      <c r="D1950">
        <v>5</v>
      </c>
      <c r="E1950">
        <v>136.9</v>
      </c>
      <c r="F1950">
        <v>684.5</v>
      </c>
      <c r="G1950">
        <v>1080432000</v>
      </c>
    </row>
    <row r="1951" spans="1:7">
      <c r="A1951">
        <v>120327</v>
      </c>
      <c r="B1951" t="s">
        <v>6591</v>
      </c>
      <c r="C1951" t="s">
        <v>10353</v>
      </c>
      <c r="D1951">
        <v>1</v>
      </c>
      <c r="E1951">
        <v>76.23</v>
      </c>
      <c r="F1951">
        <v>76.23</v>
      </c>
      <c r="G1951">
        <v>1093132000</v>
      </c>
    </row>
    <row r="1952" spans="1:7">
      <c r="A1952">
        <v>32855</v>
      </c>
      <c r="B1952" t="s">
        <v>2277</v>
      </c>
      <c r="C1952" t="s">
        <v>2278</v>
      </c>
      <c r="D1952">
        <v>10</v>
      </c>
      <c r="E1952">
        <v>53.6</v>
      </c>
      <c r="F1952">
        <v>536</v>
      </c>
      <c r="G1952">
        <v>1039832000</v>
      </c>
    </row>
    <row r="1953" spans="1:7">
      <c r="A1953">
        <v>132858</v>
      </c>
      <c r="B1953" t="s">
        <v>6592</v>
      </c>
      <c r="C1953" t="s">
        <v>6594</v>
      </c>
      <c r="D1953">
        <v>13</v>
      </c>
      <c r="E1953">
        <v>103.77</v>
      </c>
      <c r="F1953" s="1">
        <v>1349.01</v>
      </c>
      <c r="G1953">
        <v>1052532000</v>
      </c>
    </row>
    <row r="1954" spans="1:7">
      <c r="A1954">
        <v>103591</v>
      </c>
      <c r="B1954" t="s">
        <v>6600</v>
      </c>
      <c r="C1954" t="s">
        <v>11073</v>
      </c>
      <c r="D1954">
        <v>6</v>
      </c>
      <c r="E1954">
        <v>668.28</v>
      </c>
      <c r="F1954" s="1">
        <v>4009.68</v>
      </c>
      <c r="G1954">
        <v>735532000</v>
      </c>
    </row>
    <row r="1955" spans="1:7">
      <c r="A1955">
        <v>103591</v>
      </c>
      <c r="B1955" t="s">
        <v>6600</v>
      </c>
      <c r="C1955" t="s">
        <v>11073</v>
      </c>
      <c r="D1955">
        <v>1</v>
      </c>
      <c r="E1955">
        <v>616.47500000000002</v>
      </c>
      <c r="F1955">
        <v>616.47500000000002</v>
      </c>
      <c r="G1955">
        <v>113</v>
      </c>
    </row>
    <row r="1956" spans="1:7">
      <c r="A1956">
        <v>103591</v>
      </c>
      <c r="B1956" t="s">
        <v>6600</v>
      </c>
      <c r="C1956" t="s">
        <v>11073</v>
      </c>
      <c r="D1956">
        <v>4</v>
      </c>
      <c r="E1956">
        <v>662.08</v>
      </c>
      <c r="F1956" s="1">
        <v>2648.32</v>
      </c>
      <c r="G1956">
        <v>116</v>
      </c>
    </row>
    <row r="1957" spans="1:7">
      <c r="A1957">
        <v>188498</v>
      </c>
      <c r="B1957" t="s">
        <v>6601</v>
      </c>
      <c r="C1957" t="s">
        <v>7983</v>
      </c>
      <c r="D1957">
        <v>5</v>
      </c>
      <c r="E1957">
        <v>458.99</v>
      </c>
      <c r="F1957" s="1">
        <v>2294.9499999999998</v>
      </c>
      <c r="G1957">
        <v>1093132000</v>
      </c>
    </row>
    <row r="1958" spans="1:7">
      <c r="A1958">
        <v>185932</v>
      </c>
      <c r="B1958" t="s">
        <v>6602</v>
      </c>
      <c r="C1958" t="s">
        <v>6603</v>
      </c>
      <c r="D1958">
        <v>2</v>
      </c>
      <c r="E1958">
        <v>485.56</v>
      </c>
      <c r="F1958">
        <v>971.12</v>
      </c>
      <c r="G1958">
        <v>1093132000</v>
      </c>
    </row>
    <row r="1959" spans="1:7">
      <c r="A1959">
        <v>185932</v>
      </c>
      <c r="B1959" t="s">
        <v>6602</v>
      </c>
      <c r="C1959" t="s">
        <v>6603</v>
      </c>
      <c r="D1959">
        <v>1</v>
      </c>
      <c r="E1959">
        <v>485.56</v>
      </c>
      <c r="F1959">
        <v>485.56</v>
      </c>
      <c r="G1959">
        <v>1093132001</v>
      </c>
    </row>
    <row r="1960" spans="1:7">
      <c r="A1960">
        <v>155634</v>
      </c>
      <c r="B1960" t="s">
        <v>6604</v>
      </c>
      <c r="C1960" t="s">
        <v>6606</v>
      </c>
      <c r="D1960">
        <v>1</v>
      </c>
      <c r="E1960">
        <v>50.93</v>
      </c>
      <c r="F1960">
        <v>50.93</v>
      </c>
      <c r="G1960">
        <v>223</v>
      </c>
    </row>
    <row r="1961" spans="1:7">
      <c r="A1961">
        <v>194763</v>
      </c>
      <c r="B1961" t="s">
        <v>2279</v>
      </c>
      <c r="C1961" t="s">
        <v>2280</v>
      </c>
      <c r="D1961">
        <v>1</v>
      </c>
      <c r="E1961">
        <v>80.2</v>
      </c>
      <c r="F1961">
        <v>80.2</v>
      </c>
      <c r="G1961">
        <v>1117932000</v>
      </c>
    </row>
    <row r="1962" spans="1:7">
      <c r="A1962">
        <v>194763</v>
      </c>
      <c r="B1962" t="s">
        <v>2279</v>
      </c>
      <c r="C1962" t="s">
        <v>2280</v>
      </c>
      <c r="D1962">
        <v>1</v>
      </c>
      <c r="E1962">
        <v>82.15</v>
      </c>
      <c r="F1962">
        <v>82.15</v>
      </c>
      <c r="G1962">
        <v>1117932001</v>
      </c>
    </row>
    <row r="1963" spans="1:7">
      <c r="A1963">
        <v>194763</v>
      </c>
      <c r="B1963" t="s">
        <v>2279</v>
      </c>
      <c r="C1963" t="s">
        <v>2280</v>
      </c>
      <c r="D1963">
        <v>10</v>
      </c>
      <c r="E1963">
        <v>84.55</v>
      </c>
      <c r="F1963">
        <v>845.5</v>
      </c>
      <c r="G1963">
        <v>1155332000</v>
      </c>
    </row>
    <row r="1964" spans="1:7">
      <c r="A1964">
        <v>842228</v>
      </c>
      <c r="B1964" t="s">
        <v>2281</v>
      </c>
      <c r="D1964">
        <v>1</v>
      </c>
      <c r="E1964">
        <v>5.8083</v>
      </c>
      <c r="F1964">
        <v>5.8083</v>
      </c>
      <c r="G1964">
        <v>4</v>
      </c>
    </row>
    <row r="1965" spans="1:7">
      <c r="A1965">
        <v>109413</v>
      </c>
      <c r="B1965" t="s">
        <v>6645</v>
      </c>
      <c r="C1965" t="s">
        <v>6646</v>
      </c>
      <c r="D1965">
        <v>5</v>
      </c>
      <c r="E1965">
        <v>48.99</v>
      </c>
      <c r="F1965">
        <v>244.95</v>
      </c>
      <c r="G1965">
        <v>1162632000</v>
      </c>
    </row>
    <row r="1966" spans="1:7">
      <c r="A1966">
        <v>109413</v>
      </c>
      <c r="B1966" t="s">
        <v>6645</v>
      </c>
      <c r="C1966" t="s">
        <v>6646</v>
      </c>
      <c r="D1966">
        <v>4</v>
      </c>
      <c r="E1966">
        <v>49.29</v>
      </c>
      <c r="F1966">
        <v>197.16</v>
      </c>
      <c r="G1966">
        <v>995732000</v>
      </c>
    </row>
    <row r="1967" spans="1:7">
      <c r="A1967">
        <v>109414</v>
      </c>
      <c r="B1967" t="s">
        <v>6645</v>
      </c>
      <c r="C1967" t="s">
        <v>6647</v>
      </c>
      <c r="D1967">
        <v>10</v>
      </c>
      <c r="E1967">
        <v>55.019799999999996</v>
      </c>
      <c r="F1967">
        <v>550.19799999999998</v>
      </c>
      <c r="G1967">
        <v>1108232000</v>
      </c>
    </row>
    <row r="1968" spans="1:7">
      <c r="A1968">
        <v>109414</v>
      </c>
      <c r="B1968" t="s">
        <v>6645</v>
      </c>
      <c r="C1968" t="s">
        <v>6647</v>
      </c>
      <c r="D1968">
        <v>6</v>
      </c>
      <c r="E1968">
        <v>54.69</v>
      </c>
      <c r="F1968">
        <v>328.14</v>
      </c>
      <c r="G1968">
        <v>1062232000</v>
      </c>
    </row>
    <row r="1969" spans="1:7">
      <c r="A1969">
        <v>162189</v>
      </c>
      <c r="B1969" t="s">
        <v>6645</v>
      </c>
      <c r="C1969" t="s">
        <v>6648</v>
      </c>
      <c r="D1969">
        <v>10</v>
      </c>
      <c r="E1969">
        <v>49.29</v>
      </c>
      <c r="F1969">
        <v>492.9</v>
      </c>
      <c r="G1969">
        <v>1149632000</v>
      </c>
    </row>
    <row r="1970" spans="1:7">
      <c r="A1970">
        <v>162189</v>
      </c>
      <c r="B1970" t="s">
        <v>6645</v>
      </c>
      <c r="C1970" t="s">
        <v>6648</v>
      </c>
      <c r="D1970">
        <v>5</v>
      </c>
      <c r="E1970">
        <v>49.29</v>
      </c>
      <c r="F1970">
        <v>246.45</v>
      </c>
      <c r="G1970">
        <v>995732000</v>
      </c>
    </row>
    <row r="1971" spans="1:7">
      <c r="A1971">
        <v>109415</v>
      </c>
      <c r="B1971" t="s">
        <v>6645</v>
      </c>
      <c r="C1971" t="s">
        <v>6649</v>
      </c>
      <c r="D1971">
        <v>3</v>
      </c>
      <c r="E1971">
        <v>61.53</v>
      </c>
      <c r="F1971">
        <v>184.59</v>
      </c>
      <c r="G1971">
        <v>1082832000</v>
      </c>
    </row>
    <row r="1972" spans="1:7">
      <c r="A1972">
        <v>130685</v>
      </c>
      <c r="B1972" t="s">
        <v>6652</v>
      </c>
      <c r="C1972" t="s">
        <v>6653</v>
      </c>
      <c r="D1972">
        <v>1</v>
      </c>
      <c r="E1972">
        <v>135.43</v>
      </c>
      <c r="F1972">
        <v>135.43</v>
      </c>
      <c r="G1972">
        <v>308</v>
      </c>
    </row>
    <row r="1973" spans="1:7">
      <c r="A1973">
        <v>116457</v>
      </c>
      <c r="B1973" t="s">
        <v>6654</v>
      </c>
      <c r="C1973" t="s">
        <v>6655</v>
      </c>
      <c r="D1973">
        <v>2</v>
      </c>
      <c r="E1973">
        <v>242.35</v>
      </c>
      <c r="F1973">
        <v>484.7</v>
      </c>
      <c r="G1973">
        <v>746632000</v>
      </c>
    </row>
    <row r="1974" spans="1:7">
      <c r="A1974">
        <v>100512</v>
      </c>
      <c r="B1974" t="s">
        <v>2282</v>
      </c>
      <c r="C1974" t="s">
        <v>2283</v>
      </c>
      <c r="D1974">
        <v>8</v>
      </c>
      <c r="E1974">
        <v>57.13</v>
      </c>
      <c r="F1974">
        <v>457.04</v>
      </c>
      <c r="G1974">
        <v>887832000</v>
      </c>
    </row>
    <row r="1975" spans="1:7">
      <c r="A1975">
        <v>100513</v>
      </c>
      <c r="B1975" t="s">
        <v>2282</v>
      </c>
      <c r="C1975" t="s">
        <v>6280</v>
      </c>
      <c r="D1975">
        <v>4</v>
      </c>
      <c r="E1975">
        <v>57.02</v>
      </c>
      <c r="F1975">
        <v>228.08</v>
      </c>
      <c r="G1975">
        <v>1162632000</v>
      </c>
    </row>
    <row r="1976" spans="1:7">
      <c r="A1976">
        <v>100513</v>
      </c>
      <c r="B1976" t="s">
        <v>2282</v>
      </c>
      <c r="C1976" t="s">
        <v>6280</v>
      </c>
      <c r="D1976">
        <v>10</v>
      </c>
      <c r="E1976">
        <v>57.02</v>
      </c>
      <c r="F1976">
        <v>570.20000000000005</v>
      </c>
      <c r="G1976">
        <v>1170332000</v>
      </c>
    </row>
    <row r="1977" spans="1:7">
      <c r="A1977">
        <v>100513</v>
      </c>
      <c r="B1977" t="s">
        <v>2282</v>
      </c>
      <c r="C1977" t="s">
        <v>6280</v>
      </c>
      <c r="D1977">
        <v>1</v>
      </c>
      <c r="E1977">
        <v>56.79</v>
      </c>
      <c r="F1977">
        <v>56.79</v>
      </c>
      <c r="G1977">
        <v>1155332000</v>
      </c>
    </row>
    <row r="1978" spans="1:7">
      <c r="A1978">
        <v>100516</v>
      </c>
      <c r="B1978" t="s">
        <v>2284</v>
      </c>
      <c r="C1978" t="s">
        <v>363</v>
      </c>
      <c r="D1978">
        <v>10</v>
      </c>
      <c r="E1978">
        <v>91.87</v>
      </c>
      <c r="F1978">
        <v>918.7</v>
      </c>
      <c r="G1978">
        <v>834832000</v>
      </c>
    </row>
    <row r="1979" spans="1:7">
      <c r="A1979">
        <v>100516</v>
      </c>
      <c r="B1979" t="s">
        <v>2284</v>
      </c>
      <c r="C1979" t="s">
        <v>363</v>
      </c>
      <c r="D1979">
        <v>2.9</v>
      </c>
      <c r="E1979">
        <v>91.87</v>
      </c>
      <c r="F1979">
        <v>266.423</v>
      </c>
      <c r="G1979">
        <v>621232000</v>
      </c>
    </row>
    <row r="1980" spans="1:7">
      <c r="A1980">
        <v>100514</v>
      </c>
      <c r="B1980" t="s">
        <v>2284</v>
      </c>
      <c r="C1980" t="s">
        <v>344</v>
      </c>
      <c r="D1980">
        <v>16</v>
      </c>
      <c r="E1980">
        <v>81.48</v>
      </c>
      <c r="F1980" s="1">
        <v>1303.68</v>
      </c>
      <c r="G1980">
        <v>529032000</v>
      </c>
    </row>
    <row r="1981" spans="1:7">
      <c r="A1981">
        <v>100527</v>
      </c>
      <c r="B1981" t="s">
        <v>2285</v>
      </c>
      <c r="C1981" t="s">
        <v>2286</v>
      </c>
      <c r="D1981">
        <v>10</v>
      </c>
      <c r="E1981">
        <v>114.19</v>
      </c>
      <c r="F1981" s="1">
        <v>1141.9000000000001</v>
      </c>
      <c r="G1981">
        <v>784032000</v>
      </c>
    </row>
    <row r="1982" spans="1:7">
      <c r="A1982">
        <v>100527</v>
      </c>
      <c r="B1982" t="s">
        <v>2285</v>
      </c>
      <c r="C1982" t="s">
        <v>2286</v>
      </c>
      <c r="D1982">
        <v>13</v>
      </c>
      <c r="E1982">
        <v>114.7</v>
      </c>
      <c r="F1982" s="1">
        <v>1491.1</v>
      </c>
      <c r="G1982">
        <v>779332000</v>
      </c>
    </row>
    <row r="1983" spans="1:7">
      <c r="A1983">
        <v>844086</v>
      </c>
      <c r="B1983" t="s">
        <v>2287</v>
      </c>
      <c r="D1983">
        <v>5</v>
      </c>
      <c r="E1983" s="1">
        <v>4735.2690000000002</v>
      </c>
      <c r="F1983" s="1">
        <v>23676.345000000001</v>
      </c>
      <c r="G1983">
        <v>370032000</v>
      </c>
    </row>
    <row r="1984" spans="1:7">
      <c r="A1984">
        <v>844086</v>
      </c>
      <c r="B1984" t="s">
        <v>2287</v>
      </c>
      <c r="D1984">
        <v>7</v>
      </c>
      <c r="E1984" s="1">
        <v>4411.4620000000004</v>
      </c>
      <c r="F1984" s="1">
        <v>30880.234100000001</v>
      </c>
      <c r="G1984">
        <v>14</v>
      </c>
    </row>
    <row r="1985" spans="1:7">
      <c r="A1985">
        <v>105925</v>
      </c>
      <c r="B1985" t="s">
        <v>6667</v>
      </c>
      <c r="C1985" t="s">
        <v>6668</v>
      </c>
      <c r="D1985">
        <v>1</v>
      </c>
      <c r="E1985" s="1">
        <v>2121.1849999999999</v>
      </c>
      <c r="F1985" s="1">
        <v>2121.1849999999999</v>
      </c>
      <c r="G1985">
        <v>353</v>
      </c>
    </row>
    <row r="1986" spans="1:7">
      <c r="A1986">
        <v>158943</v>
      </c>
      <c r="B1986" t="s">
        <v>6672</v>
      </c>
      <c r="C1986" t="s">
        <v>6673</v>
      </c>
      <c r="D1986">
        <v>5</v>
      </c>
      <c r="E1986" s="1">
        <v>1322.1980000000001</v>
      </c>
      <c r="F1986" s="1">
        <v>6610.9898999999996</v>
      </c>
      <c r="G1986">
        <v>871032000</v>
      </c>
    </row>
    <row r="1987" spans="1:7">
      <c r="A1987">
        <v>158943</v>
      </c>
      <c r="B1987" t="s">
        <v>6672</v>
      </c>
      <c r="C1987" t="s">
        <v>6673</v>
      </c>
      <c r="D1987">
        <v>2</v>
      </c>
      <c r="E1987" s="1">
        <v>1322.2</v>
      </c>
      <c r="F1987" s="1">
        <v>2644.4</v>
      </c>
      <c r="G1987">
        <v>1052532000</v>
      </c>
    </row>
    <row r="1988" spans="1:7">
      <c r="A1988">
        <v>133311</v>
      </c>
      <c r="B1988" t="s">
        <v>2288</v>
      </c>
      <c r="C1988" t="s">
        <v>6017</v>
      </c>
      <c r="D1988">
        <v>1</v>
      </c>
      <c r="E1988" s="1">
        <v>1358.5</v>
      </c>
      <c r="F1988" s="1">
        <v>1358.5</v>
      </c>
      <c r="G1988">
        <v>132</v>
      </c>
    </row>
    <row r="1989" spans="1:7">
      <c r="A1989">
        <v>848467</v>
      </c>
      <c r="B1989" t="s">
        <v>6679</v>
      </c>
      <c r="C1989" t="s">
        <v>8897</v>
      </c>
      <c r="D1989">
        <v>10</v>
      </c>
      <c r="E1989">
        <v>127.57</v>
      </c>
      <c r="F1989" s="1">
        <v>1275.7</v>
      </c>
      <c r="G1989">
        <v>1162232000</v>
      </c>
    </row>
    <row r="1990" spans="1:7">
      <c r="A1990">
        <v>848467</v>
      </c>
      <c r="B1990" t="s">
        <v>6679</v>
      </c>
      <c r="C1990" t="s">
        <v>8897</v>
      </c>
      <c r="D1990">
        <v>5</v>
      </c>
      <c r="E1990">
        <v>128.43</v>
      </c>
      <c r="F1990">
        <v>642.15</v>
      </c>
      <c r="G1990">
        <v>1137032000</v>
      </c>
    </row>
    <row r="1991" spans="1:7">
      <c r="A1991">
        <v>848813</v>
      </c>
      <c r="B1991" t="s">
        <v>5969</v>
      </c>
      <c r="D1991">
        <v>1</v>
      </c>
      <c r="E1991">
        <v>108.89</v>
      </c>
      <c r="F1991">
        <v>108.89</v>
      </c>
      <c r="G1991">
        <v>511732000</v>
      </c>
    </row>
    <row r="1992" spans="1:7">
      <c r="A1992">
        <v>128197</v>
      </c>
      <c r="B1992" t="s">
        <v>2289</v>
      </c>
      <c r="C1992" t="s">
        <v>2290</v>
      </c>
      <c r="D1992">
        <v>15</v>
      </c>
      <c r="E1992" s="1">
        <v>23749</v>
      </c>
      <c r="F1992" s="1">
        <v>356235</v>
      </c>
      <c r="G1992">
        <v>1150832000</v>
      </c>
    </row>
    <row r="1993" spans="1:7">
      <c r="A1993">
        <v>178914</v>
      </c>
      <c r="B1993" t="s">
        <v>2291</v>
      </c>
      <c r="C1993" t="s">
        <v>2292</v>
      </c>
      <c r="D1993">
        <v>6</v>
      </c>
      <c r="E1993" s="1">
        <v>10330.574000000001</v>
      </c>
      <c r="F1993" s="1">
        <v>61983.444000000003</v>
      </c>
      <c r="G1993">
        <v>145</v>
      </c>
    </row>
    <row r="1994" spans="1:7">
      <c r="A1994">
        <v>178906</v>
      </c>
      <c r="B1994" t="s">
        <v>2293</v>
      </c>
      <c r="C1994" t="s">
        <v>2292</v>
      </c>
      <c r="D1994">
        <v>5</v>
      </c>
      <c r="E1994" s="1">
        <v>16940.22</v>
      </c>
      <c r="F1994" s="1">
        <v>84701.1</v>
      </c>
      <c r="G1994">
        <v>142</v>
      </c>
    </row>
    <row r="1995" spans="1:7">
      <c r="A1995">
        <v>126086</v>
      </c>
      <c r="B1995" t="s">
        <v>6691</v>
      </c>
      <c r="C1995" t="s">
        <v>6692</v>
      </c>
      <c r="D1995">
        <v>1</v>
      </c>
      <c r="E1995" s="1">
        <v>2712.0266999999999</v>
      </c>
      <c r="F1995" s="1">
        <v>2712.0266999999999</v>
      </c>
      <c r="G1995">
        <v>18</v>
      </c>
    </row>
    <row r="1996" spans="1:7">
      <c r="A1996">
        <v>192503</v>
      </c>
      <c r="B1996" t="s">
        <v>6693</v>
      </c>
      <c r="C1996" t="s">
        <v>6694</v>
      </c>
      <c r="D1996">
        <v>20</v>
      </c>
      <c r="E1996">
        <v>36.75</v>
      </c>
      <c r="F1996">
        <v>735</v>
      </c>
      <c r="G1996">
        <v>1074232000</v>
      </c>
    </row>
    <row r="1997" spans="1:7">
      <c r="A1997">
        <v>191788</v>
      </c>
      <c r="B1997" t="s">
        <v>6695</v>
      </c>
      <c r="C1997" t="s">
        <v>7442</v>
      </c>
      <c r="D1997">
        <v>7</v>
      </c>
      <c r="E1997">
        <v>25.69</v>
      </c>
      <c r="F1997">
        <v>179.83</v>
      </c>
      <c r="G1997">
        <v>1080432000</v>
      </c>
    </row>
    <row r="1998" spans="1:7">
      <c r="A1998">
        <v>184398</v>
      </c>
      <c r="B1998" t="s">
        <v>6702</v>
      </c>
      <c r="C1998" t="s">
        <v>6603</v>
      </c>
      <c r="D1998">
        <v>8</v>
      </c>
      <c r="E1998">
        <v>270.95</v>
      </c>
      <c r="F1998" s="1">
        <v>2167.6</v>
      </c>
      <c r="G1998">
        <v>1093132000</v>
      </c>
    </row>
    <row r="1999" spans="1:7">
      <c r="A1999">
        <v>184396</v>
      </c>
      <c r="B1999" t="s">
        <v>6702</v>
      </c>
      <c r="C1999" t="s">
        <v>6703</v>
      </c>
      <c r="D1999">
        <v>9</v>
      </c>
      <c r="E1999">
        <v>54.01</v>
      </c>
      <c r="F1999">
        <v>486.09</v>
      </c>
      <c r="G1999">
        <v>1031432000</v>
      </c>
    </row>
    <row r="2000" spans="1:7">
      <c r="A2000">
        <v>184400</v>
      </c>
      <c r="B2000" t="s">
        <v>6704</v>
      </c>
      <c r="C2000" t="s">
        <v>9155</v>
      </c>
      <c r="D2000">
        <v>4</v>
      </c>
      <c r="E2000">
        <v>656.92</v>
      </c>
      <c r="F2000" s="1">
        <v>2627.68</v>
      </c>
      <c r="G2000">
        <v>1093132000</v>
      </c>
    </row>
    <row r="2001" spans="1:7">
      <c r="A2001">
        <v>184400</v>
      </c>
      <c r="B2001" t="s">
        <v>6704</v>
      </c>
      <c r="C2001" t="s">
        <v>9155</v>
      </c>
      <c r="D2001">
        <v>3</v>
      </c>
      <c r="E2001">
        <v>656.92</v>
      </c>
      <c r="F2001" s="1">
        <v>1970.76</v>
      </c>
      <c r="G2001">
        <v>925932000</v>
      </c>
    </row>
    <row r="2002" spans="1:7">
      <c r="A2002">
        <v>184400</v>
      </c>
      <c r="B2002" t="s">
        <v>6704</v>
      </c>
      <c r="C2002" t="s">
        <v>9155</v>
      </c>
      <c r="D2002">
        <v>1</v>
      </c>
      <c r="E2002">
        <v>656.92</v>
      </c>
      <c r="F2002">
        <v>656.92</v>
      </c>
      <c r="G2002">
        <v>588932000</v>
      </c>
    </row>
    <row r="2003" spans="1:7">
      <c r="A2003">
        <v>184399</v>
      </c>
      <c r="B2003" t="s">
        <v>6705</v>
      </c>
      <c r="C2003" t="s">
        <v>6706</v>
      </c>
      <c r="D2003">
        <v>4</v>
      </c>
      <c r="E2003">
        <v>323.33</v>
      </c>
      <c r="F2003" s="1">
        <v>1293.32</v>
      </c>
      <c r="G2003">
        <v>1093132000</v>
      </c>
    </row>
    <row r="2004" spans="1:7">
      <c r="A2004">
        <v>184399</v>
      </c>
      <c r="B2004" t="s">
        <v>6705</v>
      </c>
      <c r="C2004" t="s">
        <v>6706</v>
      </c>
      <c r="D2004">
        <v>2</v>
      </c>
      <c r="E2004">
        <v>323.33</v>
      </c>
      <c r="F2004">
        <v>646.66</v>
      </c>
      <c r="G2004">
        <v>1018732000</v>
      </c>
    </row>
    <row r="2005" spans="1:7">
      <c r="A2005">
        <v>84401</v>
      </c>
      <c r="B2005" t="s">
        <v>6707</v>
      </c>
      <c r="C2005" t="s">
        <v>6708</v>
      </c>
      <c r="D2005">
        <v>4</v>
      </c>
      <c r="E2005">
        <v>432.77</v>
      </c>
      <c r="F2005" s="1">
        <v>1731.08</v>
      </c>
      <c r="G2005">
        <v>1093132000</v>
      </c>
    </row>
    <row r="2006" spans="1:7">
      <c r="A2006">
        <v>184401</v>
      </c>
      <c r="B2006" t="s">
        <v>2294</v>
      </c>
      <c r="C2006" t="s">
        <v>2295</v>
      </c>
      <c r="D2006">
        <v>2</v>
      </c>
      <c r="E2006">
        <v>432.77</v>
      </c>
      <c r="F2006">
        <v>865.54</v>
      </c>
      <c r="G2006">
        <v>515832000</v>
      </c>
    </row>
    <row r="2007" spans="1:7">
      <c r="A2007">
        <v>140777</v>
      </c>
      <c r="B2007" t="s">
        <v>6709</v>
      </c>
      <c r="C2007" t="s">
        <v>6710</v>
      </c>
      <c r="D2007">
        <v>2</v>
      </c>
      <c r="E2007">
        <v>686.26</v>
      </c>
      <c r="F2007" s="1">
        <v>1372.52</v>
      </c>
      <c r="G2007">
        <v>144032000</v>
      </c>
    </row>
    <row r="2008" spans="1:7">
      <c r="A2008">
        <v>140777</v>
      </c>
      <c r="B2008" t="s">
        <v>6709</v>
      </c>
      <c r="C2008" t="s">
        <v>6710</v>
      </c>
      <c r="D2008">
        <v>4</v>
      </c>
      <c r="E2008">
        <v>686.26</v>
      </c>
      <c r="F2008" s="1">
        <v>2745.04</v>
      </c>
      <c r="G2008">
        <v>1093132000</v>
      </c>
    </row>
    <row r="2009" spans="1:7">
      <c r="A2009">
        <v>140851</v>
      </c>
      <c r="B2009" t="s">
        <v>6711</v>
      </c>
      <c r="C2009" t="s">
        <v>6712</v>
      </c>
      <c r="D2009">
        <v>3</v>
      </c>
      <c r="E2009">
        <v>918.43</v>
      </c>
      <c r="F2009" s="1">
        <v>2755.29</v>
      </c>
      <c r="G2009">
        <v>925932000</v>
      </c>
    </row>
    <row r="2010" spans="1:7">
      <c r="A2010">
        <v>140851</v>
      </c>
      <c r="B2010" t="s">
        <v>6711</v>
      </c>
      <c r="C2010" t="s">
        <v>6712</v>
      </c>
      <c r="D2010">
        <v>2</v>
      </c>
      <c r="E2010">
        <v>918.43</v>
      </c>
      <c r="F2010" s="1">
        <v>1836.86</v>
      </c>
      <c r="G2010">
        <v>925932001</v>
      </c>
    </row>
    <row r="2011" spans="1:7">
      <c r="A2011">
        <v>198080</v>
      </c>
      <c r="B2011" t="s">
        <v>6713</v>
      </c>
      <c r="C2011" t="s">
        <v>10164</v>
      </c>
      <c r="D2011">
        <v>1</v>
      </c>
      <c r="E2011">
        <v>84.19</v>
      </c>
      <c r="F2011">
        <v>84.19</v>
      </c>
      <c r="G2011">
        <v>725532000</v>
      </c>
    </row>
    <row r="2012" spans="1:7">
      <c r="A2012">
        <v>163754</v>
      </c>
      <c r="B2012" t="s">
        <v>6714</v>
      </c>
      <c r="C2012" t="s">
        <v>6715</v>
      </c>
      <c r="D2012">
        <v>4</v>
      </c>
      <c r="E2012">
        <v>174.59</v>
      </c>
      <c r="F2012">
        <v>698.36</v>
      </c>
      <c r="G2012">
        <v>1149632000</v>
      </c>
    </row>
    <row r="2013" spans="1:7">
      <c r="A2013">
        <v>127193</v>
      </c>
      <c r="B2013" t="s">
        <v>2296</v>
      </c>
      <c r="C2013" t="s">
        <v>2297</v>
      </c>
      <c r="D2013">
        <v>5</v>
      </c>
      <c r="E2013" s="1">
        <v>89633.4</v>
      </c>
      <c r="F2013" s="1">
        <v>448167</v>
      </c>
      <c r="G2013">
        <v>825332000</v>
      </c>
    </row>
    <row r="2014" spans="1:7">
      <c r="A2014">
        <v>103303</v>
      </c>
      <c r="B2014" t="s">
        <v>6744</v>
      </c>
      <c r="C2014" t="s">
        <v>6745</v>
      </c>
      <c r="D2014">
        <v>5</v>
      </c>
      <c r="E2014">
        <v>170.49</v>
      </c>
      <c r="F2014">
        <v>852.45</v>
      </c>
      <c r="G2014">
        <v>491132000</v>
      </c>
    </row>
    <row r="2015" spans="1:7">
      <c r="A2015">
        <v>140362</v>
      </c>
      <c r="B2015" t="s">
        <v>2298</v>
      </c>
      <c r="C2015" t="s">
        <v>2299</v>
      </c>
      <c r="D2015">
        <v>6</v>
      </c>
      <c r="E2015" s="1">
        <v>1220.3800000000001</v>
      </c>
      <c r="F2015" s="1">
        <v>7322.28</v>
      </c>
      <c r="G2015">
        <v>1039832000</v>
      </c>
    </row>
    <row r="2016" spans="1:7">
      <c r="A2016">
        <v>140361</v>
      </c>
      <c r="B2016" t="s">
        <v>2298</v>
      </c>
      <c r="C2016" t="s">
        <v>2300</v>
      </c>
      <c r="D2016">
        <v>2</v>
      </c>
      <c r="E2016">
        <v>402.80079999999998</v>
      </c>
      <c r="F2016">
        <v>805.60159999999996</v>
      </c>
      <c r="G2016">
        <v>178932000</v>
      </c>
    </row>
    <row r="2017" spans="1:7">
      <c r="A2017">
        <v>140361</v>
      </c>
      <c r="B2017" t="s">
        <v>2298</v>
      </c>
      <c r="C2017" t="s">
        <v>2300</v>
      </c>
      <c r="D2017">
        <v>4</v>
      </c>
      <c r="E2017">
        <v>402.798</v>
      </c>
      <c r="F2017" s="1">
        <v>1611.192</v>
      </c>
      <c r="G2017">
        <v>164</v>
      </c>
    </row>
    <row r="2018" spans="1:7">
      <c r="A2018">
        <v>117187</v>
      </c>
      <c r="B2018" t="s">
        <v>6746</v>
      </c>
      <c r="C2018" t="s">
        <v>6747</v>
      </c>
      <c r="D2018">
        <v>7</v>
      </c>
      <c r="E2018">
        <v>120.73</v>
      </c>
      <c r="F2018">
        <v>845.11</v>
      </c>
      <c r="G2018">
        <v>1104632000</v>
      </c>
    </row>
    <row r="2019" spans="1:7">
      <c r="A2019">
        <v>117187</v>
      </c>
      <c r="B2019" t="s">
        <v>6746</v>
      </c>
      <c r="C2019" t="s">
        <v>6747</v>
      </c>
      <c r="D2019">
        <v>7</v>
      </c>
      <c r="E2019">
        <v>120.73</v>
      </c>
      <c r="F2019">
        <v>845.11</v>
      </c>
      <c r="G2019">
        <v>1117932000</v>
      </c>
    </row>
    <row r="2020" spans="1:7">
      <c r="A2020">
        <v>188860</v>
      </c>
      <c r="B2020" t="s">
        <v>2301</v>
      </c>
      <c r="C2020" t="s">
        <v>2302</v>
      </c>
      <c r="D2020">
        <v>1</v>
      </c>
      <c r="E2020">
        <v>580.38</v>
      </c>
      <c r="F2020">
        <v>580.38</v>
      </c>
      <c r="G2020">
        <v>1149632000</v>
      </c>
    </row>
    <row r="2021" spans="1:7">
      <c r="A2021">
        <v>121221</v>
      </c>
      <c r="B2021" t="s">
        <v>2303</v>
      </c>
      <c r="C2021" t="s">
        <v>2304</v>
      </c>
      <c r="D2021">
        <v>10</v>
      </c>
      <c r="E2021" s="1">
        <v>1173.5474999999999</v>
      </c>
      <c r="F2021" s="1">
        <v>11735.475</v>
      </c>
      <c r="G2021">
        <v>916932000</v>
      </c>
    </row>
    <row r="2022" spans="1:7">
      <c r="A2022">
        <v>850106</v>
      </c>
      <c r="B2022" t="s">
        <v>7265</v>
      </c>
      <c r="C2022" t="s">
        <v>8846</v>
      </c>
      <c r="D2022">
        <v>4</v>
      </c>
      <c r="E2022">
        <v>37.136000000000003</v>
      </c>
      <c r="F2022">
        <v>148.54400000000001</v>
      </c>
      <c r="G2022">
        <v>2</v>
      </c>
    </row>
    <row r="2023" spans="1:7">
      <c r="A2023">
        <v>849187</v>
      </c>
      <c r="B2023" t="s">
        <v>7266</v>
      </c>
      <c r="C2023" t="s">
        <v>10604</v>
      </c>
      <c r="D2023">
        <v>10</v>
      </c>
      <c r="E2023">
        <v>47.31</v>
      </c>
      <c r="F2023">
        <v>473.1</v>
      </c>
      <c r="G2023">
        <v>641532000</v>
      </c>
    </row>
    <row r="2024" spans="1:7">
      <c r="A2024">
        <v>104307</v>
      </c>
      <c r="B2024" t="s">
        <v>2305</v>
      </c>
      <c r="C2024" t="s">
        <v>2306</v>
      </c>
      <c r="D2024">
        <v>9</v>
      </c>
      <c r="E2024">
        <v>412.54</v>
      </c>
      <c r="F2024" s="1">
        <v>3712.86</v>
      </c>
      <c r="G2024">
        <v>1040832000</v>
      </c>
    </row>
    <row r="2025" spans="1:7">
      <c r="A2025">
        <v>104307</v>
      </c>
      <c r="B2025" t="s">
        <v>2305</v>
      </c>
      <c r="C2025" t="s">
        <v>2306</v>
      </c>
      <c r="D2025">
        <v>6</v>
      </c>
      <c r="E2025">
        <v>412.54</v>
      </c>
      <c r="F2025" s="1">
        <v>2475.2399999999998</v>
      </c>
      <c r="G2025">
        <v>1062232000</v>
      </c>
    </row>
    <row r="2026" spans="1:7">
      <c r="A2026">
        <v>850012</v>
      </c>
      <c r="B2026" t="s">
        <v>6750</v>
      </c>
      <c r="C2026" t="s">
        <v>6751</v>
      </c>
      <c r="D2026">
        <v>4</v>
      </c>
      <c r="E2026">
        <v>110.3</v>
      </c>
      <c r="F2026">
        <v>441.2</v>
      </c>
      <c r="G2026">
        <v>895932000</v>
      </c>
    </row>
    <row r="2027" spans="1:7">
      <c r="A2027">
        <v>100231</v>
      </c>
      <c r="B2027" t="s">
        <v>6752</v>
      </c>
      <c r="C2027" t="s">
        <v>10807</v>
      </c>
      <c r="D2027">
        <v>2</v>
      </c>
      <c r="E2027">
        <v>17.549900000000001</v>
      </c>
      <c r="F2027">
        <v>35.099899999999998</v>
      </c>
      <c r="G2027">
        <v>987132000</v>
      </c>
    </row>
    <row r="2028" spans="1:7">
      <c r="A2028">
        <v>131089</v>
      </c>
      <c r="B2028" t="s">
        <v>6753</v>
      </c>
      <c r="C2028" t="s">
        <v>6754</v>
      </c>
      <c r="D2028">
        <v>2</v>
      </c>
      <c r="E2028">
        <v>54.62</v>
      </c>
      <c r="F2028">
        <v>109.24</v>
      </c>
      <c r="G2028">
        <v>995132000</v>
      </c>
    </row>
    <row r="2029" spans="1:7">
      <c r="A2029">
        <v>131109</v>
      </c>
      <c r="B2029" t="s">
        <v>6758</v>
      </c>
      <c r="C2029" t="s">
        <v>6760</v>
      </c>
      <c r="D2029">
        <v>1</v>
      </c>
      <c r="E2029">
        <v>132.88999999999999</v>
      </c>
      <c r="F2029">
        <v>132.88999999999999</v>
      </c>
      <c r="G2029">
        <v>940032000</v>
      </c>
    </row>
    <row r="2030" spans="1:7">
      <c r="A2030">
        <v>154516</v>
      </c>
      <c r="B2030" t="s">
        <v>6758</v>
      </c>
      <c r="C2030" t="s">
        <v>7450</v>
      </c>
      <c r="D2030">
        <v>2</v>
      </c>
      <c r="E2030">
        <v>376.64</v>
      </c>
      <c r="F2030">
        <v>753.28</v>
      </c>
      <c r="G2030">
        <v>1080732000</v>
      </c>
    </row>
    <row r="2031" spans="1:7">
      <c r="A2031">
        <v>154516</v>
      </c>
      <c r="B2031" t="s">
        <v>6758</v>
      </c>
      <c r="C2031" t="s">
        <v>7450</v>
      </c>
      <c r="D2031">
        <v>3</v>
      </c>
      <c r="E2031">
        <v>379.17</v>
      </c>
      <c r="F2031" s="1">
        <v>1137.51</v>
      </c>
      <c r="G2031">
        <v>1154932000</v>
      </c>
    </row>
    <row r="2032" spans="1:7">
      <c r="A2032">
        <v>193465</v>
      </c>
      <c r="B2032" t="s">
        <v>6769</v>
      </c>
      <c r="C2032" t="s">
        <v>6770</v>
      </c>
      <c r="D2032">
        <v>5</v>
      </c>
      <c r="E2032">
        <v>122.078</v>
      </c>
      <c r="F2032">
        <v>610.39</v>
      </c>
      <c r="G2032">
        <v>304</v>
      </c>
    </row>
    <row r="2033" spans="1:7">
      <c r="A2033">
        <v>193465</v>
      </c>
      <c r="B2033" t="s">
        <v>6769</v>
      </c>
      <c r="C2033" t="s">
        <v>6770</v>
      </c>
      <c r="D2033">
        <v>1</v>
      </c>
      <c r="E2033">
        <v>74.47</v>
      </c>
      <c r="F2033">
        <v>74.47</v>
      </c>
      <c r="G2033">
        <v>292</v>
      </c>
    </row>
    <row r="2034" spans="1:7">
      <c r="A2034">
        <v>850563</v>
      </c>
      <c r="B2034" t="s">
        <v>6771</v>
      </c>
      <c r="C2034" t="s">
        <v>6772</v>
      </c>
      <c r="D2034">
        <v>1</v>
      </c>
      <c r="E2034">
        <v>103.7</v>
      </c>
      <c r="F2034">
        <v>103.7</v>
      </c>
      <c r="G2034">
        <v>272032000</v>
      </c>
    </row>
    <row r="2035" spans="1:7">
      <c r="A2035">
        <v>850563</v>
      </c>
      <c r="B2035" t="s">
        <v>6771</v>
      </c>
      <c r="C2035" t="s">
        <v>6772</v>
      </c>
      <c r="D2035">
        <v>5</v>
      </c>
      <c r="E2035">
        <v>92.71</v>
      </c>
      <c r="F2035">
        <v>463.55</v>
      </c>
      <c r="G2035">
        <v>584232000</v>
      </c>
    </row>
    <row r="2036" spans="1:7">
      <c r="A2036">
        <v>850563</v>
      </c>
      <c r="B2036" t="s">
        <v>6771</v>
      </c>
      <c r="C2036" t="s">
        <v>6772</v>
      </c>
      <c r="D2036">
        <v>4</v>
      </c>
      <c r="E2036">
        <v>103.7</v>
      </c>
      <c r="F2036">
        <v>414.8</v>
      </c>
      <c r="G2036">
        <v>621132000</v>
      </c>
    </row>
    <row r="2037" spans="1:7">
      <c r="A2037">
        <v>850610</v>
      </c>
      <c r="B2037" t="s">
        <v>6771</v>
      </c>
      <c r="C2037" t="s">
        <v>2307</v>
      </c>
      <c r="D2037">
        <v>1</v>
      </c>
      <c r="E2037">
        <v>70.168300000000002</v>
      </c>
      <c r="F2037">
        <v>70.168300000000002</v>
      </c>
      <c r="G2037">
        <v>1</v>
      </c>
    </row>
    <row r="2038" spans="1:7">
      <c r="A2038">
        <v>845242</v>
      </c>
      <c r="B2038" t="s">
        <v>6773</v>
      </c>
      <c r="C2038" t="s">
        <v>10492</v>
      </c>
      <c r="D2038">
        <v>3</v>
      </c>
      <c r="E2038">
        <v>63.92</v>
      </c>
      <c r="F2038">
        <v>191.76</v>
      </c>
      <c r="G2038">
        <v>708832001</v>
      </c>
    </row>
    <row r="2039" spans="1:7">
      <c r="A2039">
        <v>845242</v>
      </c>
      <c r="B2039" t="s">
        <v>6773</v>
      </c>
      <c r="C2039" t="s">
        <v>10492</v>
      </c>
      <c r="D2039">
        <v>1</v>
      </c>
      <c r="E2039">
        <v>63.92</v>
      </c>
      <c r="F2039">
        <v>63.92</v>
      </c>
      <c r="G2039">
        <v>708832000</v>
      </c>
    </row>
    <row r="2040" spans="1:7">
      <c r="A2040">
        <v>845090</v>
      </c>
      <c r="B2040" t="s">
        <v>6773</v>
      </c>
      <c r="C2040" t="s">
        <v>9095</v>
      </c>
      <c r="D2040">
        <v>6</v>
      </c>
      <c r="E2040">
        <v>128.12</v>
      </c>
      <c r="F2040">
        <v>768.72</v>
      </c>
      <c r="G2040">
        <v>1074232000</v>
      </c>
    </row>
    <row r="2041" spans="1:7">
      <c r="A2041">
        <v>845090</v>
      </c>
      <c r="B2041" t="s">
        <v>6773</v>
      </c>
      <c r="C2041" t="s">
        <v>9095</v>
      </c>
      <c r="D2041">
        <v>6</v>
      </c>
      <c r="E2041">
        <v>128.12</v>
      </c>
      <c r="F2041">
        <v>768.72</v>
      </c>
      <c r="G2041">
        <v>1062232000</v>
      </c>
    </row>
    <row r="2042" spans="1:7">
      <c r="A2042">
        <v>845090</v>
      </c>
      <c r="B2042" t="s">
        <v>6773</v>
      </c>
      <c r="C2042" t="s">
        <v>9095</v>
      </c>
      <c r="D2042">
        <v>1</v>
      </c>
      <c r="E2042">
        <v>128.12</v>
      </c>
      <c r="F2042">
        <v>128.12</v>
      </c>
      <c r="G2042">
        <v>995132000</v>
      </c>
    </row>
    <row r="2043" spans="1:7">
      <c r="A2043">
        <v>195236</v>
      </c>
      <c r="B2043" t="s">
        <v>6775</v>
      </c>
      <c r="C2043" t="s">
        <v>6776</v>
      </c>
      <c r="D2043">
        <v>3</v>
      </c>
      <c r="E2043">
        <v>147.88</v>
      </c>
      <c r="F2043">
        <v>443.64</v>
      </c>
      <c r="G2043">
        <v>24</v>
      </c>
    </row>
    <row r="2044" spans="1:7">
      <c r="A2044">
        <v>100536</v>
      </c>
      <c r="B2044" t="s">
        <v>2308</v>
      </c>
      <c r="C2044" t="s">
        <v>285</v>
      </c>
      <c r="D2044">
        <v>2</v>
      </c>
      <c r="E2044">
        <v>111.77</v>
      </c>
      <c r="F2044">
        <v>223.54</v>
      </c>
      <c r="G2044">
        <v>1052532000</v>
      </c>
    </row>
    <row r="2045" spans="1:7">
      <c r="A2045">
        <v>100536</v>
      </c>
      <c r="B2045" t="s">
        <v>2308</v>
      </c>
      <c r="C2045" t="s">
        <v>285</v>
      </c>
      <c r="D2045">
        <v>200</v>
      </c>
      <c r="E2045">
        <v>112.53</v>
      </c>
      <c r="F2045" s="1">
        <v>22506</v>
      </c>
      <c r="G2045">
        <v>1125532000</v>
      </c>
    </row>
    <row r="2046" spans="1:7">
      <c r="A2046">
        <v>100536</v>
      </c>
      <c r="B2046" t="s">
        <v>2308</v>
      </c>
      <c r="C2046" t="s">
        <v>285</v>
      </c>
      <c r="D2046">
        <v>240</v>
      </c>
      <c r="E2046">
        <v>112.53</v>
      </c>
      <c r="F2046" s="1">
        <v>27007.200000000001</v>
      </c>
      <c r="G2046">
        <v>1170332000</v>
      </c>
    </row>
    <row r="2047" spans="1:7">
      <c r="A2047">
        <v>846116</v>
      </c>
      <c r="B2047" t="s">
        <v>6781</v>
      </c>
      <c r="C2047" t="s">
        <v>8849</v>
      </c>
      <c r="D2047">
        <v>6</v>
      </c>
      <c r="E2047">
        <v>62.73</v>
      </c>
      <c r="F2047">
        <v>376.38</v>
      </c>
      <c r="G2047">
        <v>1154932000</v>
      </c>
    </row>
    <row r="2048" spans="1:7">
      <c r="A2048">
        <v>144285</v>
      </c>
      <c r="B2048" t="s">
        <v>6783</v>
      </c>
      <c r="C2048" t="s">
        <v>6784</v>
      </c>
      <c r="D2048">
        <v>6</v>
      </c>
      <c r="E2048">
        <v>232.02</v>
      </c>
      <c r="F2048" s="1">
        <v>1392.12</v>
      </c>
      <c r="G2048">
        <v>1117932000</v>
      </c>
    </row>
    <row r="2049" spans="1:7">
      <c r="A2049">
        <v>144285</v>
      </c>
      <c r="B2049" t="s">
        <v>6783</v>
      </c>
      <c r="C2049" t="s">
        <v>6784</v>
      </c>
      <c r="D2049">
        <v>2</v>
      </c>
      <c r="E2049">
        <v>232.02</v>
      </c>
      <c r="F2049">
        <v>464.04</v>
      </c>
      <c r="G2049">
        <v>1082832000</v>
      </c>
    </row>
    <row r="2050" spans="1:7">
      <c r="A2050">
        <v>848647</v>
      </c>
      <c r="B2050" t="s">
        <v>6786</v>
      </c>
      <c r="C2050" t="s">
        <v>2309</v>
      </c>
      <c r="D2050">
        <v>5</v>
      </c>
      <c r="E2050">
        <v>40.61</v>
      </c>
      <c r="F2050">
        <v>203.05</v>
      </c>
      <c r="G2050">
        <v>1005432000</v>
      </c>
    </row>
    <row r="2051" spans="1:7">
      <c r="A2051">
        <v>848647</v>
      </c>
      <c r="B2051" t="s">
        <v>6786</v>
      </c>
      <c r="C2051" t="s">
        <v>2309</v>
      </c>
      <c r="D2051">
        <v>7</v>
      </c>
      <c r="E2051">
        <v>40.61</v>
      </c>
      <c r="F2051">
        <v>284.27</v>
      </c>
      <c r="G2051">
        <v>925932000</v>
      </c>
    </row>
    <row r="2052" spans="1:7">
      <c r="A2052">
        <v>848524</v>
      </c>
      <c r="B2052" t="s">
        <v>6786</v>
      </c>
      <c r="C2052" t="s">
        <v>6787</v>
      </c>
      <c r="D2052">
        <v>6</v>
      </c>
      <c r="E2052">
        <v>33.14</v>
      </c>
      <c r="F2052">
        <v>198.84</v>
      </c>
      <c r="G2052">
        <v>1117932000</v>
      </c>
    </row>
    <row r="2053" spans="1:7">
      <c r="A2053">
        <v>117933</v>
      </c>
      <c r="B2053" t="s">
        <v>6788</v>
      </c>
      <c r="C2053" t="s">
        <v>6790</v>
      </c>
      <c r="D2053">
        <v>2</v>
      </c>
      <c r="E2053">
        <v>31.207999999999998</v>
      </c>
      <c r="F2053">
        <v>62.415999999999997</v>
      </c>
      <c r="G2053">
        <v>28</v>
      </c>
    </row>
    <row r="2054" spans="1:7">
      <c r="A2054">
        <v>107981</v>
      </c>
      <c r="B2054" t="s">
        <v>6791</v>
      </c>
      <c r="C2054" t="s">
        <v>6792</v>
      </c>
      <c r="D2054">
        <v>48</v>
      </c>
      <c r="E2054">
        <v>58.07</v>
      </c>
      <c r="F2054" s="1">
        <v>2787.36</v>
      </c>
      <c r="G2054">
        <v>1163032000</v>
      </c>
    </row>
    <row r="2055" spans="1:7">
      <c r="A2055">
        <v>107981</v>
      </c>
      <c r="B2055" t="s">
        <v>6791</v>
      </c>
      <c r="C2055" t="s">
        <v>6792</v>
      </c>
      <c r="D2055">
        <v>11</v>
      </c>
      <c r="E2055">
        <v>58.07</v>
      </c>
      <c r="F2055">
        <v>638.77</v>
      </c>
      <c r="G2055">
        <v>1109732000</v>
      </c>
    </row>
    <row r="2056" spans="1:7">
      <c r="A2056">
        <v>107981</v>
      </c>
      <c r="B2056" t="s">
        <v>6791</v>
      </c>
      <c r="C2056" t="s">
        <v>6792</v>
      </c>
      <c r="D2056">
        <v>50</v>
      </c>
      <c r="E2056">
        <v>58.07</v>
      </c>
      <c r="F2056" s="1">
        <v>2903.5</v>
      </c>
      <c r="G2056">
        <v>1153432000</v>
      </c>
    </row>
    <row r="2057" spans="1:7">
      <c r="A2057">
        <v>155824</v>
      </c>
      <c r="B2057" t="s">
        <v>6791</v>
      </c>
      <c r="C2057" t="s">
        <v>6793</v>
      </c>
      <c r="D2057">
        <v>3</v>
      </c>
      <c r="E2057">
        <v>29.6</v>
      </c>
      <c r="F2057">
        <v>88.8</v>
      </c>
      <c r="G2057">
        <v>1129132000</v>
      </c>
    </row>
    <row r="2058" spans="1:7">
      <c r="A2058">
        <v>155824</v>
      </c>
      <c r="B2058" t="s">
        <v>6791</v>
      </c>
      <c r="C2058" t="s">
        <v>6793</v>
      </c>
      <c r="D2058">
        <v>15</v>
      </c>
      <c r="E2058">
        <v>29.6</v>
      </c>
      <c r="F2058">
        <v>444</v>
      </c>
      <c r="G2058">
        <v>1109732000</v>
      </c>
    </row>
    <row r="2059" spans="1:7">
      <c r="A2059">
        <v>155823</v>
      </c>
      <c r="B2059" t="s">
        <v>6791</v>
      </c>
      <c r="C2059" t="s">
        <v>6794</v>
      </c>
      <c r="D2059">
        <v>34</v>
      </c>
      <c r="E2059">
        <v>21.64</v>
      </c>
      <c r="F2059">
        <v>735.76</v>
      </c>
      <c r="G2059">
        <v>1109732000</v>
      </c>
    </row>
    <row r="2060" spans="1:7">
      <c r="A2060">
        <v>155823</v>
      </c>
      <c r="B2060" t="s">
        <v>6791</v>
      </c>
      <c r="C2060" t="s">
        <v>6794</v>
      </c>
      <c r="D2060">
        <v>89</v>
      </c>
      <c r="E2060">
        <v>21.64</v>
      </c>
      <c r="F2060" s="1">
        <v>1925.96</v>
      </c>
      <c r="G2060">
        <v>1149832000</v>
      </c>
    </row>
    <row r="2061" spans="1:7">
      <c r="A2061">
        <v>126762</v>
      </c>
      <c r="B2061" t="s">
        <v>6797</v>
      </c>
      <c r="C2061" t="s">
        <v>6484</v>
      </c>
      <c r="D2061">
        <v>2</v>
      </c>
      <c r="E2061">
        <v>828.42</v>
      </c>
      <c r="F2061" s="1">
        <v>1656.84</v>
      </c>
      <c r="G2061">
        <v>760032000</v>
      </c>
    </row>
    <row r="2062" spans="1:7">
      <c r="A2062">
        <v>126769</v>
      </c>
      <c r="B2062" t="s">
        <v>7280</v>
      </c>
      <c r="C2062" t="s">
        <v>7281</v>
      </c>
      <c r="D2062">
        <v>1</v>
      </c>
      <c r="E2062">
        <v>409.59</v>
      </c>
      <c r="F2062">
        <v>409.59</v>
      </c>
      <c r="G2062">
        <v>1082832000</v>
      </c>
    </row>
    <row r="2063" spans="1:7">
      <c r="A2063">
        <v>126777</v>
      </c>
      <c r="B2063" t="s">
        <v>6798</v>
      </c>
      <c r="C2063" t="s">
        <v>6799</v>
      </c>
      <c r="D2063">
        <v>2</v>
      </c>
      <c r="E2063">
        <v>417.24</v>
      </c>
      <c r="F2063">
        <v>834.48</v>
      </c>
      <c r="G2063">
        <v>1149632000</v>
      </c>
    </row>
    <row r="2064" spans="1:7">
      <c r="A2064">
        <v>126782</v>
      </c>
      <c r="B2064" t="s">
        <v>2310</v>
      </c>
      <c r="C2064" t="s">
        <v>2311</v>
      </c>
      <c r="D2064">
        <v>2</v>
      </c>
      <c r="E2064">
        <v>474.6</v>
      </c>
      <c r="F2064">
        <v>949.2</v>
      </c>
      <c r="G2064">
        <v>541532000</v>
      </c>
    </row>
    <row r="2065" spans="1:7">
      <c r="A2065">
        <v>188664</v>
      </c>
      <c r="B2065" t="s">
        <v>6800</v>
      </c>
      <c r="C2065" t="s">
        <v>8938</v>
      </c>
      <c r="D2065">
        <v>2</v>
      </c>
      <c r="E2065">
        <v>76.23</v>
      </c>
      <c r="F2065">
        <v>152.46</v>
      </c>
      <c r="G2065">
        <v>612732000</v>
      </c>
    </row>
    <row r="2066" spans="1:7">
      <c r="A2066">
        <v>126786</v>
      </c>
      <c r="B2066" t="s">
        <v>6801</v>
      </c>
      <c r="C2066" t="s">
        <v>6802</v>
      </c>
      <c r="D2066">
        <v>20</v>
      </c>
      <c r="E2066">
        <v>452.82</v>
      </c>
      <c r="F2066" s="1">
        <v>9056.4</v>
      </c>
      <c r="G2066">
        <v>1052532000</v>
      </c>
    </row>
    <row r="2067" spans="1:7">
      <c r="A2067">
        <v>129448</v>
      </c>
      <c r="B2067" t="s">
        <v>2312</v>
      </c>
      <c r="C2067" t="s">
        <v>2313</v>
      </c>
      <c r="D2067">
        <v>15</v>
      </c>
      <c r="E2067" s="1">
        <v>18616.52</v>
      </c>
      <c r="F2067" s="1">
        <v>279247.8</v>
      </c>
      <c r="G2067">
        <v>21432000</v>
      </c>
    </row>
    <row r="2068" spans="1:7">
      <c r="A2068">
        <v>125901</v>
      </c>
      <c r="B2068" t="s">
        <v>2314</v>
      </c>
      <c r="C2068" t="s">
        <v>2315</v>
      </c>
      <c r="D2068">
        <v>1</v>
      </c>
      <c r="E2068" s="1">
        <v>22291.808000000001</v>
      </c>
      <c r="F2068" s="1">
        <v>22291.808000000001</v>
      </c>
      <c r="G2068">
        <v>29</v>
      </c>
    </row>
    <row r="2069" spans="1:7">
      <c r="A2069">
        <v>125901</v>
      </c>
      <c r="B2069" t="s">
        <v>2314</v>
      </c>
      <c r="C2069" t="s">
        <v>2315</v>
      </c>
      <c r="D2069">
        <v>3</v>
      </c>
      <c r="E2069" s="1">
        <v>22291.808000000001</v>
      </c>
      <c r="F2069" s="1">
        <v>66875.423999999999</v>
      </c>
      <c r="G2069">
        <v>30</v>
      </c>
    </row>
    <row r="2070" spans="1:7">
      <c r="A2070">
        <v>845130</v>
      </c>
      <c r="B2070" t="s">
        <v>2316</v>
      </c>
      <c r="C2070" t="s">
        <v>2317</v>
      </c>
      <c r="D2070">
        <v>5</v>
      </c>
      <c r="E2070" s="1">
        <v>17642.284</v>
      </c>
      <c r="F2070" s="1">
        <v>88211.42</v>
      </c>
      <c r="G2070">
        <v>1171232000</v>
      </c>
    </row>
    <row r="2071" spans="1:7">
      <c r="A2071">
        <v>845130</v>
      </c>
      <c r="B2071" t="s">
        <v>2316</v>
      </c>
      <c r="C2071" t="s">
        <v>2317</v>
      </c>
      <c r="D2071">
        <v>3</v>
      </c>
      <c r="E2071" s="1">
        <v>17642.28</v>
      </c>
      <c r="F2071" s="1">
        <v>52926.84</v>
      </c>
      <c r="G2071">
        <v>1149532000</v>
      </c>
    </row>
    <row r="2072" spans="1:7">
      <c r="A2072">
        <v>151561</v>
      </c>
      <c r="B2072" t="s">
        <v>6809</v>
      </c>
      <c r="C2072" t="s">
        <v>6810</v>
      </c>
      <c r="D2072">
        <v>3</v>
      </c>
      <c r="E2072">
        <v>42.2</v>
      </c>
      <c r="F2072">
        <v>126.6</v>
      </c>
      <c r="G2072">
        <v>1031432000</v>
      </c>
    </row>
    <row r="2073" spans="1:7">
      <c r="A2073">
        <v>151561</v>
      </c>
      <c r="B2073" t="s">
        <v>6809</v>
      </c>
      <c r="C2073" t="s">
        <v>6810</v>
      </c>
      <c r="D2073">
        <v>4</v>
      </c>
      <c r="E2073">
        <v>42.2</v>
      </c>
      <c r="F2073">
        <v>168.8</v>
      </c>
      <c r="G2073">
        <v>966332000</v>
      </c>
    </row>
    <row r="2074" spans="1:7">
      <c r="A2074">
        <v>152307</v>
      </c>
      <c r="B2074" t="s">
        <v>6811</v>
      </c>
      <c r="C2074" t="s">
        <v>6812</v>
      </c>
      <c r="D2074">
        <v>6</v>
      </c>
      <c r="E2074">
        <v>74.290000000000006</v>
      </c>
      <c r="F2074">
        <v>445.74</v>
      </c>
      <c r="G2074">
        <v>995132000</v>
      </c>
    </row>
    <row r="2075" spans="1:7">
      <c r="A2075">
        <v>152307</v>
      </c>
      <c r="B2075" t="s">
        <v>6811</v>
      </c>
      <c r="C2075" t="s">
        <v>6812</v>
      </c>
      <c r="D2075">
        <v>1</v>
      </c>
      <c r="E2075">
        <v>74.290000000000006</v>
      </c>
      <c r="F2075">
        <v>74.290000000000006</v>
      </c>
      <c r="G2075">
        <v>675532001</v>
      </c>
    </row>
    <row r="2076" spans="1:7">
      <c r="A2076">
        <v>150448</v>
      </c>
      <c r="B2076" t="s">
        <v>6813</v>
      </c>
      <c r="C2076" t="s">
        <v>6814</v>
      </c>
      <c r="D2076">
        <v>5</v>
      </c>
      <c r="E2076">
        <v>35.270000000000003</v>
      </c>
      <c r="F2076">
        <v>176.35</v>
      </c>
      <c r="G2076">
        <v>1137032000</v>
      </c>
    </row>
    <row r="2077" spans="1:7">
      <c r="A2077">
        <v>150448</v>
      </c>
      <c r="B2077" t="s">
        <v>6813</v>
      </c>
      <c r="C2077" t="s">
        <v>6814</v>
      </c>
      <c r="D2077">
        <v>1</v>
      </c>
      <c r="E2077">
        <v>35.270000000000003</v>
      </c>
      <c r="F2077">
        <v>35.270000000000003</v>
      </c>
      <c r="G2077">
        <v>925932000</v>
      </c>
    </row>
    <row r="2078" spans="1:7">
      <c r="A2078">
        <v>845031</v>
      </c>
      <c r="B2078" t="s">
        <v>9385</v>
      </c>
      <c r="C2078" t="s">
        <v>9386</v>
      </c>
      <c r="D2078">
        <v>3</v>
      </c>
      <c r="E2078">
        <v>74.290000000000006</v>
      </c>
      <c r="F2078">
        <v>222.87</v>
      </c>
      <c r="G2078">
        <v>1005432000</v>
      </c>
    </row>
    <row r="2079" spans="1:7">
      <c r="A2079">
        <v>845031</v>
      </c>
      <c r="B2079" t="s">
        <v>9385</v>
      </c>
      <c r="C2079" t="s">
        <v>9386</v>
      </c>
      <c r="D2079">
        <v>10</v>
      </c>
      <c r="E2079">
        <v>74.290000000000006</v>
      </c>
      <c r="F2079">
        <v>742.9</v>
      </c>
      <c r="G2079">
        <v>1093132000</v>
      </c>
    </row>
    <row r="2080" spans="1:7">
      <c r="A2080">
        <v>133389</v>
      </c>
      <c r="B2080" t="s">
        <v>2318</v>
      </c>
      <c r="C2080" t="s">
        <v>2319</v>
      </c>
      <c r="D2080">
        <v>2</v>
      </c>
      <c r="E2080">
        <v>182.7</v>
      </c>
      <c r="F2080">
        <v>365.4</v>
      </c>
      <c r="G2080">
        <v>9</v>
      </c>
    </row>
    <row r="2081" spans="1:7">
      <c r="A2081">
        <v>133331</v>
      </c>
      <c r="B2081" t="s">
        <v>9393</v>
      </c>
      <c r="C2081" t="s">
        <v>9394</v>
      </c>
      <c r="D2081">
        <v>2</v>
      </c>
      <c r="E2081">
        <v>194.04</v>
      </c>
      <c r="F2081">
        <v>388.08</v>
      </c>
      <c r="G2081">
        <v>907632000</v>
      </c>
    </row>
    <row r="2082" spans="1:7">
      <c r="A2082">
        <v>133331</v>
      </c>
      <c r="B2082" t="s">
        <v>9393</v>
      </c>
      <c r="C2082" t="s">
        <v>9394</v>
      </c>
      <c r="D2082">
        <v>1</v>
      </c>
      <c r="E2082">
        <v>194.04</v>
      </c>
      <c r="F2082">
        <v>194.04</v>
      </c>
      <c r="G2082">
        <v>1092032000</v>
      </c>
    </row>
    <row r="2083" spans="1:7">
      <c r="A2083">
        <v>133331</v>
      </c>
      <c r="B2083" t="s">
        <v>9393</v>
      </c>
      <c r="C2083" t="s">
        <v>9394</v>
      </c>
      <c r="D2083">
        <v>5</v>
      </c>
      <c r="E2083">
        <v>194.04</v>
      </c>
      <c r="F2083">
        <v>970.2</v>
      </c>
      <c r="G2083">
        <v>1155332000</v>
      </c>
    </row>
    <row r="2084" spans="1:7">
      <c r="A2084">
        <v>133331</v>
      </c>
      <c r="B2084" t="s">
        <v>9393</v>
      </c>
      <c r="C2084" t="s">
        <v>9394</v>
      </c>
      <c r="D2084">
        <v>4</v>
      </c>
      <c r="E2084">
        <v>194.04</v>
      </c>
      <c r="F2084">
        <v>776.16</v>
      </c>
      <c r="G2084">
        <v>1162232000</v>
      </c>
    </row>
    <row r="2085" spans="1:7">
      <c r="A2085">
        <v>133474</v>
      </c>
      <c r="B2085" t="s">
        <v>7287</v>
      </c>
      <c r="C2085" t="s">
        <v>7401</v>
      </c>
      <c r="D2085">
        <v>10</v>
      </c>
      <c r="E2085">
        <v>40.899900000000002</v>
      </c>
      <c r="F2085">
        <v>408.99860000000001</v>
      </c>
      <c r="G2085">
        <v>987132000</v>
      </c>
    </row>
    <row r="2086" spans="1:7">
      <c r="A2086">
        <v>133473</v>
      </c>
      <c r="B2086" t="s">
        <v>9398</v>
      </c>
      <c r="C2086" t="s">
        <v>7401</v>
      </c>
      <c r="D2086">
        <v>10</v>
      </c>
      <c r="E2086">
        <v>40.9</v>
      </c>
      <c r="F2086">
        <v>409</v>
      </c>
      <c r="G2086">
        <v>995732000</v>
      </c>
    </row>
    <row r="2087" spans="1:7">
      <c r="A2087">
        <v>133324</v>
      </c>
      <c r="B2087" t="s">
        <v>9399</v>
      </c>
      <c r="C2087" t="s">
        <v>7401</v>
      </c>
      <c r="D2087">
        <v>1</v>
      </c>
      <c r="E2087">
        <v>42.829900000000002</v>
      </c>
      <c r="F2087">
        <v>42.829900000000002</v>
      </c>
      <c r="G2087">
        <v>47732000</v>
      </c>
    </row>
    <row r="2088" spans="1:7">
      <c r="A2088">
        <v>133324</v>
      </c>
      <c r="B2088" t="s">
        <v>9399</v>
      </c>
      <c r="C2088" t="s">
        <v>7401</v>
      </c>
      <c r="D2088">
        <v>6</v>
      </c>
      <c r="E2088">
        <v>42.83</v>
      </c>
      <c r="F2088">
        <v>256.98</v>
      </c>
      <c r="G2088">
        <v>440132000</v>
      </c>
    </row>
    <row r="2089" spans="1:7">
      <c r="A2089">
        <v>133324</v>
      </c>
      <c r="B2089" t="s">
        <v>9399</v>
      </c>
      <c r="C2089" t="s">
        <v>7401</v>
      </c>
      <c r="D2089">
        <v>10</v>
      </c>
      <c r="E2089">
        <v>42.83</v>
      </c>
      <c r="F2089">
        <v>428.3</v>
      </c>
      <c r="G2089">
        <v>599932000</v>
      </c>
    </row>
    <row r="2090" spans="1:7">
      <c r="A2090">
        <v>133325</v>
      </c>
      <c r="B2090" t="s">
        <v>9400</v>
      </c>
      <c r="C2090" t="s">
        <v>7401</v>
      </c>
      <c r="D2090">
        <v>4</v>
      </c>
      <c r="E2090">
        <v>42.83</v>
      </c>
      <c r="F2090">
        <v>171.32</v>
      </c>
      <c r="G2090">
        <v>995732000</v>
      </c>
    </row>
    <row r="2091" spans="1:7">
      <c r="A2091">
        <v>133325</v>
      </c>
      <c r="B2091" t="s">
        <v>9400</v>
      </c>
      <c r="C2091" t="s">
        <v>7401</v>
      </c>
      <c r="D2091">
        <v>10</v>
      </c>
      <c r="E2091">
        <v>42.829799999999999</v>
      </c>
      <c r="F2091">
        <v>428.29840000000002</v>
      </c>
      <c r="G2091">
        <v>1108232000</v>
      </c>
    </row>
    <row r="2092" spans="1:7">
      <c r="A2092">
        <v>133327</v>
      </c>
      <c r="B2092" t="s">
        <v>9402</v>
      </c>
      <c r="C2092" t="s">
        <v>7401</v>
      </c>
      <c r="D2092">
        <v>4</v>
      </c>
      <c r="E2092">
        <v>38.96</v>
      </c>
      <c r="F2092">
        <v>155.8399</v>
      </c>
      <c r="G2092">
        <v>938032000</v>
      </c>
    </row>
    <row r="2093" spans="1:7">
      <c r="A2093">
        <v>133327</v>
      </c>
      <c r="B2093" t="s">
        <v>9402</v>
      </c>
      <c r="C2093" t="s">
        <v>7401</v>
      </c>
      <c r="D2093">
        <v>20</v>
      </c>
      <c r="E2093">
        <v>38.959899999999998</v>
      </c>
      <c r="F2093">
        <v>779.19709999999998</v>
      </c>
      <c r="G2093">
        <v>1108232000</v>
      </c>
    </row>
    <row r="2094" spans="1:7">
      <c r="A2094">
        <v>133322</v>
      </c>
      <c r="B2094" t="s">
        <v>9406</v>
      </c>
      <c r="C2094" t="s">
        <v>7401</v>
      </c>
      <c r="D2094">
        <v>10</v>
      </c>
      <c r="E2094">
        <v>38.81</v>
      </c>
      <c r="F2094">
        <v>388.1</v>
      </c>
      <c r="G2094">
        <v>1162232000</v>
      </c>
    </row>
    <row r="2095" spans="1:7">
      <c r="A2095">
        <v>133322</v>
      </c>
      <c r="B2095" t="s">
        <v>9406</v>
      </c>
      <c r="C2095" t="s">
        <v>7401</v>
      </c>
      <c r="D2095">
        <v>15</v>
      </c>
      <c r="E2095">
        <v>38.809899999999999</v>
      </c>
      <c r="F2095">
        <v>582.14790000000005</v>
      </c>
      <c r="G2095">
        <v>1108232000</v>
      </c>
    </row>
    <row r="2096" spans="1:7">
      <c r="A2096">
        <v>133323</v>
      </c>
      <c r="B2096" t="s">
        <v>9407</v>
      </c>
      <c r="C2096" t="s">
        <v>7401</v>
      </c>
      <c r="D2096">
        <v>7</v>
      </c>
      <c r="E2096">
        <v>38.81</v>
      </c>
      <c r="F2096">
        <v>271.67</v>
      </c>
      <c r="G2096">
        <v>928332000</v>
      </c>
    </row>
    <row r="2097" spans="1:7">
      <c r="A2097">
        <v>133323</v>
      </c>
      <c r="B2097" t="s">
        <v>9407</v>
      </c>
      <c r="C2097" t="s">
        <v>7401</v>
      </c>
      <c r="D2097">
        <v>2</v>
      </c>
      <c r="E2097">
        <v>38.81</v>
      </c>
      <c r="F2097">
        <v>77.62</v>
      </c>
      <c r="G2097">
        <v>895632000</v>
      </c>
    </row>
    <row r="2098" spans="1:7">
      <c r="A2098">
        <v>133323</v>
      </c>
      <c r="B2098" t="s">
        <v>9407</v>
      </c>
      <c r="C2098" t="s">
        <v>7401</v>
      </c>
      <c r="D2098">
        <v>7</v>
      </c>
      <c r="E2098">
        <v>38.81</v>
      </c>
      <c r="F2098">
        <v>271.67</v>
      </c>
      <c r="G2098">
        <v>1092032000</v>
      </c>
    </row>
    <row r="2099" spans="1:7">
      <c r="A2099">
        <v>133328</v>
      </c>
      <c r="B2099" t="s">
        <v>9408</v>
      </c>
      <c r="C2099" t="s">
        <v>7401</v>
      </c>
      <c r="D2099">
        <v>13</v>
      </c>
      <c r="E2099">
        <v>38.81</v>
      </c>
      <c r="F2099">
        <v>504.53</v>
      </c>
      <c r="G2099">
        <v>1030632000</v>
      </c>
    </row>
    <row r="2100" spans="1:7">
      <c r="A2100">
        <v>847098</v>
      </c>
      <c r="B2100" t="s">
        <v>9409</v>
      </c>
      <c r="D2100">
        <v>2</v>
      </c>
      <c r="E2100">
        <v>38.81</v>
      </c>
      <c r="F2100">
        <v>77.62</v>
      </c>
      <c r="G2100">
        <v>928332000</v>
      </c>
    </row>
    <row r="2101" spans="1:7">
      <c r="A2101">
        <v>847098</v>
      </c>
      <c r="B2101" t="s">
        <v>9409</v>
      </c>
      <c r="D2101">
        <v>10</v>
      </c>
      <c r="E2101">
        <v>38.81</v>
      </c>
      <c r="F2101">
        <v>388.1</v>
      </c>
      <c r="G2101">
        <v>1162232000</v>
      </c>
    </row>
    <row r="2102" spans="1:7">
      <c r="A2102">
        <v>133329</v>
      </c>
      <c r="B2102" t="s">
        <v>9410</v>
      </c>
      <c r="C2102" t="s">
        <v>7401</v>
      </c>
      <c r="D2102">
        <v>3</v>
      </c>
      <c r="E2102">
        <v>41.11</v>
      </c>
      <c r="F2102">
        <v>123.33</v>
      </c>
      <c r="G2102">
        <v>820532000</v>
      </c>
    </row>
    <row r="2103" spans="1:7">
      <c r="A2103">
        <v>133330</v>
      </c>
      <c r="B2103" t="s">
        <v>9411</v>
      </c>
      <c r="C2103" t="s">
        <v>7401</v>
      </c>
      <c r="D2103">
        <v>7</v>
      </c>
      <c r="E2103">
        <v>41.11</v>
      </c>
      <c r="F2103">
        <v>287.77</v>
      </c>
      <c r="G2103">
        <v>890232000</v>
      </c>
    </row>
    <row r="2104" spans="1:7">
      <c r="A2104">
        <v>850713</v>
      </c>
      <c r="B2104" t="s">
        <v>6018</v>
      </c>
      <c r="D2104">
        <v>3</v>
      </c>
      <c r="E2104">
        <v>275.08999999999997</v>
      </c>
      <c r="F2104">
        <v>825.27</v>
      </c>
      <c r="G2104">
        <v>907632000</v>
      </c>
    </row>
    <row r="2105" spans="1:7">
      <c r="A2105">
        <v>133144</v>
      </c>
      <c r="B2105" t="s">
        <v>2320</v>
      </c>
      <c r="C2105" t="s">
        <v>2321</v>
      </c>
      <c r="D2105">
        <v>14</v>
      </c>
      <c r="E2105">
        <v>109.8496</v>
      </c>
      <c r="F2105" s="1">
        <v>1537.8943999999999</v>
      </c>
      <c r="G2105">
        <v>1108232000</v>
      </c>
    </row>
    <row r="2106" spans="1:7">
      <c r="A2106">
        <v>850368</v>
      </c>
      <c r="B2106" t="s">
        <v>2322</v>
      </c>
      <c r="D2106">
        <v>5</v>
      </c>
      <c r="E2106">
        <v>54.362499999999997</v>
      </c>
      <c r="F2106">
        <v>271.8125</v>
      </c>
      <c r="G2106">
        <v>4</v>
      </c>
    </row>
    <row r="2107" spans="1:7">
      <c r="A2107">
        <v>33526</v>
      </c>
      <c r="B2107" t="s">
        <v>9424</v>
      </c>
      <c r="C2107" t="s">
        <v>9425</v>
      </c>
      <c r="D2107">
        <v>-8</v>
      </c>
      <c r="E2107">
        <v>175.3997</v>
      </c>
      <c r="F2107" s="1">
        <v>-1403.1976</v>
      </c>
      <c r="G2107">
        <v>841432000</v>
      </c>
    </row>
    <row r="2108" spans="1:7">
      <c r="A2108">
        <v>33526</v>
      </c>
      <c r="B2108" t="s">
        <v>9424</v>
      </c>
      <c r="C2108" t="s">
        <v>9425</v>
      </c>
      <c r="D2108">
        <v>3</v>
      </c>
      <c r="E2108">
        <v>175.39940000000001</v>
      </c>
      <c r="F2108">
        <v>526.19809999999995</v>
      </c>
      <c r="G2108">
        <v>1108232000</v>
      </c>
    </row>
    <row r="2109" spans="1:7">
      <c r="A2109">
        <v>33526</v>
      </c>
      <c r="B2109" t="s">
        <v>9424</v>
      </c>
      <c r="C2109" t="s">
        <v>9425</v>
      </c>
      <c r="D2109">
        <v>16</v>
      </c>
      <c r="E2109">
        <v>175.4</v>
      </c>
      <c r="F2109" s="1">
        <v>2806.4</v>
      </c>
      <c r="G2109">
        <v>1118232000</v>
      </c>
    </row>
    <row r="2110" spans="1:7">
      <c r="A2110">
        <v>33526</v>
      </c>
      <c r="B2110" t="s">
        <v>9424</v>
      </c>
      <c r="C2110" t="s">
        <v>9425</v>
      </c>
      <c r="D2110">
        <v>32</v>
      </c>
      <c r="E2110">
        <v>175.4</v>
      </c>
      <c r="F2110" s="1">
        <v>5612.8</v>
      </c>
      <c r="G2110">
        <v>1127732000</v>
      </c>
    </row>
    <row r="2111" spans="1:7">
      <c r="A2111">
        <v>33527</v>
      </c>
      <c r="B2111" t="s">
        <v>9424</v>
      </c>
      <c r="C2111" t="s">
        <v>9426</v>
      </c>
      <c r="D2111">
        <v>6</v>
      </c>
      <c r="E2111">
        <v>68.819999999999993</v>
      </c>
      <c r="F2111">
        <v>412.92</v>
      </c>
      <c r="G2111">
        <v>627621000</v>
      </c>
    </row>
    <row r="2112" spans="1:7">
      <c r="A2112">
        <v>33424</v>
      </c>
      <c r="B2112" t="s">
        <v>2323</v>
      </c>
      <c r="C2112" t="s">
        <v>9425</v>
      </c>
      <c r="D2112">
        <v>1</v>
      </c>
      <c r="E2112">
        <v>406.51</v>
      </c>
      <c r="F2112">
        <v>406.51</v>
      </c>
      <c r="G2112">
        <v>1061532000</v>
      </c>
    </row>
    <row r="2113" spans="1:7">
      <c r="A2113">
        <v>848207</v>
      </c>
      <c r="B2113" t="s">
        <v>2324</v>
      </c>
      <c r="C2113" t="s">
        <v>2325</v>
      </c>
      <c r="D2113">
        <v>8</v>
      </c>
      <c r="E2113">
        <v>208.04</v>
      </c>
      <c r="F2113" s="1">
        <v>1664.32</v>
      </c>
      <c r="G2113">
        <v>1155332000</v>
      </c>
    </row>
    <row r="2114" spans="1:7">
      <c r="A2114">
        <v>848207</v>
      </c>
      <c r="B2114" t="s">
        <v>2324</v>
      </c>
      <c r="C2114" t="s">
        <v>2325</v>
      </c>
      <c r="D2114">
        <v>16</v>
      </c>
      <c r="E2114">
        <v>208.04</v>
      </c>
      <c r="F2114" s="1">
        <v>3328.64</v>
      </c>
      <c r="G2114">
        <v>1127732000</v>
      </c>
    </row>
    <row r="2115" spans="1:7">
      <c r="A2115">
        <v>848207</v>
      </c>
      <c r="B2115" t="s">
        <v>2324</v>
      </c>
      <c r="C2115" t="s">
        <v>2325</v>
      </c>
      <c r="D2115">
        <v>8</v>
      </c>
      <c r="E2115">
        <v>208.04</v>
      </c>
      <c r="F2115" s="1">
        <v>1664.32</v>
      </c>
      <c r="G2115">
        <v>1061532000</v>
      </c>
    </row>
    <row r="2116" spans="1:7">
      <c r="A2116">
        <v>848207</v>
      </c>
      <c r="B2116" t="s">
        <v>2324</v>
      </c>
      <c r="C2116" t="s">
        <v>2325</v>
      </c>
      <c r="D2116">
        <v>-5</v>
      </c>
      <c r="E2116">
        <v>208.04040000000001</v>
      </c>
      <c r="F2116" s="1">
        <v>-1040.2019</v>
      </c>
      <c r="G2116">
        <v>987232000</v>
      </c>
    </row>
    <row r="2117" spans="1:7">
      <c r="A2117">
        <v>848250</v>
      </c>
      <c r="B2117" t="s">
        <v>2326</v>
      </c>
      <c r="C2117" t="s">
        <v>9425</v>
      </c>
      <c r="D2117">
        <v>8</v>
      </c>
      <c r="E2117">
        <v>393.28</v>
      </c>
      <c r="F2117" s="1">
        <v>3146.24</v>
      </c>
      <c r="G2117">
        <v>890232000</v>
      </c>
    </row>
    <row r="2118" spans="1:7">
      <c r="A2118">
        <v>848250</v>
      </c>
      <c r="B2118" t="s">
        <v>2326</v>
      </c>
      <c r="C2118" t="s">
        <v>9425</v>
      </c>
      <c r="D2118">
        <v>16</v>
      </c>
      <c r="E2118">
        <v>393.28</v>
      </c>
      <c r="F2118" s="1">
        <v>6292.48</v>
      </c>
      <c r="G2118">
        <v>895632000</v>
      </c>
    </row>
    <row r="2119" spans="1:7">
      <c r="A2119">
        <v>846016</v>
      </c>
      <c r="B2119" t="s">
        <v>2327</v>
      </c>
      <c r="C2119" t="s">
        <v>2328</v>
      </c>
      <c r="D2119">
        <v>3</v>
      </c>
      <c r="E2119">
        <v>234.88</v>
      </c>
      <c r="F2119">
        <v>704.64</v>
      </c>
      <c r="G2119">
        <v>1168832000</v>
      </c>
    </row>
    <row r="2120" spans="1:7">
      <c r="A2120">
        <v>33531</v>
      </c>
      <c r="B2120" t="s">
        <v>9427</v>
      </c>
      <c r="C2120" t="s">
        <v>9425</v>
      </c>
      <c r="D2120">
        <v>30</v>
      </c>
      <c r="E2120">
        <v>241.97</v>
      </c>
      <c r="F2120" s="1">
        <v>7259.1</v>
      </c>
      <c r="G2120">
        <v>1092032000</v>
      </c>
    </row>
    <row r="2121" spans="1:7">
      <c r="A2121">
        <v>33531</v>
      </c>
      <c r="B2121" t="s">
        <v>9427</v>
      </c>
      <c r="C2121" t="s">
        <v>9425</v>
      </c>
      <c r="D2121">
        <v>5</v>
      </c>
      <c r="E2121">
        <v>241.97</v>
      </c>
      <c r="F2121" s="1">
        <v>1209.8499999999999</v>
      </c>
      <c r="G2121">
        <v>1061532000</v>
      </c>
    </row>
    <row r="2122" spans="1:7">
      <c r="A2122">
        <v>133146</v>
      </c>
      <c r="B2122" t="s">
        <v>9428</v>
      </c>
      <c r="C2122" t="s">
        <v>9429</v>
      </c>
      <c r="D2122">
        <v>8</v>
      </c>
      <c r="E2122">
        <v>198</v>
      </c>
      <c r="F2122" s="1">
        <v>1584</v>
      </c>
      <c r="G2122">
        <v>1149632000</v>
      </c>
    </row>
    <row r="2123" spans="1:7">
      <c r="A2123">
        <v>133148</v>
      </c>
      <c r="B2123" t="s">
        <v>2329</v>
      </c>
      <c r="C2123" t="s">
        <v>2321</v>
      </c>
      <c r="D2123">
        <v>16</v>
      </c>
      <c r="E2123">
        <v>206.82</v>
      </c>
      <c r="F2123" s="1">
        <v>3309.12</v>
      </c>
      <c r="G2123">
        <v>1118232000</v>
      </c>
    </row>
    <row r="2124" spans="1:7">
      <c r="A2124">
        <v>133148</v>
      </c>
      <c r="B2124" t="s">
        <v>2329</v>
      </c>
      <c r="C2124" t="s">
        <v>2321</v>
      </c>
      <c r="D2124">
        <v>4</v>
      </c>
      <c r="E2124">
        <v>206.82</v>
      </c>
      <c r="F2124">
        <v>827.28</v>
      </c>
      <c r="G2124">
        <v>1061532001</v>
      </c>
    </row>
    <row r="2125" spans="1:7">
      <c r="A2125">
        <v>133148</v>
      </c>
      <c r="B2125" t="s">
        <v>2329</v>
      </c>
      <c r="C2125" t="s">
        <v>2321</v>
      </c>
      <c r="D2125">
        <v>2</v>
      </c>
      <c r="E2125">
        <v>206.82</v>
      </c>
      <c r="F2125">
        <v>413.64</v>
      </c>
      <c r="G2125">
        <v>1052532000</v>
      </c>
    </row>
    <row r="2126" spans="1:7">
      <c r="A2126">
        <v>133150</v>
      </c>
      <c r="B2126" t="s">
        <v>2330</v>
      </c>
      <c r="C2126" t="s">
        <v>2331</v>
      </c>
      <c r="D2126">
        <v>12</v>
      </c>
      <c r="E2126">
        <v>66.81</v>
      </c>
      <c r="F2126">
        <v>801.72</v>
      </c>
      <c r="G2126">
        <v>154421000</v>
      </c>
    </row>
    <row r="2127" spans="1:7">
      <c r="A2127">
        <v>300813</v>
      </c>
      <c r="B2127" t="s">
        <v>9450</v>
      </c>
      <c r="C2127" t="s">
        <v>9452</v>
      </c>
      <c r="D2127">
        <v>1</v>
      </c>
      <c r="E2127">
        <v>9.6300000000000008</v>
      </c>
      <c r="F2127">
        <v>9.6300000000000008</v>
      </c>
      <c r="G2127">
        <v>997932000</v>
      </c>
    </row>
    <row r="2128" spans="1:7">
      <c r="A2128">
        <v>300815</v>
      </c>
      <c r="B2128" t="s">
        <v>9455</v>
      </c>
      <c r="C2128" t="s">
        <v>9456</v>
      </c>
      <c r="D2128">
        <v>1</v>
      </c>
      <c r="E2128">
        <v>8.15</v>
      </c>
      <c r="F2128">
        <v>8.15</v>
      </c>
      <c r="G2128">
        <v>997932002</v>
      </c>
    </row>
    <row r="2129" spans="1:7">
      <c r="A2129">
        <v>304682</v>
      </c>
      <c r="B2129" t="s">
        <v>9463</v>
      </c>
      <c r="C2129" t="s">
        <v>9464</v>
      </c>
      <c r="D2129">
        <v>1</v>
      </c>
      <c r="E2129">
        <v>7.58</v>
      </c>
      <c r="F2129">
        <v>7.58</v>
      </c>
      <c r="G2129">
        <v>997932000</v>
      </c>
    </row>
    <row r="2130" spans="1:7">
      <c r="A2130">
        <v>304682</v>
      </c>
      <c r="B2130" t="s">
        <v>9463</v>
      </c>
      <c r="C2130" t="s">
        <v>9464</v>
      </c>
      <c r="D2130">
        <v>2</v>
      </c>
      <c r="E2130">
        <v>5.9420000000000002</v>
      </c>
      <c r="F2130">
        <v>11.884</v>
      </c>
      <c r="G2130">
        <v>46</v>
      </c>
    </row>
    <row r="2131" spans="1:7">
      <c r="A2131">
        <v>300877</v>
      </c>
      <c r="B2131" t="s">
        <v>9468</v>
      </c>
      <c r="C2131" t="s">
        <v>9469</v>
      </c>
      <c r="D2131">
        <v>1</v>
      </c>
      <c r="E2131">
        <v>18.12</v>
      </c>
      <c r="F2131">
        <v>18.12</v>
      </c>
      <c r="G2131">
        <v>495032000</v>
      </c>
    </row>
    <row r="2132" spans="1:7">
      <c r="A2132">
        <v>300879</v>
      </c>
      <c r="B2132" t="s">
        <v>7302</v>
      </c>
      <c r="C2132" t="s">
        <v>7303</v>
      </c>
      <c r="D2132">
        <v>2</v>
      </c>
      <c r="E2132">
        <v>25.52</v>
      </c>
      <c r="F2132">
        <v>51.04</v>
      </c>
      <c r="G2132">
        <v>495032000</v>
      </c>
    </row>
    <row r="2133" spans="1:7">
      <c r="A2133">
        <v>300888</v>
      </c>
      <c r="B2133" t="s">
        <v>9470</v>
      </c>
      <c r="C2133" t="s">
        <v>9471</v>
      </c>
      <c r="D2133">
        <v>1</v>
      </c>
      <c r="E2133">
        <v>19.82</v>
      </c>
      <c r="F2133">
        <v>19.82</v>
      </c>
      <c r="G2133">
        <v>696832000</v>
      </c>
    </row>
    <row r="2134" spans="1:7">
      <c r="A2134">
        <v>846688</v>
      </c>
      <c r="B2134" t="s">
        <v>2332</v>
      </c>
      <c r="D2134">
        <v>30</v>
      </c>
      <c r="E2134">
        <v>386.65</v>
      </c>
      <c r="F2134" s="1">
        <v>11599.5</v>
      </c>
      <c r="G2134">
        <v>1143132000</v>
      </c>
    </row>
    <row r="2135" spans="1:7">
      <c r="A2135">
        <v>846688</v>
      </c>
      <c r="B2135" t="s">
        <v>2332</v>
      </c>
      <c r="D2135">
        <v>10</v>
      </c>
      <c r="E2135">
        <v>386.65</v>
      </c>
      <c r="F2135" s="1">
        <v>3866.5</v>
      </c>
      <c r="G2135">
        <v>1098632000</v>
      </c>
    </row>
    <row r="2136" spans="1:7">
      <c r="A2136">
        <v>846189</v>
      </c>
      <c r="B2136" t="s">
        <v>9478</v>
      </c>
      <c r="D2136">
        <v>3</v>
      </c>
      <c r="E2136">
        <v>206.30600000000001</v>
      </c>
      <c r="F2136">
        <v>618.91800000000001</v>
      </c>
      <c r="G2136">
        <v>39</v>
      </c>
    </row>
    <row r="2137" spans="1:7">
      <c r="A2137">
        <v>155636</v>
      </c>
      <c r="B2137" t="s">
        <v>9489</v>
      </c>
      <c r="C2137" t="s">
        <v>9490</v>
      </c>
      <c r="D2137">
        <v>5</v>
      </c>
      <c r="E2137">
        <v>53.13</v>
      </c>
      <c r="F2137">
        <v>265.64999999999998</v>
      </c>
      <c r="G2137">
        <v>1168832000</v>
      </c>
    </row>
    <row r="2138" spans="1:7">
      <c r="A2138">
        <v>155636</v>
      </c>
      <c r="B2138" t="s">
        <v>9489</v>
      </c>
      <c r="C2138" t="s">
        <v>9490</v>
      </c>
      <c r="D2138">
        <v>7</v>
      </c>
      <c r="E2138">
        <v>53.13</v>
      </c>
      <c r="F2138">
        <v>371.91</v>
      </c>
      <c r="G2138">
        <v>1052532000</v>
      </c>
    </row>
    <row r="2139" spans="1:7">
      <c r="A2139">
        <v>155636</v>
      </c>
      <c r="B2139" t="s">
        <v>9489</v>
      </c>
      <c r="C2139" t="s">
        <v>9490</v>
      </c>
      <c r="D2139">
        <v>5</v>
      </c>
      <c r="E2139">
        <v>53.129800000000003</v>
      </c>
      <c r="F2139">
        <v>265.649</v>
      </c>
      <c r="G2139">
        <v>1108232000</v>
      </c>
    </row>
    <row r="2140" spans="1:7">
      <c r="A2140">
        <v>166137</v>
      </c>
      <c r="B2140" t="s">
        <v>2333</v>
      </c>
      <c r="C2140" t="s">
        <v>383</v>
      </c>
      <c r="D2140">
        <v>34</v>
      </c>
      <c r="E2140">
        <v>52.06</v>
      </c>
      <c r="F2140" s="1">
        <v>1770.04</v>
      </c>
      <c r="G2140">
        <v>964632000</v>
      </c>
    </row>
    <row r="2141" spans="1:7">
      <c r="A2141">
        <v>166137</v>
      </c>
      <c r="B2141" t="s">
        <v>2333</v>
      </c>
      <c r="C2141" t="s">
        <v>383</v>
      </c>
      <c r="D2141">
        <v>20</v>
      </c>
      <c r="E2141">
        <v>52.06</v>
      </c>
      <c r="F2141" s="1">
        <v>1041.2</v>
      </c>
      <c r="G2141">
        <v>1118232000</v>
      </c>
    </row>
    <row r="2142" spans="1:7">
      <c r="A2142">
        <v>166137</v>
      </c>
      <c r="B2142" t="s">
        <v>2333</v>
      </c>
      <c r="C2142" t="s">
        <v>383</v>
      </c>
      <c r="D2142">
        <v>20</v>
      </c>
      <c r="E2142">
        <v>52.06</v>
      </c>
      <c r="F2142" s="1">
        <v>1041.2</v>
      </c>
      <c r="G2142">
        <v>1074332000</v>
      </c>
    </row>
    <row r="2143" spans="1:7">
      <c r="A2143">
        <v>166137</v>
      </c>
      <c r="B2143" t="s">
        <v>2333</v>
      </c>
      <c r="C2143" t="s">
        <v>383</v>
      </c>
      <c r="D2143">
        <v>20</v>
      </c>
      <c r="E2143">
        <v>52.06</v>
      </c>
      <c r="F2143" s="1">
        <v>1041.2</v>
      </c>
      <c r="G2143">
        <v>1168832000</v>
      </c>
    </row>
    <row r="2144" spans="1:7">
      <c r="A2144">
        <v>128689</v>
      </c>
      <c r="B2144" t="s">
        <v>9491</v>
      </c>
      <c r="C2144" t="s">
        <v>9493</v>
      </c>
      <c r="D2144">
        <v>1</v>
      </c>
      <c r="E2144">
        <v>148.13999999999999</v>
      </c>
      <c r="F2144">
        <v>148.13999999999999</v>
      </c>
      <c r="G2144">
        <v>995132000</v>
      </c>
    </row>
    <row r="2145" spans="1:7">
      <c r="A2145">
        <v>154477</v>
      </c>
      <c r="B2145" t="s">
        <v>9494</v>
      </c>
      <c r="C2145" t="s">
        <v>8936</v>
      </c>
      <c r="D2145">
        <v>1</v>
      </c>
      <c r="E2145">
        <v>54.33</v>
      </c>
      <c r="F2145">
        <v>54.33</v>
      </c>
      <c r="G2145">
        <v>59</v>
      </c>
    </row>
    <row r="2146" spans="1:7">
      <c r="A2146">
        <v>119372</v>
      </c>
      <c r="B2146" t="s">
        <v>9496</v>
      </c>
      <c r="C2146" t="s">
        <v>9497</v>
      </c>
      <c r="D2146">
        <v>10</v>
      </c>
      <c r="E2146">
        <v>131.32</v>
      </c>
      <c r="F2146" s="1">
        <v>1313.2</v>
      </c>
      <c r="G2146">
        <v>1162232000</v>
      </c>
    </row>
    <row r="2147" spans="1:7">
      <c r="A2147">
        <v>119372</v>
      </c>
      <c r="B2147" t="s">
        <v>9496</v>
      </c>
      <c r="C2147" t="s">
        <v>9497</v>
      </c>
      <c r="D2147">
        <v>1</v>
      </c>
      <c r="E2147">
        <v>158.52000000000001</v>
      </c>
      <c r="F2147">
        <v>158.52000000000001</v>
      </c>
      <c r="G2147">
        <v>1031432000</v>
      </c>
    </row>
    <row r="2148" spans="1:7">
      <c r="A2148">
        <v>114911</v>
      </c>
      <c r="B2148" t="s">
        <v>9498</v>
      </c>
      <c r="C2148" t="s">
        <v>9499</v>
      </c>
      <c r="D2148">
        <v>1</v>
      </c>
      <c r="E2148">
        <v>58.167499999999997</v>
      </c>
      <c r="F2148">
        <v>58.167499999999997</v>
      </c>
      <c r="G2148">
        <v>64</v>
      </c>
    </row>
    <row r="2149" spans="1:7">
      <c r="A2149">
        <v>144358</v>
      </c>
      <c r="B2149" t="s">
        <v>9500</v>
      </c>
      <c r="C2149" t="s">
        <v>9501</v>
      </c>
      <c r="D2149">
        <v>1</v>
      </c>
      <c r="E2149">
        <v>110.43</v>
      </c>
      <c r="F2149">
        <v>110.43</v>
      </c>
      <c r="G2149">
        <v>12</v>
      </c>
    </row>
    <row r="2150" spans="1:7">
      <c r="A2150">
        <v>144358</v>
      </c>
      <c r="B2150" t="s">
        <v>9500</v>
      </c>
      <c r="C2150" t="s">
        <v>9501</v>
      </c>
      <c r="D2150">
        <v>2</v>
      </c>
      <c r="E2150">
        <v>107.59</v>
      </c>
      <c r="F2150">
        <v>215.18</v>
      </c>
      <c r="G2150">
        <v>179232000</v>
      </c>
    </row>
    <row r="2151" spans="1:7">
      <c r="A2151">
        <v>29299</v>
      </c>
      <c r="B2151" t="s">
        <v>2334</v>
      </c>
      <c r="C2151" t="s">
        <v>8605</v>
      </c>
      <c r="D2151">
        <v>4</v>
      </c>
      <c r="E2151">
        <v>7.4474999999999998</v>
      </c>
      <c r="F2151">
        <v>29.79</v>
      </c>
      <c r="G2151">
        <v>1075332000</v>
      </c>
    </row>
    <row r="2152" spans="1:7">
      <c r="A2152">
        <v>29299</v>
      </c>
      <c r="B2152" t="s">
        <v>2334</v>
      </c>
      <c r="C2152" t="s">
        <v>8605</v>
      </c>
      <c r="D2152">
        <v>47</v>
      </c>
      <c r="E2152">
        <v>7.45</v>
      </c>
      <c r="F2152">
        <v>350.15</v>
      </c>
      <c r="G2152">
        <v>928032000</v>
      </c>
    </row>
    <row r="2153" spans="1:7">
      <c r="A2153">
        <v>29284</v>
      </c>
      <c r="B2153" t="s">
        <v>2334</v>
      </c>
      <c r="C2153" t="s">
        <v>10385</v>
      </c>
      <c r="D2153">
        <v>50</v>
      </c>
      <c r="E2153">
        <v>7.45</v>
      </c>
      <c r="F2153">
        <v>372.5</v>
      </c>
      <c r="G2153">
        <v>927432000</v>
      </c>
    </row>
    <row r="2154" spans="1:7">
      <c r="A2154">
        <v>29284</v>
      </c>
      <c r="B2154" t="s">
        <v>2334</v>
      </c>
      <c r="C2154" t="s">
        <v>10385</v>
      </c>
      <c r="D2154">
        <v>10</v>
      </c>
      <c r="E2154">
        <v>7.45</v>
      </c>
      <c r="F2154">
        <v>74.5</v>
      </c>
      <c r="G2154">
        <v>927432001</v>
      </c>
    </row>
    <row r="2155" spans="1:7">
      <c r="A2155">
        <v>29295</v>
      </c>
      <c r="B2155" t="s">
        <v>2335</v>
      </c>
      <c r="C2155" t="s">
        <v>8607</v>
      </c>
      <c r="D2155">
        <v>30</v>
      </c>
      <c r="E2155">
        <v>7.45</v>
      </c>
      <c r="F2155">
        <v>223.5</v>
      </c>
      <c r="G2155">
        <v>927432001</v>
      </c>
    </row>
    <row r="2156" spans="1:7">
      <c r="A2156">
        <v>29295</v>
      </c>
      <c r="B2156" t="s">
        <v>2335</v>
      </c>
      <c r="C2156" t="s">
        <v>8607</v>
      </c>
      <c r="D2156">
        <v>30</v>
      </c>
      <c r="E2156">
        <v>7.45</v>
      </c>
      <c r="F2156">
        <v>223.5</v>
      </c>
      <c r="G2156">
        <v>927432000</v>
      </c>
    </row>
    <row r="2157" spans="1:7">
      <c r="A2157">
        <v>29276</v>
      </c>
      <c r="B2157" t="s">
        <v>2335</v>
      </c>
      <c r="C2157" t="s">
        <v>11041</v>
      </c>
      <c r="D2157">
        <v>60</v>
      </c>
      <c r="E2157">
        <v>7.45</v>
      </c>
      <c r="F2157">
        <v>447</v>
      </c>
      <c r="G2157">
        <v>927432000</v>
      </c>
    </row>
    <row r="2158" spans="1:7">
      <c r="A2158">
        <v>500318</v>
      </c>
      <c r="B2158" t="s">
        <v>2336</v>
      </c>
      <c r="D2158">
        <v>15</v>
      </c>
      <c r="E2158">
        <v>0.01</v>
      </c>
      <c r="F2158">
        <v>0.15</v>
      </c>
      <c r="G2158">
        <v>1118232000</v>
      </c>
    </row>
    <row r="2159" spans="1:7">
      <c r="A2159">
        <v>115538</v>
      </c>
      <c r="B2159" t="s">
        <v>9504</v>
      </c>
      <c r="C2159" t="s">
        <v>10983</v>
      </c>
      <c r="D2159">
        <v>9</v>
      </c>
      <c r="E2159">
        <v>49.621099999999998</v>
      </c>
      <c r="F2159">
        <v>446.59</v>
      </c>
      <c r="G2159">
        <v>64</v>
      </c>
    </row>
    <row r="2160" spans="1:7">
      <c r="A2160">
        <v>191678</v>
      </c>
      <c r="B2160" t="s">
        <v>9507</v>
      </c>
      <c r="C2160" t="s">
        <v>9508</v>
      </c>
      <c r="D2160">
        <v>1</v>
      </c>
      <c r="E2160">
        <v>169.32249999999999</v>
      </c>
      <c r="F2160">
        <v>169.32249999999999</v>
      </c>
      <c r="G2160">
        <v>73</v>
      </c>
    </row>
    <row r="2161" spans="1:7">
      <c r="A2161">
        <v>151981</v>
      </c>
      <c r="B2161" t="s">
        <v>9513</v>
      </c>
      <c r="C2161" t="s">
        <v>9514</v>
      </c>
      <c r="D2161">
        <v>1</v>
      </c>
      <c r="E2161">
        <v>99.09</v>
      </c>
      <c r="F2161">
        <v>99.09</v>
      </c>
      <c r="G2161">
        <v>907632000</v>
      </c>
    </row>
    <row r="2162" spans="1:7">
      <c r="A2162">
        <v>117172</v>
      </c>
      <c r="B2162" t="s">
        <v>9517</v>
      </c>
      <c r="C2162" t="s">
        <v>8903</v>
      </c>
      <c r="D2162">
        <v>4</v>
      </c>
      <c r="E2162">
        <v>56.124000000000002</v>
      </c>
      <c r="F2162">
        <v>224.49600000000001</v>
      </c>
      <c r="G2162">
        <v>69</v>
      </c>
    </row>
    <row r="2163" spans="1:7">
      <c r="A2163">
        <v>117172</v>
      </c>
      <c r="B2163" t="s">
        <v>9517</v>
      </c>
      <c r="C2163" t="s">
        <v>8903</v>
      </c>
      <c r="D2163">
        <v>1</v>
      </c>
      <c r="E2163">
        <v>56.124000000000002</v>
      </c>
      <c r="F2163">
        <v>56.124000000000002</v>
      </c>
      <c r="G2163">
        <v>63</v>
      </c>
    </row>
    <row r="2164" spans="1:7">
      <c r="A2164">
        <v>117172</v>
      </c>
      <c r="B2164" t="s">
        <v>9517</v>
      </c>
      <c r="C2164" t="s">
        <v>8903</v>
      </c>
      <c r="D2164">
        <v>10</v>
      </c>
      <c r="E2164">
        <v>56.64</v>
      </c>
      <c r="F2164">
        <v>566.4</v>
      </c>
      <c r="G2164">
        <v>563932000</v>
      </c>
    </row>
    <row r="2165" spans="1:7">
      <c r="A2165">
        <v>117172</v>
      </c>
      <c r="B2165" t="s">
        <v>9517</v>
      </c>
      <c r="C2165" t="s">
        <v>8903</v>
      </c>
      <c r="D2165">
        <v>9</v>
      </c>
      <c r="E2165">
        <v>56.64</v>
      </c>
      <c r="F2165">
        <v>509.76</v>
      </c>
      <c r="G2165">
        <v>660332000</v>
      </c>
    </row>
    <row r="2166" spans="1:7">
      <c r="A2166">
        <v>117173</v>
      </c>
      <c r="B2166" t="s">
        <v>9518</v>
      </c>
      <c r="C2166" t="s">
        <v>8903</v>
      </c>
      <c r="D2166">
        <v>10</v>
      </c>
      <c r="E2166">
        <v>64.75</v>
      </c>
      <c r="F2166">
        <v>647.5</v>
      </c>
      <c r="G2166">
        <v>1154932000</v>
      </c>
    </row>
    <row r="2167" spans="1:7">
      <c r="A2167">
        <v>117173</v>
      </c>
      <c r="B2167" t="s">
        <v>9518</v>
      </c>
      <c r="C2167" t="s">
        <v>8903</v>
      </c>
      <c r="D2167">
        <v>1</v>
      </c>
      <c r="E2167">
        <v>64.75</v>
      </c>
      <c r="F2167">
        <v>64.75</v>
      </c>
      <c r="G2167">
        <v>641532000</v>
      </c>
    </row>
    <row r="2168" spans="1:7">
      <c r="A2168">
        <v>845100</v>
      </c>
      <c r="B2168" t="s">
        <v>9519</v>
      </c>
      <c r="D2168">
        <v>3</v>
      </c>
      <c r="E2168">
        <v>67.989999999999995</v>
      </c>
      <c r="F2168">
        <v>203.97</v>
      </c>
      <c r="G2168">
        <v>776532000</v>
      </c>
    </row>
    <row r="2169" spans="1:7">
      <c r="A2169">
        <v>844964</v>
      </c>
      <c r="B2169" t="s">
        <v>9520</v>
      </c>
      <c r="D2169">
        <v>8</v>
      </c>
      <c r="E2169">
        <v>76.900000000000006</v>
      </c>
      <c r="F2169">
        <v>615.20000000000005</v>
      </c>
      <c r="G2169">
        <v>1137032000</v>
      </c>
    </row>
    <row r="2170" spans="1:7">
      <c r="A2170">
        <v>850365</v>
      </c>
      <c r="B2170" t="s">
        <v>9529</v>
      </c>
      <c r="C2170" t="s">
        <v>9530</v>
      </c>
      <c r="D2170">
        <v>2</v>
      </c>
      <c r="E2170">
        <v>788.77880000000005</v>
      </c>
      <c r="F2170" s="1">
        <v>1577.5576000000001</v>
      </c>
      <c r="G2170">
        <v>1008232000</v>
      </c>
    </row>
    <row r="2171" spans="1:7">
      <c r="A2171">
        <v>850365</v>
      </c>
      <c r="B2171" t="s">
        <v>9529</v>
      </c>
      <c r="C2171" t="s">
        <v>9530</v>
      </c>
      <c r="D2171">
        <v>1</v>
      </c>
      <c r="E2171">
        <v>794.07</v>
      </c>
      <c r="F2171">
        <v>794.07</v>
      </c>
      <c r="G2171">
        <v>1005432000</v>
      </c>
    </row>
    <row r="2172" spans="1:7">
      <c r="A2172">
        <v>131745</v>
      </c>
      <c r="B2172" t="s">
        <v>7328</v>
      </c>
      <c r="C2172" t="s">
        <v>7777</v>
      </c>
      <c r="D2172">
        <v>4</v>
      </c>
      <c r="E2172">
        <v>50.71</v>
      </c>
      <c r="F2172">
        <v>202.84</v>
      </c>
      <c r="G2172">
        <v>985132000</v>
      </c>
    </row>
    <row r="2173" spans="1:7">
      <c r="A2173">
        <v>127557</v>
      </c>
      <c r="B2173" t="s">
        <v>9535</v>
      </c>
      <c r="C2173" t="s">
        <v>9189</v>
      </c>
      <c r="D2173">
        <v>5</v>
      </c>
      <c r="E2173">
        <v>160.09</v>
      </c>
      <c r="F2173">
        <v>800.45</v>
      </c>
      <c r="G2173">
        <v>641532000</v>
      </c>
    </row>
    <row r="2174" spans="1:7">
      <c r="A2174">
        <v>127557</v>
      </c>
      <c r="B2174" t="s">
        <v>9535</v>
      </c>
      <c r="C2174" t="s">
        <v>9189</v>
      </c>
      <c r="D2174">
        <v>2</v>
      </c>
      <c r="E2174">
        <v>160.09</v>
      </c>
      <c r="F2174">
        <v>320.18</v>
      </c>
      <c r="G2174">
        <v>435432000</v>
      </c>
    </row>
    <row r="2175" spans="1:7">
      <c r="A2175">
        <v>155947</v>
      </c>
      <c r="B2175" t="s">
        <v>9536</v>
      </c>
      <c r="D2175">
        <v>8</v>
      </c>
      <c r="E2175">
        <v>99.95</v>
      </c>
      <c r="F2175">
        <v>799.6</v>
      </c>
      <c r="G2175">
        <v>1073832000</v>
      </c>
    </row>
    <row r="2176" spans="1:7">
      <c r="A2176">
        <v>100874</v>
      </c>
      <c r="B2176" t="s">
        <v>9537</v>
      </c>
      <c r="C2176" t="s">
        <v>9538</v>
      </c>
      <c r="D2176">
        <v>5</v>
      </c>
      <c r="E2176">
        <v>36.47</v>
      </c>
      <c r="F2176">
        <v>182.35</v>
      </c>
      <c r="G2176">
        <v>1082832000</v>
      </c>
    </row>
    <row r="2177" spans="1:7">
      <c r="A2177">
        <v>100874</v>
      </c>
      <c r="B2177" t="s">
        <v>9537</v>
      </c>
      <c r="C2177" t="s">
        <v>9538</v>
      </c>
      <c r="D2177">
        <v>-5</v>
      </c>
      <c r="E2177">
        <v>36.47</v>
      </c>
      <c r="F2177">
        <v>-182.35</v>
      </c>
      <c r="G2177">
        <v>1040832000</v>
      </c>
    </row>
    <row r="2178" spans="1:7">
      <c r="A2178">
        <v>100874</v>
      </c>
      <c r="B2178" t="s">
        <v>9537</v>
      </c>
      <c r="C2178" t="s">
        <v>9538</v>
      </c>
      <c r="D2178">
        <v>26</v>
      </c>
      <c r="E2178">
        <v>36.47</v>
      </c>
      <c r="F2178">
        <v>948.22</v>
      </c>
      <c r="G2178">
        <v>1093132000</v>
      </c>
    </row>
    <row r="2179" spans="1:7">
      <c r="A2179">
        <v>101076</v>
      </c>
      <c r="B2179" t="s">
        <v>9539</v>
      </c>
      <c r="C2179" t="s">
        <v>9538</v>
      </c>
      <c r="D2179">
        <v>20</v>
      </c>
      <c r="E2179">
        <v>45.19</v>
      </c>
      <c r="F2179">
        <v>903.8</v>
      </c>
      <c r="G2179">
        <v>1154932000</v>
      </c>
    </row>
    <row r="2180" spans="1:7">
      <c r="A2180">
        <v>101076</v>
      </c>
      <c r="B2180" t="s">
        <v>9539</v>
      </c>
      <c r="C2180" t="s">
        <v>9538</v>
      </c>
      <c r="D2180">
        <v>13</v>
      </c>
      <c r="E2180">
        <v>44.83</v>
      </c>
      <c r="F2180">
        <v>582.79</v>
      </c>
      <c r="G2180">
        <v>1149632000</v>
      </c>
    </row>
    <row r="2181" spans="1:7">
      <c r="A2181">
        <v>101077</v>
      </c>
      <c r="B2181" t="s">
        <v>9540</v>
      </c>
      <c r="C2181" t="s">
        <v>9538</v>
      </c>
      <c r="D2181">
        <v>4</v>
      </c>
      <c r="E2181">
        <v>45.9</v>
      </c>
      <c r="F2181">
        <v>183.6</v>
      </c>
      <c r="G2181">
        <v>758932000</v>
      </c>
    </row>
    <row r="2182" spans="1:7">
      <c r="A2182">
        <v>102668</v>
      </c>
      <c r="B2182" t="s">
        <v>9541</v>
      </c>
      <c r="C2182" t="s">
        <v>9542</v>
      </c>
      <c r="D2182">
        <v>1</v>
      </c>
      <c r="E2182">
        <v>30.82</v>
      </c>
      <c r="F2182">
        <v>30.82</v>
      </c>
      <c r="G2182">
        <v>852232000</v>
      </c>
    </row>
    <row r="2183" spans="1:7">
      <c r="A2183">
        <v>102668</v>
      </c>
      <c r="B2183" t="s">
        <v>9541</v>
      </c>
      <c r="C2183" t="s">
        <v>9542</v>
      </c>
      <c r="D2183">
        <v>10</v>
      </c>
      <c r="E2183">
        <v>30.82</v>
      </c>
      <c r="F2183">
        <v>308.2</v>
      </c>
      <c r="G2183">
        <v>1082832000</v>
      </c>
    </row>
    <row r="2184" spans="1:7">
      <c r="A2184">
        <v>102668</v>
      </c>
      <c r="B2184" t="s">
        <v>9541</v>
      </c>
      <c r="C2184" t="s">
        <v>9542</v>
      </c>
      <c r="D2184">
        <v>20</v>
      </c>
      <c r="E2184">
        <v>30.82</v>
      </c>
      <c r="F2184">
        <v>616.4</v>
      </c>
      <c r="G2184">
        <v>1137032000</v>
      </c>
    </row>
    <row r="2185" spans="1:7">
      <c r="A2185">
        <v>100802</v>
      </c>
      <c r="B2185" t="s">
        <v>9543</v>
      </c>
      <c r="C2185" t="s">
        <v>11116</v>
      </c>
      <c r="D2185">
        <v>403</v>
      </c>
      <c r="E2185">
        <v>43.44</v>
      </c>
      <c r="F2185" s="1">
        <v>17506.32</v>
      </c>
      <c r="G2185">
        <v>1073832001</v>
      </c>
    </row>
    <row r="2186" spans="1:7">
      <c r="A2186">
        <v>100802</v>
      </c>
      <c r="B2186" t="s">
        <v>9543</v>
      </c>
      <c r="C2186" t="s">
        <v>11116</v>
      </c>
      <c r="D2186">
        <v>30</v>
      </c>
      <c r="E2186">
        <v>43.19</v>
      </c>
      <c r="F2186" s="1">
        <v>1295.7</v>
      </c>
      <c r="G2186">
        <v>1170332000</v>
      </c>
    </row>
    <row r="2187" spans="1:7">
      <c r="A2187">
        <v>100876</v>
      </c>
      <c r="B2187" t="s">
        <v>9543</v>
      </c>
      <c r="C2187" t="s">
        <v>9538</v>
      </c>
      <c r="D2187">
        <v>3</v>
      </c>
      <c r="E2187">
        <v>49.31</v>
      </c>
      <c r="F2187">
        <v>147.93</v>
      </c>
      <c r="G2187">
        <v>1062232000</v>
      </c>
    </row>
    <row r="2188" spans="1:7">
      <c r="A2188">
        <v>100876</v>
      </c>
      <c r="B2188" t="s">
        <v>9543</v>
      </c>
      <c r="C2188" t="s">
        <v>9538</v>
      </c>
      <c r="D2188">
        <v>15</v>
      </c>
      <c r="E2188">
        <v>49.31</v>
      </c>
      <c r="F2188">
        <v>739.65</v>
      </c>
      <c r="G2188">
        <v>1137032000</v>
      </c>
    </row>
    <row r="2189" spans="1:7">
      <c r="A2189">
        <v>380758</v>
      </c>
      <c r="B2189" t="s">
        <v>2337</v>
      </c>
      <c r="C2189" t="s">
        <v>2338</v>
      </c>
      <c r="D2189">
        <v>2</v>
      </c>
      <c r="E2189">
        <v>87.19</v>
      </c>
      <c r="F2189">
        <v>174.38</v>
      </c>
      <c r="G2189">
        <v>1138032000</v>
      </c>
    </row>
    <row r="2190" spans="1:7">
      <c r="A2190">
        <v>380759</v>
      </c>
      <c r="B2190" t="s">
        <v>2339</v>
      </c>
      <c r="C2190" t="s">
        <v>2340</v>
      </c>
      <c r="D2190">
        <v>1</v>
      </c>
      <c r="E2190">
        <v>152.58000000000001</v>
      </c>
      <c r="F2190">
        <v>152.58000000000001</v>
      </c>
      <c r="G2190">
        <v>707132000</v>
      </c>
    </row>
    <row r="2191" spans="1:7">
      <c r="A2191">
        <v>380759</v>
      </c>
      <c r="B2191" t="s">
        <v>2339</v>
      </c>
      <c r="C2191" t="s">
        <v>2340</v>
      </c>
      <c r="D2191">
        <v>2</v>
      </c>
      <c r="E2191">
        <v>152.5796</v>
      </c>
      <c r="F2191">
        <v>305.1592</v>
      </c>
      <c r="G2191">
        <v>725132000</v>
      </c>
    </row>
    <row r="2192" spans="1:7">
      <c r="A2192">
        <v>117993</v>
      </c>
      <c r="B2192" t="s">
        <v>9558</v>
      </c>
      <c r="C2192" t="s">
        <v>9559</v>
      </c>
      <c r="D2192">
        <v>6</v>
      </c>
      <c r="E2192">
        <v>57.32</v>
      </c>
      <c r="F2192">
        <v>343.92</v>
      </c>
      <c r="G2192">
        <v>675532000</v>
      </c>
    </row>
    <row r="2193" spans="1:7">
      <c r="A2193">
        <v>161183</v>
      </c>
      <c r="B2193" t="s">
        <v>9560</v>
      </c>
      <c r="C2193" t="s">
        <v>9561</v>
      </c>
      <c r="D2193">
        <v>1</v>
      </c>
      <c r="E2193">
        <v>64.284999999999997</v>
      </c>
      <c r="F2193">
        <v>64.284999999999997</v>
      </c>
      <c r="G2193">
        <v>43</v>
      </c>
    </row>
    <row r="2194" spans="1:7">
      <c r="A2194">
        <v>161184</v>
      </c>
      <c r="B2194" t="s">
        <v>9560</v>
      </c>
      <c r="C2194" t="s">
        <v>9562</v>
      </c>
      <c r="D2194">
        <v>4</v>
      </c>
      <c r="E2194">
        <v>116.414</v>
      </c>
      <c r="F2194">
        <v>465.65600000000001</v>
      </c>
      <c r="G2194">
        <v>40</v>
      </c>
    </row>
    <row r="2195" spans="1:7">
      <c r="A2195">
        <v>161184</v>
      </c>
      <c r="B2195" t="s">
        <v>9560</v>
      </c>
      <c r="C2195" t="s">
        <v>9562</v>
      </c>
      <c r="D2195">
        <v>2</v>
      </c>
      <c r="E2195">
        <v>116.41500000000001</v>
      </c>
      <c r="F2195">
        <v>232.83</v>
      </c>
      <c r="G2195">
        <v>39</v>
      </c>
    </row>
    <row r="2196" spans="1:7">
      <c r="A2196">
        <v>161185</v>
      </c>
      <c r="B2196" t="s">
        <v>9560</v>
      </c>
      <c r="C2196" t="s">
        <v>6044</v>
      </c>
      <c r="D2196">
        <v>1</v>
      </c>
      <c r="E2196">
        <v>246.02330000000001</v>
      </c>
      <c r="F2196">
        <v>246.02330000000001</v>
      </c>
      <c r="G2196">
        <v>11</v>
      </c>
    </row>
    <row r="2197" spans="1:7">
      <c r="A2197">
        <v>157709</v>
      </c>
      <c r="B2197" t="s">
        <v>9565</v>
      </c>
      <c r="C2197" t="s">
        <v>9566</v>
      </c>
      <c r="D2197">
        <v>3</v>
      </c>
      <c r="E2197">
        <v>108.2067</v>
      </c>
      <c r="F2197">
        <v>324.62</v>
      </c>
      <c r="G2197">
        <v>88</v>
      </c>
    </row>
    <row r="2198" spans="1:7">
      <c r="A2198">
        <v>127607</v>
      </c>
      <c r="B2198" t="s">
        <v>9569</v>
      </c>
      <c r="C2198" t="s">
        <v>9570</v>
      </c>
      <c r="D2198">
        <v>5</v>
      </c>
      <c r="E2198">
        <v>784.89</v>
      </c>
      <c r="F2198" s="1">
        <v>3924.45</v>
      </c>
      <c r="G2198">
        <v>944732000</v>
      </c>
    </row>
    <row r="2199" spans="1:7">
      <c r="A2199">
        <v>127607</v>
      </c>
      <c r="B2199" t="s">
        <v>9569</v>
      </c>
      <c r="C2199" t="s">
        <v>9570</v>
      </c>
      <c r="D2199">
        <v>10</v>
      </c>
      <c r="E2199">
        <v>784.88940000000002</v>
      </c>
      <c r="F2199" s="1">
        <v>7848.8942999999999</v>
      </c>
      <c r="G2199">
        <v>938032000</v>
      </c>
    </row>
    <row r="2200" spans="1:7">
      <c r="A2200">
        <v>127607</v>
      </c>
      <c r="B2200" t="s">
        <v>9569</v>
      </c>
      <c r="C2200" t="s">
        <v>9570</v>
      </c>
      <c r="D2200">
        <v>1</v>
      </c>
      <c r="E2200">
        <v>770.4</v>
      </c>
      <c r="F2200">
        <v>770.4</v>
      </c>
      <c r="G2200">
        <v>914732000</v>
      </c>
    </row>
    <row r="2201" spans="1:7">
      <c r="A2201">
        <v>115393</v>
      </c>
      <c r="B2201" t="s">
        <v>9571</v>
      </c>
      <c r="C2201" t="s">
        <v>9573</v>
      </c>
      <c r="D2201">
        <v>3</v>
      </c>
      <c r="E2201">
        <v>95.15</v>
      </c>
      <c r="F2201">
        <v>285.45</v>
      </c>
      <c r="G2201">
        <v>80</v>
      </c>
    </row>
    <row r="2202" spans="1:7">
      <c r="A2202">
        <v>166366</v>
      </c>
      <c r="B2202" t="s">
        <v>9584</v>
      </c>
      <c r="C2202" t="s">
        <v>11169</v>
      </c>
      <c r="D2202">
        <v>1</v>
      </c>
      <c r="E2202">
        <v>21.9099</v>
      </c>
      <c r="F2202">
        <v>21.9099</v>
      </c>
      <c r="G2202">
        <v>1108232000</v>
      </c>
    </row>
    <row r="2203" spans="1:7">
      <c r="A2203">
        <v>132557</v>
      </c>
      <c r="B2203" t="s">
        <v>9585</v>
      </c>
      <c r="C2203" t="s">
        <v>9586</v>
      </c>
      <c r="D2203">
        <v>1</v>
      </c>
      <c r="E2203">
        <v>30.99</v>
      </c>
      <c r="F2203">
        <v>30.99</v>
      </c>
      <c r="G2203">
        <v>944732000</v>
      </c>
    </row>
    <row r="2204" spans="1:7">
      <c r="A2204">
        <v>166359</v>
      </c>
      <c r="B2204" t="s">
        <v>9589</v>
      </c>
      <c r="C2204" t="s">
        <v>9590</v>
      </c>
      <c r="D2204">
        <v>5</v>
      </c>
      <c r="E2204">
        <v>53.47</v>
      </c>
      <c r="F2204">
        <v>267.35000000000002</v>
      </c>
      <c r="G2204">
        <v>290332000</v>
      </c>
    </row>
    <row r="2205" spans="1:7">
      <c r="A2205">
        <v>145997</v>
      </c>
      <c r="B2205" t="s">
        <v>9589</v>
      </c>
      <c r="C2205" t="s">
        <v>9591</v>
      </c>
      <c r="D2205">
        <v>1</v>
      </c>
      <c r="E2205">
        <v>122.56</v>
      </c>
      <c r="F2205">
        <v>122.56</v>
      </c>
      <c r="G2205">
        <v>46</v>
      </c>
    </row>
    <row r="2206" spans="1:7">
      <c r="A2206">
        <v>166360</v>
      </c>
      <c r="B2206" t="s">
        <v>9592</v>
      </c>
      <c r="C2206" t="s">
        <v>9593</v>
      </c>
      <c r="D2206">
        <v>2</v>
      </c>
      <c r="E2206">
        <v>59.22</v>
      </c>
      <c r="F2206">
        <v>118.44</v>
      </c>
      <c r="G2206">
        <v>696832000</v>
      </c>
    </row>
    <row r="2207" spans="1:7">
      <c r="A2207">
        <v>149549</v>
      </c>
      <c r="B2207" t="s">
        <v>9595</v>
      </c>
      <c r="C2207" t="s">
        <v>9596</v>
      </c>
      <c r="D2207">
        <v>1</v>
      </c>
      <c r="E2207">
        <v>87.05</v>
      </c>
      <c r="F2207">
        <v>87.05</v>
      </c>
      <c r="G2207">
        <v>28832000</v>
      </c>
    </row>
    <row r="2208" spans="1:7">
      <c r="A2208">
        <v>140366</v>
      </c>
      <c r="B2208" t="s">
        <v>9604</v>
      </c>
      <c r="C2208" t="s">
        <v>7742</v>
      </c>
      <c r="D2208">
        <v>1</v>
      </c>
      <c r="E2208">
        <v>94.8</v>
      </c>
      <c r="F2208">
        <v>94.8</v>
      </c>
      <c r="G2208">
        <v>541532000</v>
      </c>
    </row>
    <row r="2209" spans="1:7">
      <c r="A2209">
        <v>114098</v>
      </c>
      <c r="B2209" t="s">
        <v>9605</v>
      </c>
      <c r="C2209" t="s">
        <v>8932</v>
      </c>
      <c r="D2209">
        <v>5</v>
      </c>
      <c r="E2209">
        <v>141.36000000000001</v>
      </c>
      <c r="F2209">
        <v>706.8</v>
      </c>
      <c r="G2209">
        <v>1093132000</v>
      </c>
    </row>
    <row r="2210" spans="1:7">
      <c r="A2210">
        <v>184700</v>
      </c>
      <c r="B2210" t="s">
        <v>9615</v>
      </c>
      <c r="C2210" t="s">
        <v>9616</v>
      </c>
      <c r="D2210">
        <v>3</v>
      </c>
      <c r="E2210">
        <v>94.77</v>
      </c>
      <c r="F2210">
        <v>284.31</v>
      </c>
      <c r="G2210">
        <v>1154932000</v>
      </c>
    </row>
    <row r="2211" spans="1:7">
      <c r="A2211">
        <v>115504</v>
      </c>
      <c r="B2211" t="s">
        <v>9617</v>
      </c>
      <c r="C2211" t="s">
        <v>9618</v>
      </c>
      <c r="D2211">
        <v>3</v>
      </c>
      <c r="E2211">
        <v>55.021700000000003</v>
      </c>
      <c r="F2211">
        <v>165.065</v>
      </c>
      <c r="G2211">
        <v>38</v>
      </c>
    </row>
    <row r="2212" spans="1:7">
      <c r="A2212">
        <v>115504</v>
      </c>
      <c r="B2212" t="s">
        <v>9617</v>
      </c>
      <c r="C2212" t="s">
        <v>9618</v>
      </c>
      <c r="D2212">
        <v>1</v>
      </c>
      <c r="E2212">
        <v>54.692</v>
      </c>
      <c r="F2212">
        <v>54.692</v>
      </c>
      <c r="G2212">
        <v>35</v>
      </c>
    </row>
    <row r="2213" spans="1:7">
      <c r="A2213">
        <v>115504</v>
      </c>
      <c r="B2213" t="s">
        <v>9617</v>
      </c>
      <c r="C2213" t="s">
        <v>9618</v>
      </c>
      <c r="D2213">
        <v>3</v>
      </c>
      <c r="E2213">
        <v>55.021700000000003</v>
      </c>
      <c r="F2213">
        <v>165.065</v>
      </c>
      <c r="G2213">
        <v>37</v>
      </c>
    </row>
    <row r="2214" spans="1:7">
      <c r="A2214">
        <v>115400</v>
      </c>
      <c r="B2214" t="s">
        <v>9617</v>
      </c>
      <c r="C2214" t="s">
        <v>9619</v>
      </c>
      <c r="D2214">
        <v>4</v>
      </c>
      <c r="E2214">
        <v>61.12</v>
      </c>
      <c r="F2214">
        <v>244.48</v>
      </c>
      <c r="G2214">
        <v>1031432000</v>
      </c>
    </row>
    <row r="2215" spans="1:7">
      <c r="A2215">
        <v>115506</v>
      </c>
      <c r="B2215" t="s">
        <v>9620</v>
      </c>
      <c r="C2215" t="s">
        <v>9621</v>
      </c>
      <c r="D2215">
        <v>2</v>
      </c>
      <c r="E2215">
        <v>56.75</v>
      </c>
      <c r="F2215">
        <v>113.5</v>
      </c>
      <c r="G2215">
        <v>1040832000</v>
      </c>
    </row>
    <row r="2216" spans="1:7">
      <c r="A2216">
        <v>847893</v>
      </c>
      <c r="B2216" t="s">
        <v>9629</v>
      </c>
      <c r="D2216">
        <v>1</v>
      </c>
      <c r="E2216">
        <v>114.5433</v>
      </c>
      <c r="F2216">
        <v>114.5433</v>
      </c>
      <c r="G2216">
        <v>8</v>
      </c>
    </row>
    <row r="2217" spans="1:7">
      <c r="A2217">
        <v>157351</v>
      </c>
      <c r="B2217" t="s">
        <v>9630</v>
      </c>
      <c r="C2217" t="s">
        <v>6446</v>
      </c>
      <c r="D2217">
        <v>14</v>
      </c>
      <c r="E2217">
        <v>34.619999999999997</v>
      </c>
      <c r="F2217">
        <v>484.68</v>
      </c>
      <c r="G2217">
        <v>1048232001</v>
      </c>
    </row>
    <row r="2218" spans="1:7">
      <c r="A2218">
        <v>157351</v>
      </c>
      <c r="B2218" t="s">
        <v>9630</v>
      </c>
      <c r="C2218" t="s">
        <v>6446</v>
      </c>
      <c r="D2218">
        <v>20</v>
      </c>
      <c r="E2218">
        <v>34.619999999999997</v>
      </c>
      <c r="F2218">
        <v>692.4</v>
      </c>
      <c r="G2218">
        <v>1154932000</v>
      </c>
    </row>
    <row r="2219" spans="1:7">
      <c r="A2219">
        <v>157351</v>
      </c>
      <c r="B2219" t="s">
        <v>9630</v>
      </c>
      <c r="C2219" t="s">
        <v>6446</v>
      </c>
      <c r="D2219">
        <v>5</v>
      </c>
      <c r="E2219">
        <v>34.619999999999997</v>
      </c>
      <c r="F2219">
        <v>173.1</v>
      </c>
      <c r="G2219">
        <v>906532000</v>
      </c>
    </row>
    <row r="2220" spans="1:7">
      <c r="A2220">
        <v>101940</v>
      </c>
      <c r="B2220" t="s">
        <v>9631</v>
      </c>
      <c r="C2220" t="s">
        <v>9632</v>
      </c>
      <c r="D2220">
        <v>5</v>
      </c>
      <c r="E2220">
        <v>24.61</v>
      </c>
      <c r="F2220">
        <v>123.05</v>
      </c>
      <c r="G2220">
        <v>708832000</v>
      </c>
    </row>
    <row r="2221" spans="1:7">
      <c r="A2221">
        <v>111084</v>
      </c>
      <c r="B2221" t="s">
        <v>9635</v>
      </c>
      <c r="C2221" t="s">
        <v>9636</v>
      </c>
      <c r="D2221">
        <v>1</v>
      </c>
      <c r="E2221">
        <v>305.76</v>
      </c>
      <c r="F2221">
        <v>305.76</v>
      </c>
      <c r="G2221">
        <v>1091032000</v>
      </c>
    </row>
    <row r="2222" spans="1:7">
      <c r="A2222">
        <v>111094</v>
      </c>
      <c r="B2222" t="s">
        <v>9635</v>
      </c>
      <c r="C2222" t="s">
        <v>7347</v>
      </c>
      <c r="D2222">
        <v>1</v>
      </c>
      <c r="E2222">
        <v>701.6</v>
      </c>
      <c r="F2222">
        <v>701.6</v>
      </c>
      <c r="G2222">
        <v>1006732000</v>
      </c>
    </row>
    <row r="2223" spans="1:7">
      <c r="A2223">
        <v>111062</v>
      </c>
      <c r="B2223" t="s">
        <v>9637</v>
      </c>
      <c r="C2223" t="s">
        <v>9638</v>
      </c>
      <c r="D2223">
        <v>1</v>
      </c>
      <c r="E2223">
        <v>567.55499999999995</v>
      </c>
      <c r="F2223">
        <v>567.55499999999995</v>
      </c>
      <c r="G2223">
        <v>1051232000</v>
      </c>
    </row>
    <row r="2224" spans="1:7">
      <c r="A2224">
        <v>111062</v>
      </c>
      <c r="B2224" t="s">
        <v>9637</v>
      </c>
      <c r="C2224" t="s">
        <v>9638</v>
      </c>
      <c r="D2224">
        <v>1</v>
      </c>
      <c r="E2224">
        <v>567.57640000000004</v>
      </c>
      <c r="F2224">
        <v>567.57640000000004</v>
      </c>
      <c r="G2224">
        <v>1074532000</v>
      </c>
    </row>
    <row r="2225" spans="1:7">
      <c r="A2225">
        <v>111106</v>
      </c>
      <c r="B2225" t="s">
        <v>9639</v>
      </c>
      <c r="C2225" t="s">
        <v>9640</v>
      </c>
      <c r="D2225">
        <v>2</v>
      </c>
      <c r="E2225" s="1">
        <v>1087.383</v>
      </c>
      <c r="F2225" s="1">
        <v>2174.7660000000001</v>
      </c>
      <c r="G2225">
        <v>289421100</v>
      </c>
    </row>
    <row r="2226" spans="1:7">
      <c r="A2226">
        <v>111035</v>
      </c>
      <c r="B2226" t="s">
        <v>2341</v>
      </c>
      <c r="C2226" t="s">
        <v>2342</v>
      </c>
      <c r="D2226">
        <v>1</v>
      </c>
      <c r="E2226" s="1">
        <v>1872.5873999999999</v>
      </c>
      <c r="F2226" s="1">
        <v>1872.5873999999999</v>
      </c>
      <c r="G2226">
        <v>258221100</v>
      </c>
    </row>
    <row r="2227" spans="1:7">
      <c r="A2227">
        <v>111035</v>
      </c>
      <c r="B2227" t="s">
        <v>2341</v>
      </c>
      <c r="C2227" t="s">
        <v>2342</v>
      </c>
      <c r="D2227">
        <v>6</v>
      </c>
      <c r="E2227" s="1">
        <v>1853.885</v>
      </c>
      <c r="F2227" s="1">
        <v>11123.31</v>
      </c>
      <c r="G2227">
        <v>245921100</v>
      </c>
    </row>
    <row r="2228" spans="1:7">
      <c r="A2228">
        <v>111035</v>
      </c>
      <c r="B2228" t="s">
        <v>2341</v>
      </c>
      <c r="C2228" t="s">
        <v>2342</v>
      </c>
      <c r="D2228">
        <v>1</v>
      </c>
      <c r="E2228" s="1">
        <v>1862.04</v>
      </c>
      <c r="F2228" s="1">
        <v>1862.04</v>
      </c>
      <c r="G2228">
        <v>171721100</v>
      </c>
    </row>
    <row r="2229" spans="1:7">
      <c r="A2229">
        <v>111045</v>
      </c>
      <c r="B2229" t="s">
        <v>2341</v>
      </c>
      <c r="C2229" t="s">
        <v>2343</v>
      </c>
      <c r="D2229">
        <v>2</v>
      </c>
      <c r="E2229" s="1">
        <v>4340.1490000000003</v>
      </c>
      <c r="F2229" s="1">
        <v>8680.2980000000007</v>
      </c>
      <c r="G2229">
        <v>89421100</v>
      </c>
    </row>
    <row r="2230" spans="1:7">
      <c r="A2230">
        <v>111045</v>
      </c>
      <c r="B2230" t="s">
        <v>2341</v>
      </c>
      <c r="C2230" t="s">
        <v>2343</v>
      </c>
      <c r="D2230">
        <v>10</v>
      </c>
      <c r="E2230" s="1">
        <v>4426.4786999999997</v>
      </c>
      <c r="F2230" s="1">
        <v>44264.787100000001</v>
      </c>
      <c r="G2230">
        <v>295421100</v>
      </c>
    </row>
    <row r="2231" spans="1:7">
      <c r="A2231">
        <v>117983</v>
      </c>
      <c r="B2231" t="s">
        <v>9641</v>
      </c>
      <c r="C2231" t="s">
        <v>11301</v>
      </c>
      <c r="D2231">
        <v>10</v>
      </c>
      <c r="E2231">
        <v>40.799999999999997</v>
      </c>
      <c r="F2231">
        <v>408</v>
      </c>
      <c r="G2231">
        <v>724432000</v>
      </c>
    </row>
    <row r="2232" spans="1:7">
      <c r="A2232">
        <v>100544</v>
      </c>
      <c r="B2232" t="s">
        <v>9642</v>
      </c>
      <c r="C2232" t="s">
        <v>9643</v>
      </c>
      <c r="D2232">
        <v>8</v>
      </c>
      <c r="E2232">
        <v>96.86</v>
      </c>
      <c r="F2232">
        <v>774.88</v>
      </c>
      <c r="G2232">
        <v>1031432000</v>
      </c>
    </row>
    <row r="2233" spans="1:7">
      <c r="A2233">
        <v>100543</v>
      </c>
      <c r="B2233" t="s">
        <v>9642</v>
      </c>
      <c r="C2233" t="s">
        <v>2344</v>
      </c>
      <c r="D2233">
        <v>20</v>
      </c>
      <c r="E2233">
        <v>85.46</v>
      </c>
      <c r="F2233" s="1">
        <v>1709.2</v>
      </c>
      <c r="G2233">
        <v>1031432000</v>
      </c>
    </row>
    <row r="2234" spans="1:7">
      <c r="A2234">
        <v>100543</v>
      </c>
      <c r="B2234" t="s">
        <v>9642</v>
      </c>
      <c r="C2234" t="s">
        <v>2344</v>
      </c>
      <c r="D2234">
        <v>8</v>
      </c>
      <c r="E2234">
        <v>85.46</v>
      </c>
      <c r="F2234">
        <v>683.68</v>
      </c>
      <c r="G2234">
        <v>1137032000</v>
      </c>
    </row>
    <row r="2235" spans="1:7">
      <c r="A2235">
        <v>841416</v>
      </c>
      <c r="B2235" t="s">
        <v>2345</v>
      </c>
      <c r="D2235">
        <v>9</v>
      </c>
      <c r="E2235">
        <v>281.83999999999997</v>
      </c>
      <c r="F2235" s="1">
        <v>2536.56</v>
      </c>
      <c r="G2235">
        <v>1138832000</v>
      </c>
    </row>
    <row r="2236" spans="1:7">
      <c r="A2236">
        <v>843460</v>
      </c>
      <c r="B2236" t="s">
        <v>3564</v>
      </c>
      <c r="D2236">
        <v>25</v>
      </c>
      <c r="E2236">
        <v>11.61</v>
      </c>
      <c r="F2236">
        <v>290.25</v>
      </c>
      <c r="G2236">
        <v>563932000</v>
      </c>
    </row>
    <row r="2237" spans="1:7">
      <c r="A2237">
        <v>110825</v>
      </c>
      <c r="B2237" t="s">
        <v>9647</v>
      </c>
      <c r="C2237" t="s">
        <v>9648</v>
      </c>
      <c r="D2237">
        <v>1</v>
      </c>
      <c r="E2237">
        <v>342.05</v>
      </c>
      <c r="F2237">
        <v>342.05</v>
      </c>
      <c r="G2237">
        <v>973332000</v>
      </c>
    </row>
    <row r="2238" spans="1:7">
      <c r="A2238">
        <v>121597</v>
      </c>
      <c r="B2238" t="s">
        <v>9649</v>
      </c>
      <c r="C2238" t="s">
        <v>9650</v>
      </c>
      <c r="D2238">
        <v>1</v>
      </c>
      <c r="E2238">
        <v>416.94</v>
      </c>
      <c r="F2238">
        <v>416.94</v>
      </c>
      <c r="G2238">
        <v>944932000</v>
      </c>
    </row>
    <row r="2239" spans="1:7">
      <c r="A2239">
        <v>110843</v>
      </c>
      <c r="B2239" t="s">
        <v>9651</v>
      </c>
      <c r="C2239" t="s">
        <v>9652</v>
      </c>
      <c r="D2239">
        <v>1</v>
      </c>
      <c r="E2239">
        <v>711.89829999999995</v>
      </c>
      <c r="F2239">
        <v>711.89829999999995</v>
      </c>
      <c r="G2239">
        <v>246321100</v>
      </c>
    </row>
    <row r="2240" spans="1:7">
      <c r="A2240">
        <v>110843</v>
      </c>
      <c r="B2240" t="s">
        <v>9651</v>
      </c>
      <c r="C2240" t="s">
        <v>9652</v>
      </c>
      <c r="D2240">
        <v>5</v>
      </c>
      <c r="E2240">
        <v>713.6</v>
      </c>
      <c r="F2240" s="1">
        <v>3568</v>
      </c>
      <c r="G2240">
        <v>258121100</v>
      </c>
    </row>
    <row r="2241" spans="1:7">
      <c r="A2241">
        <v>142630</v>
      </c>
      <c r="B2241" t="s">
        <v>9653</v>
      </c>
      <c r="C2241" t="s">
        <v>2346</v>
      </c>
      <c r="D2241">
        <v>9</v>
      </c>
      <c r="E2241">
        <v>147.19</v>
      </c>
      <c r="F2241" s="1">
        <v>1324.71</v>
      </c>
      <c r="G2241">
        <v>1155132000</v>
      </c>
    </row>
    <row r="2242" spans="1:7">
      <c r="A2242">
        <v>102123</v>
      </c>
      <c r="B2242" t="s">
        <v>9653</v>
      </c>
      <c r="C2242" t="s">
        <v>7993</v>
      </c>
      <c r="D2242">
        <v>10</v>
      </c>
      <c r="E2242">
        <v>123.66</v>
      </c>
      <c r="F2242" s="1">
        <v>1236.5999999999999</v>
      </c>
      <c r="G2242">
        <v>1040832000</v>
      </c>
    </row>
    <row r="2243" spans="1:7">
      <c r="A2243">
        <v>102123</v>
      </c>
      <c r="B2243" t="s">
        <v>9653</v>
      </c>
      <c r="C2243" t="s">
        <v>7993</v>
      </c>
      <c r="D2243">
        <v>6</v>
      </c>
      <c r="E2243">
        <v>123.66</v>
      </c>
      <c r="F2243">
        <v>741.96</v>
      </c>
      <c r="G2243">
        <v>1031432000</v>
      </c>
    </row>
    <row r="2244" spans="1:7">
      <c r="A2244">
        <v>150699</v>
      </c>
      <c r="B2244" t="s">
        <v>2347</v>
      </c>
      <c r="C2244" t="s">
        <v>2348</v>
      </c>
      <c r="D2244">
        <v>10</v>
      </c>
      <c r="E2244" s="1">
        <v>1655.73</v>
      </c>
      <c r="F2244" s="1">
        <v>16557.3</v>
      </c>
      <c r="G2244">
        <v>1154832000</v>
      </c>
    </row>
    <row r="2245" spans="1:7">
      <c r="A2245">
        <v>155759</v>
      </c>
      <c r="B2245" t="s">
        <v>9654</v>
      </c>
      <c r="C2245" t="s">
        <v>9655</v>
      </c>
      <c r="D2245">
        <v>1</v>
      </c>
      <c r="E2245">
        <v>56.86</v>
      </c>
      <c r="F2245">
        <v>56.86</v>
      </c>
      <c r="G2245">
        <v>1154932000</v>
      </c>
    </row>
    <row r="2246" spans="1:7">
      <c r="A2246">
        <v>155759</v>
      </c>
      <c r="B2246" t="s">
        <v>9654</v>
      </c>
      <c r="C2246" t="s">
        <v>9655</v>
      </c>
      <c r="D2246">
        <v>6</v>
      </c>
      <c r="E2246">
        <v>56.86</v>
      </c>
      <c r="F2246">
        <v>341.16</v>
      </c>
      <c r="G2246">
        <v>1162632000</v>
      </c>
    </row>
    <row r="2247" spans="1:7">
      <c r="A2247">
        <v>155762</v>
      </c>
      <c r="B2247" t="s">
        <v>2349</v>
      </c>
      <c r="C2247" t="s">
        <v>2350</v>
      </c>
      <c r="D2247">
        <v>2</v>
      </c>
      <c r="E2247">
        <v>209.92</v>
      </c>
      <c r="F2247">
        <v>419.84</v>
      </c>
      <c r="G2247">
        <v>896432000</v>
      </c>
    </row>
    <row r="2248" spans="1:7">
      <c r="A2248">
        <v>146700</v>
      </c>
      <c r="B2248" t="s">
        <v>9658</v>
      </c>
      <c r="C2248" t="s">
        <v>9659</v>
      </c>
      <c r="D2248">
        <v>3</v>
      </c>
      <c r="E2248">
        <v>63.88</v>
      </c>
      <c r="F2248">
        <v>191.64</v>
      </c>
      <c r="G2248">
        <v>1155332000</v>
      </c>
    </row>
    <row r="2249" spans="1:7">
      <c r="A2249">
        <v>195611</v>
      </c>
      <c r="B2249" t="s">
        <v>9660</v>
      </c>
      <c r="C2249" t="s">
        <v>6810</v>
      </c>
      <c r="D2249">
        <v>5</v>
      </c>
      <c r="E2249">
        <v>31.72</v>
      </c>
      <c r="F2249">
        <v>158.6</v>
      </c>
      <c r="G2249">
        <v>342032000</v>
      </c>
    </row>
    <row r="2250" spans="1:7">
      <c r="A2250">
        <v>195613</v>
      </c>
      <c r="B2250" t="s">
        <v>9666</v>
      </c>
      <c r="C2250" t="s">
        <v>9667</v>
      </c>
      <c r="D2250">
        <v>5</v>
      </c>
      <c r="E2250">
        <v>32.713999999999999</v>
      </c>
      <c r="F2250">
        <v>163.57</v>
      </c>
      <c r="G2250">
        <v>47</v>
      </c>
    </row>
    <row r="2251" spans="1:7">
      <c r="A2251">
        <v>102420</v>
      </c>
      <c r="B2251" t="s">
        <v>9673</v>
      </c>
      <c r="C2251" t="s">
        <v>9674</v>
      </c>
      <c r="D2251">
        <v>9</v>
      </c>
      <c r="E2251">
        <v>61.13</v>
      </c>
      <c r="F2251">
        <v>550.16999999999996</v>
      </c>
      <c r="G2251">
        <v>1082832000</v>
      </c>
    </row>
    <row r="2252" spans="1:7">
      <c r="A2252">
        <v>846150</v>
      </c>
      <c r="B2252" t="s">
        <v>9677</v>
      </c>
      <c r="C2252" t="s">
        <v>9678</v>
      </c>
      <c r="D2252">
        <v>4</v>
      </c>
      <c r="E2252">
        <v>64.959999999999994</v>
      </c>
      <c r="F2252">
        <v>259.83999999999997</v>
      </c>
      <c r="G2252">
        <v>1137032000</v>
      </c>
    </row>
    <row r="2253" spans="1:7">
      <c r="A2253">
        <v>156167</v>
      </c>
      <c r="B2253" t="s">
        <v>9677</v>
      </c>
      <c r="C2253" t="s">
        <v>9202</v>
      </c>
      <c r="D2253">
        <v>4</v>
      </c>
      <c r="E2253">
        <v>213.76</v>
      </c>
      <c r="F2253">
        <v>855.04</v>
      </c>
      <c r="G2253">
        <v>1137032000</v>
      </c>
    </row>
    <row r="2254" spans="1:7">
      <c r="A2254">
        <v>100248</v>
      </c>
      <c r="B2254" t="s">
        <v>7353</v>
      </c>
      <c r="C2254" t="s">
        <v>9037</v>
      </c>
      <c r="D2254">
        <v>3</v>
      </c>
      <c r="E2254">
        <v>76.739999999999995</v>
      </c>
      <c r="F2254">
        <v>230.22</v>
      </c>
      <c r="G2254">
        <v>1031432000</v>
      </c>
    </row>
    <row r="2255" spans="1:7">
      <c r="A2255">
        <v>843278</v>
      </c>
      <c r="B2255" t="s">
        <v>2351</v>
      </c>
      <c r="D2255">
        <v>1</v>
      </c>
      <c r="E2255">
        <v>54.744999999999997</v>
      </c>
      <c r="F2255">
        <v>54.744999999999997</v>
      </c>
      <c r="G2255">
        <v>23</v>
      </c>
    </row>
    <row r="2256" spans="1:7">
      <c r="A2256">
        <v>113803</v>
      </c>
      <c r="B2256" t="s">
        <v>2352</v>
      </c>
      <c r="C2256" t="s">
        <v>2353</v>
      </c>
      <c r="D2256">
        <v>3</v>
      </c>
      <c r="E2256">
        <v>99.01</v>
      </c>
      <c r="F2256">
        <v>297.02999999999997</v>
      </c>
      <c r="G2256">
        <v>841232000</v>
      </c>
    </row>
    <row r="2257" spans="1:7">
      <c r="A2257">
        <v>848807</v>
      </c>
      <c r="B2257" t="s">
        <v>9687</v>
      </c>
      <c r="D2257">
        <v>4</v>
      </c>
      <c r="E2257">
        <v>146.41999999999999</v>
      </c>
      <c r="F2257">
        <v>585.67999999999995</v>
      </c>
      <c r="G2257">
        <v>5</v>
      </c>
    </row>
    <row r="2258" spans="1:7">
      <c r="A2258">
        <v>845532</v>
      </c>
      <c r="B2258" t="s">
        <v>7355</v>
      </c>
      <c r="C2258" t="s">
        <v>9662</v>
      </c>
      <c r="D2258">
        <v>2</v>
      </c>
      <c r="E2258">
        <v>32.01</v>
      </c>
      <c r="F2258">
        <v>64.02</v>
      </c>
      <c r="G2258">
        <v>563932000</v>
      </c>
    </row>
    <row r="2259" spans="1:7">
      <c r="A2259">
        <v>845532</v>
      </c>
      <c r="B2259" t="s">
        <v>7355</v>
      </c>
      <c r="C2259" t="s">
        <v>9662</v>
      </c>
      <c r="D2259">
        <v>1</v>
      </c>
      <c r="E2259">
        <v>31.79</v>
      </c>
      <c r="F2259">
        <v>31.79</v>
      </c>
      <c r="G2259">
        <v>555232000</v>
      </c>
    </row>
    <row r="2260" spans="1:7">
      <c r="A2260">
        <v>154534</v>
      </c>
      <c r="B2260" t="s">
        <v>9692</v>
      </c>
      <c r="C2260" t="s">
        <v>9693</v>
      </c>
      <c r="D2260">
        <v>1</v>
      </c>
      <c r="E2260">
        <v>353.24</v>
      </c>
      <c r="F2260">
        <v>353.24</v>
      </c>
      <c r="G2260">
        <v>460132000</v>
      </c>
    </row>
    <row r="2261" spans="1:7">
      <c r="A2261">
        <v>154534</v>
      </c>
      <c r="B2261" t="s">
        <v>9692</v>
      </c>
      <c r="C2261" t="s">
        <v>9693</v>
      </c>
      <c r="D2261">
        <v>3</v>
      </c>
      <c r="E2261">
        <v>353.24</v>
      </c>
      <c r="F2261" s="1">
        <v>1059.72</v>
      </c>
      <c r="G2261">
        <v>696832000</v>
      </c>
    </row>
    <row r="2262" spans="1:7">
      <c r="A2262">
        <v>154534</v>
      </c>
      <c r="B2262" t="s">
        <v>9692</v>
      </c>
      <c r="C2262" t="s">
        <v>9693</v>
      </c>
      <c r="D2262">
        <v>8</v>
      </c>
      <c r="E2262">
        <v>353.24</v>
      </c>
      <c r="F2262" s="1">
        <v>2825.92</v>
      </c>
      <c r="G2262">
        <v>925932000</v>
      </c>
    </row>
    <row r="2263" spans="1:7">
      <c r="A2263">
        <v>845379</v>
      </c>
      <c r="B2263" t="s">
        <v>2354</v>
      </c>
      <c r="D2263">
        <v>2</v>
      </c>
      <c r="E2263" s="1">
        <v>1216.7560000000001</v>
      </c>
      <c r="F2263" s="1">
        <v>2433.5120000000002</v>
      </c>
      <c r="G2263">
        <v>9</v>
      </c>
    </row>
    <row r="2264" spans="1:7">
      <c r="A2264">
        <v>850729</v>
      </c>
      <c r="B2264" t="s">
        <v>2355</v>
      </c>
      <c r="C2264" t="s">
        <v>2356</v>
      </c>
      <c r="D2264">
        <v>4</v>
      </c>
      <c r="E2264">
        <v>550</v>
      </c>
      <c r="F2264" s="1">
        <v>2200</v>
      </c>
      <c r="G2264">
        <v>660632000</v>
      </c>
    </row>
    <row r="2265" spans="1:7">
      <c r="A2265">
        <v>850729</v>
      </c>
      <c r="B2265" t="s">
        <v>2355</v>
      </c>
      <c r="C2265" t="s">
        <v>2356</v>
      </c>
      <c r="D2265">
        <v>2</v>
      </c>
      <c r="E2265">
        <v>550</v>
      </c>
      <c r="F2265" s="1">
        <v>1100</v>
      </c>
      <c r="G2265">
        <v>651532000</v>
      </c>
    </row>
    <row r="2266" spans="1:7">
      <c r="A2266">
        <v>850729</v>
      </c>
      <c r="B2266" t="s">
        <v>2355</v>
      </c>
      <c r="C2266" t="s">
        <v>2356</v>
      </c>
      <c r="D2266">
        <v>4</v>
      </c>
      <c r="E2266">
        <v>550</v>
      </c>
      <c r="F2266" s="1">
        <v>2200</v>
      </c>
      <c r="G2266">
        <v>676432000</v>
      </c>
    </row>
    <row r="2267" spans="1:7">
      <c r="A2267">
        <v>850729</v>
      </c>
      <c r="B2267" t="s">
        <v>2355</v>
      </c>
      <c r="C2267" t="s">
        <v>2356</v>
      </c>
      <c r="D2267">
        <v>10</v>
      </c>
      <c r="E2267">
        <v>549.99990000000003</v>
      </c>
      <c r="F2267" s="1">
        <v>5499.9987000000001</v>
      </c>
      <c r="G2267">
        <v>1085232000</v>
      </c>
    </row>
    <row r="2268" spans="1:7">
      <c r="A2268">
        <v>104343</v>
      </c>
      <c r="B2268" t="s">
        <v>9695</v>
      </c>
      <c r="C2268" t="s">
        <v>9696</v>
      </c>
      <c r="D2268">
        <v>15</v>
      </c>
      <c r="E2268">
        <v>23.2</v>
      </c>
      <c r="F2268">
        <v>348</v>
      </c>
      <c r="G2268">
        <v>1048232000</v>
      </c>
    </row>
    <row r="2269" spans="1:7">
      <c r="A2269">
        <v>848950</v>
      </c>
      <c r="B2269" t="s">
        <v>9697</v>
      </c>
      <c r="C2269" t="s">
        <v>9698</v>
      </c>
      <c r="D2269">
        <v>-6</v>
      </c>
      <c r="E2269">
        <v>14.48</v>
      </c>
      <c r="F2269">
        <v>-86.88</v>
      </c>
      <c r="G2269">
        <v>966332000</v>
      </c>
    </row>
    <row r="2270" spans="1:7">
      <c r="A2270">
        <v>848950</v>
      </c>
      <c r="B2270" t="s">
        <v>9697</v>
      </c>
      <c r="C2270" t="s">
        <v>9698</v>
      </c>
      <c r="D2270">
        <v>76</v>
      </c>
      <c r="E2270">
        <v>14.48</v>
      </c>
      <c r="F2270" s="1">
        <v>1100.48</v>
      </c>
      <c r="G2270">
        <v>1117932000</v>
      </c>
    </row>
    <row r="2271" spans="1:7">
      <c r="A2271">
        <v>130228</v>
      </c>
      <c r="B2271" t="s">
        <v>9703</v>
      </c>
      <c r="C2271" t="s">
        <v>6496</v>
      </c>
      <c r="D2271">
        <v>1</v>
      </c>
      <c r="E2271">
        <v>60.17</v>
      </c>
      <c r="F2271">
        <v>60.17</v>
      </c>
      <c r="G2271">
        <v>1117932000</v>
      </c>
    </row>
    <row r="2272" spans="1:7">
      <c r="A2272">
        <v>191249</v>
      </c>
      <c r="B2272" t="s">
        <v>9704</v>
      </c>
      <c r="C2272" t="s">
        <v>9705</v>
      </c>
      <c r="D2272">
        <v>10</v>
      </c>
      <c r="E2272">
        <v>15.41</v>
      </c>
      <c r="F2272">
        <v>154.1</v>
      </c>
      <c r="G2272">
        <v>1104632000</v>
      </c>
    </row>
    <row r="2273" spans="1:7">
      <c r="A2273">
        <v>191249</v>
      </c>
      <c r="B2273" t="s">
        <v>9704</v>
      </c>
      <c r="C2273" t="s">
        <v>9705</v>
      </c>
      <c r="D2273">
        <v>3</v>
      </c>
      <c r="E2273">
        <v>15.41</v>
      </c>
      <c r="F2273">
        <v>46.23</v>
      </c>
      <c r="G2273">
        <v>1082832000</v>
      </c>
    </row>
    <row r="2274" spans="1:7">
      <c r="A2274">
        <v>197656</v>
      </c>
      <c r="B2274" t="s">
        <v>9704</v>
      </c>
      <c r="C2274" t="s">
        <v>9706</v>
      </c>
      <c r="D2274">
        <v>1</v>
      </c>
      <c r="E2274">
        <v>9.14</v>
      </c>
      <c r="F2274">
        <v>9.14</v>
      </c>
      <c r="G2274">
        <v>1104632000</v>
      </c>
    </row>
    <row r="2275" spans="1:7">
      <c r="A2275">
        <v>197656</v>
      </c>
      <c r="B2275" t="s">
        <v>9704</v>
      </c>
      <c r="C2275" t="s">
        <v>9706</v>
      </c>
      <c r="D2275">
        <v>3</v>
      </c>
      <c r="E2275">
        <v>9.14</v>
      </c>
      <c r="F2275">
        <v>27.42</v>
      </c>
      <c r="G2275">
        <v>1137032000</v>
      </c>
    </row>
    <row r="2276" spans="1:7">
      <c r="A2276">
        <v>166101</v>
      </c>
      <c r="B2276" t="s">
        <v>9707</v>
      </c>
      <c r="C2276" t="s">
        <v>9708</v>
      </c>
      <c r="D2276">
        <v>2</v>
      </c>
      <c r="E2276">
        <v>60.18</v>
      </c>
      <c r="F2276">
        <v>120.36</v>
      </c>
      <c r="G2276">
        <v>578932000</v>
      </c>
    </row>
    <row r="2277" spans="1:7">
      <c r="A2277">
        <v>848462</v>
      </c>
      <c r="B2277" t="s">
        <v>9711</v>
      </c>
      <c r="D2277">
        <v>2</v>
      </c>
      <c r="E2277">
        <v>213.8167</v>
      </c>
      <c r="F2277">
        <v>427.63330000000002</v>
      </c>
      <c r="G2277">
        <v>7</v>
      </c>
    </row>
    <row r="2278" spans="1:7">
      <c r="A2278">
        <v>121393</v>
      </c>
      <c r="B2278" t="s">
        <v>2357</v>
      </c>
      <c r="C2278" t="s">
        <v>8858</v>
      </c>
      <c r="D2278">
        <v>1</v>
      </c>
      <c r="E2278" s="1">
        <v>1053.26</v>
      </c>
      <c r="F2278" s="1">
        <v>1053.26</v>
      </c>
      <c r="G2278">
        <v>962832000</v>
      </c>
    </row>
    <row r="2279" spans="1:7">
      <c r="A2279">
        <v>127396</v>
      </c>
      <c r="B2279" t="s">
        <v>2358</v>
      </c>
      <c r="C2279" t="s">
        <v>2359</v>
      </c>
      <c r="D2279">
        <v>10</v>
      </c>
      <c r="E2279" s="1">
        <v>5175.5910999999996</v>
      </c>
      <c r="F2279" s="1">
        <v>51755.9107</v>
      </c>
      <c r="G2279">
        <v>1108232000</v>
      </c>
    </row>
    <row r="2280" spans="1:7">
      <c r="A2280">
        <v>888905</v>
      </c>
      <c r="B2280" t="s">
        <v>2360</v>
      </c>
      <c r="D2280">
        <v>10</v>
      </c>
      <c r="E2280">
        <v>550</v>
      </c>
      <c r="F2280" s="1">
        <v>5500</v>
      </c>
      <c r="G2280">
        <v>1143232000</v>
      </c>
    </row>
    <row r="2281" spans="1:7">
      <c r="A2281">
        <v>101881</v>
      </c>
      <c r="B2281" t="s">
        <v>9726</v>
      </c>
      <c r="C2281" t="s">
        <v>9727</v>
      </c>
      <c r="D2281">
        <v>9</v>
      </c>
      <c r="E2281">
        <v>74.075999999999993</v>
      </c>
      <c r="F2281">
        <v>666.68399999999997</v>
      </c>
      <c r="G2281">
        <v>8</v>
      </c>
    </row>
    <row r="2282" spans="1:7">
      <c r="A2282">
        <v>157778</v>
      </c>
      <c r="B2282" t="s">
        <v>9729</v>
      </c>
      <c r="C2282" t="s">
        <v>9730</v>
      </c>
      <c r="D2282">
        <v>1</v>
      </c>
      <c r="E2282">
        <v>87.24</v>
      </c>
      <c r="F2282">
        <v>87.24</v>
      </c>
      <c r="G2282">
        <v>69</v>
      </c>
    </row>
    <row r="2283" spans="1:7">
      <c r="A2283">
        <v>157778</v>
      </c>
      <c r="B2283" t="s">
        <v>9729</v>
      </c>
      <c r="C2283" t="s">
        <v>9730</v>
      </c>
      <c r="D2283">
        <v>3</v>
      </c>
      <c r="E2283">
        <v>87.82</v>
      </c>
      <c r="F2283">
        <v>263.45999999999998</v>
      </c>
      <c r="G2283">
        <v>686932000</v>
      </c>
    </row>
    <row r="2284" spans="1:7">
      <c r="A2284">
        <v>165988</v>
      </c>
      <c r="B2284" t="s">
        <v>9731</v>
      </c>
      <c r="C2284" t="s">
        <v>8768</v>
      </c>
      <c r="D2284">
        <v>1</v>
      </c>
      <c r="E2284">
        <v>348.74</v>
      </c>
      <c r="F2284">
        <v>348.74</v>
      </c>
      <c r="G2284">
        <v>793832000</v>
      </c>
    </row>
    <row r="2285" spans="1:7">
      <c r="A2285">
        <v>165988</v>
      </c>
      <c r="B2285" t="s">
        <v>9731</v>
      </c>
      <c r="C2285" t="s">
        <v>8768</v>
      </c>
      <c r="D2285">
        <v>1</v>
      </c>
      <c r="E2285">
        <v>348.74</v>
      </c>
      <c r="F2285">
        <v>348.74</v>
      </c>
      <c r="G2285">
        <v>793332000</v>
      </c>
    </row>
    <row r="2286" spans="1:7">
      <c r="A2286">
        <v>101093</v>
      </c>
      <c r="B2286" t="s">
        <v>2361</v>
      </c>
      <c r="C2286" t="s">
        <v>2362</v>
      </c>
      <c r="D2286">
        <v>3</v>
      </c>
      <c r="E2286">
        <v>182.4675</v>
      </c>
      <c r="F2286">
        <v>547.40250000000003</v>
      </c>
      <c r="G2286">
        <v>58</v>
      </c>
    </row>
    <row r="2287" spans="1:7">
      <c r="A2287">
        <v>101093</v>
      </c>
      <c r="B2287" t="s">
        <v>2361</v>
      </c>
      <c r="C2287" t="s">
        <v>2362</v>
      </c>
      <c r="D2287">
        <v>6</v>
      </c>
      <c r="E2287">
        <v>182.47</v>
      </c>
      <c r="F2287" s="1">
        <v>1094.82</v>
      </c>
      <c r="G2287">
        <v>667632000</v>
      </c>
    </row>
    <row r="2288" spans="1:7">
      <c r="A2288">
        <v>193405</v>
      </c>
      <c r="B2288" t="s">
        <v>2361</v>
      </c>
      <c r="C2288" t="s">
        <v>2363</v>
      </c>
      <c r="D2288">
        <v>5</v>
      </c>
      <c r="E2288">
        <v>395.75</v>
      </c>
      <c r="F2288" s="1">
        <v>1978.75</v>
      </c>
      <c r="G2288">
        <v>1155332000</v>
      </c>
    </row>
    <row r="2289" spans="1:7">
      <c r="A2289">
        <v>193405</v>
      </c>
      <c r="B2289" t="s">
        <v>2361</v>
      </c>
      <c r="C2289" t="s">
        <v>2363</v>
      </c>
      <c r="D2289">
        <v>1</v>
      </c>
      <c r="E2289">
        <v>393.98</v>
      </c>
      <c r="F2289">
        <v>393.98</v>
      </c>
      <c r="G2289">
        <v>1031432000</v>
      </c>
    </row>
    <row r="2290" spans="1:7">
      <c r="A2290">
        <v>183135</v>
      </c>
      <c r="B2290" t="s">
        <v>9732</v>
      </c>
      <c r="C2290" t="s">
        <v>9733</v>
      </c>
      <c r="D2290">
        <v>1</v>
      </c>
      <c r="E2290" s="1">
        <v>1488.3</v>
      </c>
      <c r="F2290" s="1">
        <v>1488.3</v>
      </c>
      <c r="G2290">
        <v>976532000</v>
      </c>
    </row>
    <row r="2291" spans="1:7">
      <c r="A2291">
        <v>186616</v>
      </c>
      <c r="B2291" t="s">
        <v>9734</v>
      </c>
      <c r="C2291" t="s">
        <v>10624</v>
      </c>
      <c r="D2291">
        <v>1</v>
      </c>
      <c r="E2291" s="1">
        <v>1118.3176000000001</v>
      </c>
      <c r="F2291" s="1">
        <v>1118.3176000000001</v>
      </c>
      <c r="G2291">
        <v>916932000</v>
      </c>
    </row>
    <row r="2292" spans="1:7">
      <c r="A2292">
        <v>186616</v>
      </c>
      <c r="B2292" t="s">
        <v>9734</v>
      </c>
      <c r="C2292" t="s">
        <v>10624</v>
      </c>
      <c r="D2292">
        <v>1</v>
      </c>
      <c r="E2292" s="1">
        <v>1125.82</v>
      </c>
      <c r="F2292" s="1">
        <v>1125.82</v>
      </c>
      <c r="G2292">
        <v>1031432000</v>
      </c>
    </row>
    <row r="2293" spans="1:7">
      <c r="A2293">
        <v>123700</v>
      </c>
      <c r="B2293" t="s">
        <v>2364</v>
      </c>
      <c r="C2293" t="s">
        <v>2365</v>
      </c>
      <c r="D2293">
        <v>2</v>
      </c>
      <c r="E2293">
        <v>780.33</v>
      </c>
      <c r="F2293" s="1">
        <v>1560.66</v>
      </c>
      <c r="G2293">
        <v>1130621000</v>
      </c>
    </row>
    <row r="2294" spans="1:7">
      <c r="A2294">
        <v>123700</v>
      </c>
      <c r="B2294" t="s">
        <v>2364</v>
      </c>
      <c r="C2294" t="s">
        <v>2365</v>
      </c>
      <c r="D2294">
        <v>1.5832999999999999</v>
      </c>
      <c r="E2294">
        <v>780.32899999999995</v>
      </c>
      <c r="F2294" s="1">
        <v>1235.5182</v>
      </c>
      <c r="G2294">
        <v>467832000</v>
      </c>
    </row>
    <row r="2295" spans="1:7">
      <c r="A2295">
        <v>123700</v>
      </c>
      <c r="B2295" t="s">
        <v>2364</v>
      </c>
      <c r="C2295" t="s">
        <v>2365</v>
      </c>
      <c r="D2295">
        <v>1</v>
      </c>
      <c r="E2295">
        <v>780.33</v>
      </c>
      <c r="F2295">
        <v>780.33</v>
      </c>
      <c r="G2295">
        <v>495832000</v>
      </c>
    </row>
    <row r="2296" spans="1:7">
      <c r="A2296">
        <v>122134</v>
      </c>
      <c r="B2296" t="s">
        <v>2364</v>
      </c>
      <c r="C2296" t="s">
        <v>2366</v>
      </c>
      <c r="D2296">
        <v>1</v>
      </c>
      <c r="E2296">
        <v>562.89</v>
      </c>
      <c r="F2296">
        <v>562.89</v>
      </c>
      <c r="G2296">
        <v>1052532001</v>
      </c>
    </row>
    <row r="2297" spans="1:7">
      <c r="A2297">
        <v>122134</v>
      </c>
      <c r="B2297" t="s">
        <v>2364</v>
      </c>
      <c r="C2297" t="s">
        <v>2366</v>
      </c>
      <c r="D2297">
        <v>5</v>
      </c>
      <c r="E2297">
        <v>562.89</v>
      </c>
      <c r="F2297" s="1">
        <v>2814.45</v>
      </c>
      <c r="G2297">
        <v>1052532000</v>
      </c>
    </row>
    <row r="2298" spans="1:7">
      <c r="A2298">
        <v>111286</v>
      </c>
      <c r="B2298" t="s">
        <v>6053</v>
      </c>
      <c r="C2298" t="s">
        <v>7924</v>
      </c>
      <c r="D2298">
        <v>2</v>
      </c>
      <c r="E2298">
        <v>27.654</v>
      </c>
      <c r="F2298">
        <v>55.308</v>
      </c>
      <c r="G2298">
        <v>63</v>
      </c>
    </row>
    <row r="2299" spans="1:7">
      <c r="A2299">
        <v>147671</v>
      </c>
      <c r="B2299" t="s">
        <v>2367</v>
      </c>
      <c r="C2299" t="s">
        <v>2368</v>
      </c>
      <c r="D2299">
        <v>6</v>
      </c>
      <c r="E2299">
        <v>398.42</v>
      </c>
      <c r="F2299" s="1">
        <v>2390.52</v>
      </c>
      <c r="G2299">
        <v>985232000</v>
      </c>
    </row>
    <row r="2300" spans="1:7">
      <c r="A2300">
        <v>147671</v>
      </c>
      <c r="B2300" t="s">
        <v>2367</v>
      </c>
      <c r="C2300" t="s">
        <v>2368</v>
      </c>
      <c r="D2300">
        <v>8</v>
      </c>
      <c r="E2300">
        <v>398.42</v>
      </c>
      <c r="F2300" s="1">
        <v>3187.36</v>
      </c>
      <c r="G2300">
        <v>985132000</v>
      </c>
    </row>
    <row r="2301" spans="1:7">
      <c r="A2301">
        <v>155911</v>
      </c>
      <c r="B2301" t="s">
        <v>9738</v>
      </c>
      <c r="C2301" t="s">
        <v>9739</v>
      </c>
      <c r="D2301">
        <v>3</v>
      </c>
      <c r="E2301">
        <v>28.49</v>
      </c>
      <c r="F2301">
        <v>85.47</v>
      </c>
      <c r="G2301">
        <v>1137032000</v>
      </c>
    </row>
    <row r="2302" spans="1:7">
      <c r="A2302">
        <v>155911</v>
      </c>
      <c r="B2302" t="s">
        <v>9738</v>
      </c>
      <c r="C2302" t="s">
        <v>9739</v>
      </c>
      <c r="D2302">
        <v>1</v>
      </c>
      <c r="E2302">
        <v>28.49</v>
      </c>
      <c r="F2302">
        <v>28.49</v>
      </c>
      <c r="G2302">
        <v>230332000</v>
      </c>
    </row>
    <row r="2303" spans="1:7">
      <c r="A2303">
        <v>155911</v>
      </c>
      <c r="B2303" t="s">
        <v>9738</v>
      </c>
      <c r="C2303" t="s">
        <v>9739</v>
      </c>
      <c r="D2303">
        <v>2</v>
      </c>
      <c r="E2303">
        <v>27.05</v>
      </c>
      <c r="F2303">
        <v>54.1</v>
      </c>
      <c r="G2303">
        <v>619432000</v>
      </c>
    </row>
    <row r="2304" spans="1:7">
      <c r="A2304">
        <v>132302</v>
      </c>
      <c r="B2304" t="s">
        <v>9740</v>
      </c>
      <c r="C2304" t="s">
        <v>9741</v>
      </c>
      <c r="D2304">
        <v>4</v>
      </c>
      <c r="E2304">
        <v>27.05</v>
      </c>
      <c r="F2304">
        <v>108.2</v>
      </c>
      <c r="G2304">
        <v>1145032000</v>
      </c>
    </row>
    <row r="2305" spans="1:7">
      <c r="A2305">
        <v>159074</v>
      </c>
      <c r="B2305" t="s">
        <v>9747</v>
      </c>
      <c r="C2305" t="s">
        <v>9748</v>
      </c>
      <c r="D2305">
        <v>5</v>
      </c>
      <c r="E2305">
        <v>95.94</v>
      </c>
      <c r="F2305">
        <v>479.7</v>
      </c>
      <c r="G2305">
        <v>861832000</v>
      </c>
    </row>
    <row r="2306" spans="1:7">
      <c r="A2306">
        <v>167679</v>
      </c>
      <c r="B2306" t="s">
        <v>2369</v>
      </c>
      <c r="C2306" t="s">
        <v>2370</v>
      </c>
      <c r="D2306">
        <v>2</v>
      </c>
      <c r="E2306" s="1">
        <v>7252.22</v>
      </c>
      <c r="F2306" s="1">
        <v>14504.44</v>
      </c>
      <c r="G2306">
        <v>1039832000</v>
      </c>
    </row>
    <row r="2307" spans="1:7">
      <c r="A2307">
        <v>168578</v>
      </c>
      <c r="B2307" t="s">
        <v>9753</v>
      </c>
      <c r="C2307" t="s">
        <v>9754</v>
      </c>
      <c r="D2307">
        <v>2</v>
      </c>
      <c r="E2307">
        <v>95.98</v>
      </c>
      <c r="F2307">
        <v>191.96</v>
      </c>
      <c r="G2307">
        <v>1125532000</v>
      </c>
    </row>
    <row r="2308" spans="1:7">
      <c r="A2308">
        <v>845452</v>
      </c>
      <c r="B2308" t="s">
        <v>9769</v>
      </c>
      <c r="D2308">
        <v>2</v>
      </c>
      <c r="E2308">
        <v>152.9667</v>
      </c>
      <c r="F2308">
        <v>305.93329999999997</v>
      </c>
      <c r="G2308">
        <v>78</v>
      </c>
    </row>
    <row r="2309" spans="1:7">
      <c r="A2309">
        <v>850475</v>
      </c>
      <c r="B2309" t="s">
        <v>2371</v>
      </c>
      <c r="C2309" t="s">
        <v>2372</v>
      </c>
      <c r="D2309">
        <v>2</v>
      </c>
      <c r="E2309">
        <v>245.17</v>
      </c>
      <c r="F2309">
        <v>490.34</v>
      </c>
      <c r="G2309">
        <v>1</v>
      </c>
    </row>
    <row r="2310" spans="1:7">
      <c r="A2310">
        <v>198106</v>
      </c>
      <c r="B2310" t="s">
        <v>9771</v>
      </c>
      <c r="C2310" t="s">
        <v>9596</v>
      </c>
      <c r="D2310">
        <v>1</v>
      </c>
      <c r="E2310">
        <v>89.55</v>
      </c>
      <c r="F2310">
        <v>89.55</v>
      </c>
      <c r="G2310">
        <v>735532000</v>
      </c>
    </row>
    <row r="2311" spans="1:7">
      <c r="A2311">
        <v>103800</v>
      </c>
      <c r="B2311" t="s">
        <v>9776</v>
      </c>
      <c r="C2311" t="s">
        <v>9777</v>
      </c>
      <c r="D2311">
        <v>7</v>
      </c>
      <c r="E2311">
        <v>53.683</v>
      </c>
      <c r="F2311">
        <v>375.78100000000001</v>
      </c>
      <c r="G2311">
        <v>22</v>
      </c>
    </row>
    <row r="2312" spans="1:7">
      <c r="A2312">
        <v>103800</v>
      </c>
      <c r="B2312" t="s">
        <v>9776</v>
      </c>
      <c r="C2312" t="s">
        <v>9777</v>
      </c>
      <c r="D2312">
        <v>6</v>
      </c>
      <c r="E2312">
        <v>50.0383</v>
      </c>
      <c r="F2312">
        <v>300.23</v>
      </c>
      <c r="G2312">
        <v>27</v>
      </c>
    </row>
    <row r="2313" spans="1:7">
      <c r="A2313">
        <v>103800</v>
      </c>
      <c r="B2313" t="s">
        <v>9776</v>
      </c>
      <c r="C2313" t="s">
        <v>9777</v>
      </c>
      <c r="D2313">
        <v>10</v>
      </c>
      <c r="E2313">
        <v>50.039000000000001</v>
      </c>
      <c r="F2313">
        <v>500.39</v>
      </c>
      <c r="G2313">
        <v>26</v>
      </c>
    </row>
    <row r="2314" spans="1:7">
      <c r="A2314">
        <v>141515</v>
      </c>
      <c r="B2314" t="s">
        <v>9779</v>
      </c>
      <c r="C2314" t="s">
        <v>7796</v>
      </c>
      <c r="D2314">
        <v>8</v>
      </c>
      <c r="E2314">
        <v>53.12</v>
      </c>
      <c r="F2314">
        <v>424.96</v>
      </c>
      <c r="G2314">
        <v>1149632000</v>
      </c>
    </row>
    <row r="2315" spans="1:7">
      <c r="A2315">
        <v>141515</v>
      </c>
      <c r="B2315" t="s">
        <v>9779</v>
      </c>
      <c r="C2315" t="s">
        <v>7796</v>
      </c>
      <c r="D2315">
        <v>7</v>
      </c>
      <c r="E2315">
        <v>53.47</v>
      </c>
      <c r="F2315">
        <v>374.29</v>
      </c>
      <c r="G2315">
        <v>1018732000</v>
      </c>
    </row>
    <row r="2316" spans="1:7">
      <c r="A2316">
        <v>199339</v>
      </c>
      <c r="B2316" t="s">
        <v>9780</v>
      </c>
      <c r="C2316" t="s">
        <v>9621</v>
      </c>
      <c r="D2316">
        <v>1</v>
      </c>
      <c r="E2316">
        <v>43.78</v>
      </c>
      <c r="F2316">
        <v>43.78</v>
      </c>
      <c r="G2316">
        <v>1031432000</v>
      </c>
    </row>
    <row r="2317" spans="1:7">
      <c r="A2317">
        <v>500238</v>
      </c>
      <c r="B2317" t="s">
        <v>3614</v>
      </c>
      <c r="D2317">
        <v>2</v>
      </c>
      <c r="E2317">
        <v>42.5</v>
      </c>
      <c r="F2317">
        <v>85</v>
      </c>
      <c r="G2317">
        <v>507632000</v>
      </c>
    </row>
    <row r="2318" spans="1:7">
      <c r="A2318">
        <v>81597</v>
      </c>
      <c r="B2318" t="s">
        <v>2373</v>
      </c>
      <c r="C2318" t="s">
        <v>2374</v>
      </c>
      <c r="D2318">
        <v>16</v>
      </c>
      <c r="E2318">
        <v>35.340000000000003</v>
      </c>
      <c r="F2318">
        <v>565.44000000000005</v>
      </c>
      <c r="G2318">
        <v>1073832000</v>
      </c>
    </row>
    <row r="2319" spans="1:7">
      <c r="A2319">
        <v>166646</v>
      </c>
      <c r="B2319" t="s">
        <v>9783</v>
      </c>
      <c r="C2319" t="s">
        <v>10486</v>
      </c>
      <c r="D2319">
        <v>2</v>
      </c>
      <c r="E2319">
        <v>44.51</v>
      </c>
      <c r="F2319">
        <v>89.02</v>
      </c>
      <c r="G2319">
        <v>848632000</v>
      </c>
    </row>
    <row r="2320" spans="1:7">
      <c r="A2320">
        <v>110032</v>
      </c>
      <c r="B2320" t="s">
        <v>9783</v>
      </c>
      <c r="C2320" t="s">
        <v>10187</v>
      </c>
      <c r="D2320">
        <v>3</v>
      </c>
      <c r="E2320">
        <v>84.7</v>
      </c>
      <c r="F2320">
        <v>254.1</v>
      </c>
      <c r="G2320">
        <v>848632000</v>
      </c>
    </row>
    <row r="2321" spans="1:7">
      <c r="A2321">
        <v>100889</v>
      </c>
      <c r="B2321" t="s">
        <v>9787</v>
      </c>
      <c r="C2321" t="s">
        <v>9331</v>
      </c>
      <c r="D2321">
        <v>17</v>
      </c>
      <c r="E2321">
        <v>22.39</v>
      </c>
      <c r="F2321">
        <v>380.63</v>
      </c>
      <c r="G2321">
        <v>1149632000</v>
      </c>
    </row>
    <row r="2322" spans="1:7">
      <c r="A2322">
        <v>131345</v>
      </c>
      <c r="B2322" t="s">
        <v>2375</v>
      </c>
      <c r="C2322" t="s">
        <v>2376</v>
      </c>
      <c r="D2322">
        <v>0.1</v>
      </c>
      <c r="E2322" s="1">
        <v>3957.46</v>
      </c>
      <c r="F2322">
        <v>395.74599999999998</v>
      </c>
      <c r="G2322">
        <v>43</v>
      </c>
    </row>
    <row r="2323" spans="1:7">
      <c r="A2323">
        <v>154424</v>
      </c>
      <c r="B2323" t="s">
        <v>9791</v>
      </c>
      <c r="C2323" t="s">
        <v>9792</v>
      </c>
      <c r="D2323">
        <v>2</v>
      </c>
      <c r="E2323">
        <v>169.93</v>
      </c>
      <c r="F2323">
        <v>339.86</v>
      </c>
      <c r="G2323">
        <v>1040832000</v>
      </c>
    </row>
    <row r="2324" spans="1:7">
      <c r="A2324">
        <v>127345</v>
      </c>
      <c r="B2324" t="s">
        <v>2377</v>
      </c>
      <c r="C2324" t="s">
        <v>2378</v>
      </c>
      <c r="D2324">
        <v>1</v>
      </c>
      <c r="E2324">
        <v>943.81100000000004</v>
      </c>
      <c r="F2324">
        <v>943.81100000000004</v>
      </c>
      <c r="G2324">
        <v>376</v>
      </c>
    </row>
    <row r="2325" spans="1:7">
      <c r="A2325">
        <v>127345</v>
      </c>
      <c r="B2325" t="s">
        <v>2377</v>
      </c>
      <c r="C2325" t="s">
        <v>2378</v>
      </c>
      <c r="D2325">
        <v>4</v>
      </c>
      <c r="E2325">
        <v>991.97</v>
      </c>
      <c r="F2325" s="1">
        <v>3967.88</v>
      </c>
      <c r="G2325">
        <v>64621000</v>
      </c>
    </row>
    <row r="2326" spans="1:7">
      <c r="A2326">
        <v>100560</v>
      </c>
      <c r="B2326" t="s">
        <v>2379</v>
      </c>
      <c r="C2326" t="s">
        <v>2380</v>
      </c>
      <c r="D2326">
        <v>5</v>
      </c>
      <c r="E2326">
        <v>153.08000000000001</v>
      </c>
      <c r="F2326">
        <v>765.4</v>
      </c>
      <c r="G2326">
        <v>985132000</v>
      </c>
    </row>
    <row r="2327" spans="1:7">
      <c r="A2327">
        <v>194167</v>
      </c>
      <c r="B2327" t="s">
        <v>9793</v>
      </c>
      <c r="C2327" t="s">
        <v>10477</v>
      </c>
      <c r="D2327">
        <v>7</v>
      </c>
      <c r="E2327">
        <v>117.35899999999999</v>
      </c>
      <c r="F2327">
        <v>821.51300000000003</v>
      </c>
      <c r="G2327">
        <v>87</v>
      </c>
    </row>
    <row r="2328" spans="1:7">
      <c r="A2328">
        <v>100725</v>
      </c>
      <c r="B2328" t="s">
        <v>9794</v>
      </c>
      <c r="C2328" t="s">
        <v>10968</v>
      </c>
      <c r="D2328">
        <v>7</v>
      </c>
      <c r="E2328">
        <v>20.68</v>
      </c>
      <c r="F2328">
        <v>144.76</v>
      </c>
      <c r="G2328">
        <v>1062232000</v>
      </c>
    </row>
    <row r="2329" spans="1:7">
      <c r="A2329">
        <v>847060</v>
      </c>
      <c r="B2329" t="s">
        <v>2381</v>
      </c>
      <c r="D2329">
        <v>0.75</v>
      </c>
      <c r="E2329">
        <v>8.39</v>
      </c>
      <c r="F2329">
        <v>6.2925000000000004</v>
      </c>
      <c r="G2329">
        <v>997932000</v>
      </c>
    </row>
    <row r="2330" spans="1:7">
      <c r="A2330">
        <v>847060</v>
      </c>
      <c r="B2330" t="s">
        <v>2381</v>
      </c>
      <c r="D2330">
        <v>6</v>
      </c>
      <c r="E2330">
        <v>8.08</v>
      </c>
      <c r="F2330">
        <v>48.48</v>
      </c>
      <c r="G2330">
        <v>2</v>
      </c>
    </row>
    <row r="2331" spans="1:7">
      <c r="A2331">
        <v>112712</v>
      </c>
      <c r="B2331" t="s">
        <v>2382</v>
      </c>
      <c r="C2331" t="s">
        <v>2383</v>
      </c>
      <c r="D2331">
        <v>2</v>
      </c>
      <c r="E2331">
        <v>124.02500000000001</v>
      </c>
      <c r="F2331">
        <v>248.05</v>
      </c>
      <c r="G2331">
        <v>102</v>
      </c>
    </row>
    <row r="2332" spans="1:7">
      <c r="A2332">
        <v>112487</v>
      </c>
      <c r="B2332" t="s">
        <v>9812</v>
      </c>
      <c r="C2332" t="s">
        <v>11132</v>
      </c>
      <c r="D2332">
        <v>2</v>
      </c>
      <c r="E2332">
        <v>61.192999999999998</v>
      </c>
      <c r="F2332">
        <v>122.386</v>
      </c>
      <c r="G2332">
        <v>60</v>
      </c>
    </row>
    <row r="2333" spans="1:7">
      <c r="A2333">
        <v>102963</v>
      </c>
      <c r="B2333" t="s">
        <v>9813</v>
      </c>
      <c r="C2333" t="s">
        <v>9814</v>
      </c>
      <c r="D2333">
        <v>15</v>
      </c>
      <c r="E2333">
        <v>123.88</v>
      </c>
      <c r="F2333" s="1">
        <v>1858.2</v>
      </c>
      <c r="G2333">
        <v>1104632000</v>
      </c>
    </row>
    <row r="2334" spans="1:7">
      <c r="A2334">
        <v>102963</v>
      </c>
      <c r="B2334" t="s">
        <v>9813</v>
      </c>
      <c r="C2334" t="s">
        <v>9814</v>
      </c>
      <c r="D2334">
        <v>10</v>
      </c>
      <c r="E2334">
        <v>123.88</v>
      </c>
      <c r="F2334" s="1">
        <v>1238.8</v>
      </c>
      <c r="G2334">
        <v>1162632000</v>
      </c>
    </row>
    <row r="2335" spans="1:7">
      <c r="A2335">
        <v>100269</v>
      </c>
      <c r="B2335" t="s">
        <v>9815</v>
      </c>
      <c r="C2335" t="s">
        <v>7409</v>
      </c>
      <c r="D2335">
        <v>30</v>
      </c>
      <c r="E2335">
        <v>51.76</v>
      </c>
      <c r="F2335" s="1">
        <v>1552.8</v>
      </c>
      <c r="G2335">
        <v>1104632000</v>
      </c>
    </row>
    <row r="2336" spans="1:7">
      <c r="A2336">
        <v>100269</v>
      </c>
      <c r="B2336" t="s">
        <v>9815</v>
      </c>
      <c r="C2336" t="s">
        <v>7409</v>
      </c>
      <c r="D2336">
        <v>2</v>
      </c>
      <c r="E2336">
        <v>51.76</v>
      </c>
      <c r="F2336">
        <v>103.52</v>
      </c>
      <c r="G2336">
        <v>834832000</v>
      </c>
    </row>
    <row r="2337" spans="1:7">
      <c r="A2337">
        <v>132917</v>
      </c>
      <c r="B2337" t="s">
        <v>9816</v>
      </c>
      <c r="C2337" t="s">
        <v>9817</v>
      </c>
      <c r="D2337">
        <v>3</v>
      </c>
      <c r="E2337">
        <v>224.99</v>
      </c>
      <c r="F2337">
        <v>674.97</v>
      </c>
      <c r="G2337">
        <v>985132000</v>
      </c>
    </row>
    <row r="2338" spans="1:7">
      <c r="A2338">
        <v>132917</v>
      </c>
      <c r="B2338" t="s">
        <v>9816</v>
      </c>
      <c r="C2338" t="s">
        <v>9817</v>
      </c>
      <c r="D2338">
        <v>4</v>
      </c>
      <c r="E2338">
        <v>224.99</v>
      </c>
      <c r="F2338">
        <v>899.96</v>
      </c>
      <c r="G2338">
        <v>1082832000</v>
      </c>
    </row>
    <row r="2339" spans="1:7">
      <c r="A2339">
        <v>185160</v>
      </c>
      <c r="B2339" t="s">
        <v>9822</v>
      </c>
      <c r="C2339" t="s">
        <v>8987</v>
      </c>
      <c r="D2339">
        <v>5</v>
      </c>
      <c r="E2339">
        <v>99.04</v>
      </c>
      <c r="F2339">
        <v>495.2</v>
      </c>
      <c r="G2339">
        <v>1104632000</v>
      </c>
    </row>
    <row r="2340" spans="1:7">
      <c r="A2340">
        <v>185160</v>
      </c>
      <c r="B2340" t="s">
        <v>9822</v>
      </c>
      <c r="C2340" t="s">
        <v>8987</v>
      </c>
      <c r="D2340">
        <v>2</v>
      </c>
      <c r="E2340">
        <v>99.04</v>
      </c>
      <c r="F2340">
        <v>198.08</v>
      </c>
      <c r="G2340">
        <v>802432000</v>
      </c>
    </row>
    <row r="2341" spans="1:7">
      <c r="A2341">
        <v>185160</v>
      </c>
      <c r="B2341" t="s">
        <v>9822</v>
      </c>
      <c r="C2341" t="s">
        <v>8987</v>
      </c>
      <c r="D2341">
        <v>4</v>
      </c>
      <c r="E2341">
        <v>100.68</v>
      </c>
      <c r="F2341">
        <v>402.72</v>
      </c>
      <c r="G2341">
        <v>686932000</v>
      </c>
    </row>
    <row r="2342" spans="1:7">
      <c r="A2342">
        <v>847909</v>
      </c>
      <c r="B2342" t="s">
        <v>2384</v>
      </c>
      <c r="C2342" t="s">
        <v>9101</v>
      </c>
      <c r="D2342">
        <v>5</v>
      </c>
      <c r="E2342">
        <v>102.212</v>
      </c>
      <c r="F2342">
        <v>511.06</v>
      </c>
      <c r="G2342">
        <v>5</v>
      </c>
    </row>
    <row r="2343" spans="1:7">
      <c r="A2343">
        <v>850214</v>
      </c>
      <c r="B2343" t="s">
        <v>2888</v>
      </c>
      <c r="C2343" t="s">
        <v>7742</v>
      </c>
      <c r="D2343">
        <v>2</v>
      </c>
      <c r="E2343">
        <v>72.325999999999993</v>
      </c>
      <c r="F2343">
        <v>144.65199999999999</v>
      </c>
      <c r="G2343">
        <v>3</v>
      </c>
    </row>
    <row r="2344" spans="1:7">
      <c r="A2344">
        <v>845796</v>
      </c>
      <c r="B2344" t="s">
        <v>9823</v>
      </c>
      <c r="C2344" t="s">
        <v>7742</v>
      </c>
      <c r="D2344">
        <v>6</v>
      </c>
      <c r="E2344">
        <v>96.76</v>
      </c>
      <c r="F2344">
        <v>580.55999999999995</v>
      </c>
      <c r="G2344">
        <v>879732000</v>
      </c>
    </row>
    <row r="2345" spans="1:7">
      <c r="A2345">
        <v>102959</v>
      </c>
      <c r="B2345" t="s">
        <v>9826</v>
      </c>
      <c r="C2345" t="s">
        <v>9827</v>
      </c>
      <c r="D2345">
        <v>2</v>
      </c>
      <c r="E2345">
        <v>56.77</v>
      </c>
      <c r="F2345">
        <v>113.54</v>
      </c>
      <c r="G2345">
        <v>1137032000</v>
      </c>
    </row>
    <row r="2346" spans="1:7">
      <c r="A2346">
        <v>102961</v>
      </c>
      <c r="B2346" t="s">
        <v>9828</v>
      </c>
      <c r="C2346" t="s">
        <v>9829</v>
      </c>
      <c r="D2346">
        <v>5</v>
      </c>
      <c r="E2346">
        <v>32.97</v>
      </c>
      <c r="F2346">
        <v>164.85</v>
      </c>
      <c r="G2346">
        <v>802432000</v>
      </c>
    </row>
    <row r="2347" spans="1:7">
      <c r="A2347">
        <v>102957</v>
      </c>
      <c r="B2347" t="s">
        <v>9830</v>
      </c>
      <c r="C2347" t="s">
        <v>9831</v>
      </c>
      <c r="D2347">
        <v>2</v>
      </c>
      <c r="E2347">
        <v>43.14</v>
      </c>
      <c r="F2347">
        <v>86.28</v>
      </c>
      <c r="G2347">
        <v>995132000</v>
      </c>
    </row>
    <row r="2348" spans="1:7">
      <c r="A2348">
        <v>846980</v>
      </c>
      <c r="B2348" t="s">
        <v>9832</v>
      </c>
      <c r="C2348" t="s">
        <v>7742</v>
      </c>
      <c r="D2348">
        <v>5</v>
      </c>
      <c r="E2348">
        <v>231.58</v>
      </c>
      <c r="F2348" s="1">
        <v>1157.9000000000001</v>
      </c>
      <c r="G2348">
        <v>724432000</v>
      </c>
    </row>
    <row r="2349" spans="1:7">
      <c r="A2349">
        <v>846979</v>
      </c>
      <c r="B2349" t="s">
        <v>9832</v>
      </c>
      <c r="C2349" t="s">
        <v>9833</v>
      </c>
      <c r="D2349">
        <v>2</v>
      </c>
      <c r="E2349">
        <v>709.74</v>
      </c>
      <c r="F2349" s="1">
        <v>1419.48</v>
      </c>
      <c r="G2349">
        <v>841232000</v>
      </c>
    </row>
    <row r="2350" spans="1:7">
      <c r="A2350">
        <v>846979</v>
      </c>
      <c r="B2350" t="s">
        <v>9832</v>
      </c>
      <c r="C2350" t="s">
        <v>9833</v>
      </c>
      <c r="D2350">
        <v>1</v>
      </c>
      <c r="E2350">
        <v>709.74</v>
      </c>
      <c r="F2350">
        <v>709.74</v>
      </c>
      <c r="G2350">
        <v>1018732000</v>
      </c>
    </row>
    <row r="2351" spans="1:7">
      <c r="A2351">
        <v>847149</v>
      </c>
      <c r="B2351" t="s">
        <v>9834</v>
      </c>
      <c r="C2351" t="s">
        <v>7742</v>
      </c>
      <c r="D2351">
        <v>4</v>
      </c>
      <c r="E2351">
        <v>216.72</v>
      </c>
      <c r="F2351">
        <v>866.88</v>
      </c>
      <c r="G2351">
        <v>1137032000</v>
      </c>
    </row>
    <row r="2352" spans="1:7">
      <c r="A2352">
        <v>847149</v>
      </c>
      <c r="B2352" t="s">
        <v>9834</v>
      </c>
      <c r="C2352" t="s">
        <v>7742</v>
      </c>
      <c r="D2352">
        <v>1</v>
      </c>
      <c r="E2352">
        <v>216.72</v>
      </c>
      <c r="F2352">
        <v>216.72</v>
      </c>
      <c r="G2352">
        <v>1093132000</v>
      </c>
    </row>
    <row r="2353" spans="1:7">
      <c r="A2353">
        <v>847149</v>
      </c>
      <c r="B2353" t="s">
        <v>9834</v>
      </c>
      <c r="C2353" t="s">
        <v>7742</v>
      </c>
      <c r="D2353">
        <v>1</v>
      </c>
      <c r="E2353">
        <v>216.72</v>
      </c>
      <c r="F2353">
        <v>216.72</v>
      </c>
      <c r="G2353">
        <v>469232000</v>
      </c>
    </row>
    <row r="2354" spans="1:7">
      <c r="A2354">
        <v>849940</v>
      </c>
      <c r="B2354" t="s">
        <v>9834</v>
      </c>
      <c r="C2354" t="s">
        <v>9833</v>
      </c>
      <c r="D2354">
        <v>3</v>
      </c>
      <c r="E2354">
        <v>660.31</v>
      </c>
      <c r="F2354" s="1">
        <v>1980.93</v>
      </c>
      <c r="G2354">
        <v>896432000</v>
      </c>
    </row>
    <row r="2355" spans="1:7">
      <c r="A2355">
        <v>849940</v>
      </c>
      <c r="B2355" t="s">
        <v>9834</v>
      </c>
      <c r="C2355" t="s">
        <v>9833</v>
      </c>
      <c r="D2355">
        <v>3</v>
      </c>
      <c r="E2355">
        <v>660.31</v>
      </c>
      <c r="F2355" s="1">
        <v>1980.93</v>
      </c>
      <c r="G2355">
        <v>1154932000</v>
      </c>
    </row>
    <row r="2356" spans="1:7">
      <c r="A2356">
        <v>846823</v>
      </c>
      <c r="B2356" t="s">
        <v>9835</v>
      </c>
      <c r="C2356" t="s">
        <v>7742</v>
      </c>
      <c r="D2356">
        <v>4</v>
      </c>
      <c r="E2356">
        <v>206.9</v>
      </c>
      <c r="F2356">
        <v>827.6</v>
      </c>
      <c r="G2356">
        <v>1154932000</v>
      </c>
    </row>
    <row r="2357" spans="1:7">
      <c r="A2357">
        <v>846823</v>
      </c>
      <c r="B2357" t="s">
        <v>9835</v>
      </c>
      <c r="C2357" t="s">
        <v>7742</v>
      </c>
      <c r="D2357">
        <v>2</v>
      </c>
      <c r="E2357">
        <v>206.9</v>
      </c>
      <c r="F2357">
        <v>413.8</v>
      </c>
      <c r="G2357">
        <v>1018732000</v>
      </c>
    </row>
    <row r="2358" spans="1:7">
      <c r="A2358">
        <v>849429</v>
      </c>
      <c r="B2358" t="s">
        <v>9835</v>
      </c>
      <c r="C2358" t="s">
        <v>9833</v>
      </c>
      <c r="D2358">
        <v>3</v>
      </c>
      <c r="E2358">
        <v>627.67999999999995</v>
      </c>
      <c r="F2358" s="1">
        <v>1883.04</v>
      </c>
      <c r="G2358">
        <v>1154932000</v>
      </c>
    </row>
    <row r="2359" spans="1:7">
      <c r="A2359">
        <v>849429</v>
      </c>
      <c r="B2359" t="s">
        <v>9835</v>
      </c>
      <c r="C2359" t="s">
        <v>9833</v>
      </c>
      <c r="D2359">
        <v>3</v>
      </c>
      <c r="E2359">
        <v>627.67999999999995</v>
      </c>
      <c r="F2359" s="1">
        <v>1883.04</v>
      </c>
      <c r="G2359">
        <v>1093132000</v>
      </c>
    </row>
    <row r="2360" spans="1:7">
      <c r="A2360">
        <v>846824</v>
      </c>
      <c r="B2360" t="s">
        <v>9836</v>
      </c>
      <c r="C2360" t="s">
        <v>7742</v>
      </c>
      <c r="D2360">
        <v>3</v>
      </c>
      <c r="E2360">
        <v>184.24</v>
      </c>
      <c r="F2360">
        <v>552.72</v>
      </c>
      <c r="G2360">
        <v>1093132000</v>
      </c>
    </row>
    <row r="2361" spans="1:7">
      <c r="A2361">
        <v>849430</v>
      </c>
      <c r="B2361" t="s">
        <v>9836</v>
      </c>
      <c r="C2361" t="s">
        <v>9833</v>
      </c>
      <c r="D2361">
        <v>3</v>
      </c>
      <c r="E2361">
        <v>561.26</v>
      </c>
      <c r="F2361" s="1">
        <v>1683.78</v>
      </c>
      <c r="G2361">
        <v>896432000</v>
      </c>
    </row>
    <row r="2362" spans="1:7">
      <c r="A2362">
        <v>849430</v>
      </c>
      <c r="B2362" t="s">
        <v>9836</v>
      </c>
      <c r="C2362" t="s">
        <v>9833</v>
      </c>
      <c r="D2362">
        <v>3</v>
      </c>
      <c r="E2362">
        <v>561.26</v>
      </c>
      <c r="F2362" s="1">
        <v>1683.78</v>
      </c>
      <c r="G2362">
        <v>735532000</v>
      </c>
    </row>
    <row r="2363" spans="1:7">
      <c r="A2363">
        <v>844651</v>
      </c>
      <c r="B2363" t="s">
        <v>9837</v>
      </c>
      <c r="C2363" t="s">
        <v>8819</v>
      </c>
      <c r="D2363">
        <v>4</v>
      </c>
      <c r="E2363">
        <v>123.89</v>
      </c>
      <c r="F2363">
        <v>495.56</v>
      </c>
      <c r="G2363">
        <v>1137032000</v>
      </c>
    </row>
    <row r="2364" spans="1:7">
      <c r="A2364">
        <v>845220</v>
      </c>
      <c r="B2364" t="s">
        <v>9837</v>
      </c>
      <c r="C2364" t="s">
        <v>8825</v>
      </c>
      <c r="D2364">
        <v>4</v>
      </c>
      <c r="E2364">
        <v>335.35</v>
      </c>
      <c r="F2364" s="1">
        <v>1341.4</v>
      </c>
      <c r="G2364">
        <v>1117932000</v>
      </c>
    </row>
    <row r="2365" spans="1:7">
      <c r="A2365">
        <v>845220</v>
      </c>
      <c r="B2365" t="s">
        <v>9837</v>
      </c>
      <c r="C2365" t="s">
        <v>8825</v>
      </c>
      <c r="D2365">
        <v>2</v>
      </c>
      <c r="E2365">
        <v>334.86</v>
      </c>
      <c r="F2365">
        <v>669.72</v>
      </c>
      <c r="G2365">
        <v>896432000</v>
      </c>
    </row>
    <row r="2366" spans="1:7">
      <c r="A2366">
        <v>846338</v>
      </c>
      <c r="B2366" t="s">
        <v>9838</v>
      </c>
      <c r="C2366" t="s">
        <v>8773</v>
      </c>
      <c r="D2366">
        <v>5</v>
      </c>
      <c r="E2366">
        <v>143.85</v>
      </c>
      <c r="F2366">
        <v>719.25</v>
      </c>
      <c r="G2366">
        <v>1074232000</v>
      </c>
    </row>
    <row r="2367" spans="1:7">
      <c r="A2367">
        <v>846340</v>
      </c>
      <c r="B2367" t="s">
        <v>9838</v>
      </c>
      <c r="C2367" t="s">
        <v>10230</v>
      </c>
      <c r="D2367">
        <v>4</v>
      </c>
      <c r="E2367">
        <v>425.77</v>
      </c>
      <c r="F2367" s="1">
        <v>1703.08</v>
      </c>
      <c r="G2367">
        <v>1117932000</v>
      </c>
    </row>
    <row r="2368" spans="1:7">
      <c r="A2368">
        <v>846340</v>
      </c>
      <c r="B2368" t="s">
        <v>9838</v>
      </c>
      <c r="C2368" t="s">
        <v>10230</v>
      </c>
      <c r="D2368">
        <v>1</v>
      </c>
      <c r="E2368">
        <v>425.05</v>
      </c>
      <c r="F2368">
        <v>425.05</v>
      </c>
      <c r="G2368">
        <v>985132000</v>
      </c>
    </row>
    <row r="2369" spans="1:7">
      <c r="A2369">
        <v>849831</v>
      </c>
      <c r="B2369" t="s">
        <v>9839</v>
      </c>
      <c r="C2369" t="s">
        <v>8773</v>
      </c>
      <c r="D2369">
        <v>2</v>
      </c>
      <c r="E2369">
        <v>165.29</v>
      </c>
      <c r="F2369">
        <v>330.58</v>
      </c>
      <c r="G2369">
        <v>675532000</v>
      </c>
    </row>
    <row r="2370" spans="1:7">
      <c r="A2370">
        <v>849831</v>
      </c>
      <c r="B2370" t="s">
        <v>9839</v>
      </c>
      <c r="C2370" t="s">
        <v>8773</v>
      </c>
      <c r="D2370">
        <v>4</v>
      </c>
      <c r="E2370">
        <v>164.63</v>
      </c>
      <c r="F2370">
        <v>658.52</v>
      </c>
      <c r="G2370">
        <v>895632000</v>
      </c>
    </row>
    <row r="2371" spans="1:7">
      <c r="A2371">
        <v>849767</v>
      </c>
      <c r="B2371" t="s">
        <v>9839</v>
      </c>
      <c r="C2371" t="s">
        <v>10230</v>
      </c>
      <c r="D2371">
        <v>3</v>
      </c>
      <c r="E2371">
        <v>494.69</v>
      </c>
      <c r="F2371" s="1">
        <v>1484.07</v>
      </c>
      <c r="G2371">
        <v>1093032000</v>
      </c>
    </row>
    <row r="2372" spans="1:7">
      <c r="A2372">
        <v>849767</v>
      </c>
      <c r="B2372" t="s">
        <v>9839</v>
      </c>
      <c r="C2372" t="s">
        <v>10230</v>
      </c>
      <c r="D2372">
        <v>2</v>
      </c>
      <c r="E2372">
        <v>494.69</v>
      </c>
      <c r="F2372">
        <v>989.38</v>
      </c>
      <c r="G2372">
        <v>1018732000</v>
      </c>
    </row>
    <row r="2373" spans="1:7">
      <c r="A2373">
        <v>844738</v>
      </c>
      <c r="B2373" t="s">
        <v>9840</v>
      </c>
      <c r="C2373" t="s">
        <v>9073</v>
      </c>
      <c r="D2373">
        <v>7</v>
      </c>
      <c r="E2373">
        <v>170.72</v>
      </c>
      <c r="F2373" s="1">
        <v>1195.04</v>
      </c>
      <c r="G2373">
        <v>793832000</v>
      </c>
    </row>
    <row r="2374" spans="1:7">
      <c r="A2374">
        <v>845219</v>
      </c>
      <c r="B2374" t="s">
        <v>9840</v>
      </c>
      <c r="C2374" t="s">
        <v>9235</v>
      </c>
      <c r="D2374">
        <v>3</v>
      </c>
      <c r="E2374">
        <v>447.6</v>
      </c>
      <c r="F2374" s="1">
        <v>1342.8</v>
      </c>
      <c r="G2374">
        <v>793832000</v>
      </c>
    </row>
    <row r="2375" spans="1:7">
      <c r="A2375">
        <v>845219</v>
      </c>
      <c r="B2375" t="s">
        <v>9840</v>
      </c>
      <c r="C2375" t="s">
        <v>9235</v>
      </c>
      <c r="D2375">
        <v>2</v>
      </c>
      <c r="E2375">
        <v>440.92</v>
      </c>
      <c r="F2375">
        <v>881.84</v>
      </c>
      <c r="G2375">
        <v>787832000</v>
      </c>
    </row>
    <row r="2376" spans="1:7">
      <c r="A2376">
        <v>197198</v>
      </c>
      <c r="B2376" t="s">
        <v>2385</v>
      </c>
      <c r="C2376" t="s">
        <v>2386</v>
      </c>
      <c r="D2376">
        <v>10</v>
      </c>
      <c r="E2376">
        <v>87.210999999999999</v>
      </c>
      <c r="F2376">
        <v>872.11</v>
      </c>
      <c r="G2376">
        <v>16</v>
      </c>
    </row>
    <row r="2377" spans="1:7">
      <c r="A2377">
        <v>844367</v>
      </c>
      <c r="B2377" t="s">
        <v>9862</v>
      </c>
      <c r="D2377">
        <v>1</v>
      </c>
      <c r="E2377">
        <v>535.85</v>
      </c>
      <c r="F2377">
        <v>535.85</v>
      </c>
      <c r="G2377">
        <v>879732000</v>
      </c>
    </row>
    <row r="2378" spans="1:7">
      <c r="A2378">
        <v>844367</v>
      </c>
      <c r="B2378" t="s">
        <v>9862</v>
      </c>
      <c r="D2378">
        <v>2</v>
      </c>
      <c r="E2378">
        <v>535.85</v>
      </c>
      <c r="F2378" s="1">
        <v>1071.7</v>
      </c>
      <c r="G2378">
        <v>966332000</v>
      </c>
    </row>
    <row r="2379" spans="1:7">
      <c r="A2379">
        <v>125969</v>
      </c>
      <c r="B2379" t="s">
        <v>9868</v>
      </c>
      <c r="C2379" t="s">
        <v>9869</v>
      </c>
      <c r="D2379">
        <v>3</v>
      </c>
      <c r="E2379" s="1">
        <v>1172.77</v>
      </c>
      <c r="F2379" s="1">
        <v>3518.31</v>
      </c>
      <c r="G2379">
        <v>896432000</v>
      </c>
    </row>
    <row r="2380" spans="1:7">
      <c r="A2380">
        <v>125978</v>
      </c>
      <c r="B2380" t="s">
        <v>9870</v>
      </c>
      <c r="C2380" t="s">
        <v>9871</v>
      </c>
      <c r="D2380">
        <v>5</v>
      </c>
      <c r="E2380" s="1">
        <v>1172.53</v>
      </c>
      <c r="F2380" s="1">
        <v>5862.65</v>
      </c>
      <c r="G2380">
        <v>760032000</v>
      </c>
    </row>
    <row r="2381" spans="1:7">
      <c r="A2381">
        <v>157628</v>
      </c>
      <c r="B2381" t="s">
        <v>9878</v>
      </c>
      <c r="C2381" t="s">
        <v>9879</v>
      </c>
      <c r="D2381">
        <v>3</v>
      </c>
      <c r="E2381" s="1">
        <v>2873.81</v>
      </c>
      <c r="F2381" s="1">
        <v>8621.43</v>
      </c>
      <c r="G2381">
        <v>895632000</v>
      </c>
    </row>
    <row r="2382" spans="1:7">
      <c r="A2382">
        <v>101102</v>
      </c>
      <c r="B2382" t="s">
        <v>2387</v>
      </c>
      <c r="C2382" t="s">
        <v>2388</v>
      </c>
      <c r="D2382">
        <v>2</v>
      </c>
      <c r="E2382">
        <v>208.82</v>
      </c>
      <c r="F2382">
        <v>417.64</v>
      </c>
      <c r="G2382">
        <v>1093132000</v>
      </c>
    </row>
    <row r="2383" spans="1:7">
      <c r="A2383">
        <v>150352</v>
      </c>
      <c r="B2383" t="s">
        <v>9882</v>
      </c>
      <c r="C2383" t="s">
        <v>9884</v>
      </c>
      <c r="D2383">
        <v>4</v>
      </c>
      <c r="E2383">
        <v>685.3</v>
      </c>
      <c r="F2383" s="1">
        <v>2741.2</v>
      </c>
      <c r="G2383">
        <v>1137032000</v>
      </c>
    </row>
    <row r="2384" spans="1:7">
      <c r="A2384">
        <v>150352</v>
      </c>
      <c r="B2384" t="s">
        <v>9882</v>
      </c>
      <c r="C2384" t="s">
        <v>9884</v>
      </c>
      <c r="D2384">
        <v>4</v>
      </c>
      <c r="E2384">
        <v>685.3</v>
      </c>
      <c r="F2384" s="1">
        <v>2741.2</v>
      </c>
      <c r="G2384">
        <v>896432000</v>
      </c>
    </row>
    <row r="2385" spans="1:7">
      <c r="A2385">
        <v>191276</v>
      </c>
      <c r="B2385" t="s">
        <v>9885</v>
      </c>
      <c r="C2385" t="s">
        <v>9886</v>
      </c>
      <c r="D2385">
        <v>5</v>
      </c>
      <c r="E2385">
        <v>124.29</v>
      </c>
      <c r="F2385">
        <v>621.45000000000005</v>
      </c>
      <c r="G2385">
        <v>1137032000</v>
      </c>
    </row>
    <row r="2386" spans="1:7">
      <c r="A2386">
        <v>191277</v>
      </c>
      <c r="B2386" t="s">
        <v>9885</v>
      </c>
      <c r="C2386" t="s">
        <v>9887</v>
      </c>
      <c r="D2386">
        <v>3</v>
      </c>
      <c r="E2386">
        <v>181.15</v>
      </c>
      <c r="F2386">
        <v>543.45000000000005</v>
      </c>
      <c r="G2386">
        <v>696832000</v>
      </c>
    </row>
    <row r="2387" spans="1:7">
      <c r="A2387">
        <v>125218</v>
      </c>
      <c r="B2387" t="s">
        <v>9891</v>
      </c>
      <c r="C2387" t="s">
        <v>2389</v>
      </c>
      <c r="D2387">
        <v>1</v>
      </c>
      <c r="E2387">
        <v>148.13669999999999</v>
      </c>
      <c r="F2387">
        <v>148.13669999999999</v>
      </c>
      <c r="G2387">
        <v>93</v>
      </c>
    </row>
    <row r="2388" spans="1:7">
      <c r="A2388">
        <v>386760</v>
      </c>
      <c r="B2388" t="s">
        <v>9893</v>
      </c>
      <c r="C2388" t="s">
        <v>9894</v>
      </c>
      <c r="D2388">
        <v>2</v>
      </c>
      <c r="E2388">
        <v>189.79</v>
      </c>
      <c r="F2388">
        <v>379.58</v>
      </c>
      <c r="G2388">
        <v>526932000</v>
      </c>
    </row>
    <row r="2389" spans="1:7">
      <c r="A2389">
        <v>159942</v>
      </c>
      <c r="B2389" t="s">
        <v>9896</v>
      </c>
      <c r="C2389" t="s">
        <v>6397</v>
      </c>
      <c r="D2389">
        <v>1</v>
      </c>
      <c r="E2389">
        <v>123.44</v>
      </c>
      <c r="F2389">
        <v>123.44</v>
      </c>
      <c r="G2389">
        <v>975532000</v>
      </c>
    </row>
    <row r="2390" spans="1:7">
      <c r="A2390">
        <v>158838</v>
      </c>
      <c r="B2390" t="s">
        <v>9897</v>
      </c>
      <c r="C2390" t="s">
        <v>9898</v>
      </c>
      <c r="D2390">
        <v>1</v>
      </c>
      <c r="E2390">
        <v>244.35</v>
      </c>
      <c r="F2390">
        <v>244.35</v>
      </c>
      <c r="G2390">
        <v>985132000</v>
      </c>
    </row>
    <row r="2391" spans="1:7">
      <c r="A2391">
        <v>158838</v>
      </c>
      <c r="B2391" t="s">
        <v>9897</v>
      </c>
      <c r="C2391" t="s">
        <v>9898</v>
      </c>
      <c r="D2391">
        <v>1</v>
      </c>
      <c r="E2391">
        <v>203.13669999999999</v>
      </c>
      <c r="F2391">
        <v>203.13669999999999</v>
      </c>
      <c r="G2391">
        <v>45</v>
      </c>
    </row>
    <row r="2392" spans="1:7">
      <c r="A2392">
        <v>500280</v>
      </c>
      <c r="B2392" t="s">
        <v>2390</v>
      </c>
      <c r="D2392">
        <v>10</v>
      </c>
      <c r="E2392">
        <v>113.48</v>
      </c>
      <c r="F2392" s="1">
        <v>1134.8</v>
      </c>
      <c r="G2392">
        <v>637132000</v>
      </c>
    </row>
    <row r="2393" spans="1:7">
      <c r="A2393">
        <v>118175</v>
      </c>
      <c r="B2393" t="s">
        <v>2391</v>
      </c>
      <c r="C2393" t="s">
        <v>2392</v>
      </c>
      <c r="D2393">
        <v>8</v>
      </c>
      <c r="E2393" s="1">
        <v>1098.8900000000001</v>
      </c>
      <c r="F2393" s="1">
        <v>8791.1200000000008</v>
      </c>
      <c r="G2393">
        <v>1155332000</v>
      </c>
    </row>
    <row r="2394" spans="1:7">
      <c r="A2394">
        <v>118175</v>
      </c>
      <c r="B2394" t="s">
        <v>2391</v>
      </c>
      <c r="C2394" t="s">
        <v>2392</v>
      </c>
      <c r="D2394">
        <v>1.5</v>
      </c>
      <c r="E2394" s="1">
        <v>1098.8900000000001</v>
      </c>
      <c r="F2394" s="1">
        <v>1648.335</v>
      </c>
      <c r="G2394">
        <v>1052532000</v>
      </c>
    </row>
    <row r="2395" spans="1:7">
      <c r="A2395">
        <v>118167</v>
      </c>
      <c r="B2395" t="s">
        <v>2391</v>
      </c>
      <c r="C2395" t="s">
        <v>2393</v>
      </c>
      <c r="D2395">
        <v>10</v>
      </c>
      <c r="E2395">
        <v>202.4</v>
      </c>
      <c r="F2395" s="1">
        <v>2024</v>
      </c>
      <c r="G2395">
        <v>1155332000</v>
      </c>
    </row>
    <row r="2396" spans="1:7">
      <c r="A2396">
        <v>118167</v>
      </c>
      <c r="B2396" t="s">
        <v>2391</v>
      </c>
      <c r="C2396" t="s">
        <v>2393</v>
      </c>
      <c r="D2396">
        <v>7</v>
      </c>
      <c r="E2396">
        <v>202.4</v>
      </c>
      <c r="F2396" s="1">
        <v>1416.8</v>
      </c>
      <c r="G2396">
        <v>1138832000</v>
      </c>
    </row>
    <row r="2397" spans="1:7">
      <c r="A2397">
        <v>849310</v>
      </c>
      <c r="B2397" t="s">
        <v>2394</v>
      </c>
      <c r="C2397" t="s">
        <v>2395</v>
      </c>
      <c r="D2397">
        <v>19</v>
      </c>
      <c r="E2397">
        <v>219.2961</v>
      </c>
      <c r="F2397" s="1">
        <v>4166.6266999999998</v>
      </c>
      <c r="G2397">
        <v>1099532000</v>
      </c>
    </row>
    <row r="2398" spans="1:7">
      <c r="A2398">
        <v>846094</v>
      </c>
      <c r="B2398" t="s">
        <v>2396</v>
      </c>
      <c r="C2398" t="s">
        <v>2397</v>
      </c>
      <c r="D2398">
        <v>4</v>
      </c>
      <c r="E2398">
        <v>338.47949999999997</v>
      </c>
      <c r="F2398" s="1">
        <v>1353.9179999999999</v>
      </c>
      <c r="G2398">
        <v>1008232000</v>
      </c>
    </row>
    <row r="2399" spans="1:7">
      <c r="A2399">
        <v>107427</v>
      </c>
      <c r="B2399" t="s">
        <v>2398</v>
      </c>
      <c r="C2399" t="s">
        <v>2399</v>
      </c>
      <c r="D2399">
        <v>2</v>
      </c>
      <c r="E2399">
        <v>177.18</v>
      </c>
      <c r="F2399">
        <v>354.36</v>
      </c>
      <c r="G2399">
        <v>1074232000</v>
      </c>
    </row>
    <row r="2400" spans="1:7">
      <c r="A2400">
        <v>159710</v>
      </c>
      <c r="B2400" t="s">
        <v>9905</v>
      </c>
      <c r="C2400" t="s">
        <v>9906</v>
      </c>
      <c r="D2400">
        <v>1</v>
      </c>
      <c r="E2400">
        <v>209.37</v>
      </c>
      <c r="F2400">
        <v>209.37</v>
      </c>
      <c r="G2400">
        <v>660632000</v>
      </c>
    </row>
    <row r="2401" spans="1:7">
      <c r="A2401">
        <v>159711</v>
      </c>
      <c r="B2401" t="s">
        <v>9905</v>
      </c>
      <c r="C2401" t="s">
        <v>9907</v>
      </c>
      <c r="D2401">
        <v>1</v>
      </c>
      <c r="E2401">
        <v>363.22</v>
      </c>
      <c r="F2401">
        <v>363.22</v>
      </c>
      <c r="G2401">
        <v>985132000</v>
      </c>
    </row>
    <row r="2402" spans="1:7">
      <c r="A2402">
        <v>192359</v>
      </c>
      <c r="B2402" t="s">
        <v>2400</v>
      </c>
      <c r="C2402" t="s">
        <v>2401</v>
      </c>
      <c r="D2402">
        <v>5</v>
      </c>
      <c r="E2402">
        <v>36.22</v>
      </c>
      <c r="F2402">
        <v>181.1</v>
      </c>
      <c r="G2402">
        <v>489132000</v>
      </c>
    </row>
    <row r="2403" spans="1:7">
      <c r="A2403">
        <v>192359</v>
      </c>
      <c r="B2403" t="s">
        <v>2400</v>
      </c>
      <c r="C2403" t="s">
        <v>2401</v>
      </c>
      <c r="D2403">
        <v>300</v>
      </c>
      <c r="E2403">
        <v>35.320999999999998</v>
      </c>
      <c r="F2403" s="1">
        <v>10596.3</v>
      </c>
      <c r="G2403">
        <v>1031832000</v>
      </c>
    </row>
    <row r="2404" spans="1:7">
      <c r="A2404">
        <v>191731</v>
      </c>
      <c r="B2404" t="s">
        <v>2402</v>
      </c>
      <c r="C2404" t="s">
        <v>2403</v>
      </c>
      <c r="D2404">
        <v>3</v>
      </c>
      <c r="E2404" s="1">
        <v>3952.16</v>
      </c>
      <c r="F2404" s="1">
        <v>11856.48</v>
      </c>
      <c r="G2404">
        <v>1040832000</v>
      </c>
    </row>
    <row r="2405" spans="1:7">
      <c r="A2405">
        <v>191731</v>
      </c>
      <c r="B2405" t="s">
        <v>2402</v>
      </c>
      <c r="C2405" t="s">
        <v>2403</v>
      </c>
      <c r="D2405">
        <v>3</v>
      </c>
      <c r="E2405" s="1">
        <v>3925.8162000000002</v>
      </c>
      <c r="F2405" s="1">
        <v>11777.448700000001</v>
      </c>
      <c r="G2405">
        <v>987132000</v>
      </c>
    </row>
    <row r="2406" spans="1:7">
      <c r="A2406">
        <v>154432</v>
      </c>
      <c r="B2406" t="s">
        <v>9908</v>
      </c>
      <c r="C2406" t="s">
        <v>9909</v>
      </c>
      <c r="D2406">
        <v>2</v>
      </c>
      <c r="E2406">
        <v>59.37</v>
      </c>
      <c r="F2406">
        <v>118.74</v>
      </c>
      <c r="G2406">
        <v>368132000</v>
      </c>
    </row>
    <row r="2407" spans="1:7">
      <c r="A2407">
        <v>154432</v>
      </c>
      <c r="B2407" t="s">
        <v>9908</v>
      </c>
      <c r="C2407" t="s">
        <v>9909</v>
      </c>
      <c r="D2407">
        <v>6</v>
      </c>
      <c r="E2407">
        <v>59.37</v>
      </c>
      <c r="F2407">
        <v>356.22</v>
      </c>
      <c r="G2407">
        <v>1125532000</v>
      </c>
    </row>
    <row r="2408" spans="1:7">
      <c r="A2408">
        <v>113373</v>
      </c>
      <c r="B2408" t="s">
        <v>2404</v>
      </c>
      <c r="C2408" t="s">
        <v>2405</v>
      </c>
      <c r="D2408">
        <v>20</v>
      </c>
      <c r="E2408">
        <v>228.14</v>
      </c>
      <c r="F2408" s="1">
        <v>4562.8</v>
      </c>
      <c r="G2408">
        <v>1155432000</v>
      </c>
    </row>
    <row r="2409" spans="1:7">
      <c r="A2409">
        <v>113373</v>
      </c>
      <c r="B2409" t="s">
        <v>2404</v>
      </c>
      <c r="C2409" t="s">
        <v>2405</v>
      </c>
      <c r="D2409">
        <v>14</v>
      </c>
      <c r="E2409">
        <v>228.14</v>
      </c>
      <c r="F2409" s="1">
        <v>3193.96</v>
      </c>
      <c r="G2409">
        <v>1008032000</v>
      </c>
    </row>
    <row r="2410" spans="1:7">
      <c r="A2410">
        <v>128270</v>
      </c>
      <c r="B2410" t="s">
        <v>9913</v>
      </c>
      <c r="C2410" t="s">
        <v>9915</v>
      </c>
      <c r="D2410">
        <v>3</v>
      </c>
      <c r="E2410" s="1">
        <v>1885.3333</v>
      </c>
      <c r="F2410" s="1">
        <v>5656</v>
      </c>
      <c r="G2410">
        <v>59</v>
      </c>
    </row>
    <row r="2411" spans="1:7">
      <c r="A2411">
        <v>850461</v>
      </c>
      <c r="B2411" t="s">
        <v>9920</v>
      </c>
      <c r="C2411" t="s">
        <v>9921</v>
      </c>
      <c r="D2411">
        <v>10</v>
      </c>
      <c r="E2411">
        <v>41.25</v>
      </c>
      <c r="F2411">
        <v>412.5</v>
      </c>
      <c r="G2411">
        <v>1062232000</v>
      </c>
    </row>
    <row r="2412" spans="1:7">
      <c r="A2412">
        <v>850461</v>
      </c>
      <c r="B2412" t="s">
        <v>9920</v>
      </c>
      <c r="C2412" t="s">
        <v>9921</v>
      </c>
      <c r="D2412">
        <v>3</v>
      </c>
      <c r="E2412">
        <v>41.25</v>
      </c>
      <c r="F2412">
        <v>123.75</v>
      </c>
      <c r="G2412">
        <v>1048232000</v>
      </c>
    </row>
    <row r="2413" spans="1:7">
      <c r="A2413">
        <v>104207</v>
      </c>
      <c r="B2413" t="s">
        <v>9922</v>
      </c>
      <c r="C2413" t="s">
        <v>9923</v>
      </c>
      <c r="D2413">
        <v>8</v>
      </c>
      <c r="E2413">
        <v>37.590000000000003</v>
      </c>
      <c r="F2413">
        <v>300.72000000000003</v>
      </c>
      <c r="G2413">
        <v>1040832000</v>
      </c>
    </row>
    <row r="2414" spans="1:7">
      <c r="A2414">
        <v>177047</v>
      </c>
      <c r="B2414" t="s">
        <v>9924</v>
      </c>
      <c r="C2414" t="s">
        <v>9925</v>
      </c>
      <c r="D2414">
        <v>2</v>
      </c>
      <c r="E2414">
        <v>111.43</v>
      </c>
      <c r="F2414">
        <v>222.86</v>
      </c>
      <c r="G2414">
        <v>802432000</v>
      </c>
    </row>
    <row r="2415" spans="1:7">
      <c r="A2415">
        <v>177047</v>
      </c>
      <c r="B2415" t="s">
        <v>9924</v>
      </c>
      <c r="C2415" t="s">
        <v>9925</v>
      </c>
      <c r="D2415">
        <v>4</v>
      </c>
      <c r="E2415">
        <v>111.43</v>
      </c>
      <c r="F2415">
        <v>445.72</v>
      </c>
      <c r="G2415">
        <v>995132000</v>
      </c>
    </row>
    <row r="2416" spans="1:7">
      <c r="A2416">
        <v>133220</v>
      </c>
      <c r="B2416" t="s">
        <v>9926</v>
      </c>
      <c r="C2416" t="s">
        <v>9927</v>
      </c>
      <c r="D2416">
        <v>2</v>
      </c>
      <c r="E2416">
        <v>189.63929999999999</v>
      </c>
      <c r="F2416">
        <v>379.27870000000001</v>
      </c>
      <c r="G2416">
        <v>987132000</v>
      </c>
    </row>
    <row r="2417" spans="1:7">
      <c r="A2417">
        <v>127315</v>
      </c>
      <c r="B2417" t="s">
        <v>9930</v>
      </c>
      <c r="C2417" t="s">
        <v>9931</v>
      </c>
      <c r="D2417">
        <v>2</v>
      </c>
      <c r="E2417">
        <v>266.76</v>
      </c>
      <c r="F2417">
        <v>533.52</v>
      </c>
      <c r="G2417">
        <v>861832000</v>
      </c>
    </row>
    <row r="2418" spans="1:7">
      <c r="A2418">
        <v>127312</v>
      </c>
      <c r="B2418" t="s">
        <v>9930</v>
      </c>
      <c r="C2418" t="s">
        <v>9334</v>
      </c>
      <c r="D2418">
        <v>2</v>
      </c>
      <c r="E2418">
        <v>790.06</v>
      </c>
      <c r="F2418" s="1">
        <v>1580.12</v>
      </c>
      <c r="G2418">
        <v>1080432000</v>
      </c>
    </row>
    <row r="2419" spans="1:7">
      <c r="A2419">
        <v>319756</v>
      </c>
      <c r="B2419" t="s">
        <v>2406</v>
      </c>
      <c r="C2419" t="s">
        <v>2407</v>
      </c>
      <c r="D2419">
        <v>3</v>
      </c>
      <c r="E2419">
        <v>581.52499999999998</v>
      </c>
      <c r="F2419" s="1">
        <v>1744.575</v>
      </c>
      <c r="G2419">
        <v>201</v>
      </c>
    </row>
    <row r="2420" spans="1:7">
      <c r="A2420">
        <v>121680</v>
      </c>
      <c r="B2420" t="s">
        <v>9939</v>
      </c>
      <c r="C2420" t="s">
        <v>9940</v>
      </c>
      <c r="D2420">
        <v>4</v>
      </c>
      <c r="E2420">
        <v>59.654000000000003</v>
      </c>
      <c r="F2420">
        <v>238.61600000000001</v>
      </c>
      <c r="G2420">
        <v>6</v>
      </c>
    </row>
    <row r="2421" spans="1:7">
      <c r="A2421">
        <v>844004</v>
      </c>
      <c r="B2421" t="s">
        <v>2408</v>
      </c>
      <c r="D2421">
        <v>15</v>
      </c>
      <c r="E2421">
        <v>906.66589999999997</v>
      </c>
      <c r="F2421" s="1">
        <v>13599.9882</v>
      </c>
      <c r="G2421">
        <v>1146533000</v>
      </c>
    </row>
    <row r="2422" spans="1:7">
      <c r="A2422">
        <v>169242</v>
      </c>
      <c r="B2422" t="s">
        <v>9956</v>
      </c>
      <c r="C2422" t="s">
        <v>2409</v>
      </c>
      <c r="D2422">
        <v>1</v>
      </c>
      <c r="E2422">
        <v>846.79</v>
      </c>
      <c r="F2422">
        <v>846.79</v>
      </c>
      <c r="G2422">
        <v>86</v>
      </c>
    </row>
    <row r="2423" spans="1:7">
      <c r="A2423">
        <v>169243</v>
      </c>
      <c r="B2423" t="s">
        <v>9956</v>
      </c>
      <c r="C2423" t="s">
        <v>9957</v>
      </c>
      <c r="D2423">
        <v>1</v>
      </c>
      <c r="E2423" s="1">
        <v>1251.0967000000001</v>
      </c>
      <c r="F2423" s="1">
        <v>1251.0967000000001</v>
      </c>
      <c r="G2423">
        <v>129</v>
      </c>
    </row>
    <row r="2424" spans="1:7">
      <c r="A2424">
        <v>156351</v>
      </c>
      <c r="B2424" t="s">
        <v>9958</v>
      </c>
      <c r="C2424" t="s">
        <v>7706</v>
      </c>
      <c r="D2424">
        <v>5</v>
      </c>
      <c r="E2424">
        <v>27.51</v>
      </c>
      <c r="F2424">
        <v>137.55000000000001</v>
      </c>
      <c r="G2424">
        <v>632132000</v>
      </c>
    </row>
    <row r="2425" spans="1:7">
      <c r="A2425">
        <v>115369</v>
      </c>
      <c r="B2425" t="s">
        <v>9959</v>
      </c>
      <c r="C2425" t="s">
        <v>9960</v>
      </c>
      <c r="D2425">
        <v>2</v>
      </c>
      <c r="E2425" s="1">
        <v>3402.88</v>
      </c>
      <c r="F2425" s="1">
        <v>6805.76</v>
      </c>
      <c r="G2425">
        <v>907632000</v>
      </c>
    </row>
    <row r="2426" spans="1:7">
      <c r="A2426">
        <v>127087</v>
      </c>
      <c r="B2426" t="s">
        <v>2410</v>
      </c>
      <c r="C2426" t="s">
        <v>2411</v>
      </c>
      <c r="D2426">
        <v>1</v>
      </c>
      <c r="E2426" s="1">
        <v>2761.46</v>
      </c>
      <c r="F2426" s="1">
        <v>2761.46</v>
      </c>
      <c r="G2426">
        <v>42</v>
      </c>
    </row>
    <row r="2427" spans="1:7">
      <c r="A2427">
        <v>127088</v>
      </c>
      <c r="B2427" t="s">
        <v>2412</v>
      </c>
      <c r="C2427" t="s">
        <v>2413</v>
      </c>
      <c r="D2427">
        <v>1</v>
      </c>
      <c r="E2427" s="1">
        <v>5746.61</v>
      </c>
      <c r="F2427" s="1">
        <v>5746.61</v>
      </c>
      <c r="G2427">
        <v>94</v>
      </c>
    </row>
    <row r="2428" spans="1:7">
      <c r="A2428">
        <v>127088</v>
      </c>
      <c r="B2428" t="s">
        <v>2412</v>
      </c>
      <c r="C2428" t="s">
        <v>2413</v>
      </c>
      <c r="D2428">
        <v>2</v>
      </c>
      <c r="E2428" s="1">
        <v>5445.53</v>
      </c>
      <c r="F2428" s="1">
        <v>10891.06</v>
      </c>
      <c r="G2428">
        <v>944732000</v>
      </c>
    </row>
    <row r="2429" spans="1:7">
      <c r="A2429">
        <v>128200</v>
      </c>
      <c r="B2429" t="s">
        <v>2414</v>
      </c>
      <c r="C2429" t="s">
        <v>2415</v>
      </c>
      <c r="D2429">
        <v>1</v>
      </c>
      <c r="E2429" s="1">
        <v>7693.03</v>
      </c>
      <c r="F2429" s="1">
        <v>7693.03</v>
      </c>
      <c r="G2429">
        <v>1039832000</v>
      </c>
    </row>
    <row r="2430" spans="1:7">
      <c r="A2430">
        <v>128200</v>
      </c>
      <c r="B2430" t="s">
        <v>2414</v>
      </c>
      <c r="C2430" t="s">
        <v>2415</v>
      </c>
      <c r="D2430">
        <v>1</v>
      </c>
      <c r="E2430" s="1">
        <v>7693.0244000000002</v>
      </c>
      <c r="F2430" s="1">
        <v>7693.0244000000002</v>
      </c>
      <c r="G2430">
        <v>938032000</v>
      </c>
    </row>
    <row r="2431" spans="1:7">
      <c r="A2431">
        <v>847062</v>
      </c>
      <c r="B2431" t="s">
        <v>9961</v>
      </c>
      <c r="C2431" t="s">
        <v>9962</v>
      </c>
      <c r="D2431">
        <v>4</v>
      </c>
      <c r="E2431">
        <v>298.02289999999999</v>
      </c>
      <c r="F2431" s="1">
        <v>1192.0916</v>
      </c>
      <c r="G2431">
        <v>602632000</v>
      </c>
    </row>
    <row r="2432" spans="1:7">
      <c r="A2432">
        <v>100584</v>
      </c>
      <c r="B2432" t="s">
        <v>9971</v>
      </c>
      <c r="C2432" t="s">
        <v>9972</v>
      </c>
      <c r="D2432">
        <v>9</v>
      </c>
      <c r="E2432">
        <v>19.98</v>
      </c>
      <c r="F2432">
        <v>179.82</v>
      </c>
      <c r="G2432">
        <v>1082832000</v>
      </c>
    </row>
    <row r="2433" spans="1:7">
      <c r="A2433">
        <v>845758</v>
      </c>
      <c r="B2433" t="s">
        <v>9973</v>
      </c>
      <c r="C2433" t="s">
        <v>9974</v>
      </c>
      <c r="D2433">
        <v>10</v>
      </c>
      <c r="E2433">
        <v>33.81</v>
      </c>
      <c r="F2433">
        <v>338.1</v>
      </c>
      <c r="G2433">
        <v>1149632000</v>
      </c>
    </row>
    <row r="2434" spans="1:7">
      <c r="A2434">
        <v>845758</v>
      </c>
      <c r="B2434" t="s">
        <v>9973</v>
      </c>
      <c r="C2434" t="s">
        <v>9974</v>
      </c>
      <c r="D2434">
        <v>6</v>
      </c>
      <c r="E2434">
        <v>33.619999999999997</v>
      </c>
      <c r="F2434">
        <v>201.72</v>
      </c>
      <c r="G2434">
        <v>834832000</v>
      </c>
    </row>
    <row r="2435" spans="1:7">
      <c r="A2435">
        <v>845758</v>
      </c>
      <c r="B2435" t="s">
        <v>9973</v>
      </c>
      <c r="C2435" t="s">
        <v>9974</v>
      </c>
      <c r="D2435">
        <v>1</v>
      </c>
      <c r="E2435">
        <v>33.619999999999997</v>
      </c>
      <c r="F2435">
        <v>33.619999999999997</v>
      </c>
      <c r="G2435">
        <v>793832000</v>
      </c>
    </row>
    <row r="2436" spans="1:7">
      <c r="A2436">
        <v>182952</v>
      </c>
      <c r="B2436" t="s">
        <v>2416</v>
      </c>
      <c r="C2436" t="s">
        <v>2417</v>
      </c>
      <c r="D2436">
        <v>10</v>
      </c>
      <c r="E2436">
        <v>161.81</v>
      </c>
      <c r="F2436" s="1">
        <v>1618.1</v>
      </c>
      <c r="G2436">
        <v>1125532000</v>
      </c>
    </row>
    <row r="2437" spans="1:7">
      <c r="A2437">
        <v>182952</v>
      </c>
      <c r="B2437" t="s">
        <v>2416</v>
      </c>
      <c r="C2437" t="s">
        <v>2417</v>
      </c>
      <c r="D2437">
        <v>54</v>
      </c>
      <c r="E2437">
        <v>161.81</v>
      </c>
      <c r="F2437" s="1">
        <v>8737.74</v>
      </c>
      <c r="G2437">
        <v>1125532001</v>
      </c>
    </row>
    <row r="2438" spans="1:7">
      <c r="A2438">
        <v>182952</v>
      </c>
      <c r="B2438" t="s">
        <v>2416</v>
      </c>
      <c r="C2438" t="s">
        <v>2417</v>
      </c>
      <c r="D2438">
        <v>29</v>
      </c>
      <c r="E2438">
        <v>161.81</v>
      </c>
      <c r="F2438" s="1">
        <v>4692.49</v>
      </c>
      <c r="G2438">
        <v>1082832000</v>
      </c>
    </row>
    <row r="2439" spans="1:7">
      <c r="A2439">
        <v>122678</v>
      </c>
      <c r="B2439" t="s">
        <v>9988</v>
      </c>
      <c r="C2439" t="s">
        <v>9989</v>
      </c>
      <c r="D2439">
        <v>5</v>
      </c>
      <c r="E2439">
        <v>120.86969999999999</v>
      </c>
      <c r="F2439">
        <v>604.34870000000001</v>
      </c>
      <c r="G2439">
        <v>916932000</v>
      </c>
    </row>
    <row r="2440" spans="1:7">
      <c r="A2440">
        <v>122678</v>
      </c>
      <c r="B2440" t="s">
        <v>9988</v>
      </c>
      <c r="C2440" t="s">
        <v>9989</v>
      </c>
      <c r="D2440">
        <v>2</v>
      </c>
      <c r="E2440">
        <v>121.67</v>
      </c>
      <c r="F2440">
        <v>243.34</v>
      </c>
      <c r="G2440">
        <v>914632000</v>
      </c>
    </row>
    <row r="2441" spans="1:7">
      <c r="A2441">
        <v>849384</v>
      </c>
      <c r="B2441" t="s">
        <v>2418</v>
      </c>
      <c r="D2441">
        <v>2</v>
      </c>
      <c r="E2441">
        <v>831.41250000000002</v>
      </c>
      <c r="F2441" s="1">
        <v>1662.825</v>
      </c>
      <c r="G2441">
        <v>616232000</v>
      </c>
    </row>
    <row r="2442" spans="1:7">
      <c r="A2442">
        <v>849385</v>
      </c>
      <c r="B2442" t="s">
        <v>2419</v>
      </c>
      <c r="D2442">
        <v>2</v>
      </c>
      <c r="E2442">
        <v>880.96749999999997</v>
      </c>
      <c r="F2442" s="1">
        <v>1761.9349999999999</v>
      </c>
      <c r="G2442">
        <v>616232000</v>
      </c>
    </row>
    <row r="2443" spans="1:7">
      <c r="A2443">
        <v>113473</v>
      </c>
      <c r="B2443" t="s">
        <v>9995</v>
      </c>
      <c r="C2443" t="s">
        <v>9997</v>
      </c>
      <c r="D2443">
        <v>2</v>
      </c>
      <c r="E2443">
        <v>186.31</v>
      </c>
      <c r="F2443">
        <v>372.62</v>
      </c>
      <c r="G2443">
        <v>1082832000</v>
      </c>
    </row>
    <row r="2444" spans="1:7">
      <c r="A2444">
        <v>113475</v>
      </c>
      <c r="B2444" t="s">
        <v>9998</v>
      </c>
      <c r="C2444" t="s">
        <v>9999</v>
      </c>
      <c r="D2444">
        <v>1</v>
      </c>
      <c r="E2444">
        <v>94.72</v>
      </c>
      <c r="F2444">
        <v>94.72</v>
      </c>
      <c r="G2444">
        <v>1074432001</v>
      </c>
    </row>
    <row r="2445" spans="1:7">
      <c r="A2445">
        <v>113475</v>
      </c>
      <c r="B2445" t="s">
        <v>9998</v>
      </c>
      <c r="C2445" t="s">
        <v>9999</v>
      </c>
      <c r="D2445">
        <v>2</v>
      </c>
      <c r="E2445">
        <v>94.72</v>
      </c>
      <c r="F2445">
        <v>189.44</v>
      </c>
      <c r="G2445">
        <v>1074432000</v>
      </c>
    </row>
    <row r="2446" spans="1:7">
      <c r="A2446">
        <v>196056</v>
      </c>
      <c r="B2446" t="s">
        <v>10001</v>
      </c>
      <c r="C2446" t="s">
        <v>6579</v>
      </c>
      <c r="D2446">
        <v>6</v>
      </c>
      <c r="E2446">
        <v>38.83</v>
      </c>
      <c r="F2446">
        <v>232.98</v>
      </c>
      <c r="G2446">
        <v>1074232000</v>
      </c>
    </row>
    <row r="2447" spans="1:7">
      <c r="A2447">
        <v>147471</v>
      </c>
      <c r="B2447" t="s">
        <v>10002</v>
      </c>
      <c r="C2447" t="s">
        <v>10003</v>
      </c>
      <c r="D2447">
        <v>3</v>
      </c>
      <c r="E2447">
        <v>77.66</v>
      </c>
      <c r="F2447">
        <v>232.98</v>
      </c>
      <c r="G2447">
        <v>870232000</v>
      </c>
    </row>
    <row r="2448" spans="1:7">
      <c r="A2448">
        <v>147471</v>
      </c>
      <c r="B2448" t="s">
        <v>10002</v>
      </c>
      <c r="C2448" t="s">
        <v>10003</v>
      </c>
      <c r="D2448">
        <v>6</v>
      </c>
      <c r="E2448">
        <v>77.14</v>
      </c>
      <c r="F2448">
        <v>462.84</v>
      </c>
      <c r="G2448">
        <v>889732000</v>
      </c>
    </row>
    <row r="2449" spans="1:7">
      <c r="A2449">
        <v>147471</v>
      </c>
      <c r="B2449" t="s">
        <v>10002</v>
      </c>
      <c r="C2449" t="s">
        <v>10003</v>
      </c>
      <c r="D2449">
        <v>10</v>
      </c>
      <c r="E2449">
        <v>77.66</v>
      </c>
      <c r="F2449">
        <v>776.6</v>
      </c>
      <c r="G2449">
        <v>896432000</v>
      </c>
    </row>
    <row r="2450" spans="1:7">
      <c r="A2450">
        <v>158292</v>
      </c>
      <c r="B2450" t="s">
        <v>10004</v>
      </c>
      <c r="C2450" t="s">
        <v>10005</v>
      </c>
      <c r="D2450">
        <v>1</v>
      </c>
      <c r="E2450">
        <v>48.026000000000003</v>
      </c>
      <c r="F2450">
        <v>48.026000000000003</v>
      </c>
      <c r="G2450">
        <v>120</v>
      </c>
    </row>
    <row r="2451" spans="1:7">
      <c r="A2451">
        <v>193969</v>
      </c>
      <c r="B2451" t="s">
        <v>10006</v>
      </c>
      <c r="C2451" t="s">
        <v>8858</v>
      </c>
      <c r="D2451">
        <v>2</v>
      </c>
      <c r="E2451">
        <v>87.739900000000006</v>
      </c>
      <c r="F2451">
        <v>175.47989999999999</v>
      </c>
      <c r="G2451">
        <v>1171432000</v>
      </c>
    </row>
    <row r="2452" spans="1:7">
      <c r="A2452">
        <v>191280</v>
      </c>
      <c r="B2452" t="s">
        <v>10006</v>
      </c>
      <c r="C2452" t="s">
        <v>10007</v>
      </c>
      <c r="D2452">
        <v>-1</v>
      </c>
      <c r="E2452">
        <v>46.13</v>
      </c>
      <c r="F2452">
        <v>-46.13</v>
      </c>
      <c r="G2452">
        <v>632132001</v>
      </c>
    </row>
    <row r="2453" spans="1:7">
      <c r="A2453">
        <v>127242</v>
      </c>
      <c r="B2453" t="s">
        <v>10009</v>
      </c>
      <c r="C2453" t="s">
        <v>10010</v>
      </c>
      <c r="D2453">
        <v>1</v>
      </c>
      <c r="E2453" s="1">
        <v>8698.2000000000007</v>
      </c>
      <c r="F2453" s="1">
        <v>8698.2000000000007</v>
      </c>
      <c r="G2453">
        <v>714732000</v>
      </c>
    </row>
    <row r="2454" spans="1:7">
      <c r="A2454">
        <v>127243</v>
      </c>
      <c r="B2454" t="s">
        <v>10011</v>
      </c>
      <c r="C2454" t="s">
        <v>10012</v>
      </c>
      <c r="D2454">
        <v>1</v>
      </c>
      <c r="E2454" s="1">
        <v>5038.1223</v>
      </c>
      <c r="F2454" s="1">
        <v>5038.1223</v>
      </c>
      <c r="G2454">
        <v>871032000</v>
      </c>
    </row>
    <row r="2455" spans="1:7">
      <c r="A2455">
        <v>187721</v>
      </c>
      <c r="B2455" t="s">
        <v>2420</v>
      </c>
      <c r="C2455" t="s">
        <v>6446</v>
      </c>
      <c r="D2455">
        <v>2</v>
      </c>
      <c r="E2455">
        <v>146.2286</v>
      </c>
      <c r="F2455">
        <v>292.4572</v>
      </c>
      <c r="G2455">
        <v>884232000</v>
      </c>
    </row>
    <row r="2456" spans="1:7">
      <c r="A2456">
        <v>187721</v>
      </c>
      <c r="B2456" t="s">
        <v>2420</v>
      </c>
      <c r="C2456" t="s">
        <v>6446</v>
      </c>
      <c r="D2456">
        <v>10</v>
      </c>
      <c r="E2456">
        <v>146.22999999999999</v>
      </c>
      <c r="F2456" s="1">
        <v>1462.3</v>
      </c>
      <c r="G2456">
        <v>1111932000</v>
      </c>
    </row>
    <row r="2457" spans="1:7">
      <c r="A2457">
        <v>187721</v>
      </c>
      <c r="B2457" t="s">
        <v>2420</v>
      </c>
      <c r="C2457" t="s">
        <v>6446</v>
      </c>
      <c r="D2457">
        <v>10</v>
      </c>
      <c r="E2457">
        <v>146.22999999999999</v>
      </c>
      <c r="F2457" s="1">
        <v>1462.3</v>
      </c>
      <c r="G2457">
        <v>1166032000</v>
      </c>
    </row>
    <row r="2458" spans="1:7">
      <c r="A2458">
        <v>849558</v>
      </c>
      <c r="B2458" t="s">
        <v>10013</v>
      </c>
      <c r="C2458" t="s">
        <v>10998</v>
      </c>
      <c r="D2458">
        <v>4</v>
      </c>
      <c r="E2458">
        <v>538.17999999999995</v>
      </c>
      <c r="F2458" s="1">
        <v>2152.7199999999998</v>
      </c>
      <c r="G2458">
        <v>1149632000</v>
      </c>
    </row>
    <row r="2459" spans="1:7">
      <c r="A2459">
        <v>849445</v>
      </c>
      <c r="B2459" t="s">
        <v>10014</v>
      </c>
      <c r="C2459" t="s">
        <v>10015</v>
      </c>
      <c r="D2459">
        <v>1</v>
      </c>
      <c r="E2459">
        <v>701.77</v>
      </c>
      <c r="F2459">
        <v>701.77</v>
      </c>
      <c r="G2459">
        <v>641332000</v>
      </c>
    </row>
    <row r="2460" spans="1:7">
      <c r="A2460">
        <v>849445</v>
      </c>
      <c r="B2460" t="s">
        <v>10014</v>
      </c>
      <c r="C2460" t="s">
        <v>10015</v>
      </c>
      <c r="D2460">
        <v>1</v>
      </c>
      <c r="E2460">
        <v>706.48</v>
      </c>
      <c r="F2460">
        <v>706.48</v>
      </c>
      <c r="G2460">
        <v>1117932000</v>
      </c>
    </row>
    <row r="2461" spans="1:7">
      <c r="A2461">
        <v>850125</v>
      </c>
      <c r="B2461" t="s">
        <v>10016</v>
      </c>
      <c r="C2461" t="s">
        <v>10017</v>
      </c>
      <c r="D2461">
        <v>1</v>
      </c>
      <c r="E2461">
        <v>514.27200000000005</v>
      </c>
      <c r="F2461">
        <v>514.27200000000005</v>
      </c>
      <c r="G2461">
        <v>5</v>
      </c>
    </row>
    <row r="2462" spans="1:7">
      <c r="A2462">
        <v>848748</v>
      </c>
      <c r="B2462" t="s">
        <v>2421</v>
      </c>
      <c r="C2462" t="s">
        <v>2422</v>
      </c>
      <c r="D2462">
        <v>4</v>
      </c>
      <c r="E2462" s="1">
        <v>4799.3</v>
      </c>
      <c r="F2462" s="1">
        <v>19197.2</v>
      </c>
      <c r="G2462">
        <v>464832000</v>
      </c>
    </row>
    <row r="2463" spans="1:7">
      <c r="A2463">
        <v>130652</v>
      </c>
      <c r="B2463" t="s">
        <v>10021</v>
      </c>
      <c r="C2463" t="s">
        <v>10022</v>
      </c>
      <c r="D2463">
        <v>3</v>
      </c>
      <c r="E2463">
        <v>80.650000000000006</v>
      </c>
      <c r="F2463">
        <v>241.95</v>
      </c>
      <c r="G2463">
        <v>1080732000</v>
      </c>
    </row>
    <row r="2464" spans="1:7">
      <c r="A2464">
        <v>127259</v>
      </c>
      <c r="B2464" t="s">
        <v>2423</v>
      </c>
      <c r="C2464" t="s">
        <v>2424</v>
      </c>
      <c r="D2464">
        <v>15</v>
      </c>
      <c r="E2464" s="1">
        <v>12446.2081</v>
      </c>
      <c r="F2464" s="1">
        <v>186693.12090000001</v>
      </c>
      <c r="G2464">
        <v>1035932000</v>
      </c>
    </row>
    <row r="2465" spans="1:7">
      <c r="A2465">
        <v>127259</v>
      </c>
      <c r="B2465" t="s">
        <v>2423</v>
      </c>
      <c r="C2465" t="s">
        <v>2424</v>
      </c>
      <c r="D2465">
        <v>20</v>
      </c>
      <c r="E2465" s="1">
        <v>12446.155500000001</v>
      </c>
      <c r="F2465" s="1">
        <v>248923.10930000001</v>
      </c>
      <c r="G2465">
        <v>1083732000</v>
      </c>
    </row>
    <row r="2466" spans="1:7">
      <c r="A2466">
        <v>500511</v>
      </c>
      <c r="B2466" t="s">
        <v>2425</v>
      </c>
      <c r="C2466" t="s">
        <v>2426</v>
      </c>
      <c r="D2466">
        <v>8</v>
      </c>
      <c r="E2466" s="1">
        <v>12446.208000000001</v>
      </c>
      <c r="F2466" s="1">
        <v>99569.664000000004</v>
      </c>
      <c r="G2466">
        <v>826432000</v>
      </c>
    </row>
    <row r="2467" spans="1:7">
      <c r="A2467">
        <v>127262</v>
      </c>
      <c r="B2467" t="s">
        <v>2427</v>
      </c>
      <c r="C2467" t="s">
        <v>2424</v>
      </c>
      <c r="D2467">
        <v>21</v>
      </c>
      <c r="E2467" s="1">
        <v>16823.499400000001</v>
      </c>
      <c r="F2467" s="1">
        <v>353293.4865</v>
      </c>
      <c r="G2467">
        <v>1083732000</v>
      </c>
    </row>
    <row r="2468" spans="1:7">
      <c r="A2468">
        <v>127262</v>
      </c>
      <c r="B2468" t="s">
        <v>2427</v>
      </c>
      <c r="C2468" t="s">
        <v>2424</v>
      </c>
      <c r="D2468">
        <v>7</v>
      </c>
      <c r="E2468" s="1">
        <v>16823.499400000001</v>
      </c>
      <c r="F2468" s="1">
        <v>117764.4961</v>
      </c>
      <c r="G2468">
        <v>1035932000</v>
      </c>
    </row>
    <row r="2469" spans="1:7">
      <c r="A2469">
        <v>500512</v>
      </c>
      <c r="B2469" t="s">
        <v>2428</v>
      </c>
      <c r="C2469" t="s">
        <v>2426</v>
      </c>
      <c r="D2469">
        <v>7</v>
      </c>
      <c r="E2469" s="1">
        <v>16823.499</v>
      </c>
      <c r="F2469" s="1">
        <v>117764.493</v>
      </c>
      <c r="G2469">
        <v>499432000</v>
      </c>
    </row>
    <row r="2470" spans="1:7">
      <c r="A2470">
        <v>126063</v>
      </c>
      <c r="B2470" t="s">
        <v>2429</v>
      </c>
      <c r="C2470" t="s">
        <v>2430</v>
      </c>
      <c r="D2470">
        <v>1</v>
      </c>
      <c r="E2470" s="1">
        <v>8753.9222000000009</v>
      </c>
      <c r="F2470" s="1">
        <v>8753.9222000000009</v>
      </c>
      <c r="G2470">
        <v>860932000</v>
      </c>
    </row>
    <row r="2471" spans="1:7">
      <c r="A2471">
        <v>33084</v>
      </c>
      <c r="B2471" t="s">
        <v>2431</v>
      </c>
      <c r="C2471" t="s">
        <v>9426</v>
      </c>
      <c r="D2471">
        <v>25</v>
      </c>
      <c r="E2471">
        <v>229</v>
      </c>
      <c r="F2471" s="1">
        <v>5725</v>
      </c>
      <c r="G2471">
        <v>926432000</v>
      </c>
    </row>
    <row r="2472" spans="1:7">
      <c r="A2472">
        <v>33084</v>
      </c>
      <c r="B2472" t="s">
        <v>2431</v>
      </c>
      <c r="C2472" t="s">
        <v>9426</v>
      </c>
      <c r="D2472">
        <v>5</v>
      </c>
      <c r="E2472">
        <v>229</v>
      </c>
      <c r="F2472" s="1">
        <v>1145</v>
      </c>
      <c r="G2472">
        <v>927532000</v>
      </c>
    </row>
    <row r="2473" spans="1:7">
      <c r="A2473">
        <v>844243</v>
      </c>
      <c r="B2473" t="s">
        <v>10025</v>
      </c>
      <c r="C2473" t="s">
        <v>6370</v>
      </c>
      <c r="D2473">
        <v>1</v>
      </c>
      <c r="E2473">
        <v>130.05000000000001</v>
      </c>
      <c r="F2473">
        <v>130.05000000000001</v>
      </c>
      <c r="G2473">
        <v>802432000</v>
      </c>
    </row>
    <row r="2474" spans="1:7">
      <c r="A2474">
        <v>113280</v>
      </c>
      <c r="B2474" t="s">
        <v>10025</v>
      </c>
      <c r="C2474" t="s">
        <v>10027</v>
      </c>
      <c r="D2474">
        <v>1</v>
      </c>
      <c r="E2474">
        <v>43.91</v>
      </c>
      <c r="F2474">
        <v>43.91</v>
      </c>
      <c r="G2474">
        <v>335232001</v>
      </c>
    </row>
    <row r="2475" spans="1:7">
      <c r="A2475">
        <v>113281</v>
      </c>
      <c r="B2475" t="s">
        <v>10025</v>
      </c>
      <c r="C2475" t="s">
        <v>10028</v>
      </c>
      <c r="D2475">
        <v>3</v>
      </c>
      <c r="E2475">
        <v>85.47</v>
      </c>
      <c r="F2475">
        <v>256.41000000000003</v>
      </c>
      <c r="G2475">
        <v>1039832000</v>
      </c>
    </row>
    <row r="2476" spans="1:7">
      <c r="A2476">
        <v>113281</v>
      </c>
      <c r="B2476" t="s">
        <v>10025</v>
      </c>
      <c r="C2476" t="s">
        <v>10028</v>
      </c>
      <c r="D2476">
        <v>1</v>
      </c>
      <c r="E2476">
        <v>85.64</v>
      </c>
      <c r="F2476">
        <v>85.64</v>
      </c>
      <c r="G2476">
        <v>1040832000</v>
      </c>
    </row>
    <row r="2477" spans="1:7">
      <c r="A2477">
        <v>142591</v>
      </c>
      <c r="B2477" t="s">
        <v>2934</v>
      </c>
      <c r="C2477" t="s">
        <v>2935</v>
      </c>
      <c r="D2477">
        <v>3</v>
      </c>
      <c r="E2477">
        <v>165.14</v>
      </c>
      <c r="F2477">
        <v>495.42</v>
      </c>
      <c r="G2477">
        <v>1048232000</v>
      </c>
    </row>
    <row r="2478" spans="1:7">
      <c r="A2478">
        <v>845827</v>
      </c>
      <c r="B2478" t="s">
        <v>10029</v>
      </c>
      <c r="D2478">
        <v>1</v>
      </c>
      <c r="E2478">
        <v>83.27</v>
      </c>
      <c r="F2478">
        <v>83.27</v>
      </c>
      <c r="G2478">
        <v>781932000</v>
      </c>
    </row>
    <row r="2479" spans="1:7">
      <c r="A2479">
        <v>845827</v>
      </c>
      <c r="B2479" t="s">
        <v>10029</v>
      </c>
      <c r="D2479">
        <v>2</v>
      </c>
      <c r="E2479">
        <v>75.5</v>
      </c>
      <c r="F2479">
        <v>151</v>
      </c>
      <c r="G2479">
        <v>563932000</v>
      </c>
    </row>
    <row r="2480" spans="1:7">
      <c r="A2480">
        <v>841818</v>
      </c>
      <c r="B2480" t="s">
        <v>10033</v>
      </c>
      <c r="D2480">
        <v>6</v>
      </c>
      <c r="E2480">
        <v>110.67</v>
      </c>
      <c r="F2480">
        <v>664.02</v>
      </c>
      <c r="G2480">
        <v>495032000</v>
      </c>
    </row>
    <row r="2481" spans="1:7">
      <c r="A2481">
        <v>841818</v>
      </c>
      <c r="B2481" t="s">
        <v>10033</v>
      </c>
      <c r="D2481">
        <v>4</v>
      </c>
      <c r="E2481">
        <v>110.67</v>
      </c>
      <c r="F2481">
        <v>442.68</v>
      </c>
      <c r="G2481">
        <v>508232000</v>
      </c>
    </row>
    <row r="2482" spans="1:7">
      <c r="A2482">
        <v>159764</v>
      </c>
      <c r="B2482" t="s">
        <v>6086</v>
      </c>
      <c r="C2482" t="s">
        <v>6087</v>
      </c>
      <c r="D2482">
        <v>3</v>
      </c>
      <c r="E2482">
        <v>186.48</v>
      </c>
      <c r="F2482">
        <v>559.44000000000005</v>
      </c>
      <c r="G2482">
        <v>489132000</v>
      </c>
    </row>
    <row r="2483" spans="1:7">
      <c r="A2483">
        <v>159764</v>
      </c>
      <c r="B2483" t="s">
        <v>6086</v>
      </c>
      <c r="C2483" t="s">
        <v>6087</v>
      </c>
      <c r="D2483">
        <v>2</v>
      </c>
      <c r="E2483">
        <v>185.24</v>
      </c>
      <c r="F2483">
        <v>370.48</v>
      </c>
      <c r="G2483">
        <v>299532000</v>
      </c>
    </row>
    <row r="2484" spans="1:7">
      <c r="A2484">
        <v>159768</v>
      </c>
      <c r="B2484" t="s">
        <v>10041</v>
      </c>
      <c r="C2484" t="s">
        <v>10042</v>
      </c>
      <c r="D2484">
        <v>6</v>
      </c>
      <c r="E2484">
        <v>307.14</v>
      </c>
      <c r="F2484" s="1">
        <v>1842.84</v>
      </c>
      <c r="G2484">
        <v>1117932000</v>
      </c>
    </row>
    <row r="2485" spans="1:7">
      <c r="A2485">
        <v>144357</v>
      </c>
      <c r="B2485" t="s">
        <v>2432</v>
      </c>
      <c r="C2485" t="s">
        <v>2433</v>
      </c>
      <c r="D2485">
        <v>10</v>
      </c>
      <c r="E2485" s="1">
        <v>4411.3900000000003</v>
      </c>
      <c r="F2485" s="1">
        <v>44113.9</v>
      </c>
      <c r="G2485">
        <v>746632000</v>
      </c>
    </row>
    <row r="2486" spans="1:7">
      <c r="A2486">
        <v>144357</v>
      </c>
      <c r="B2486" t="s">
        <v>2432</v>
      </c>
      <c r="C2486" t="s">
        <v>2433</v>
      </c>
      <c r="D2486">
        <v>3</v>
      </c>
      <c r="E2486" s="1">
        <v>4382</v>
      </c>
      <c r="F2486" s="1">
        <v>13146</v>
      </c>
      <c r="G2486">
        <v>555232000</v>
      </c>
    </row>
    <row r="2487" spans="1:7">
      <c r="A2487">
        <v>144357</v>
      </c>
      <c r="B2487" t="s">
        <v>2432</v>
      </c>
      <c r="C2487" t="s">
        <v>2433</v>
      </c>
      <c r="D2487">
        <v>5</v>
      </c>
      <c r="E2487" s="1">
        <v>4411.3900000000003</v>
      </c>
      <c r="F2487" s="1">
        <v>22056.95</v>
      </c>
      <c r="G2487">
        <v>966332000</v>
      </c>
    </row>
    <row r="2488" spans="1:7">
      <c r="A2488">
        <v>127283</v>
      </c>
      <c r="B2488" t="s">
        <v>2434</v>
      </c>
      <c r="C2488" t="s">
        <v>2271</v>
      </c>
      <c r="D2488">
        <v>2</v>
      </c>
      <c r="E2488" s="1">
        <v>13677.16</v>
      </c>
      <c r="F2488" s="1">
        <v>27354.32</v>
      </c>
      <c r="G2488">
        <v>1159132000</v>
      </c>
    </row>
    <row r="2489" spans="1:7">
      <c r="A2489">
        <v>130805</v>
      </c>
      <c r="B2489" t="s">
        <v>10043</v>
      </c>
      <c r="C2489" t="s">
        <v>8829</v>
      </c>
      <c r="D2489">
        <v>2</v>
      </c>
      <c r="E2489">
        <v>320.99</v>
      </c>
      <c r="F2489">
        <v>641.98</v>
      </c>
      <c r="G2489">
        <v>716732000</v>
      </c>
    </row>
    <row r="2490" spans="1:7">
      <c r="A2490">
        <v>130805</v>
      </c>
      <c r="B2490" t="s">
        <v>10043</v>
      </c>
      <c r="C2490" t="s">
        <v>8829</v>
      </c>
      <c r="D2490">
        <v>6</v>
      </c>
      <c r="E2490">
        <v>318.86</v>
      </c>
      <c r="F2490" s="1">
        <v>1913.16</v>
      </c>
      <c r="G2490">
        <v>975532000</v>
      </c>
    </row>
    <row r="2491" spans="1:7">
      <c r="A2491">
        <v>156985</v>
      </c>
      <c r="B2491" t="s">
        <v>7369</v>
      </c>
      <c r="C2491" t="s">
        <v>7370</v>
      </c>
      <c r="D2491">
        <v>2</v>
      </c>
      <c r="E2491">
        <v>104.533</v>
      </c>
      <c r="F2491">
        <v>209.066</v>
      </c>
      <c r="G2491">
        <v>124</v>
      </c>
    </row>
    <row r="2492" spans="1:7">
      <c r="A2492">
        <v>183515</v>
      </c>
      <c r="B2492" t="s">
        <v>7375</v>
      </c>
      <c r="C2492" t="s">
        <v>7493</v>
      </c>
      <c r="D2492">
        <v>3</v>
      </c>
      <c r="E2492">
        <v>152.96</v>
      </c>
      <c r="F2492">
        <v>458.88</v>
      </c>
      <c r="G2492">
        <v>506832000</v>
      </c>
    </row>
    <row r="2493" spans="1:7">
      <c r="A2493">
        <v>102335</v>
      </c>
      <c r="B2493" t="s">
        <v>7381</v>
      </c>
      <c r="C2493" t="s">
        <v>7382</v>
      </c>
      <c r="D2493">
        <v>1</v>
      </c>
      <c r="E2493">
        <v>312.45999999999998</v>
      </c>
      <c r="F2493">
        <v>312.45999999999998</v>
      </c>
      <c r="G2493">
        <v>1019332000</v>
      </c>
    </row>
    <row r="2494" spans="1:7">
      <c r="A2494">
        <v>125450</v>
      </c>
      <c r="B2494" t="s">
        <v>2435</v>
      </c>
      <c r="C2494" t="s">
        <v>9237</v>
      </c>
      <c r="D2494">
        <v>7</v>
      </c>
      <c r="E2494" s="1">
        <v>14310.8513</v>
      </c>
      <c r="F2494" s="1">
        <v>100175.95879999999</v>
      </c>
      <c r="G2494">
        <v>744621000</v>
      </c>
    </row>
    <row r="2495" spans="1:7">
      <c r="A2495">
        <v>176380</v>
      </c>
      <c r="B2495" t="s">
        <v>4961</v>
      </c>
      <c r="C2495" t="s">
        <v>9002</v>
      </c>
      <c r="D2495">
        <v>10</v>
      </c>
      <c r="E2495">
        <v>43.44</v>
      </c>
      <c r="F2495">
        <v>434.4</v>
      </c>
      <c r="G2495">
        <v>708832000</v>
      </c>
    </row>
    <row r="2496" spans="1:7">
      <c r="A2496">
        <v>176380</v>
      </c>
      <c r="B2496" t="s">
        <v>4961</v>
      </c>
      <c r="C2496" t="s">
        <v>9002</v>
      </c>
      <c r="D2496">
        <v>4</v>
      </c>
      <c r="E2496">
        <v>43.44</v>
      </c>
      <c r="F2496">
        <v>173.76</v>
      </c>
      <c r="G2496">
        <v>48732000</v>
      </c>
    </row>
    <row r="2497" spans="1:7">
      <c r="A2497">
        <v>188354</v>
      </c>
      <c r="B2497" t="s">
        <v>4968</v>
      </c>
      <c r="C2497" t="s">
        <v>9432</v>
      </c>
      <c r="D2497">
        <v>4</v>
      </c>
      <c r="E2497">
        <v>974.38</v>
      </c>
      <c r="F2497" s="1">
        <v>3897.52</v>
      </c>
      <c r="G2497">
        <v>77</v>
      </c>
    </row>
    <row r="2498" spans="1:7">
      <c r="A2498">
        <v>154267</v>
      </c>
      <c r="B2498" t="s">
        <v>4970</v>
      </c>
      <c r="C2498" t="s">
        <v>4971</v>
      </c>
      <c r="D2498">
        <v>1</v>
      </c>
      <c r="E2498">
        <v>155.815</v>
      </c>
      <c r="F2498">
        <v>155.815</v>
      </c>
      <c r="G2498">
        <v>264</v>
      </c>
    </row>
    <row r="2499" spans="1:7">
      <c r="A2499">
        <v>154267</v>
      </c>
      <c r="B2499" t="s">
        <v>4970</v>
      </c>
      <c r="C2499" t="s">
        <v>4971</v>
      </c>
      <c r="D2499">
        <v>1</v>
      </c>
      <c r="E2499">
        <v>155.82</v>
      </c>
      <c r="F2499">
        <v>155.82</v>
      </c>
      <c r="G2499">
        <v>290332000</v>
      </c>
    </row>
    <row r="2500" spans="1:7">
      <c r="A2500">
        <v>198189</v>
      </c>
      <c r="B2500" t="s">
        <v>4975</v>
      </c>
      <c r="C2500" t="s">
        <v>6091</v>
      </c>
      <c r="D2500">
        <v>1</v>
      </c>
      <c r="E2500">
        <v>338.73</v>
      </c>
      <c r="F2500">
        <v>338.73</v>
      </c>
      <c r="G2500">
        <v>15</v>
      </c>
    </row>
    <row r="2501" spans="1:7">
      <c r="A2501">
        <v>8626</v>
      </c>
      <c r="B2501" t="s">
        <v>2436</v>
      </c>
      <c r="C2501" t="s">
        <v>4994</v>
      </c>
      <c r="D2501">
        <v>2</v>
      </c>
      <c r="E2501">
        <v>229.7398</v>
      </c>
      <c r="F2501">
        <v>459.47969999999998</v>
      </c>
      <c r="G2501">
        <v>236732000</v>
      </c>
    </row>
    <row r="2502" spans="1:7">
      <c r="A2502">
        <v>159357</v>
      </c>
      <c r="B2502" t="s">
        <v>2437</v>
      </c>
      <c r="C2502" t="s">
        <v>2438</v>
      </c>
      <c r="D2502">
        <v>2</v>
      </c>
      <c r="E2502">
        <v>195.74080000000001</v>
      </c>
      <c r="F2502">
        <v>391.48169999999999</v>
      </c>
      <c r="G2502">
        <v>661132200</v>
      </c>
    </row>
    <row r="2503" spans="1:7">
      <c r="A2503">
        <v>10528</v>
      </c>
      <c r="B2503" t="s">
        <v>2439</v>
      </c>
      <c r="C2503" t="s">
        <v>3268</v>
      </c>
      <c r="D2503">
        <v>1</v>
      </c>
      <c r="E2503">
        <v>217.11</v>
      </c>
      <c r="F2503">
        <v>217.11</v>
      </c>
      <c r="G2503">
        <v>708832000</v>
      </c>
    </row>
    <row r="2504" spans="1:7">
      <c r="A2504">
        <v>166085</v>
      </c>
      <c r="B2504" t="s">
        <v>6094</v>
      </c>
      <c r="C2504" t="s">
        <v>6095</v>
      </c>
      <c r="D2504">
        <v>1</v>
      </c>
      <c r="E2504">
        <v>470.78</v>
      </c>
      <c r="F2504">
        <v>470.78</v>
      </c>
      <c r="G2504">
        <v>16</v>
      </c>
    </row>
    <row r="2505" spans="1:7">
      <c r="A2505">
        <v>146964</v>
      </c>
      <c r="B2505" t="s">
        <v>4988</v>
      </c>
      <c r="C2505" t="s">
        <v>4989</v>
      </c>
      <c r="D2505">
        <v>1</v>
      </c>
      <c r="E2505">
        <v>75.33</v>
      </c>
      <c r="F2505">
        <v>75.33</v>
      </c>
      <c r="G2505">
        <v>907032000</v>
      </c>
    </row>
    <row r="2506" spans="1:7">
      <c r="A2506">
        <v>146965</v>
      </c>
      <c r="B2506" t="s">
        <v>4988</v>
      </c>
      <c r="C2506" t="s">
        <v>4990</v>
      </c>
      <c r="D2506">
        <v>1</v>
      </c>
      <c r="E2506">
        <v>231.3</v>
      </c>
      <c r="F2506">
        <v>231.3</v>
      </c>
      <c r="G2506">
        <v>870232000</v>
      </c>
    </row>
    <row r="2507" spans="1:7">
      <c r="A2507">
        <v>146966</v>
      </c>
      <c r="B2507" t="s">
        <v>4991</v>
      </c>
      <c r="C2507" t="s">
        <v>4992</v>
      </c>
      <c r="D2507">
        <v>1</v>
      </c>
      <c r="E2507">
        <v>186.22</v>
      </c>
      <c r="F2507">
        <v>186.22</v>
      </c>
      <c r="G2507">
        <v>925932000</v>
      </c>
    </row>
    <row r="2508" spans="1:7">
      <c r="A2508">
        <v>146966</v>
      </c>
      <c r="B2508" t="s">
        <v>4991</v>
      </c>
      <c r="C2508" t="s">
        <v>4992</v>
      </c>
      <c r="D2508">
        <v>2</v>
      </c>
      <c r="E2508">
        <v>186.22</v>
      </c>
      <c r="F2508">
        <v>372.44</v>
      </c>
      <c r="G2508">
        <v>1162632000</v>
      </c>
    </row>
    <row r="2509" spans="1:7">
      <c r="A2509">
        <v>146966</v>
      </c>
      <c r="B2509" t="s">
        <v>4991</v>
      </c>
      <c r="C2509" t="s">
        <v>4992</v>
      </c>
      <c r="D2509">
        <v>2</v>
      </c>
      <c r="E2509">
        <v>186.22</v>
      </c>
      <c r="F2509">
        <v>372.44</v>
      </c>
      <c r="G2509">
        <v>1125832000</v>
      </c>
    </row>
    <row r="2510" spans="1:7">
      <c r="A2510">
        <v>146968</v>
      </c>
      <c r="B2510" t="s">
        <v>2440</v>
      </c>
      <c r="C2510" t="s">
        <v>2441</v>
      </c>
      <c r="D2510">
        <v>3</v>
      </c>
      <c r="E2510">
        <v>297.45</v>
      </c>
      <c r="F2510">
        <v>892.35</v>
      </c>
      <c r="G2510">
        <v>27</v>
      </c>
    </row>
    <row r="2511" spans="1:7">
      <c r="A2511">
        <v>844231</v>
      </c>
      <c r="B2511" t="s">
        <v>2442</v>
      </c>
      <c r="C2511" t="s">
        <v>2443</v>
      </c>
      <c r="D2511">
        <v>8</v>
      </c>
      <c r="E2511" s="1">
        <v>2856.41</v>
      </c>
      <c r="F2511" s="1">
        <v>22851.279999999999</v>
      </c>
      <c r="G2511">
        <v>1080432001</v>
      </c>
    </row>
    <row r="2512" spans="1:7">
      <c r="A2512">
        <v>844231</v>
      </c>
      <c r="B2512" t="s">
        <v>2442</v>
      </c>
      <c r="C2512" t="s">
        <v>2443</v>
      </c>
      <c r="D2512">
        <v>1</v>
      </c>
      <c r="E2512" s="1">
        <v>2856.41</v>
      </c>
      <c r="F2512" s="1">
        <v>2856.41</v>
      </c>
      <c r="G2512">
        <v>1080432000</v>
      </c>
    </row>
    <row r="2513" spans="1:7">
      <c r="A2513">
        <v>845414</v>
      </c>
      <c r="B2513" t="s">
        <v>2444</v>
      </c>
      <c r="C2513" t="s">
        <v>2445</v>
      </c>
      <c r="D2513">
        <v>4</v>
      </c>
      <c r="E2513" s="1">
        <v>3818.22</v>
      </c>
      <c r="F2513" s="1">
        <v>15272.88</v>
      </c>
      <c r="G2513">
        <v>1080432000</v>
      </c>
    </row>
    <row r="2514" spans="1:7">
      <c r="A2514">
        <v>845134</v>
      </c>
      <c r="B2514" t="s">
        <v>2446</v>
      </c>
      <c r="C2514" t="s">
        <v>2447</v>
      </c>
      <c r="D2514">
        <v>3</v>
      </c>
      <c r="E2514" s="1">
        <v>4322.87</v>
      </c>
      <c r="F2514" s="1">
        <v>12968.61</v>
      </c>
      <c r="G2514">
        <v>1168832000</v>
      </c>
    </row>
    <row r="2515" spans="1:7">
      <c r="A2515">
        <v>147741</v>
      </c>
      <c r="B2515" t="s">
        <v>4996</v>
      </c>
      <c r="C2515" t="s">
        <v>9073</v>
      </c>
      <c r="D2515">
        <v>5</v>
      </c>
      <c r="E2515">
        <v>50.57</v>
      </c>
      <c r="F2515">
        <v>252.85</v>
      </c>
      <c r="G2515">
        <v>641532000</v>
      </c>
    </row>
    <row r="2516" spans="1:7">
      <c r="A2516">
        <v>147741</v>
      </c>
      <c r="B2516" t="s">
        <v>4996</v>
      </c>
      <c r="C2516" t="s">
        <v>9073</v>
      </c>
      <c r="D2516">
        <v>1</v>
      </c>
      <c r="E2516">
        <v>50.24</v>
      </c>
      <c r="F2516">
        <v>50.24</v>
      </c>
      <c r="G2516">
        <v>641332000</v>
      </c>
    </row>
    <row r="2517" spans="1:7">
      <c r="A2517">
        <v>147741</v>
      </c>
      <c r="B2517" t="s">
        <v>4996</v>
      </c>
      <c r="C2517" t="s">
        <v>9073</v>
      </c>
      <c r="D2517">
        <v>1</v>
      </c>
      <c r="E2517">
        <v>50.239800000000002</v>
      </c>
      <c r="F2517">
        <v>50.239800000000002</v>
      </c>
      <c r="G2517">
        <v>341532000</v>
      </c>
    </row>
    <row r="2518" spans="1:7">
      <c r="A2518">
        <v>114989</v>
      </c>
      <c r="B2518" t="s">
        <v>2448</v>
      </c>
      <c r="C2518" t="s">
        <v>2449</v>
      </c>
      <c r="D2518">
        <v>5</v>
      </c>
      <c r="E2518">
        <v>87.77</v>
      </c>
      <c r="F2518">
        <v>438.85</v>
      </c>
      <c r="G2518">
        <v>1100532000</v>
      </c>
    </row>
    <row r="2519" spans="1:7">
      <c r="A2519">
        <v>114957</v>
      </c>
      <c r="B2519" t="s">
        <v>4998</v>
      </c>
      <c r="C2519" t="s">
        <v>4999</v>
      </c>
      <c r="D2519">
        <v>2</v>
      </c>
      <c r="E2519">
        <v>40.700000000000003</v>
      </c>
      <c r="F2519">
        <v>81.400000000000006</v>
      </c>
      <c r="G2519">
        <v>925932000</v>
      </c>
    </row>
    <row r="2520" spans="1:7">
      <c r="A2520">
        <v>114957</v>
      </c>
      <c r="B2520" t="s">
        <v>4998</v>
      </c>
      <c r="C2520" t="s">
        <v>4999</v>
      </c>
      <c r="D2520">
        <v>6</v>
      </c>
      <c r="E2520">
        <v>40.700000000000003</v>
      </c>
      <c r="F2520">
        <v>244.2</v>
      </c>
      <c r="G2520">
        <v>1154932000</v>
      </c>
    </row>
    <row r="2521" spans="1:7">
      <c r="A2521">
        <v>114958</v>
      </c>
      <c r="B2521" t="s">
        <v>5000</v>
      </c>
      <c r="C2521" t="s">
        <v>10521</v>
      </c>
      <c r="D2521">
        <v>4</v>
      </c>
      <c r="E2521">
        <v>51.48</v>
      </c>
      <c r="F2521">
        <v>205.92</v>
      </c>
      <c r="G2521">
        <v>896432000</v>
      </c>
    </row>
    <row r="2522" spans="1:7">
      <c r="A2522">
        <v>114958</v>
      </c>
      <c r="B2522" t="s">
        <v>5000</v>
      </c>
      <c r="C2522" t="s">
        <v>10521</v>
      </c>
      <c r="D2522">
        <v>6</v>
      </c>
      <c r="E2522">
        <v>51.48</v>
      </c>
      <c r="F2522">
        <v>308.88</v>
      </c>
      <c r="G2522">
        <v>716732000</v>
      </c>
    </row>
    <row r="2523" spans="1:7">
      <c r="A2523">
        <v>114958</v>
      </c>
      <c r="B2523" t="s">
        <v>5000</v>
      </c>
      <c r="C2523" t="s">
        <v>10521</v>
      </c>
      <c r="D2523">
        <v>1</v>
      </c>
      <c r="E2523">
        <v>51.48</v>
      </c>
      <c r="F2523">
        <v>51.48</v>
      </c>
      <c r="G2523">
        <v>434932000</v>
      </c>
    </row>
    <row r="2524" spans="1:7">
      <c r="A2524">
        <v>185256</v>
      </c>
      <c r="B2524" t="s">
        <v>5001</v>
      </c>
      <c r="C2524" t="s">
        <v>5002</v>
      </c>
      <c r="D2524">
        <v>1</v>
      </c>
      <c r="E2524">
        <v>29.94</v>
      </c>
      <c r="F2524">
        <v>29.94</v>
      </c>
      <c r="G2524">
        <v>861832000</v>
      </c>
    </row>
    <row r="2525" spans="1:7">
      <c r="A2525">
        <v>114880</v>
      </c>
      <c r="B2525" t="s">
        <v>5005</v>
      </c>
      <c r="C2525" t="s">
        <v>5006</v>
      </c>
      <c r="D2525">
        <v>4</v>
      </c>
      <c r="E2525">
        <v>561.14</v>
      </c>
      <c r="F2525" s="1">
        <v>2244.56</v>
      </c>
      <c r="G2525">
        <v>975932000</v>
      </c>
    </row>
    <row r="2526" spans="1:7">
      <c r="A2526">
        <v>114937</v>
      </c>
      <c r="B2526" t="s">
        <v>5013</v>
      </c>
      <c r="C2526" t="s">
        <v>8932</v>
      </c>
      <c r="D2526">
        <v>5</v>
      </c>
      <c r="E2526">
        <v>141.30000000000001</v>
      </c>
      <c r="F2526">
        <v>706.5</v>
      </c>
      <c r="G2526">
        <v>641532000</v>
      </c>
    </row>
    <row r="2527" spans="1:7">
      <c r="A2527">
        <v>114937</v>
      </c>
      <c r="B2527" t="s">
        <v>5013</v>
      </c>
      <c r="C2527" t="s">
        <v>8932</v>
      </c>
      <c r="D2527">
        <v>1</v>
      </c>
      <c r="E2527">
        <v>141.29499999999999</v>
      </c>
      <c r="F2527">
        <v>141.29499999999999</v>
      </c>
      <c r="G2527">
        <v>199</v>
      </c>
    </row>
    <row r="2528" spans="1:7">
      <c r="A2528">
        <v>114938</v>
      </c>
      <c r="B2528" t="s">
        <v>5014</v>
      </c>
      <c r="C2528" t="s">
        <v>5015</v>
      </c>
      <c r="D2528">
        <v>4</v>
      </c>
      <c r="E2528">
        <v>244.28</v>
      </c>
      <c r="F2528">
        <v>977.12</v>
      </c>
      <c r="G2528">
        <v>976532000</v>
      </c>
    </row>
    <row r="2529" spans="1:7">
      <c r="A2529">
        <v>846853</v>
      </c>
      <c r="B2529" t="s">
        <v>2450</v>
      </c>
      <c r="C2529" t="s">
        <v>2451</v>
      </c>
      <c r="D2529">
        <v>1</v>
      </c>
      <c r="E2529">
        <v>862.4</v>
      </c>
      <c r="F2529">
        <v>862.4</v>
      </c>
      <c r="G2529">
        <v>939432000</v>
      </c>
    </row>
    <row r="2530" spans="1:7">
      <c r="A2530">
        <v>845467</v>
      </c>
      <c r="B2530" t="s">
        <v>5024</v>
      </c>
      <c r="C2530" t="s">
        <v>5025</v>
      </c>
      <c r="D2530">
        <v>1</v>
      </c>
      <c r="E2530">
        <v>113.95</v>
      </c>
      <c r="F2530">
        <v>113.95</v>
      </c>
      <c r="G2530">
        <v>821532000</v>
      </c>
    </row>
    <row r="2531" spans="1:7">
      <c r="A2531">
        <v>845286</v>
      </c>
      <c r="B2531" t="s">
        <v>6101</v>
      </c>
      <c r="C2531" t="s">
        <v>6102</v>
      </c>
      <c r="D2531">
        <v>1</v>
      </c>
      <c r="E2531">
        <v>277.33</v>
      </c>
      <c r="F2531">
        <v>277.33</v>
      </c>
      <c r="G2531">
        <v>821532000</v>
      </c>
    </row>
    <row r="2532" spans="1:7">
      <c r="A2532">
        <v>845135</v>
      </c>
      <c r="B2532" t="s">
        <v>5026</v>
      </c>
      <c r="C2532" t="s">
        <v>5027</v>
      </c>
      <c r="D2532">
        <v>3</v>
      </c>
      <c r="E2532">
        <v>128.0204</v>
      </c>
      <c r="F2532">
        <v>384.06130000000002</v>
      </c>
      <c r="G2532">
        <v>12732000</v>
      </c>
    </row>
    <row r="2533" spans="1:7">
      <c r="A2533">
        <v>845135</v>
      </c>
      <c r="B2533" t="s">
        <v>5026</v>
      </c>
      <c r="C2533" t="s">
        <v>5027</v>
      </c>
      <c r="D2533">
        <v>5</v>
      </c>
      <c r="E2533">
        <v>128.02000000000001</v>
      </c>
      <c r="F2533">
        <v>640.1</v>
      </c>
      <c r="G2533">
        <v>671932000</v>
      </c>
    </row>
    <row r="2534" spans="1:7">
      <c r="A2534">
        <v>845135</v>
      </c>
      <c r="B2534" t="s">
        <v>5026</v>
      </c>
      <c r="C2534" t="s">
        <v>5027</v>
      </c>
      <c r="D2534">
        <v>5</v>
      </c>
      <c r="E2534">
        <v>128.02000000000001</v>
      </c>
      <c r="F2534">
        <v>640.1</v>
      </c>
      <c r="G2534">
        <v>455232000</v>
      </c>
    </row>
    <row r="2535" spans="1:7">
      <c r="A2535">
        <v>849972</v>
      </c>
      <c r="B2535" t="s">
        <v>2452</v>
      </c>
      <c r="C2535" t="s">
        <v>2453</v>
      </c>
      <c r="D2535">
        <v>3</v>
      </c>
      <c r="E2535">
        <v>330.3075</v>
      </c>
      <c r="F2535">
        <v>990.92250000000001</v>
      </c>
      <c r="G2535">
        <v>7</v>
      </c>
    </row>
    <row r="2536" spans="1:7">
      <c r="A2536">
        <v>114134</v>
      </c>
      <c r="B2536" t="s">
        <v>5033</v>
      </c>
      <c r="C2536" t="s">
        <v>5035</v>
      </c>
      <c r="D2536">
        <v>1</v>
      </c>
      <c r="E2536">
        <v>215.06</v>
      </c>
      <c r="F2536">
        <v>215.06</v>
      </c>
      <c r="G2536">
        <v>208632000</v>
      </c>
    </row>
    <row r="2537" spans="1:7">
      <c r="A2537">
        <v>848925</v>
      </c>
      <c r="B2537" t="s">
        <v>5046</v>
      </c>
      <c r="C2537" t="s">
        <v>9073</v>
      </c>
      <c r="D2537">
        <v>3</v>
      </c>
      <c r="E2537">
        <v>204.03</v>
      </c>
      <c r="F2537">
        <v>612.09</v>
      </c>
      <c r="G2537">
        <v>263332000</v>
      </c>
    </row>
    <row r="2538" spans="1:7">
      <c r="A2538">
        <v>848925</v>
      </c>
      <c r="B2538" t="s">
        <v>5046</v>
      </c>
      <c r="C2538" t="s">
        <v>9073</v>
      </c>
      <c r="D2538">
        <v>1</v>
      </c>
      <c r="E2538">
        <v>204.03</v>
      </c>
      <c r="F2538">
        <v>204.03</v>
      </c>
      <c r="G2538">
        <v>469232000</v>
      </c>
    </row>
    <row r="2539" spans="1:7">
      <c r="A2539">
        <v>848935</v>
      </c>
      <c r="B2539" t="s">
        <v>5046</v>
      </c>
      <c r="C2539" t="s">
        <v>9235</v>
      </c>
      <c r="D2539">
        <v>2</v>
      </c>
      <c r="E2539">
        <v>612.21600000000001</v>
      </c>
      <c r="F2539" s="1">
        <v>1224.432</v>
      </c>
      <c r="G2539">
        <v>26</v>
      </c>
    </row>
    <row r="2540" spans="1:7">
      <c r="A2540">
        <v>848907</v>
      </c>
      <c r="B2540" t="s">
        <v>5047</v>
      </c>
      <c r="C2540" t="s">
        <v>8829</v>
      </c>
      <c r="D2540">
        <v>6</v>
      </c>
      <c r="E2540">
        <v>268.35000000000002</v>
      </c>
      <c r="F2540" s="1">
        <v>1610.1</v>
      </c>
      <c r="G2540">
        <v>1127732000</v>
      </c>
    </row>
    <row r="2541" spans="1:7">
      <c r="A2541">
        <v>848905</v>
      </c>
      <c r="B2541" t="s">
        <v>5047</v>
      </c>
      <c r="C2541" t="s">
        <v>9237</v>
      </c>
      <c r="D2541">
        <v>1</v>
      </c>
      <c r="E2541">
        <v>825.37</v>
      </c>
      <c r="F2541">
        <v>825.37</v>
      </c>
      <c r="G2541">
        <v>1040832000</v>
      </c>
    </row>
    <row r="2542" spans="1:7">
      <c r="A2542">
        <v>848905</v>
      </c>
      <c r="B2542" t="s">
        <v>5047</v>
      </c>
      <c r="C2542" t="s">
        <v>9237</v>
      </c>
      <c r="D2542">
        <v>2</v>
      </c>
      <c r="E2542">
        <v>825.37</v>
      </c>
      <c r="F2542" s="1">
        <v>1650.74</v>
      </c>
      <c r="G2542">
        <v>1074232000</v>
      </c>
    </row>
    <row r="2543" spans="1:7">
      <c r="A2543">
        <v>848923</v>
      </c>
      <c r="B2543" t="s">
        <v>5048</v>
      </c>
      <c r="C2543" t="s">
        <v>9110</v>
      </c>
      <c r="D2543">
        <v>3</v>
      </c>
      <c r="E2543">
        <v>355.4006</v>
      </c>
      <c r="F2543" s="1">
        <v>1066.2019</v>
      </c>
      <c r="G2543">
        <v>987232000</v>
      </c>
    </row>
    <row r="2544" spans="1:7">
      <c r="A2544">
        <v>848924</v>
      </c>
      <c r="B2544" t="s">
        <v>5048</v>
      </c>
      <c r="C2544" t="s">
        <v>9239</v>
      </c>
      <c r="D2544">
        <v>3</v>
      </c>
      <c r="E2544" s="1">
        <v>1102.5119999999999</v>
      </c>
      <c r="F2544" s="1">
        <v>3307.5360000000001</v>
      </c>
      <c r="G2544">
        <v>987232000</v>
      </c>
    </row>
    <row r="2545" spans="1:7">
      <c r="A2545">
        <v>610039</v>
      </c>
      <c r="B2545" t="s">
        <v>2957</v>
      </c>
      <c r="D2545">
        <v>1</v>
      </c>
      <c r="E2545">
        <v>6</v>
      </c>
      <c r="F2545">
        <v>6</v>
      </c>
      <c r="G2545">
        <v>555232000</v>
      </c>
    </row>
    <row r="2546" spans="1:7">
      <c r="A2546">
        <v>846321</v>
      </c>
      <c r="B2546" t="s">
        <v>2454</v>
      </c>
      <c r="D2546">
        <v>1</v>
      </c>
      <c r="E2546">
        <v>1.04</v>
      </c>
      <c r="F2546">
        <v>1.04</v>
      </c>
      <c r="G2546">
        <v>3</v>
      </c>
    </row>
    <row r="2547" spans="1:7">
      <c r="A2547">
        <v>846321</v>
      </c>
      <c r="B2547" t="s">
        <v>2454</v>
      </c>
      <c r="D2547">
        <v>1</v>
      </c>
      <c r="E2547">
        <v>1.04</v>
      </c>
      <c r="F2547">
        <v>1.04</v>
      </c>
      <c r="G2547">
        <v>2</v>
      </c>
    </row>
    <row r="2548" spans="1:7">
      <c r="A2548">
        <v>175754</v>
      </c>
      <c r="B2548" t="s">
        <v>5049</v>
      </c>
      <c r="C2548" t="s">
        <v>5050</v>
      </c>
      <c r="D2548">
        <v>2</v>
      </c>
      <c r="E2548">
        <v>129.43</v>
      </c>
      <c r="F2548">
        <v>258.86</v>
      </c>
      <c r="G2548">
        <v>515832000</v>
      </c>
    </row>
    <row r="2549" spans="1:7">
      <c r="A2549">
        <v>192087</v>
      </c>
      <c r="B2549" t="s">
        <v>5051</v>
      </c>
      <c r="C2549" t="s">
        <v>10968</v>
      </c>
      <c r="D2549">
        <v>2</v>
      </c>
      <c r="E2549">
        <v>110.1</v>
      </c>
      <c r="F2549">
        <v>220.2</v>
      </c>
      <c r="G2549">
        <v>26</v>
      </c>
    </row>
    <row r="2550" spans="1:7">
      <c r="A2550">
        <v>192086</v>
      </c>
      <c r="B2550" t="s">
        <v>5052</v>
      </c>
      <c r="C2550" t="s">
        <v>10968</v>
      </c>
      <c r="D2550">
        <v>1</v>
      </c>
      <c r="E2550">
        <v>111.03</v>
      </c>
      <c r="F2550">
        <v>111.03</v>
      </c>
      <c r="G2550">
        <v>696832000</v>
      </c>
    </row>
    <row r="2551" spans="1:7">
      <c r="A2551">
        <v>110855</v>
      </c>
      <c r="B2551" t="s">
        <v>2961</v>
      </c>
      <c r="C2551" t="s">
        <v>2962</v>
      </c>
      <c r="D2551">
        <v>4</v>
      </c>
      <c r="E2551">
        <v>113.9483</v>
      </c>
      <c r="F2551">
        <v>455.79329999999999</v>
      </c>
      <c r="G2551">
        <v>57</v>
      </c>
    </row>
    <row r="2552" spans="1:7">
      <c r="A2552">
        <v>146640</v>
      </c>
      <c r="B2552" t="s">
        <v>5053</v>
      </c>
      <c r="C2552" t="s">
        <v>9329</v>
      </c>
      <c r="D2552">
        <v>1</v>
      </c>
      <c r="E2552">
        <v>144.1</v>
      </c>
      <c r="F2552">
        <v>144.1</v>
      </c>
      <c r="G2552">
        <v>13</v>
      </c>
    </row>
    <row r="2553" spans="1:7">
      <c r="A2553">
        <v>340409</v>
      </c>
      <c r="B2553" t="s">
        <v>5054</v>
      </c>
      <c r="C2553" t="s">
        <v>5055</v>
      </c>
      <c r="D2553">
        <v>1</v>
      </c>
      <c r="E2553" s="1">
        <v>1434.27</v>
      </c>
      <c r="F2553" s="1">
        <v>1434.27</v>
      </c>
      <c r="G2553">
        <v>1118232000</v>
      </c>
    </row>
    <row r="2554" spans="1:7">
      <c r="A2554">
        <v>847044</v>
      </c>
      <c r="B2554" t="s">
        <v>2455</v>
      </c>
      <c r="D2554">
        <v>3</v>
      </c>
      <c r="E2554">
        <v>8.34</v>
      </c>
      <c r="F2554">
        <v>25.02</v>
      </c>
      <c r="G2554">
        <v>507632000</v>
      </c>
    </row>
    <row r="2555" spans="1:7">
      <c r="A2555">
        <v>847044</v>
      </c>
      <c r="B2555" t="s">
        <v>2455</v>
      </c>
      <c r="D2555">
        <v>2</v>
      </c>
      <c r="E2555">
        <v>8.34</v>
      </c>
      <c r="F2555">
        <v>16.68</v>
      </c>
      <c r="G2555">
        <v>507432000</v>
      </c>
    </row>
    <row r="2556" spans="1:7">
      <c r="A2556">
        <v>845770</v>
      </c>
      <c r="B2556" t="s">
        <v>2456</v>
      </c>
      <c r="D2556">
        <v>4</v>
      </c>
      <c r="E2556">
        <v>9.2100000000000009</v>
      </c>
      <c r="F2556">
        <v>36.840000000000003</v>
      </c>
      <c r="G2556">
        <v>495332000</v>
      </c>
    </row>
    <row r="2557" spans="1:7">
      <c r="A2557">
        <v>610035</v>
      </c>
      <c r="B2557" t="s">
        <v>5108</v>
      </c>
      <c r="D2557">
        <v>2</v>
      </c>
      <c r="E2557">
        <v>4.95</v>
      </c>
      <c r="F2557">
        <v>9.9</v>
      </c>
      <c r="G2557">
        <v>578332000</v>
      </c>
    </row>
    <row r="2558" spans="1:7">
      <c r="A2558">
        <v>610037</v>
      </c>
      <c r="B2558" t="s">
        <v>5109</v>
      </c>
      <c r="D2558">
        <v>10</v>
      </c>
      <c r="E2558">
        <v>7.01</v>
      </c>
      <c r="F2558">
        <v>70.099999999999994</v>
      </c>
      <c r="G2558">
        <v>578332000</v>
      </c>
    </row>
    <row r="2559" spans="1:7">
      <c r="A2559">
        <v>610037</v>
      </c>
      <c r="B2559" t="s">
        <v>5109</v>
      </c>
      <c r="D2559">
        <v>2</v>
      </c>
      <c r="E2559">
        <v>7.24</v>
      </c>
      <c r="F2559">
        <v>14.48</v>
      </c>
      <c r="G2559">
        <v>696832000</v>
      </c>
    </row>
    <row r="2560" spans="1:7">
      <c r="A2560">
        <v>610037</v>
      </c>
      <c r="B2560" t="s">
        <v>5109</v>
      </c>
      <c r="D2560">
        <v>2</v>
      </c>
      <c r="E2560">
        <v>7.24</v>
      </c>
      <c r="F2560">
        <v>14.48</v>
      </c>
      <c r="G2560">
        <v>708832000</v>
      </c>
    </row>
    <row r="2561" spans="1:7">
      <c r="A2561">
        <v>610037</v>
      </c>
      <c r="B2561" t="s">
        <v>5109</v>
      </c>
      <c r="D2561">
        <v>8</v>
      </c>
      <c r="E2561">
        <v>7.01</v>
      </c>
      <c r="F2561">
        <v>56.08</v>
      </c>
      <c r="G2561">
        <v>507632000</v>
      </c>
    </row>
    <row r="2562" spans="1:7">
      <c r="A2562">
        <v>190995</v>
      </c>
      <c r="B2562" t="s">
        <v>2457</v>
      </c>
      <c r="C2562" t="s">
        <v>2458</v>
      </c>
      <c r="D2562">
        <v>5</v>
      </c>
      <c r="E2562">
        <v>160.5</v>
      </c>
      <c r="F2562">
        <v>802.5</v>
      </c>
      <c r="G2562">
        <v>708832000</v>
      </c>
    </row>
    <row r="2563" spans="1:7">
      <c r="A2563">
        <v>190995</v>
      </c>
      <c r="B2563" t="s">
        <v>2457</v>
      </c>
      <c r="C2563" t="s">
        <v>2458</v>
      </c>
      <c r="D2563">
        <v>3</v>
      </c>
      <c r="E2563">
        <v>160.5</v>
      </c>
      <c r="F2563">
        <v>481.5</v>
      </c>
      <c r="G2563">
        <v>648932000</v>
      </c>
    </row>
    <row r="2564" spans="1:7">
      <c r="A2564">
        <v>122629</v>
      </c>
      <c r="B2564" t="s">
        <v>5122</v>
      </c>
      <c r="C2564" t="s">
        <v>5123</v>
      </c>
      <c r="D2564">
        <v>1</v>
      </c>
      <c r="E2564">
        <v>68.87</v>
      </c>
      <c r="F2564">
        <v>68.87</v>
      </c>
      <c r="G2564">
        <v>1005432000</v>
      </c>
    </row>
    <row r="2565" spans="1:7">
      <c r="A2565">
        <v>122629</v>
      </c>
      <c r="B2565" t="s">
        <v>5122</v>
      </c>
      <c r="C2565" t="s">
        <v>5123</v>
      </c>
      <c r="D2565">
        <v>4</v>
      </c>
      <c r="E2565">
        <v>68.409700000000001</v>
      </c>
      <c r="F2565">
        <v>273.63900000000001</v>
      </c>
      <c r="G2565">
        <v>1108232000</v>
      </c>
    </row>
    <row r="2566" spans="1:7">
      <c r="A2566">
        <v>147712</v>
      </c>
      <c r="B2566" t="s">
        <v>5126</v>
      </c>
      <c r="C2566" t="s">
        <v>5127</v>
      </c>
      <c r="D2566">
        <v>4</v>
      </c>
      <c r="E2566">
        <v>224.48</v>
      </c>
      <c r="F2566">
        <v>897.92</v>
      </c>
      <c r="G2566">
        <v>896432000</v>
      </c>
    </row>
    <row r="2567" spans="1:7">
      <c r="A2567">
        <v>147712</v>
      </c>
      <c r="B2567" t="s">
        <v>5126</v>
      </c>
      <c r="C2567" t="s">
        <v>5127</v>
      </c>
      <c r="D2567">
        <v>6</v>
      </c>
      <c r="E2567">
        <v>224.48</v>
      </c>
      <c r="F2567" s="1">
        <v>1346.88</v>
      </c>
      <c r="G2567">
        <v>976532000</v>
      </c>
    </row>
    <row r="2568" spans="1:7">
      <c r="A2568">
        <v>147712</v>
      </c>
      <c r="B2568" t="s">
        <v>5126</v>
      </c>
      <c r="C2568" t="s">
        <v>5127</v>
      </c>
      <c r="D2568">
        <v>2</v>
      </c>
      <c r="E2568">
        <v>224.48</v>
      </c>
      <c r="F2568">
        <v>448.96</v>
      </c>
      <c r="G2568">
        <v>724432000</v>
      </c>
    </row>
    <row r="2569" spans="1:7">
      <c r="A2569">
        <v>191083</v>
      </c>
      <c r="B2569" t="s">
        <v>2459</v>
      </c>
      <c r="C2569" t="s">
        <v>10521</v>
      </c>
      <c r="D2569">
        <v>2</v>
      </c>
      <c r="E2569">
        <v>19.707999999999998</v>
      </c>
      <c r="F2569">
        <v>39.415999999999997</v>
      </c>
      <c r="G2569">
        <v>13</v>
      </c>
    </row>
    <row r="2570" spans="1:7">
      <c r="A2570">
        <v>193235</v>
      </c>
      <c r="B2570" t="s">
        <v>2460</v>
      </c>
      <c r="C2570" t="s">
        <v>2461</v>
      </c>
      <c r="D2570">
        <v>2</v>
      </c>
      <c r="E2570">
        <v>274.07600000000002</v>
      </c>
      <c r="F2570">
        <v>548.15200000000004</v>
      </c>
      <c r="G2570">
        <v>22</v>
      </c>
    </row>
    <row r="2571" spans="1:7">
      <c r="A2571">
        <v>175567</v>
      </c>
      <c r="B2571" t="s">
        <v>5131</v>
      </c>
      <c r="C2571" t="s">
        <v>5133</v>
      </c>
      <c r="D2571">
        <v>2</v>
      </c>
      <c r="E2571">
        <v>589.41999999999996</v>
      </c>
      <c r="F2571" s="1">
        <v>1178.8399999999999</v>
      </c>
      <c r="G2571">
        <v>715632000</v>
      </c>
    </row>
    <row r="2572" spans="1:7">
      <c r="A2572">
        <v>175567</v>
      </c>
      <c r="B2572" t="s">
        <v>5131</v>
      </c>
      <c r="C2572" t="s">
        <v>5133</v>
      </c>
      <c r="D2572">
        <v>6</v>
      </c>
      <c r="E2572">
        <v>553.74</v>
      </c>
      <c r="F2572" s="1">
        <v>3322.44</v>
      </c>
      <c r="G2572">
        <v>1104632000</v>
      </c>
    </row>
    <row r="2573" spans="1:7">
      <c r="A2573">
        <v>159983</v>
      </c>
      <c r="B2573" t="s">
        <v>5134</v>
      </c>
      <c r="C2573" t="s">
        <v>9331</v>
      </c>
      <c r="D2573">
        <v>1</v>
      </c>
      <c r="E2573">
        <v>22.5383</v>
      </c>
      <c r="F2573">
        <v>22.5383</v>
      </c>
      <c r="G2573">
        <v>49</v>
      </c>
    </row>
    <row r="2574" spans="1:7">
      <c r="A2574">
        <v>115643</v>
      </c>
      <c r="B2574" t="s">
        <v>2462</v>
      </c>
      <c r="C2574" t="s">
        <v>2463</v>
      </c>
      <c r="D2574">
        <v>6</v>
      </c>
      <c r="E2574" s="1">
        <v>1982.3479</v>
      </c>
      <c r="F2574" s="1">
        <v>11894.0874</v>
      </c>
      <c r="G2574">
        <v>879132000</v>
      </c>
    </row>
    <row r="2575" spans="1:7">
      <c r="A2575">
        <v>115643</v>
      </c>
      <c r="B2575" t="s">
        <v>2462</v>
      </c>
      <c r="C2575" t="s">
        <v>2463</v>
      </c>
      <c r="D2575">
        <v>3</v>
      </c>
      <c r="E2575" s="1">
        <v>1982.3501000000001</v>
      </c>
      <c r="F2575" s="1">
        <v>5947.0504000000001</v>
      </c>
      <c r="G2575">
        <v>878832000</v>
      </c>
    </row>
    <row r="2576" spans="1:7">
      <c r="A2576">
        <v>116309</v>
      </c>
      <c r="B2576" t="s">
        <v>5135</v>
      </c>
      <c r="C2576" t="s">
        <v>5136</v>
      </c>
      <c r="D2576">
        <v>1</v>
      </c>
      <c r="E2576" s="1">
        <v>1759.7987000000001</v>
      </c>
      <c r="F2576" s="1">
        <v>1759.7987000000001</v>
      </c>
      <c r="G2576">
        <v>938032000</v>
      </c>
    </row>
    <row r="2577" spans="1:7">
      <c r="A2577">
        <v>115642</v>
      </c>
      <c r="B2577" t="s">
        <v>5137</v>
      </c>
      <c r="C2577" t="s">
        <v>5138</v>
      </c>
      <c r="D2577">
        <v>4</v>
      </c>
      <c r="E2577" s="1">
        <v>1794.0997</v>
      </c>
      <c r="F2577" s="1">
        <v>7176.3990000000003</v>
      </c>
      <c r="G2577">
        <v>224632000</v>
      </c>
    </row>
    <row r="2578" spans="1:7">
      <c r="A2578">
        <v>115641</v>
      </c>
      <c r="B2578" t="s">
        <v>5141</v>
      </c>
      <c r="C2578" t="s">
        <v>5142</v>
      </c>
      <c r="D2578">
        <v>1</v>
      </c>
      <c r="E2578" s="1">
        <v>1124.242</v>
      </c>
      <c r="F2578" s="1">
        <v>1124.242</v>
      </c>
      <c r="G2578">
        <v>725732000</v>
      </c>
    </row>
    <row r="2579" spans="1:7">
      <c r="A2579">
        <v>115245</v>
      </c>
      <c r="B2579" t="s">
        <v>2464</v>
      </c>
      <c r="C2579" t="s">
        <v>2465</v>
      </c>
      <c r="D2579">
        <v>1</v>
      </c>
      <c r="E2579">
        <v>879.14</v>
      </c>
      <c r="F2579">
        <v>879.14</v>
      </c>
      <c r="G2579">
        <v>1129132000</v>
      </c>
    </row>
    <row r="2580" spans="1:7">
      <c r="A2580">
        <v>115245</v>
      </c>
      <c r="B2580" t="s">
        <v>2464</v>
      </c>
      <c r="C2580" t="s">
        <v>2465</v>
      </c>
      <c r="D2580">
        <v>4</v>
      </c>
      <c r="E2580">
        <v>874.04</v>
      </c>
      <c r="F2580" s="1">
        <v>3496.16</v>
      </c>
      <c r="G2580">
        <v>1139032000</v>
      </c>
    </row>
    <row r="2581" spans="1:7">
      <c r="A2581">
        <v>100811</v>
      </c>
      <c r="B2581" t="s">
        <v>5145</v>
      </c>
      <c r="C2581" t="s">
        <v>5146</v>
      </c>
      <c r="D2581">
        <v>30</v>
      </c>
      <c r="E2581">
        <v>45.5</v>
      </c>
      <c r="F2581" s="1">
        <v>1365</v>
      </c>
      <c r="G2581">
        <v>1074232000</v>
      </c>
    </row>
    <row r="2582" spans="1:7">
      <c r="A2582">
        <v>100811</v>
      </c>
      <c r="B2582" t="s">
        <v>5145</v>
      </c>
      <c r="C2582" t="s">
        <v>5146</v>
      </c>
      <c r="D2582">
        <v>30</v>
      </c>
      <c r="E2582">
        <v>45.5</v>
      </c>
      <c r="F2582" s="1">
        <v>1365</v>
      </c>
      <c r="G2582">
        <v>1154932000</v>
      </c>
    </row>
    <row r="2583" spans="1:7">
      <c r="A2583">
        <v>100811</v>
      </c>
      <c r="B2583" t="s">
        <v>5145</v>
      </c>
      <c r="C2583" t="s">
        <v>5146</v>
      </c>
      <c r="D2583">
        <v>13</v>
      </c>
      <c r="E2583">
        <v>45.5</v>
      </c>
      <c r="F2583">
        <v>591.5</v>
      </c>
      <c r="G2583">
        <v>940032000</v>
      </c>
    </row>
    <row r="2584" spans="1:7">
      <c r="A2584">
        <v>100812</v>
      </c>
      <c r="B2584" t="s">
        <v>5145</v>
      </c>
      <c r="C2584" t="s">
        <v>5147</v>
      </c>
      <c r="D2584">
        <v>10</v>
      </c>
      <c r="E2584">
        <v>49.86</v>
      </c>
      <c r="F2584">
        <v>498.6</v>
      </c>
      <c r="G2584">
        <v>1155332000</v>
      </c>
    </row>
    <row r="2585" spans="1:7">
      <c r="A2585">
        <v>100812</v>
      </c>
      <c r="B2585" t="s">
        <v>5145</v>
      </c>
      <c r="C2585" t="s">
        <v>5147</v>
      </c>
      <c r="D2585">
        <v>1</v>
      </c>
      <c r="E2585">
        <v>49.57</v>
      </c>
      <c r="F2585">
        <v>49.57</v>
      </c>
      <c r="G2585">
        <v>1082832000</v>
      </c>
    </row>
    <row r="2586" spans="1:7">
      <c r="A2586">
        <v>840138</v>
      </c>
      <c r="B2586" t="s">
        <v>5148</v>
      </c>
      <c r="C2586" t="s">
        <v>5149</v>
      </c>
      <c r="D2586">
        <v>4</v>
      </c>
      <c r="E2586">
        <v>53.09</v>
      </c>
      <c r="F2586">
        <v>212.36</v>
      </c>
      <c r="G2586">
        <v>1154932000</v>
      </c>
    </row>
    <row r="2587" spans="1:7">
      <c r="A2587">
        <v>840138</v>
      </c>
      <c r="B2587" t="s">
        <v>5148</v>
      </c>
      <c r="C2587" t="s">
        <v>5149</v>
      </c>
      <c r="D2587">
        <v>2</v>
      </c>
      <c r="E2587">
        <v>53.09</v>
      </c>
      <c r="F2587">
        <v>106.18</v>
      </c>
      <c r="G2587">
        <v>966332000</v>
      </c>
    </row>
    <row r="2588" spans="1:7">
      <c r="A2588">
        <v>58159</v>
      </c>
      <c r="B2588" t="s">
        <v>5150</v>
      </c>
      <c r="C2588" t="s">
        <v>8903</v>
      </c>
      <c r="D2588">
        <v>5</v>
      </c>
      <c r="E2588">
        <v>53.25</v>
      </c>
      <c r="F2588">
        <v>266.25</v>
      </c>
      <c r="G2588">
        <v>735532000</v>
      </c>
    </row>
    <row r="2589" spans="1:7">
      <c r="A2589">
        <v>100810</v>
      </c>
      <c r="B2589" t="s">
        <v>5151</v>
      </c>
      <c r="C2589" t="s">
        <v>5152</v>
      </c>
      <c r="D2589">
        <v>9</v>
      </c>
      <c r="E2589">
        <v>41.13</v>
      </c>
      <c r="F2589">
        <v>370.17</v>
      </c>
      <c r="G2589">
        <v>1117932000</v>
      </c>
    </row>
    <row r="2590" spans="1:7">
      <c r="A2590">
        <v>100809</v>
      </c>
      <c r="B2590" t="s">
        <v>2990</v>
      </c>
      <c r="C2590" t="s">
        <v>2991</v>
      </c>
      <c r="D2590">
        <v>1</v>
      </c>
      <c r="E2590">
        <v>57.32</v>
      </c>
      <c r="F2590">
        <v>57.32</v>
      </c>
      <c r="G2590">
        <v>1031432000</v>
      </c>
    </row>
    <row r="2591" spans="1:7">
      <c r="A2591">
        <v>100809</v>
      </c>
      <c r="B2591" t="s">
        <v>2990</v>
      </c>
      <c r="C2591" t="s">
        <v>2991</v>
      </c>
      <c r="D2591">
        <v>5</v>
      </c>
      <c r="E2591">
        <v>57.32</v>
      </c>
      <c r="F2591">
        <v>286.60000000000002</v>
      </c>
      <c r="G2591">
        <v>1154932000</v>
      </c>
    </row>
    <row r="2592" spans="1:7">
      <c r="A2592">
        <v>142888</v>
      </c>
      <c r="B2592" t="s">
        <v>5155</v>
      </c>
      <c r="C2592" t="s">
        <v>9217</v>
      </c>
      <c r="D2592">
        <v>1</v>
      </c>
      <c r="E2592">
        <v>67.745999999999995</v>
      </c>
      <c r="F2592">
        <v>67.745999999999995</v>
      </c>
      <c r="G2592">
        <v>95</v>
      </c>
    </row>
    <row r="2593" spans="1:7">
      <c r="A2593">
        <v>191032</v>
      </c>
      <c r="B2593" t="s">
        <v>5161</v>
      </c>
      <c r="C2593" t="s">
        <v>5162</v>
      </c>
      <c r="D2593">
        <v>3</v>
      </c>
      <c r="E2593">
        <v>27.2</v>
      </c>
      <c r="F2593">
        <v>81.599999999999994</v>
      </c>
      <c r="G2593">
        <v>1154932000</v>
      </c>
    </row>
    <row r="2594" spans="1:7">
      <c r="A2594">
        <v>180058</v>
      </c>
      <c r="B2594" t="s">
        <v>5163</v>
      </c>
      <c r="C2594" t="s">
        <v>8775</v>
      </c>
      <c r="D2594">
        <v>4</v>
      </c>
      <c r="E2594">
        <v>102.87</v>
      </c>
      <c r="F2594">
        <v>411.48</v>
      </c>
      <c r="G2594">
        <v>1137032000</v>
      </c>
    </row>
    <row r="2595" spans="1:7">
      <c r="A2595">
        <v>180058</v>
      </c>
      <c r="B2595" t="s">
        <v>5163</v>
      </c>
      <c r="C2595" t="s">
        <v>8775</v>
      </c>
      <c r="D2595">
        <v>2</v>
      </c>
      <c r="E2595">
        <v>104.58</v>
      </c>
      <c r="F2595">
        <v>209.16</v>
      </c>
      <c r="G2595">
        <v>995132000</v>
      </c>
    </row>
    <row r="2596" spans="1:7">
      <c r="A2596">
        <v>196600</v>
      </c>
      <c r="B2596" t="s">
        <v>2466</v>
      </c>
      <c r="C2596" t="s">
        <v>2467</v>
      </c>
      <c r="D2596">
        <v>20</v>
      </c>
      <c r="E2596">
        <v>50.38</v>
      </c>
      <c r="F2596" s="1">
        <v>1007.6</v>
      </c>
      <c r="G2596">
        <v>986632000</v>
      </c>
    </row>
    <row r="2597" spans="1:7">
      <c r="A2597">
        <v>196600</v>
      </c>
      <c r="B2597" t="s">
        <v>2466</v>
      </c>
      <c r="C2597" t="s">
        <v>2467</v>
      </c>
      <c r="D2597">
        <v>48</v>
      </c>
      <c r="E2597">
        <v>50.72</v>
      </c>
      <c r="F2597" s="1">
        <v>2434.56</v>
      </c>
      <c r="G2597">
        <v>937732000</v>
      </c>
    </row>
    <row r="2598" spans="1:7">
      <c r="A2598">
        <v>196600</v>
      </c>
      <c r="B2598" t="s">
        <v>2466</v>
      </c>
      <c r="C2598" t="s">
        <v>2467</v>
      </c>
      <c r="D2598">
        <v>40</v>
      </c>
      <c r="E2598">
        <v>50.72</v>
      </c>
      <c r="F2598" s="1">
        <v>2028.8</v>
      </c>
      <c r="G2598">
        <v>976532000</v>
      </c>
    </row>
    <row r="2599" spans="1:7">
      <c r="A2599">
        <v>196600</v>
      </c>
      <c r="B2599" t="s">
        <v>2466</v>
      </c>
      <c r="C2599" t="s">
        <v>2467</v>
      </c>
      <c r="D2599">
        <v>5</v>
      </c>
      <c r="E2599">
        <v>50.38</v>
      </c>
      <c r="F2599">
        <v>251.9</v>
      </c>
      <c r="G2599">
        <v>926932000</v>
      </c>
    </row>
    <row r="2600" spans="1:7">
      <c r="A2600">
        <v>196600</v>
      </c>
      <c r="B2600" t="s">
        <v>2466</v>
      </c>
      <c r="C2600" t="s">
        <v>2467</v>
      </c>
      <c r="D2600">
        <v>21</v>
      </c>
      <c r="E2600">
        <v>50.38</v>
      </c>
      <c r="F2600" s="1">
        <v>1057.98</v>
      </c>
      <c r="G2600">
        <v>927032000</v>
      </c>
    </row>
    <row r="2601" spans="1:7">
      <c r="A2601">
        <v>196599</v>
      </c>
      <c r="B2601" t="s">
        <v>5164</v>
      </c>
      <c r="C2601" t="s">
        <v>10164</v>
      </c>
      <c r="D2601">
        <v>8</v>
      </c>
      <c r="E2601">
        <v>167.81</v>
      </c>
      <c r="F2601" s="1">
        <v>1342.48</v>
      </c>
      <c r="G2601">
        <v>1155332000</v>
      </c>
    </row>
    <row r="2602" spans="1:7">
      <c r="A2602">
        <v>844955</v>
      </c>
      <c r="B2602" t="s">
        <v>2468</v>
      </c>
      <c r="C2602" t="s">
        <v>578</v>
      </c>
      <c r="D2602">
        <v>3</v>
      </c>
      <c r="E2602" s="1">
        <v>10643.976699999999</v>
      </c>
      <c r="F2602" s="1">
        <v>31931.93</v>
      </c>
      <c r="G2602">
        <v>1077432000</v>
      </c>
    </row>
    <row r="2603" spans="1:7">
      <c r="A2603">
        <v>196521</v>
      </c>
      <c r="B2603" t="s">
        <v>5175</v>
      </c>
      <c r="C2603" t="s">
        <v>7409</v>
      </c>
      <c r="D2603">
        <v>2</v>
      </c>
      <c r="E2603">
        <v>45.353999999999999</v>
      </c>
      <c r="F2603">
        <v>90.707999999999998</v>
      </c>
      <c r="G2603">
        <v>123</v>
      </c>
    </row>
    <row r="2604" spans="1:7">
      <c r="A2604">
        <v>158141</v>
      </c>
      <c r="B2604" t="s">
        <v>3002</v>
      </c>
      <c r="C2604" t="s">
        <v>3003</v>
      </c>
      <c r="D2604">
        <v>1</v>
      </c>
      <c r="E2604">
        <v>75.919899999999998</v>
      </c>
      <c r="F2604">
        <v>75.919899999999998</v>
      </c>
      <c r="G2604">
        <v>1171432000</v>
      </c>
    </row>
    <row r="2605" spans="1:7">
      <c r="A2605">
        <v>166503</v>
      </c>
      <c r="B2605" t="s">
        <v>5179</v>
      </c>
      <c r="C2605" t="s">
        <v>5180</v>
      </c>
      <c r="D2605">
        <v>1</v>
      </c>
      <c r="E2605">
        <v>45.889899999999997</v>
      </c>
      <c r="F2605">
        <v>45.889899999999997</v>
      </c>
      <c r="G2605">
        <v>589932000</v>
      </c>
    </row>
    <row r="2606" spans="1:7">
      <c r="A2606">
        <v>192414</v>
      </c>
      <c r="B2606" t="s">
        <v>5179</v>
      </c>
      <c r="C2606" t="s">
        <v>5181</v>
      </c>
      <c r="D2606">
        <v>2</v>
      </c>
      <c r="E2606">
        <v>60.92</v>
      </c>
      <c r="F2606">
        <v>121.84</v>
      </c>
      <c r="G2606">
        <v>1137032000</v>
      </c>
    </row>
    <row r="2607" spans="1:7">
      <c r="A2607">
        <v>145964</v>
      </c>
      <c r="B2607" t="s">
        <v>5187</v>
      </c>
      <c r="C2607" t="s">
        <v>5188</v>
      </c>
      <c r="D2607">
        <v>10</v>
      </c>
      <c r="E2607">
        <v>1.1000000000000001</v>
      </c>
      <c r="F2607">
        <v>11</v>
      </c>
      <c r="G2607">
        <v>1041632000</v>
      </c>
    </row>
    <row r="2608" spans="1:7">
      <c r="A2608">
        <v>145964</v>
      </c>
      <c r="B2608" t="s">
        <v>5187</v>
      </c>
      <c r="C2608" t="s">
        <v>5188</v>
      </c>
      <c r="D2608">
        <v>16</v>
      </c>
      <c r="E2608">
        <v>983.15</v>
      </c>
      <c r="F2608" s="1">
        <v>15730.4</v>
      </c>
      <c r="G2608">
        <v>417132000</v>
      </c>
    </row>
    <row r="2609" spans="1:7">
      <c r="A2609">
        <v>145958</v>
      </c>
      <c r="B2609" t="s">
        <v>5189</v>
      </c>
      <c r="C2609" t="s">
        <v>5190</v>
      </c>
      <c r="D2609">
        <v>10</v>
      </c>
      <c r="E2609" s="1">
        <v>1326.193</v>
      </c>
      <c r="F2609" s="1">
        <v>13261.93</v>
      </c>
      <c r="G2609">
        <v>616</v>
      </c>
    </row>
    <row r="2610" spans="1:7">
      <c r="A2610">
        <v>145958</v>
      </c>
      <c r="B2610" t="s">
        <v>5189</v>
      </c>
      <c r="C2610" t="s">
        <v>5190</v>
      </c>
      <c r="D2610">
        <v>11</v>
      </c>
      <c r="E2610">
        <v>1.1000000000000001</v>
      </c>
      <c r="F2610">
        <v>12.1</v>
      </c>
      <c r="G2610">
        <v>1041232000</v>
      </c>
    </row>
    <row r="2611" spans="1:7">
      <c r="A2611">
        <v>199602</v>
      </c>
      <c r="B2611" t="s">
        <v>5191</v>
      </c>
      <c r="C2611" t="s">
        <v>6479</v>
      </c>
      <c r="D2611">
        <v>1</v>
      </c>
      <c r="E2611">
        <v>134.78</v>
      </c>
      <c r="F2611">
        <v>134.78</v>
      </c>
      <c r="G2611">
        <v>495032000</v>
      </c>
    </row>
    <row r="2612" spans="1:7">
      <c r="A2612">
        <v>199602</v>
      </c>
      <c r="B2612" t="s">
        <v>5191</v>
      </c>
      <c r="C2612" t="s">
        <v>6479</v>
      </c>
      <c r="D2612">
        <v>2</v>
      </c>
      <c r="E2612">
        <v>134.78</v>
      </c>
      <c r="F2612">
        <v>269.56</v>
      </c>
      <c r="G2612">
        <v>716732000</v>
      </c>
    </row>
    <row r="2613" spans="1:7">
      <c r="A2613">
        <v>199602</v>
      </c>
      <c r="B2613" t="s">
        <v>5191</v>
      </c>
      <c r="C2613" t="s">
        <v>6479</v>
      </c>
      <c r="D2613">
        <v>4</v>
      </c>
      <c r="E2613">
        <v>134.78</v>
      </c>
      <c r="F2613">
        <v>539.12</v>
      </c>
      <c r="G2613">
        <v>925932000</v>
      </c>
    </row>
    <row r="2614" spans="1:7">
      <c r="A2614">
        <v>172564</v>
      </c>
      <c r="B2614" t="s">
        <v>5192</v>
      </c>
      <c r="C2614" t="s">
        <v>2469</v>
      </c>
      <c r="D2614">
        <v>1</v>
      </c>
      <c r="E2614">
        <v>539.19000000000005</v>
      </c>
      <c r="F2614">
        <v>539.19000000000005</v>
      </c>
      <c r="G2614">
        <v>975532000</v>
      </c>
    </row>
    <row r="2615" spans="1:7">
      <c r="A2615">
        <v>194948</v>
      </c>
      <c r="B2615" t="s">
        <v>5192</v>
      </c>
      <c r="C2615" t="s">
        <v>9981</v>
      </c>
      <c r="D2615">
        <v>3</v>
      </c>
      <c r="E2615">
        <v>227.9</v>
      </c>
      <c r="F2615">
        <v>683.7</v>
      </c>
      <c r="G2615">
        <v>1074232000</v>
      </c>
    </row>
    <row r="2616" spans="1:7">
      <c r="A2616">
        <v>113024</v>
      </c>
      <c r="B2616" t="s">
        <v>2470</v>
      </c>
      <c r="C2616" t="s">
        <v>2471</v>
      </c>
      <c r="D2616">
        <v>4</v>
      </c>
      <c r="E2616" s="1">
        <v>5263.23</v>
      </c>
      <c r="F2616" s="1">
        <v>21052.92</v>
      </c>
      <c r="G2616">
        <v>1061332000</v>
      </c>
    </row>
    <row r="2617" spans="1:7">
      <c r="A2617">
        <v>113024</v>
      </c>
      <c r="B2617" t="s">
        <v>2470</v>
      </c>
      <c r="C2617" t="s">
        <v>2471</v>
      </c>
      <c r="D2617">
        <v>6</v>
      </c>
      <c r="E2617" s="1">
        <v>5263.23</v>
      </c>
      <c r="F2617" s="1">
        <v>31579.38</v>
      </c>
      <c r="G2617">
        <v>1052532000</v>
      </c>
    </row>
    <row r="2618" spans="1:7">
      <c r="A2618">
        <v>113024</v>
      </c>
      <c r="B2618" t="s">
        <v>2470</v>
      </c>
      <c r="C2618" t="s">
        <v>2471</v>
      </c>
      <c r="D2618">
        <v>1</v>
      </c>
      <c r="E2618" s="1">
        <v>5125.57</v>
      </c>
      <c r="F2618" s="1">
        <v>5125.57</v>
      </c>
      <c r="G2618">
        <v>1117932000</v>
      </c>
    </row>
    <row r="2619" spans="1:7">
      <c r="A2619">
        <v>113024</v>
      </c>
      <c r="B2619" t="s">
        <v>2470</v>
      </c>
      <c r="C2619" t="s">
        <v>2471</v>
      </c>
      <c r="D2619">
        <v>2</v>
      </c>
      <c r="E2619" s="1">
        <v>5263.23</v>
      </c>
      <c r="F2619" s="1">
        <v>10526.46</v>
      </c>
      <c r="G2619">
        <v>1092332001</v>
      </c>
    </row>
    <row r="2620" spans="1:7">
      <c r="A2620">
        <v>848381</v>
      </c>
      <c r="B2620" t="s">
        <v>2472</v>
      </c>
      <c r="D2620">
        <v>2</v>
      </c>
      <c r="E2620">
        <v>440</v>
      </c>
      <c r="F2620">
        <v>880</v>
      </c>
      <c r="G2620">
        <v>1</v>
      </c>
    </row>
    <row r="2621" spans="1:7">
      <c r="A2621">
        <v>101147</v>
      </c>
      <c r="B2621" t="s">
        <v>5204</v>
      </c>
      <c r="C2621" t="s">
        <v>5205</v>
      </c>
      <c r="D2621">
        <v>1</v>
      </c>
      <c r="E2621">
        <v>103.26</v>
      </c>
      <c r="F2621">
        <v>103.26</v>
      </c>
      <c r="G2621">
        <v>707132000</v>
      </c>
    </row>
    <row r="2622" spans="1:7">
      <c r="A2622">
        <v>101147</v>
      </c>
      <c r="B2622" t="s">
        <v>5204</v>
      </c>
      <c r="C2622" t="s">
        <v>5205</v>
      </c>
      <c r="D2622">
        <v>2</v>
      </c>
      <c r="E2622">
        <v>103.94</v>
      </c>
      <c r="F2622">
        <v>207.88</v>
      </c>
      <c r="G2622">
        <v>1018732000</v>
      </c>
    </row>
    <row r="2623" spans="1:7">
      <c r="A2623">
        <v>101147</v>
      </c>
      <c r="B2623" t="s">
        <v>5204</v>
      </c>
      <c r="C2623" t="s">
        <v>5205</v>
      </c>
      <c r="D2623">
        <v>2</v>
      </c>
      <c r="E2623">
        <v>103.94</v>
      </c>
      <c r="F2623">
        <v>207.88</v>
      </c>
      <c r="G2623">
        <v>1018732001</v>
      </c>
    </row>
    <row r="2624" spans="1:7">
      <c r="A2624">
        <v>115373</v>
      </c>
      <c r="B2624" t="s">
        <v>5206</v>
      </c>
      <c r="C2624" t="s">
        <v>5207</v>
      </c>
      <c r="D2624">
        <v>3</v>
      </c>
      <c r="E2624">
        <v>89.62</v>
      </c>
      <c r="F2624">
        <v>268.86</v>
      </c>
      <c r="G2624">
        <v>966332000</v>
      </c>
    </row>
    <row r="2625" spans="1:7">
      <c r="A2625">
        <v>115373</v>
      </c>
      <c r="B2625" t="s">
        <v>5206</v>
      </c>
      <c r="C2625" t="s">
        <v>5207</v>
      </c>
      <c r="D2625">
        <v>6</v>
      </c>
      <c r="E2625">
        <v>89.62</v>
      </c>
      <c r="F2625">
        <v>537.72</v>
      </c>
      <c r="G2625">
        <v>1018732000</v>
      </c>
    </row>
    <row r="2626" spans="1:7">
      <c r="A2626">
        <v>115373</v>
      </c>
      <c r="B2626" t="s">
        <v>5206</v>
      </c>
      <c r="C2626" t="s">
        <v>5207</v>
      </c>
      <c r="D2626">
        <v>6</v>
      </c>
      <c r="E2626">
        <v>89.62</v>
      </c>
      <c r="F2626">
        <v>537.72</v>
      </c>
      <c r="G2626">
        <v>1154932000</v>
      </c>
    </row>
    <row r="2627" spans="1:7">
      <c r="A2627">
        <v>132579</v>
      </c>
      <c r="B2627" t="s">
        <v>5208</v>
      </c>
      <c r="C2627" t="s">
        <v>6217</v>
      </c>
      <c r="D2627">
        <v>2</v>
      </c>
      <c r="E2627">
        <v>128.15</v>
      </c>
      <c r="F2627">
        <v>256.3</v>
      </c>
      <c r="G2627">
        <v>1154932000</v>
      </c>
    </row>
    <row r="2628" spans="1:7">
      <c r="A2628">
        <v>113701</v>
      </c>
      <c r="B2628" t="s">
        <v>5208</v>
      </c>
      <c r="C2628" t="s">
        <v>3922</v>
      </c>
      <c r="D2628">
        <v>1</v>
      </c>
      <c r="E2628">
        <v>382.45</v>
      </c>
      <c r="F2628">
        <v>382.45</v>
      </c>
      <c r="G2628">
        <v>1118232000</v>
      </c>
    </row>
    <row r="2629" spans="1:7">
      <c r="A2629">
        <v>115530</v>
      </c>
      <c r="B2629" t="s">
        <v>5210</v>
      </c>
      <c r="C2629" t="s">
        <v>7837</v>
      </c>
      <c r="D2629">
        <v>7</v>
      </c>
      <c r="E2629">
        <v>74.382000000000005</v>
      </c>
      <c r="F2629">
        <v>520.67399999999998</v>
      </c>
      <c r="G2629">
        <v>59</v>
      </c>
    </row>
    <row r="2630" spans="1:7">
      <c r="A2630">
        <v>115529</v>
      </c>
      <c r="B2630" t="s">
        <v>5210</v>
      </c>
      <c r="C2630" t="s">
        <v>5211</v>
      </c>
      <c r="D2630">
        <v>1</v>
      </c>
      <c r="E2630">
        <v>96.293300000000002</v>
      </c>
      <c r="F2630">
        <v>96.293300000000002</v>
      </c>
      <c r="G2630">
        <v>64</v>
      </c>
    </row>
    <row r="2631" spans="1:7">
      <c r="A2631">
        <v>175744</v>
      </c>
      <c r="B2631" t="s">
        <v>5222</v>
      </c>
      <c r="C2631" t="s">
        <v>6275</v>
      </c>
      <c r="D2631">
        <v>6</v>
      </c>
      <c r="E2631">
        <v>114.69</v>
      </c>
      <c r="F2631">
        <v>688.14</v>
      </c>
      <c r="G2631">
        <v>716732000</v>
      </c>
    </row>
    <row r="2632" spans="1:7">
      <c r="A2632">
        <v>175744</v>
      </c>
      <c r="B2632" t="s">
        <v>5222</v>
      </c>
      <c r="C2632" t="s">
        <v>6275</v>
      </c>
      <c r="D2632">
        <v>1</v>
      </c>
      <c r="E2632">
        <v>114.69</v>
      </c>
      <c r="F2632">
        <v>114.69</v>
      </c>
      <c r="G2632">
        <v>112332000</v>
      </c>
    </row>
    <row r="2633" spans="1:7">
      <c r="A2633">
        <v>175868</v>
      </c>
      <c r="B2633" t="s">
        <v>5222</v>
      </c>
      <c r="C2633" t="s">
        <v>10938</v>
      </c>
      <c r="D2633">
        <v>2</v>
      </c>
      <c r="E2633">
        <v>113.95</v>
      </c>
      <c r="F2633">
        <v>227.9</v>
      </c>
      <c r="G2633">
        <v>599632000</v>
      </c>
    </row>
    <row r="2634" spans="1:7">
      <c r="A2634">
        <v>144561</v>
      </c>
      <c r="B2634" t="s">
        <v>5222</v>
      </c>
      <c r="C2634" t="s">
        <v>7471</v>
      </c>
      <c r="D2634">
        <v>2</v>
      </c>
      <c r="E2634">
        <v>82.84</v>
      </c>
      <c r="F2634">
        <v>165.68</v>
      </c>
      <c r="G2634">
        <v>599632000</v>
      </c>
    </row>
    <row r="2635" spans="1:7">
      <c r="A2635">
        <v>118630</v>
      </c>
      <c r="B2635" t="s">
        <v>5223</v>
      </c>
      <c r="C2635" t="s">
        <v>10698</v>
      </c>
      <c r="D2635">
        <v>1</v>
      </c>
      <c r="E2635">
        <v>131.47</v>
      </c>
      <c r="F2635">
        <v>131.47</v>
      </c>
      <c r="G2635">
        <v>914632000</v>
      </c>
    </row>
    <row r="2636" spans="1:7">
      <c r="A2636">
        <v>112354</v>
      </c>
      <c r="B2636" t="s">
        <v>5224</v>
      </c>
      <c r="C2636" t="s">
        <v>3010</v>
      </c>
      <c r="D2636">
        <v>2</v>
      </c>
      <c r="E2636">
        <v>146.72999999999999</v>
      </c>
      <c r="F2636">
        <v>293.45999999999998</v>
      </c>
      <c r="G2636">
        <v>711732000</v>
      </c>
    </row>
    <row r="2637" spans="1:7">
      <c r="A2637">
        <v>112354</v>
      </c>
      <c r="B2637" t="s">
        <v>5224</v>
      </c>
      <c r="C2637" t="s">
        <v>3010</v>
      </c>
      <c r="D2637">
        <v>2</v>
      </c>
      <c r="E2637">
        <v>147.71</v>
      </c>
      <c r="F2637">
        <v>295.42</v>
      </c>
      <c r="G2637">
        <v>716732000</v>
      </c>
    </row>
    <row r="2638" spans="1:7">
      <c r="A2638">
        <v>156503</v>
      </c>
      <c r="B2638" t="s">
        <v>5224</v>
      </c>
      <c r="C2638" t="s">
        <v>5225</v>
      </c>
      <c r="D2638">
        <v>1</v>
      </c>
      <c r="E2638">
        <v>73.790000000000006</v>
      </c>
      <c r="F2638">
        <v>73.790000000000006</v>
      </c>
      <c r="G2638">
        <v>914632000</v>
      </c>
    </row>
    <row r="2639" spans="1:7">
      <c r="A2639">
        <v>116051</v>
      </c>
      <c r="B2639" t="s">
        <v>5229</v>
      </c>
      <c r="C2639" t="s">
        <v>8983</v>
      </c>
      <c r="D2639">
        <v>5</v>
      </c>
      <c r="E2639">
        <v>79.92</v>
      </c>
      <c r="F2639">
        <v>399.6</v>
      </c>
      <c r="G2639">
        <v>280032000</v>
      </c>
    </row>
    <row r="2640" spans="1:7">
      <c r="A2640">
        <v>116052</v>
      </c>
      <c r="B2640" t="s">
        <v>5230</v>
      </c>
      <c r="C2640" t="s">
        <v>8987</v>
      </c>
      <c r="D2640">
        <v>1</v>
      </c>
      <c r="E2640">
        <v>133.19</v>
      </c>
      <c r="F2640">
        <v>133.19</v>
      </c>
      <c r="G2640">
        <v>588932000</v>
      </c>
    </row>
    <row r="2641" spans="1:7">
      <c r="A2641">
        <v>116052</v>
      </c>
      <c r="B2641" t="s">
        <v>5230</v>
      </c>
      <c r="C2641" t="s">
        <v>8987</v>
      </c>
      <c r="D2641">
        <v>6</v>
      </c>
      <c r="E2641">
        <v>133.19</v>
      </c>
      <c r="F2641">
        <v>799.14</v>
      </c>
      <c r="G2641">
        <v>1005432000</v>
      </c>
    </row>
    <row r="2642" spans="1:7">
      <c r="A2642">
        <v>185470</v>
      </c>
      <c r="B2642" t="s">
        <v>5233</v>
      </c>
      <c r="C2642" t="s">
        <v>5234</v>
      </c>
      <c r="D2642">
        <v>1</v>
      </c>
      <c r="E2642">
        <v>196.59200000000001</v>
      </c>
      <c r="F2642">
        <v>196.59200000000001</v>
      </c>
      <c r="G2642">
        <v>21</v>
      </c>
    </row>
    <row r="2643" spans="1:7">
      <c r="A2643">
        <v>159940</v>
      </c>
      <c r="B2643" t="s">
        <v>5235</v>
      </c>
      <c r="C2643" t="s">
        <v>5236</v>
      </c>
      <c r="D2643">
        <v>5</v>
      </c>
      <c r="E2643">
        <v>84.55</v>
      </c>
      <c r="F2643">
        <v>422.75</v>
      </c>
      <c r="G2643">
        <v>599632000</v>
      </c>
    </row>
    <row r="2644" spans="1:7">
      <c r="A2644">
        <v>847482</v>
      </c>
      <c r="B2644" t="s">
        <v>2473</v>
      </c>
      <c r="D2644">
        <v>24</v>
      </c>
      <c r="E2644">
        <v>363</v>
      </c>
      <c r="F2644" s="1">
        <v>8712</v>
      </c>
      <c r="G2644">
        <v>1065532000</v>
      </c>
    </row>
    <row r="2645" spans="1:7">
      <c r="A2645">
        <v>114632</v>
      </c>
      <c r="B2645" t="s">
        <v>5239</v>
      </c>
      <c r="C2645" t="s">
        <v>9775</v>
      </c>
      <c r="D2645">
        <v>6</v>
      </c>
      <c r="E2645">
        <v>194.68</v>
      </c>
      <c r="F2645" s="1">
        <v>1168.08</v>
      </c>
      <c r="G2645">
        <v>1154932000</v>
      </c>
    </row>
    <row r="2646" spans="1:7">
      <c r="A2646">
        <v>114632</v>
      </c>
      <c r="B2646" t="s">
        <v>5239</v>
      </c>
      <c r="C2646" t="s">
        <v>9775</v>
      </c>
      <c r="D2646">
        <v>2</v>
      </c>
      <c r="E2646">
        <v>194.85400000000001</v>
      </c>
      <c r="F2646">
        <v>389.70800000000003</v>
      </c>
      <c r="G2646">
        <v>102</v>
      </c>
    </row>
    <row r="2647" spans="1:7">
      <c r="A2647">
        <v>114632</v>
      </c>
      <c r="B2647" t="s">
        <v>5239</v>
      </c>
      <c r="C2647" t="s">
        <v>9775</v>
      </c>
      <c r="D2647">
        <v>3</v>
      </c>
      <c r="E2647">
        <v>194.68</v>
      </c>
      <c r="F2647">
        <v>584.04</v>
      </c>
      <c r="G2647">
        <v>14532000</v>
      </c>
    </row>
    <row r="2648" spans="1:7">
      <c r="A2648">
        <v>114632</v>
      </c>
      <c r="B2648" t="s">
        <v>5239</v>
      </c>
      <c r="C2648" t="s">
        <v>9775</v>
      </c>
      <c r="D2648">
        <v>1</v>
      </c>
      <c r="E2648">
        <v>195.65</v>
      </c>
      <c r="F2648">
        <v>195.65</v>
      </c>
      <c r="G2648">
        <v>914632001</v>
      </c>
    </row>
    <row r="2649" spans="1:7">
      <c r="A2649">
        <v>114632</v>
      </c>
      <c r="B2649" t="s">
        <v>5239</v>
      </c>
      <c r="C2649" t="s">
        <v>9775</v>
      </c>
      <c r="D2649">
        <v>4</v>
      </c>
      <c r="E2649">
        <v>194.68</v>
      </c>
      <c r="F2649">
        <v>778.72</v>
      </c>
      <c r="G2649">
        <v>914632000</v>
      </c>
    </row>
    <row r="2650" spans="1:7">
      <c r="A2650">
        <v>185793</v>
      </c>
      <c r="B2650" t="s">
        <v>5240</v>
      </c>
      <c r="C2650" t="s">
        <v>5241</v>
      </c>
      <c r="D2650">
        <v>1</v>
      </c>
      <c r="E2650">
        <v>194.68</v>
      </c>
      <c r="F2650">
        <v>194.68</v>
      </c>
      <c r="G2650">
        <v>966332000</v>
      </c>
    </row>
    <row r="2651" spans="1:7">
      <c r="A2651">
        <v>185793</v>
      </c>
      <c r="B2651" t="s">
        <v>5240</v>
      </c>
      <c r="C2651" t="s">
        <v>5241</v>
      </c>
      <c r="D2651">
        <v>2</v>
      </c>
      <c r="E2651">
        <v>194.68</v>
      </c>
      <c r="F2651">
        <v>389.36</v>
      </c>
      <c r="G2651">
        <v>1031432000</v>
      </c>
    </row>
    <row r="2652" spans="1:7">
      <c r="A2652">
        <v>144324</v>
      </c>
      <c r="B2652" t="s">
        <v>5242</v>
      </c>
      <c r="C2652" t="s">
        <v>5243</v>
      </c>
      <c r="D2652">
        <v>4</v>
      </c>
      <c r="E2652">
        <v>853.27</v>
      </c>
      <c r="F2652" s="1">
        <v>3413.08</v>
      </c>
      <c r="G2652">
        <v>1149632000</v>
      </c>
    </row>
    <row r="2653" spans="1:7">
      <c r="A2653">
        <v>109710</v>
      </c>
      <c r="B2653" t="s">
        <v>2474</v>
      </c>
      <c r="C2653" t="s">
        <v>2475</v>
      </c>
      <c r="D2653">
        <v>17</v>
      </c>
      <c r="E2653">
        <v>85.11</v>
      </c>
      <c r="F2653" s="1">
        <v>1446.87</v>
      </c>
      <c r="G2653">
        <v>940032000</v>
      </c>
    </row>
    <row r="2654" spans="1:7">
      <c r="A2654">
        <v>109712</v>
      </c>
      <c r="B2654" t="s">
        <v>2474</v>
      </c>
      <c r="C2654" t="s">
        <v>2476</v>
      </c>
      <c r="D2654">
        <v>30</v>
      </c>
      <c r="E2654">
        <v>435.28</v>
      </c>
      <c r="F2654" s="1">
        <v>13058.4</v>
      </c>
      <c r="G2654">
        <v>1125532000</v>
      </c>
    </row>
    <row r="2655" spans="1:7">
      <c r="A2655">
        <v>109712</v>
      </c>
      <c r="B2655" t="s">
        <v>2474</v>
      </c>
      <c r="C2655" t="s">
        <v>2476</v>
      </c>
      <c r="D2655">
        <v>12</v>
      </c>
      <c r="E2655">
        <v>432.39010000000002</v>
      </c>
      <c r="F2655" s="1">
        <v>5188.6805999999997</v>
      </c>
      <c r="G2655">
        <v>1108332000</v>
      </c>
    </row>
    <row r="2656" spans="1:7">
      <c r="A2656">
        <v>109712</v>
      </c>
      <c r="B2656" t="s">
        <v>2474</v>
      </c>
      <c r="C2656" t="s">
        <v>2476</v>
      </c>
      <c r="D2656">
        <v>13</v>
      </c>
      <c r="E2656">
        <v>432.38839999999999</v>
      </c>
      <c r="F2656" s="1">
        <v>5621.0493999999999</v>
      </c>
      <c r="G2656">
        <v>1108232000</v>
      </c>
    </row>
    <row r="2657" spans="1:7">
      <c r="A2657">
        <v>194882</v>
      </c>
      <c r="B2657" t="s">
        <v>2474</v>
      </c>
      <c r="C2657" t="s">
        <v>2477</v>
      </c>
      <c r="D2657">
        <v>14</v>
      </c>
      <c r="E2657">
        <v>183.43</v>
      </c>
      <c r="F2657" s="1">
        <v>2568.02</v>
      </c>
      <c r="G2657">
        <v>940032000</v>
      </c>
    </row>
    <row r="2658" spans="1:7">
      <c r="A2658">
        <v>109709</v>
      </c>
      <c r="B2658" t="s">
        <v>2474</v>
      </c>
      <c r="C2658" t="s">
        <v>2478</v>
      </c>
      <c r="D2658">
        <v>50</v>
      </c>
      <c r="E2658">
        <v>43.62</v>
      </c>
      <c r="F2658" s="1">
        <v>2181</v>
      </c>
      <c r="G2658">
        <v>1170332000</v>
      </c>
    </row>
    <row r="2659" spans="1:7">
      <c r="A2659">
        <v>109709</v>
      </c>
      <c r="B2659" t="s">
        <v>2474</v>
      </c>
      <c r="C2659" t="s">
        <v>2478</v>
      </c>
      <c r="D2659">
        <v>56</v>
      </c>
      <c r="E2659">
        <v>43.62</v>
      </c>
      <c r="F2659" s="1">
        <v>2442.7199999999998</v>
      </c>
      <c r="G2659">
        <v>1093132000</v>
      </c>
    </row>
    <row r="2660" spans="1:7">
      <c r="A2660">
        <v>109711</v>
      </c>
      <c r="B2660" t="s">
        <v>2474</v>
      </c>
      <c r="C2660" t="s">
        <v>2479</v>
      </c>
      <c r="D2660">
        <v>8</v>
      </c>
      <c r="E2660">
        <v>284.54000000000002</v>
      </c>
      <c r="F2660" s="1">
        <v>2276.3200000000002</v>
      </c>
      <c r="G2660">
        <v>1040832000</v>
      </c>
    </row>
    <row r="2661" spans="1:7">
      <c r="A2661">
        <v>109711</v>
      </c>
      <c r="B2661" t="s">
        <v>2474</v>
      </c>
      <c r="C2661" t="s">
        <v>2479</v>
      </c>
      <c r="D2661">
        <v>17</v>
      </c>
      <c r="E2661">
        <v>284.54000000000002</v>
      </c>
      <c r="F2661" s="1">
        <v>4837.18</v>
      </c>
      <c r="G2661">
        <v>1040832001</v>
      </c>
    </row>
    <row r="2662" spans="1:7">
      <c r="A2662">
        <v>109711</v>
      </c>
      <c r="B2662" t="s">
        <v>2474</v>
      </c>
      <c r="C2662" t="s">
        <v>2479</v>
      </c>
      <c r="D2662">
        <v>27</v>
      </c>
      <c r="E2662">
        <v>282.649</v>
      </c>
      <c r="F2662" s="1">
        <v>7631.5221000000001</v>
      </c>
      <c r="G2662">
        <v>1108232000</v>
      </c>
    </row>
    <row r="2663" spans="1:7">
      <c r="A2663">
        <v>109711</v>
      </c>
      <c r="B2663" t="s">
        <v>2474</v>
      </c>
      <c r="C2663" t="s">
        <v>2479</v>
      </c>
      <c r="D2663">
        <v>7</v>
      </c>
      <c r="E2663">
        <v>284.54000000000002</v>
      </c>
      <c r="F2663" s="1">
        <v>1991.78</v>
      </c>
      <c r="G2663">
        <v>940032000</v>
      </c>
    </row>
    <row r="2664" spans="1:7">
      <c r="A2664">
        <v>194852</v>
      </c>
      <c r="B2664" t="s">
        <v>2480</v>
      </c>
      <c r="C2664" t="s">
        <v>2481</v>
      </c>
      <c r="D2664">
        <v>1</v>
      </c>
      <c r="E2664" s="1">
        <v>1046.72</v>
      </c>
      <c r="F2664" s="1">
        <v>1046.72</v>
      </c>
      <c r="G2664">
        <v>1117932001</v>
      </c>
    </row>
    <row r="2665" spans="1:7">
      <c r="A2665">
        <v>194852</v>
      </c>
      <c r="B2665" t="s">
        <v>2480</v>
      </c>
      <c r="C2665" t="s">
        <v>2481</v>
      </c>
      <c r="D2665">
        <v>10</v>
      </c>
      <c r="E2665" s="1">
        <v>1046.72</v>
      </c>
      <c r="F2665" s="1">
        <v>10467.200000000001</v>
      </c>
      <c r="G2665">
        <v>1125532001</v>
      </c>
    </row>
    <row r="2666" spans="1:7">
      <c r="A2666">
        <v>194852</v>
      </c>
      <c r="B2666" t="s">
        <v>2480</v>
      </c>
      <c r="C2666" t="s">
        <v>2481</v>
      </c>
      <c r="D2666">
        <v>1</v>
      </c>
      <c r="E2666" s="1">
        <v>1046.72</v>
      </c>
      <c r="F2666" s="1">
        <v>1046.72</v>
      </c>
      <c r="G2666">
        <v>1125532000</v>
      </c>
    </row>
    <row r="2667" spans="1:7">
      <c r="A2667">
        <v>850602</v>
      </c>
      <c r="B2667" t="s">
        <v>2482</v>
      </c>
      <c r="D2667">
        <v>7</v>
      </c>
      <c r="E2667">
        <v>45.43</v>
      </c>
      <c r="F2667">
        <v>318.01</v>
      </c>
      <c r="G2667">
        <v>861832000</v>
      </c>
    </row>
    <row r="2668" spans="1:7">
      <c r="A2668">
        <v>840572</v>
      </c>
      <c r="B2668" t="s">
        <v>2483</v>
      </c>
      <c r="D2668">
        <v>3</v>
      </c>
      <c r="E2668">
        <v>50.22</v>
      </c>
      <c r="F2668">
        <v>150.66</v>
      </c>
      <c r="G2668">
        <v>1104632000</v>
      </c>
    </row>
    <row r="2669" spans="1:7">
      <c r="A2669">
        <v>848866</v>
      </c>
      <c r="B2669" t="s">
        <v>5247</v>
      </c>
      <c r="C2669" t="s">
        <v>5248</v>
      </c>
      <c r="D2669">
        <v>6</v>
      </c>
      <c r="E2669">
        <v>173.48</v>
      </c>
      <c r="F2669" s="1">
        <v>1040.8800000000001</v>
      </c>
      <c r="G2669">
        <v>1154932000</v>
      </c>
    </row>
    <row r="2670" spans="1:7">
      <c r="A2670">
        <v>197402</v>
      </c>
      <c r="B2670" t="s">
        <v>5247</v>
      </c>
      <c r="C2670" t="s">
        <v>5249</v>
      </c>
      <c r="D2670">
        <v>5</v>
      </c>
      <c r="E2670">
        <v>86.74</v>
      </c>
      <c r="F2670">
        <v>433.7</v>
      </c>
      <c r="G2670">
        <v>1074232000</v>
      </c>
    </row>
    <row r="2671" spans="1:7">
      <c r="A2671">
        <v>197402</v>
      </c>
      <c r="B2671" t="s">
        <v>5247</v>
      </c>
      <c r="C2671" t="s">
        <v>5249</v>
      </c>
      <c r="D2671">
        <v>15</v>
      </c>
      <c r="E2671">
        <v>85.33</v>
      </c>
      <c r="F2671" s="1">
        <v>1279.95</v>
      </c>
      <c r="G2671">
        <v>1104632000</v>
      </c>
    </row>
    <row r="2672" spans="1:7">
      <c r="A2672">
        <v>176403</v>
      </c>
      <c r="B2672" t="s">
        <v>5252</v>
      </c>
      <c r="C2672" t="s">
        <v>5253</v>
      </c>
      <c r="D2672">
        <v>3</v>
      </c>
      <c r="E2672">
        <v>27.302</v>
      </c>
      <c r="F2672">
        <v>81.906000000000006</v>
      </c>
      <c r="G2672">
        <v>26</v>
      </c>
    </row>
    <row r="2673" spans="1:7">
      <c r="A2673">
        <v>193015</v>
      </c>
      <c r="B2673" t="s">
        <v>5254</v>
      </c>
      <c r="C2673" t="s">
        <v>10943</v>
      </c>
      <c r="D2673">
        <v>5</v>
      </c>
      <c r="E2673">
        <v>507.33</v>
      </c>
      <c r="F2673" s="1">
        <v>2536.65</v>
      </c>
      <c r="G2673">
        <v>716732000</v>
      </c>
    </row>
    <row r="2674" spans="1:7">
      <c r="A2674">
        <v>193015</v>
      </c>
      <c r="B2674" t="s">
        <v>5254</v>
      </c>
      <c r="C2674" t="s">
        <v>10943</v>
      </c>
      <c r="D2674">
        <v>1</v>
      </c>
      <c r="E2674">
        <v>507.33</v>
      </c>
      <c r="F2674">
        <v>507.33</v>
      </c>
      <c r="G2674">
        <v>686932000</v>
      </c>
    </row>
    <row r="2675" spans="1:7">
      <c r="A2675">
        <v>193015</v>
      </c>
      <c r="B2675" t="s">
        <v>5254</v>
      </c>
      <c r="C2675" t="s">
        <v>10943</v>
      </c>
      <c r="D2675">
        <v>6</v>
      </c>
      <c r="E2675">
        <v>507.33</v>
      </c>
      <c r="F2675" s="1">
        <v>3043.98</v>
      </c>
      <c r="G2675">
        <v>1104632000</v>
      </c>
    </row>
    <row r="2676" spans="1:7">
      <c r="A2676">
        <v>193013</v>
      </c>
      <c r="B2676" t="s">
        <v>5255</v>
      </c>
      <c r="C2676" t="s">
        <v>8764</v>
      </c>
      <c r="D2676">
        <v>7</v>
      </c>
      <c r="E2676">
        <v>152.11000000000001</v>
      </c>
      <c r="F2676" s="1">
        <v>1064.77</v>
      </c>
      <c r="G2676">
        <v>1018732001</v>
      </c>
    </row>
    <row r="2677" spans="1:7">
      <c r="A2677">
        <v>193013</v>
      </c>
      <c r="B2677" t="s">
        <v>5255</v>
      </c>
      <c r="C2677" t="s">
        <v>8764</v>
      </c>
      <c r="D2677">
        <v>4</v>
      </c>
      <c r="E2677">
        <v>151.1</v>
      </c>
      <c r="F2677">
        <v>604.4</v>
      </c>
      <c r="G2677">
        <v>944732000</v>
      </c>
    </row>
    <row r="2678" spans="1:7">
      <c r="A2678">
        <v>193018</v>
      </c>
      <c r="B2678" t="s">
        <v>5256</v>
      </c>
      <c r="C2678" t="s">
        <v>7802</v>
      </c>
      <c r="D2678">
        <v>3</v>
      </c>
      <c r="E2678">
        <v>683.38</v>
      </c>
      <c r="F2678" s="1">
        <v>2050.14</v>
      </c>
      <c r="G2678">
        <v>1005432000</v>
      </c>
    </row>
    <row r="2679" spans="1:7">
      <c r="A2679">
        <v>193018</v>
      </c>
      <c r="B2679" t="s">
        <v>5256</v>
      </c>
      <c r="C2679" t="s">
        <v>7802</v>
      </c>
      <c r="D2679">
        <v>6</v>
      </c>
      <c r="E2679">
        <v>678.82</v>
      </c>
      <c r="F2679" s="1">
        <v>4072.92</v>
      </c>
      <c r="G2679">
        <v>1039832000</v>
      </c>
    </row>
    <row r="2680" spans="1:7">
      <c r="A2680">
        <v>193018</v>
      </c>
      <c r="B2680" t="s">
        <v>5256</v>
      </c>
      <c r="C2680" t="s">
        <v>7802</v>
      </c>
      <c r="D2680">
        <v>6</v>
      </c>
      <c r="E2680">
        <v>683.38</v>
      </c>
      <c r="F2680" s="1">
        <v>4100.28</v>
      </c>
      <c r="G2680">
        <v>1137032000</v>
      </c>
    </row>
    <row r="2681" spans="1:7">
      <c r="A2681">
        <v>193016</v>
      </c>
      <c r="B2681" t="s">
        <v>5257</v>
      </c>
      <c r="C2681" t="s">
        <v>8766</v>
      </c>
      <c r="D2681">
        <v>15</v>
      </c>
      <c r="E2681">
        <v>203.97</v>
      </c>
      <c r="F2681" s="1">
        <v>3059.55</v>
      </c>
      <c r="G2681">
        <v>1125532000</v>
      </c>
    </row>
    <row r="2682" spans="1:7">
      <c r="A2682">
        <v>193016</v>
      </c>
      <c r="B2682" t="s">
        <v>5257</v>
      </c>
      <c r="C2682" t="s">
        <v>8766</v>
      </c>
      <c r="D2682">
        <v>-2</v>
      </c>
      <c r="E2682">
        <v>203.97</v>
      </c>
      <c r="F2682">
        <v>-407.94</v>
      </c>
      <c r="G2682">
        <v>1018732000</v>
      </c>
    </row>
    <row r="2683" spans="1:7">
      <c r="A2683">
        <v>193016</v>
      </c>
      <c r="B2683" t="s">
        <v>5257</v>
      </c>
      <c r="C2683" t="s">
        <v>8766</v>
      </c>
      <c r="D2683">
        <v>2</v>
      </c>
      <c r="E2683">
        <v>203.97</v>
      </c>
      <c r="F2683">
        <v>407.94</v>
      </c>
      <c r="G2683">
        <v>1074232000</v>
      </c>
    </row>
    <row r="2684" spans="1:7">
      <c r="A2684">
        <v>193021</v>
      </c>
      <c r="B2684" t="s">
        <v>5258</v>
      </c>
      <c r="C2684" t="s">
        <v>9111</v>
      </c>
      <c r="D2684">
        <v>2</v>
      </c>
      <c r="E2684">
        <v>919.88</v>
      </c>
      <c r="F2684" s="1">
        <v>1839.76</v>
      </c>
      <c r="G2684">
        <v>675532000</v>
      </c>
    </row>
    <row r="2685" spans="1:7">
      <c r="A2685">
        <v>193021</v>
      </c>
      <c r="B2685" t="s">
        <v>5258</v>
      </c>
      <c r="C2685" t="s">
        <v>9111</v>
      </c>
      <c r="D2685">
        <v>2</v>
      </c>
      <c r="E2685">
        <v>919.88</v>
      </c>
      <c r="F2685" s="1">
        <v>1839.76</v>
      </c>
      <c r="G2685">
        <v>1104632000</v>
      </c>
    </row>
    <row r="2686" spans="1:7">
      <c r="A2686">
        <v>193019</v>
      </c>
      <c r="B2686" t="s">
        <v>5259</v>
      </c>
      <c r="C2686" t="s">
        <v>5260</v>
      </c>
      <c r="D2686">
        <v>1</v>
      </c>
      <c r="E2686">
        <v>268.26</v>
      </c>
      <c r="F2686">
        <v>268.26</v>
      </c>
      <c r="G2686">
        <v>1025932000</v>
      </c>
    </row>
    <row r="2687" spans="1:7">
      <c r="A2687">
        <v>193019</v>
      </c>
      <c r="B2687" t="s">
        <v>5259</v>
      </c>
      <c r="C2687" t="s">
        <v>5260</v>
      </c>
      <c r="D2687">
        <v>2</v>
      </c>
      <c r="E2687">
        <v>270.06</v>
      </c>
      <c r="F2687">
        <v>540.12</v>
      </c>
      <c r="G2687">
        <v>612732000</v>
      </c>
    </row>
    <row r="2688" spans="1:7">
      <c r="A2688">
        <v>195724</v>
      </c>
      <c r="B2688" t="s">
        <v>5261</v>
      </c>
      <c r="C2688" t="s">
        <v>5262</v>
      </c>
      <c r="D2688">
        <v>1</v>
      </c>
      <c r="E2688">
        <v>357.73</v>
      </c>
      <c r="F2688">
        <v>357.73</v>
      </c>
      <c r="G2688">
        <v>724432000</v>
      </c>
    </row>
    <row r="2689" spans="1:7">
      <c r="A2689">
        <v>848251</v>
      </c>
      <c r="B2689" t="s">
        <v>5261</v>
      </c>
      <c r="C2689" t="s">
        <v>5262</v>
      </c>
      <c r="D2689">
        <v>3</v>
      </c>
      <c r="E2689">
        <v>355.34</v>
      </c>
      <c r="F2689" s="1">
        <v>1066.0199</v>
      </c>
      <c r="G2689">
        <v>725532000</v>
      </c>
    </row>
    <row r="2690" spans="1:7">
      <c r="A2690">
        <v>149019</v>
      </c>
      <c r="B2690" t="s">
        <v>5264</v>
      </c>
      <c r="C2690" t="s">
        <v>5265</v>
      </c>
      <c r="D2690">
        <v>4</v>
      </c>
      <c r="E2690">
        <v>51.381999999999998</v>
      </c>
      <c r="F2690">
        <v>205.52799999999999</v>
      </c>
      <c r="G2690">
        <v>12</v>
      </c>
    </row>
    <row r="2691" spans="1:7">
      <c r="A2691">
        <v>49020</v>
      </c>
      <c r="B2691" t="s">
        <v>5264</v>
      </c>
      <c r="C2691" t="s">
        <v>5266</v>
      </c>
      <c r="D2691">
        <v>1</v>
      </c>
      <c r="E2691">
        <v>108.64</v>
      </c>
      <c r="F2691">
        <v>108.64</v>
      </c>
      <c r="G2691">
        <v>746632000</v>
      </c>
    </row>
    <row r="2692" spans="1:7">
      <c r="A2692">
        <v>149021</v>
      </c>
      <c r="B2692" t="s">
        <v>5264</v>
      </c>
      <c r="C2692" t="s">
        <v>5267</v>
      </c>
      <c r="D2692">
        <v>1</v>
      </c>
      <c r="E2692">
        <v>203.52</v>
      </c>
      <c r="F2692">
        <v>203.52</v>
      </c>
      <c r="G2692">
        <v>686932000</v>
      </c>
    </row>
    <row r="2693" spans="1:7">
      <c r="A2693">
        <v>149014</v>
      </c>
      <c r="B2693" t="s">
        <v>5268</v>
      </c>
      <c r="C2693" t="s">
        <v>3018</v>
      </c>
      <c r="D2693">
        <v>1</v>
      </c>
      <c r="E2693">
        <v>167.18</v>
      </c>
      <c r="F2693">
        <v>167.18</v>
      </c>
      <c r="G2693">
        <v>1082832000</v>
      </c>
    </row>
    <row r="2694" spans="1:7">
      <c r="A2694">
        <v>149012</v>
      </c>
      <c r="B2694" t="s">
        <v>5268</v>
      </c>
      <c r="C2694" t="s">
        <v>5269</v>
      </c>
      <c r="D2694">
        <v>2</v>
      </c>
      <c r="E2694">
        <v>44.25</v>
      </c>
      <c r="F2694">
        <v>88.5</v>
      </c>
      <c r="G2694">
        <v>896432000</v>
      </c>
    </row>
    <row r="2695" spans="1:7">
      <c r="A2695">
        <v>117162</v>
      </c>
      <c r="B2695" t="s">
        <v>5271</v>
      </c>
      <c r="C2695" t="s">
        <v>6477</v>
      </c>
      <c r="D2695">
        <v>5</v>
      </c>
      <c r="E2695">
        <v>102.88</v>
      </c>
      <c r="F2695">
        <v>514.4</v>
      </c>
      <c r="G2695">
        <v>716732000</v>
      </c>
    </row>
    <row r="2696" spans="1:7">
      <c r="A2696">
        <v>184098</v>
      </c>
      <c r="B2696" t="s">
        <v>5273</v>
      </c>
      <c r="C2696" t="s">
        <v>5260</v>
      </c>
      <c r="D2696">
        <v>7</v>
      </c>
      <c r="E2696">
        <v>183.262</v>
      </c>
      <c r="F2696" s="1">
        <v>1282.8340000000001</v>
      </c>
      <c r="G2696">
        <v>26</v>
      </c>
    </row>
    <row r="2697" spans="1:7">
      <c r="A2697">
        <v>191261</v>
      </c>
      <c r="B2697" t="s">
        <v>5274</v>
      </c>
      <c r="C2697" t="s">
        <v>8889</v>
      </c>
      <c r="D2697">
        <v>2</v>
      </c>
      <c r="E2697">
        <v>26.883299999999998</v>
      </c>
      <c r="F2697">
        <v>53.7667</v>
      </c>
      <c r="G2697">
        <v>86</v>
      </c>
    </row>
    <row r="2698" spans="1:7">
      <c r="A2698">
        <v>191261</v>
      </c>
      <c r="B2698" t="s">
        <v>5274</v>
      </c>
      <c r="C2698" t="s">
        <v>8889</v>
      </c>
      <c r="D2698">
        <v>3</v>
      </c>
      <c r="E2698">
        <v>26.88</v>
      </c>
      <c r="F2698">
        <v>80.64</v>
      </c>
      <c r="G2698">
        <v>20632000</v>
      </c>
    </row>
    <row r="2699" spans="1:7">
      <c r="A2699">
        <v>100965</v>
      </c>
      <c r="B2699" t="s">
        <v>5275</v>
      </c>
      <c r="C2699" t="s">
        <v>8981</v>
      </c>
      <c r="D2699">
        <v>4</v>
      </c>
      <c r="E2699">
        <v>33.659999999999997</v>
      </c>
      <c r="F2699">
        <v>134.63999999999999</v>
      </c>
      <c r="G2699">
        <v>1149632000</v>
      </c>
    </row>
    <row r="2700" spans="1:7">
      <c r="A2700">
        <v>100966</v>
      </c>
      <c r="B2700" t="s">
        <v>5276</v>
      </c>
      <c r="C2700" t="s">
        <v>8981</v>
      </c>
      <c r="D2700">
        <v>8</v>
      </c>
      <c r="E2700">
        <v>33.659999999999997</v>
      </c>
      <c r="F2700">
        <v>269.27999999999997</v>
      </c>
      <c r="G2700">
        <v>1149632000</v>
      </c>
    </row>
    <row r="2701" spans="1:7">
      <c r="A2701">
        <v>100966</v>
      </c>
      <c r="B2701" t="s">
        <v>5276</v>
      </c>
      <c r="C2701" t="s">
        <v>8981</v>
      </c>
      <c r="D2701">
        <v>9</v>
      </c>
      <c r="E2701">
        <v>33.659999999999997</v>
      </c>
      <c r="F2701">
        <v>302.94</v>
      </c>
      <c r="G2701">
        <v>1138832000</v>
      </c>
    </row>
    <row r="2702" spans="1:7">
      <c r="A2702">
        <v>844145</v>
      </c>
      <c r="B2702" t="s">
        <v>5276</v>
      </c>
      <c r="C2702" t="s">
        <v>7706</v>
      </c>
      <c r="D2702">
        <v>1</v>
      </c>
      <c r="E2702">
        <v>23.24</v>
      </c>
      <c r="F2702">
        <v>23.24</v>
      </c>
      <c r="G2702">
        <v>995132000</v>
      </c>
    </row>
    <row r="2703" spans="1:7">
      <c r="A2703">
        <v>844145</v>
      </c>
      <c r="B2703" t="s">
        <v>5276</v>
      </c>
      <c r="C2703" t="s">
        <v>7706</v>
      </c>
      <c r="D2703">
        <v>1</v>
      </c>
      <c r="E2703">
        <v>23.24</v>
      </c>
      <c r="F2703">
        <v>23.24</v>
      </c>
      <c r="G2703">
        <v>1104632000</v>
      </c>
    </row>
    <row r="2704" spans="1:7">
      <c r="A2704">
        <v>115512</v>
      </c>
      <c r="B2704" t="s">
        <v>5277</v>
      </c>
      <c r="C2704" t="s">
        <v>9189</v>
      </c>
      <c r="D2704">
        <v>3</v>
      </c>
      <c r="E2704">
        <v>57.52</v>
      </c>
      <c r="F2704">
        <v>172.56</v>
      </c>
      <c r="G2704">
        <v>245432000</v>
      </c>
    </row>
    <row r="2705" spans="1:7">
      <c r="A2705">
        <v>115518</v>
      </c>
      <c r="B2705" t="s">
        <v>5278</v>
      </c>
      <c r="C2705" t="s">
        <v>8897</v>
      </c>
      <c r="D2705">
        <v>5</v>
      </c>
      <c r="E2705">
        <v>53.34</v>
      </c>
      <c r="F2705">
        <v>266.7</v>
      </c>
      <c r="G2705">
        <v>1170332000</v>
      </c>
    </row>
    <row r="2706" spans="1:7">
      <c r="A2706">
        <v>132393</v>
      </c>
      <c r="B2706" t="s">
        <v>5279</v>
      </c>
      <c r="C2706" t="s">
        <v>5280</v>
      </c>
      <c r="D2706">
        <v>5</v>
      </c>
      <c r="E2706">
        <v>862.22</v>
      </c>
      <c r="F2706" s="1">
        <v>4311.1000000000004</v>
      </c>
      <c r="G2706">
        <v>995132000</v>
      </c>
    </row>
    <row r="2707" spans="1:7">
      <c r="A2707">
        <v>132393</v>
      </c>
      <c r="B2707" t="s">
        <v>5279</v>
      </c>
      <c r="C2707" t="s">
        <v>5280</v>
      </c>
      <c r="D2707">
        <v>2</v>
      </c>
      <c r="E2707">
        <v>862.22</v>
      </c>
      <c r="F2707" s="1">
        <v>1724.44</v>
      </c>
      <c r="G2707">
        <v>925932000</v>
      </c>
    </row>
    <row r="2708" spans="1:7">
      <c r="A2708">
        <v>132393</v>
      </c>
      <c r="B2708" t="s">
        <v>5279</v>
      </c>
      <c r="C2708" t="s">
        <v>5280</v>
      </c>
      <c r="D2708">
        <v>1</v>
      </c>
      <c r="E2708">
        <v>862.22</v>
      </c>
      <c r="F2708">
        <v>862.22</v>
      </c>
      <c r="G2708">
        <v>841232000</v>
      </c>
    </row>
    <row r="2709" spans="1:7">
      <c r="A2709">
        <v>158872</v>
      </c>
      <c r="B2709" t="s">
        <v>5291</v>
      </c>
      <c r="C2709" t="s">
        <v>6570</v>
      </c>
      <c r="D2709">
        <v>1</v>
      </c>
      <c r="E2709">
        <v>901.35</v>
      </c>
      <c r="F2709">
        <v>901.35</v>
      </c>
      <c r="G2709">
        <v>975532000</v>
      </c>
    </row>
    <row r="2710" spans="1:7">
      <c r="A2710">
        <v>156067</v>
      </c>
      <c r="B2710" t="s">
        <v>5291</v>
      </c>
      <c r="C2710" t="s">
        <v>5292</v>
      </c>
      <c r="D2710">
        <v>1</v>
      </c>
      <c r="E2710" s="1">
        <v>1586.76</v>
      </c>
      <c r="F2710" s="1">
        <v>1586.76</v>
      </c>
      <c r="G2710">
        <v>896932000</v>
      </c>
    </row>
    <row r="2711" spans="1:7">
      <c r="A2711">
        <v>131547</v>
      </c>
      <c r="B2711" t="s">
        <v>2484</v>
      </c>
      <c r="C2711" t="s">
        <v>2485</v>
      </c>
      <c r="D2711">
        <v>5</v>
      </c>
      <c r="E2711" s="1">
        <v>3629.9</v>
      </c>
      <c r="F2711" s="1">
        <v>18149.5</v>
      </c>
      <c r="G2711">
        <v>1168332000</v>
      </c>
    </row>
    <row r="2712" spans="1:7">
      <c r="A2712">
        <v>131547</v>
      </c>
      <c r="B2712" t="s">
        <v>2484</v>
      </c>
      <c r="C2712" t="s">
        <v>2485</v>
      </c>
      <c r="D2712">
        <v>1</v>
      </c>
      <c r="E2712" s="1">
        <v>3629.9</v>
      </c>
      <c r="F2712" s="1">
        <v>3629.9</v>
      </c>
      <c r="G2712">
        <v>1138832000</v>
      </c>
    </row>
    <row r="2713" spans="1:7">
      <c r="A2713">
        <v>131547</v>
      </c>
      <c r="B2713" t="s">
        <v>2484</v>
      </c>
      <c r="C2713" t="s">
        <v>2485</v>
      </c>
      <c r="D2713">
        <v>4</v>
      </c>
      <c r="E2713" s="1">
        <v>3629.9</v>
      </c>
      <c r="F2713" s="1">
        <v>14519.6</v>
      </c>
      <c r="G2713">
        <v>1155332000</v>
      </c>
    </row>
    <row r="2714" spans="1:7">
      <c r="A2714">
        <v>790007</v>
      </c>
      <c r="B2714" t="s">
        <v>2486</v>
      </c>
      <c r="D2714">
        <v>2</v>
      </c>
      <c r="E2714">
        <v>33.0715</v>
      </c>
      <c r="F2714">
        <v>66.143100000000004</v>
      </c>
      <c r="G2714">
        <v>1052832000</v>
      </c>
    </row>
    <row r="2715" spans="1:7">
      <c r="A2715">
        <v>500117</v>
      </c>
      <c r="B2715" t="s">
        <v>2487</v>
      </c>
      <c r="C2715" t="s">
        <v>2488</v>
      </c>
      <c r="D2715">
        <v>4</v>
      </c>
      <c r="E2715">
        <v>33.07</v>
      </c>
      <c r="F2715">
        <v>132.28</v>
      </c>
      <c r="G2715">
        <v>291532000</v>
      </c>
    </row>
    <row r="2716" spans="1:7">
      <c r="A2716">
        <v>157992</v>
      </c>
      <c r="B2716" t="s">
        <v>5293</v>
      </c>
      <c r="C2716" t="s">
        <v>5294</v>
      </c>
      <c r="D2716">
        <v>1</v>
      </c>
      <c r="E2716">
        <v>34.19</v>
      </c>
      <c r="F2716">
        <v>34.19</v>
      </c>
      <c r="G2716">
        <v>59</v>
      </c>
    </row>
    <row r="2717" spans="1:7">
      <c r="A2717">
        <v>157992</v>
      </c>
      <c r="B2717" t="s">
        <v>5293</v>
      </c>
      <c r="C2717" t="s">
        <v>5294</v>
      </c>
      <c r="D2717">
        <v>2</v>
      </c>
      <c r="E2717">
        <v>34.386699999999998</v>
      </c>
      <c r="F2717">
        <v>68.773300000000006</v>
      </c>
      <c r="G2717">
        <v>60</v>
      </c>
    </row>
    <row r="2718" spans="1:7">
      <c r="A2718">
        <v>127653</v>
      </c>
      <c r="B2718" t="s">
        <v>5295</v>
      </c>
      <c r="C2718" t="s">
        <v>8770</v>
      </c>
      <c r="D2718">
        <v>1</v>
      </c>
      <c r="E2718" s="1">
        <v>2228.9699999999998</v>
      </c>
      <c r="F2718" s="1">
        <v>2228.9699999999998</v>
      </c>
      <c r="G2718">
        <v>802432000</v>
      </c>
    </row>
    <row r="2719" spans="1:7">
      <c r="A2719">
        <v>127653</v>
      </c>
      <c r="B2719" t="s">
        <v>5295</v>
      </c>
      <c r="C2719" t="s">
        <v>8770</v>
      </c>
      <c r="D2719">
        <v>2</v>
      </c>
      <c r="E2719" s="1">
        <v>2228.9699999999998</v>
      </c>
      <c r="F2719" s="1">
        <v>4457.9399999999996</v>
      </c>
      <c r="G2719">
        <v>925932000</v>
      </c>
    </row>
    <row r="2720" spans="1:7">
      <c r="A2720">
        <v>127657</v>
      </c>
      <c r="B2720" t="s">
        <v>5296</v>
      </c>
      <c r="C2720" t="s">
        <v>8770</v>
      </c>
      <c r="D2720">
        <v>1</v>
      </c>
      <c r="E2720" s="1">
        <v>2443.5</v>
      </c>
      <c r="F2720" s="1">
        <v>2443.5</v>
      </c>
      <c r="G2720">
        <v>925932000</v>
      </c>
    </row>
    <row r="2721" spans="1:7">
      <c r="A2721">
        <v>129444</v>
      </c>
      <c r="B2721" t="s">
        <v>5297</v>
      </c>
      <c r="C2721" t="s">
        <v>8770</v>
      </c>
      <c r="D2721">
        <v>5</v>
      </c>
      <c r="E2721" s="1">
        <v>2213.7552999999998</v>
      </c>
      <c r="F2721" s="1">
        <v>11068.7763</v>
      </c>
      <c r="G2721">
        <v>916932000</v>
      </c>
    </row>
    <row r="2722" spans="1:7">
      <c r="A2722">
        <v>129444</v>
      </c>
      <c r="B2722" t="s">
        <v>5297</v>
      </c>
      <c r="C2722" t="s">
        <v>8770</v>
      </c>
      <c r="D2722">
        <v>1</v>
      </c>
      <c r="E2722" s="1">
        <v>2213.7552999999998</v>
      </c>
      <c r="F2722" s="1">
        <v>2213.7552999999998</v>
      </c>
      <c r="G2722">
        <v>916932001</v>
      </c>
    </row>
    <row r="2723" spans="1:7">
      <c r="A2723">
        <v>167600</v>
      </c>
      <c r="B2723" t="s">
        <v>2489</v>
      </c>
      <c r="C2723" t="s">
        <v>2359</v>
      </c>
      <c r="D2723">
        <v>1</v>
      </c>
      <c r="E2723" s="1">
        <v>75686.083299999998</v>
      </c>
      <c r="F2723" s="1">
        <v>75686.083299999998</v>
      </c>
      <c r="G2723">
        <v>877132000</v>
      </c>
    </row>
    <row r="2724" spans="1:7">
      <c r="A2724">
        <v>167600</v>
      </c>
      <c r="B2724" t="s">
        <v>2489</v>
      </c>
      <c r="C2724" t="s">
        <v>2359</v>
      </c>
      <c r="D2724">
        <v>2</v>
      </c>
      <c r="E2724" s="1">
        <v>75686.082500000004</v>
      </c>
      <c r="F2724" s="1">
        <v>151372.16500000001</v>
      </c>
      <c r="G2724">
        <v>1079132000</v>
      </c>
    </row>
    <row r="2725" spans="1:7">
      <c r="A2725">
        <v>123778</v>
      </c>
      <c r="B2725" t="s">
        <v>2490</v>
      </c>
      <c r="C2725" t="s">
        <v>2491</v>
      </c>
      <c r="D2725">
        <v>2</v>
      </c>
      <c r="E2725">
        <v>457.45</v>
      </c>
      <c r="F2725">
        <v>914.9</v>
      </c>
      <c r="G2725">
        <v>10</v>
      </c>
    </row>
    <row r="2726" spans="1:7">
      <c r="A2726">
        <v>103128</v>
      </c>
      <c r="B2726" t="s">
        <v>5313</v>
      </c>
      <c r="C2726" t="s">
        <v>5314</v>
      </c>
      <c r="D2726">
        <v>3</v>
      </c>
      <c r="E2726">
        <v>82.522000000000006</v>
      </c>
      <c r="F2726">
        <v>247.566</v>
      </c>
      <c r="G2726">
        <v>237</v>
      </c>
    </row>
    <row r="2727" spans="1:7">
      <c r="A2727">
        <v>842351</v>
      </c>
      <c r="B2727" t="s">
        <v>5315</v>
      </c>
      <c r="D2727">
        <v>25</v>
      </c>
      <c r="E2727">
        <v>70.180000000000007</v>
      </c>
      <c r="F2727" s="1">
        <v>1754.5</v>
      </c>
      <c r="G2727">
        <v>1073832000</v>
      </c>
    </row>
    <row r="2728" spans="1:7">
      <c r="A2728">
        <v>842351</v>
      </c>
      <c r="B2728" t="s">
        <v>5315</v>
      </c>
      <c r="D2728">
        <v>2</v>
      </c>
      <c r="E2728">
        <v>69.77</v>
      </c>
      <c r="F2728">
        <v>139.54</v>
      </c>
      <c r="G2728">
        <v>1005432000</v>
      </c>
    </row>
    <row r="2729" spans="1:7">
      <c r="A2729">
        <v>188900</v>
      </c>
      <c r="B2729" t="s">
        <v>5318</v>
      </c>
      <c r="C2729" t="s">
        <v>8892</v>
      </c>
      <c r="D2729">
        <v>16</v>
      </c>
      <c r="E2729">
        <v>44.9</v>
      </c>
      <c r="F2729">
        <v>718.4</v>
      </c>
      <c r="G2729">
        <v>1073832000</v>
      </c>
    </row>
    <row r="2730" spans="1:7">
      <c r="A2730">
        <v>188900</v>
      </c>
      <c r="B2730" t="s">
        <v>5318</v>
      </c>
      <c r="C2730" t="s">
        <v>8892</v>
      </c>
      <c r="D2730">
        <v>3</v>
      </c>
      <c r="E2730">
        <v>45.2</v>
      </c>
      <c r="F2730">
        <v>135.6</v>
      </c>
      <c r="G2730">
        <v>1018732000</v>
      </c>
    </row>
    <row r="2731" spans="1:7">
      <c r="A2731">
        <v>188967</v>
      </c>
      <c r="B2731" t="s">
        <v>5318</v>
      </c>
      <c r="C2731" t="s">
        <v>7471</v>
      </c>
      <c r="D2731">
        <v>5</v>
      </c>
      <c r="E2731">
        <v>75.75</v>
      </c>
      <c r="F2731">
        <v>378.75</v>
      </c>
      <c r="G2731">
        <v>1149632000</v>
      </c>
    </row>
    <row r="2732" spans="1:7">
      <c r="A2732">
        <v>188967</v>
      </c>
      <c r="B2732" t="s">
        <v>5318</v>
      </c>
      <c r="C2732" t="s">
        <v>7471</v>
      </c>
      <c r="D2732">
        <v>2</v>
      </c>
      <c r="E2732">
        <v>75.749700000000004</v>
      </c>
      <c r="F2732">
        <v>151.49940000000001</v>
      </c>
      <c r="G2732">
        <v>1108232000</v>
      </c>
    </row>
    <row r="2733" spans="1:7">
      <c r="A2733">
        <v>844898</v>
      </c>
      <c r="B2733" t="s">
        <v>5319</v>
      </c>
      <c r="C2733" t="s">
        <v>6542</v>
      </c>
      <c r="D2733">
        <v>1</v>
      </c>
      <c r="E2733">
        <v>79.34</v>
      </c>
      <c r="F2733">
        <v>79.34</v>
      </c>
      <c r="G2733">
        <v>612732000</v>
      </c>
    </row>
    <row r="2734" spans="1:7">
      <c r="A2734">
        <v>322007</v>
      </c>
      <c r="B2734" t="s">
        <v>3723</v>
      </c>
      <c r="C2734" t="s">
        <v>3724</v>
      </c>
      <c r="D2734">
        <v>3</v>
      </c>
      <c r="E2734">
        <v>293.57</v>
      </c>
      <c r="F2734">
        <v>880.71</v>
      </c>
      <c r="G2734">
        <v>1</v>
      </c>
    </row>
    <row r="2735" spans="1:7">
      <c r="A2735">
        <v>130381</v>
      </c>
      <c r="B2735" t="s">
        <v>5337</v>
      </c>
      <c r="C2735" t="s">
        <v>9291</v>
      </c>
      <c r="D2735">
        <v>5</v>
      </c>
      <c r="E2735">
        <v>96.72</v>
      </c>
      <c r="F2735">
        <v>483.6</v>
      </c>
      <c r="G2735">
        <v>1031432000</v>
      </c>
    </row>
    <row r="2736" spans="1:7">
      <c r="A2736">
        <v>140158</v>
      </c>
      <c r="B2736" t="s">
        <v>2492</v>
      </c>
      <c r="C2736" t="s">
        <v>2493</v>
      </c>
      <c r="D2736">
        <v>10</v>
      </c>
      <c r="E2736">
        <v>83.38</v>
      </c>
      <c r="F2736">
        <v>833.8</v>
      </c>
      <c r="G2736">
        <v>821532000</v>
      </c>
    </row>
    <row r="2737" spans="1:7">
      <c r="A2737">
        <v>140158</v>
      </c>
      <c r="B2737" t="s">
        <v>2492</v>
      </c>
      <c r="C2737" t="s">
        <v>2493</v>
      </c>
      <c r="D2737">
        <v>10</v>
      </c>
      <c r="E2737">
        <v>83.38</v>
      </c>
      <c r="F2737">
        <v>833.8</v>
      </c>
      <c r="G2737">
        <v>896432000</v>
      </c>
    </row>
    <row r="2738" spans="1:7">
      <c r="A2738">
        <v>140158</v>
      </c>
      <c r="B2738" t="s">
        <v>2492</v>
      </c>
      <c r="C2738" t="s">
        <v>2493</v>
      </c>
      <c r="D2738">
        <v>20</v>
      </c>
      <c r="E2738">
        <v>82.82</v>
      </c>
      <c r="F2738" s="1">
        <v>1656.4</v>
      </c>
      <c r="G2738">
        <v>1145032000</v>
      </c>
    </row>
    <row r="2739" spans="1:7">
      <c r="A2739">
        <v>140157</v>
      </c>
      <c r="B2739" t="s">
        <v>2494</v>
      </c>
      <c r="C2739" t="s">
        <v>570</v>
      </c>
      <c r="D2739">
        <v>15</v>
      </c>
      <c r="E2739">
        <v>58.36</v>
      </c>
      <c r="F2739">
        <v>875.4</v>
      </c>
      <c r="G2739">
        <v>1125532000</v>
      </c>
    </row>
    <row r="2740" spans="1:7">
      <c r="A2740">
        <v>185526</v>
      </c>
      <c r="B2740" t="s">
        <v>2495</v>
      </c>
      <c r="C2740" t="s">
        <v>2496</v>
      </c>
      <c r="D2740">
        <v>10</v>
      </c>
      <c r="E2740">
        <v>249.39</v>
      </c>
      <c r="F2740" s="1">
        <v>2493.9</v>
      </c>
      <c r="G2740">
        <v>1134432000</v>
      </c>
    </row>
    <row r="2741" spans="1:7">
      <c r="A2741">
        <v>185526</v>
      </c>
      <c r="B2741" t="s">
        <v>2495</v>
      </c>
      <c r="C2741" t="s">
        <v>2496</v>
      </c>
      <c r="D2741">
        <v>10</v>
      </c>
      <c r="E2741">
        <v>249.39</v>
      </c>
      <c r="F2741" s="1">
        <v>2493.9</v>
      </c>
      <c r="G2741">
        <v>1144632000</v>
      </c>
    </row>
    <row r="2742" spans="1:7">
      <c r="A2742">
        <v>185526</v>
      </c>
      <c r="B2742" t="s">
        <v>2495</v>
      </c>
      <c r="C2742" t="s">
        <v>2496</v>
      </c>
      <c r="D2742">
        <v>10</v>
      </c>
      <c r="E2742">
        <v>249.39</v>
      </c>
      <c r="F2742" s="1">
        <v>2493.9</v>
      </c>
      <c r="G2742">
        <v>1100432000</v>
      </c>
    </row>
    <row r="2743" spans="1:7">
      <c r="A2743">
        <v>130779</v>
      </c>
      <c r="B2743" t="s">
        <v>2497</v>
      </c>
      <c r="C2743" t="s">
        <v>2498</v>
      </c>
      <c r="D2743">
        <v>40</v>
      </c>
      <c r="E2743">
        <v>182.89</v>
      </c>
      <c r="F2743" s="1">
        <v>7315.6</v>
      </c>
      <c r="G2743">
        <v>1166032000</v>
      </c>
    </row>
    <row r="2744" spans="1:7">
      <c r="A2744">
        <v>121088</v>
      </c>
      <c r="B2744" t="s">
        <v>2499</v>
      </c>
      <c r="C2744" t="s">
        <v>2500</v>
      </c>
      <c r="D2744">
        <v>10</v>
      </c>
      <c r="E2744">
        <v>893.59</v>
      </c>
      <c r="F2744" s="1">
        <v>8935.9</v>
      </c>
      <c r="G2744">
        <v>1158532000</v>
      </c>
    </row>
    <row r="2745" spans="1:7">
      <c r="A2745">
        <v>121088</v>
      </c>
      <c r="B2745" t="s">
        <v>2499</v>
      </c>
      <c r="C2745" t="s">
        <v>2500</v>
      </c>
      <c r="D2745">
        <v>10</v>
      </c>
      <c r="E2745">
        <v>893.59</v>
      </c>
      <c r="F2745" s="1">
        <v>8935.9</v>
      </c>
      <c r="G2745">
        <v>1134432000</v>
      </c>
    </row>
    <row r="2746" spans="1:7">
      <c r="A2746">
        <v>121088</v>
      </c>
      <c r="B2746" t="s">
        <v>2499</v>
      </c>
      <c r="C2746" t="s">
        <v>2500</v>
      </c>
      <c r="D2746">
        <v>10</v>
      </c>
      <c r="E2746">
        <v>893.59</v>
      </c>
      <c r="F2746" s="1">
        <v>8935.9</v>
      </c>
      <c r="G2746">
        <v>1033332000</v>
      </c>
    </row>
    <row r="2747" spans="1:7">
      <c r="A2747">
        <v>121088</v>
      </c>
      <c r="B2747" t="s">
        <v>2499</v>
      </c>
      <c r="C2747" t="s">
        <v>2500</v>
      </c>
      <c r="D2747">
        <v>12</v>
      </c>
      <c r="E2747">
        <v>893.59</v>
      </c>
      <c r="F2747" s="1">
        <v>10723.08</v>
      </c>
      <c r="G2747">
        <v>932732000</v>
      </c>
    </row>
    <row r="2748" spans="1:7">
      <c r="A2748">
        <v>849266</v>
      </c>
      <c r="B2748" t="s">
        <v>2501</v>
      </c>
      <c r="D2748">
        <v>10</v>
      </c>
      <c r="E2748">
        <v>79.23</v>
      </c>
      <c r="F2748">
        <v>792.3</v>
      </c>
      <c r="G2748">
        <v>1068032000</v>
      </c>
    </row>
    <row r="2749" spans="1:7">
      <c r="A2749">
        <v>849266</v>
      </c>
      <c r="B2749" t="s">
        <v>2501</v>
      </c>
      <c r="D2749">
        <v>10</v>
      </c>
      <c r="E2749">
        <v>79.23</v>
      </c>
      <c r="F2749">
        <v>792.3</v>
      </c>
      <c r="G2749">
        <v>1111932000</v>
      </c>
    </row>
    <row r="2750" spans="1:7">
      <c r="A2750">
        <v>102159</v>
      </c>
      <c r="B2750" t="s">
        <v>5341</v>
      </c>
      <c r="C2750" t="s">
        <v>7991</v>
      </c>
      <c r="D2750">
        <v>2</v>
      </c>
      <c r="E2750">
        <v>88.92</v>
      </c>
      <c r="F2750">
        <v>177.84</v>
      </c>
      <c r="G2750">
        <v>641332000</v>
      </c>
    </row>
    <row r="2751" spans="1:7">
      <c r="A2751">
        <v>115273</v>
      </c>
      <c r="B2751" t="s">
        <v>2502</v>
      </c>
      <c r="C2751" t="s">
        <v>2503</v>
      </c>
      <c r="D2751">
        <v>8</v>
      </c>
      <c r="E2751">
        <v>189.86</v>
      </c>
      <c r="F2751" s="1">
        <v>1518.88</v>
      </c>
      <c r="G2751">
        <v>663732000</v>
      </c>
    </row>
    <row r="2752" spans="1:7">
      <c r="A2752">
        <v>115273</v>
      </c>
      <c r="B2752" t="s">
        <v>2502</v>
      </c>
      <c r="C2752" t="s">
        <v>2503</v>
      </c>
      <c r="D2752">
        <v>2</v>
      </c>
      <c r="E2752">
        <v>189.86</v>
      </c>
      <c r="F2752">
        <v>379.72</v>
      </c>
      <c r="G2752">
        <v>1155332001</v>
      </c>
    </row>
    <row r="2753" spans="1:7">
      <c r="A2753">
        <v>115273</v>
      </c>
      <c r="B2753" t="s">
        <v>2502</v>
      </c>
      <c r="C2753" t="s">
        <v>2503</v>
      </c>
      <c r="D2753">
        <v>10</v>
      </c>
      <c r="E2753">
        <v>189.86</v>
      </c>
      <c r="F2753" s="1">
        <v>1898.6</v>
      </c>
      <c r="G2753">
        <v>1155332000</v>
      </c>
    </row>
    <row r="2754" spans="1:7">
      <c r="A2754">
        <v>114950</v>
      </c>
      <c r="B2754" t="s">
        <v>5344</v>
      </c>
      <c r="C2754" t="s">
        <v>5345</v>
      </c>
      <c r="D2754">
        <v>5</v>
      </c>
      <c r="E2754">
        <v>209.41</v>
      </c>
      <c r="F2754" s="1">
        <v>1047.05</v>
      </c>
      <c r="G2754">
        <v>1127732000</v>
      </c>
    </row>
    <row r="2755" spans="1:7">
      <c r="A2755">
        <v>114950</v>
      </c>
      <c r="B2755" t="s">
        <v>5344</v>
      </c>
      <c r="C2755" t="s">
        <v>5345</v>
      </c>
      <c r="D2755">
        <v>2</v>
      </c>
      <c r="E2755">
        <v>209.41</v>
      </c>
      <c r="F2755">
        <v>418.82</v>
      </c>
      <c r="G2755">
        <v>1118232000</v>
      </c>
    </row>
    <row r="2756" spans="1:7">
      <c r="A2756">
        <v>114869</v>
      </c>
      <c r="B2756" t="s">
        <v>1741</v>
      </c>
      <c r="C2756" t="s">
        <v>1742</v>
      </c>
      <c r="D2756">
        <v>2</v>
      </c>
      <c r="E2756">
        <v>105.97</v>
      </c>
      <c r="F2756">
        <v>211.94</v>
      </c>
      <c r="G2756">
        <v>588932000</v>
      </c>
    </row>
    <row r="2757" spans="1:7">
      <c r="A2757">
        <v>850098</v>
      </c>
      <c r="B2757" t="s">
        <v>5349</v>
      </c>
      <c r="C2757" t="s">
        <v>2504</v>
      </c>
      <c r="D2757">
        <v>2</v>
      </c>
      <c r="E2757">
        <v>90.87</v>
      </c>
      <c r="F2757">
        <v>181.74</v>
      </c>
      <c r="G2757">
        <v>1</v>
      </c>
    </row>
    <row r="2758" spans="1:7">
      <c r="A2758">
        <v>191291</v>
      </c>
      <c r="B2758" t="s">
        <v>5353</v>
      </c>
      <c r="C2758" t="s">
        <v>5354</v>
      </c>
      <c r="D2758">
        <v>4</v>
      </c>
      <c r="E2758">
        <v>48.55</v>
      </c>
      <c r="F2758">
        <v>194.2</v>
      </c>
      <c r="G2758">
        <v>966332000</v>
      </c>
    </row>
    <row r="2759" spans="1:7">
      <c r="A2759">
        <v>106264</v>
      </c>
      <c r="B2759" t="s">
        <v>5353</v>
      </c>
      <c r="C2759" t="s">
        <v>10160</v>
      </c>
      <c r="D2759">
        <v>17</v>
      </c>
      <c r="E2759">
        <v>31.959900000000001</v>
      </c>
      <c r="F2759">
        <v>543.31799999999998</v>
      </c>
      <c r="G2759">
        <v>1108232001</v>
      </c>
    </row>
    <row r="2760" spans="1:7">
      <c r="A2760">
        <v>106264</v>
      </c>
      <c r="B2760" t="s">
        <v>5353</v>
      </c>
      <c r="C2760" t="s">
        <v>10160</v>
      </c>
      <c r="D2760">
        <v>3</v>
      </c>
      <c r="E2760">
        <v>31.96</v>
      </c>
      <c r="F2760">
        <v>95.88</v>
      </c>
      <c r="G2760">
        <v>1074432000</v>
      </c>
    </row>
    <row r="2761" spans="1:7">
      <c r="A2761">
        <v>106264</v>
      </c>
      <c r="B2761" t="s">
        <v>5353</v>
      </c>
      <c r="C2761" t="s">
        <v>10160</v>
      </c>
      <c r="D2761">
        <v>-10</v>
      </c>
      <c r="E2761">
        <v>31.96</v>
      </c>
      <c r="F2761">
        <v>-319.60000000000002</v>
      </c>
      <c r="G2761">
        <v>995732000</v>
      </c>
    </row>
    <row r="2762" spans="1:7">
      <c r="A2762">
        <v>110157</v>
      </c>
      <c r="B2762" t="s">
        <v>5357</v>
      </c>
      <c r="C2762" t="s">
        <v>2505</v>
      </c>
      <c r="D2762">
        <v>2</v>
      </c>
      <c r="E2762">
        <v>68.540000000000006</v>
      </c>
      <c r="F2762">
        <v>137.08000000000001</v>
      </c>
      <c r="G2762">
        <v>17</v>
      </c>
    </row>
    <row r="2763" spans="1:7">
      <c r="A2763">
        <v>103688</v>
      </c>
      <c r="B2763" t="s">
        <v>5367</v>
      </c>
      <c r="C2763" t="s">
        <v>5368</v>
      </c>
      <c r="D2763">
        <v>4</v>
      </c>
      <c r="E2763">
        <v>57.12</v>
      </c>
      <c r="F2763">
        <v>228.48</v>
      </c>
      <c r="G2763">
        <v>1005432000</v>
      </c>
    </row>
    <row r="2764" spans="1:7">
      <c r="A2764">
        <v>103688</v>
      </c>
      <c r="B2764" t="s">
        <v>5367</v>
      </c>
      <c r="C2764" t="s">
        <v>5368</v>
      </c>
      <c r="D2764">
        <v>22</v>
      </c>
      <c r="E2764">
        <v>57.12</v>
      </c>
      <c r="F2764" s="1">
        <v>1256.6400000000001</v>
      </c>
      <c r="G2764">
        <v>1040832000</v>
      </c>
    </row>
    <row r="2765" spans="1:7">
      <c r="A2765">
        <v>103688</v>
      </c>
      <c r="B2765" t="s">
        <v>5367</v>
      </c>
      <c r="C2765" t="s">
        <v>5368</v>
      </c>
      <c r="D2765">
        <v>19</v>
      </c>
      <c r="E2765">
        <v>57.12</v>
      </c>
      <c r="F2765" s="1">
        <v>1085.28</v>
      </c>
      <c r="G2765">
        <v>1048232000</v>
      </c>
    </row>
    <row r="2766" spans="1:7">
      <c r="A2766">
        <v>103688</v>
      </c>
      <c r="B2766" t="s">
        <v>5367</v>
      </c>
      <c r="C2766" t="s">
        <v>5368</v>
      </c>
      <c r="D2766">
        <v>3</v>
      </c>
      <c r="E2766">
        <v>57.459800000000001</v>
      </c>
      <c r="F2766">
        <v>172.3794</v>
      </c>
      <c r="G2766">
        <v>1108232000</v>
      </c>
    </row>
    <row r="2767" spans="1:7">
      <c r="A2767">
        <v>193109</v>
      </c>
      <c r="B2767" t="s">
        <v>2506</v>
      </c>
      <c r="C2767" t="s">
        <v>442</v>
      </c>
      <c r="D2767">
        <v>22</v>
      </c>
      <c r="E2767">
        <v>100.07</v>
      </c>
      <c r="F2767" s="1">
        <v>2201.54</v>
      </c>
      <c r="G2767">
        <v>1125532000</v>
      </c>
    </row>
    <row r="2768" spans="1:7">
      <c r="A2768">
        <v>193109</v>
      </c>
      <c r="B2768" t="s">
        <v>2506</v>
      </c>
      <c r="C2768" t="s">
        <v>442</v>
      </c>
      <c r="D2768">
        <v>30</v>
      </c>
      <c r="E2768">
        <v>99.41</v>
      </c>
      <c r="F2768" s="1">
        <v>2982.3</v>
      </c>
      <c r="G2768">
        <v>1155332000</v>
      </c>
    </row>
    <row r="2769" spans="1:7">
      <c r="A2769">
        <v>76233</v>
      </c>
      <c r="B2769" t="s">
        <v>2507</v>
      </c>
      <c r="C2769" t="s">
        <v>2508</v>
      </c>
      <c r="D2769">
        <v>1</v>
      </c>
      <c r="E2769">
        <v>276</v>
      </c>
      <c r="F2769">
        <v>276</v>
      </c>
      <c r="G2769">
        <v>436932000</v>
      </c>
    </row>
    <row r="2770" spans="1:7">
      <c r="A2770">
        <v>847928</v>
      </c>
      <c r="B2770" t="s">
        <v>5371</v>
      </c>
      <c r="C2770" t="s">
        <v>5372</v>
      </c>
      <c r="D2770">
        <v>1</v>
      </c>
      <c r="E2770">
        <v>364.64</v>
      </c>
      <c r="F2770">
        <v>364.64</v>
      </c>
      <c r="G2770">
        <v>4</v>
      </c>
    </row>
    <row r="2771" spans="1:7">
      <c r="A2771">
        <v>103023</v>
      </c>
      <c r="B2771" t="s">
        <v>3030</v>
      </c>
      <c r="C2771" t="s">
        <v>3031</v>
      </c>
      <c r="D2771">
        <v>1</v>
      </c>
      <c r="E2771">
        <v>265.74</v>
      </c>
      <c r="F2771">
        <v>265.74</v>
      </c>
      <c r="G2771">
        <v>55</v>
      </c>
    </row>
    <row r="2772" spans="1:7">
      <c r="A2772">
        <v>196484</v>
      </c>
      <c r="B2772" t="s">
        <v>5373</v>
      </c>
      <c r="C2772" t="s">
        <v>5374</v>
      </c>
      <c r="D2772">
        <v>3</v>
      </c>
      <c r="E2772">
        <v>70.599999999999994</v>
      </c>
      <c r="F2772">
        <v>211.8</v>
      </c>
      <c r="G2772">
        <v>852232000</v>
      </c>
    </row>
    <row r="2773" spans="1:7">
      <c r="A2773">
        <v>192181</v>
      </c>
      <c r="B2773" t="s">
        <v>5375</v>
      </c>
      <c r="C2773" t="s">
        <v>5376</v>
      </c>
      <c r="D2773">
        <v>10</v>
      </c>
      <c r="E2773">
        <v>160.38</v>
      </c>
      <c r="F2773" s="1">
        <v>1603.8</v>
      </c>
      <c r="G2773">
        <v>243</v>
      </c>
    </row>
    <row r="2774" spans="1:7">
      <c r="A2774">
        <v>192181</v>
      </c>
      <c r="B2774" t="s">
        <v>5375</v>
      </c>
      <c r="C2774" t="s">
        <v>5376</v>
      </c>
      <c r="D2774">
        <v>1</v>
      </c>
      <c r="E2774">
        <v>170.88</v>
      </c>
      <c r="F2774">
        <v>170.88</v>
      </c>
      <c r="G2774">
        <v>185</v>
      </c>
    </row>
    <row r="2775" spans="1:7">
      <c r="A2775">
        <v>127190</v>
      </c>
      <c r="B2775" t="s">
        <v>2509</v>
      </c>
      <c r="C2775" t="s">
        <v>2510</v>
      </c>
      <c r="D2775">
        <v>1</v>
      </c>
      <c r="E2775" s="1">
        <v>30388.51</v>
      </c>
      <c r="F2775" s="1">
        <v>30388.51</v>
      </c>
      <c r="G2775">
        <v>1159832000</v>
      </c>
    </row>
    <row r="2776" spans="1:7">
      <c r="A2776">
        <v>127190</v>
      </c>
      <c r="B2776" t="s">
        <v>2509</v>
      </c>
      <c r="C2776" t="s">
        <v>2510</v>
      </c>
      <c r="D2776">
        <v>1</v>
      </c>
      <c r="E2776" s="1">
        <v>30388.51</v>
      </c>
      <c r="F2776" s="1">
        <v>30388.51</v>
      </c>
      <c r="G2776">
        <v>1137532000</v>
      </c>
    </row>
    <row r="2777" spans="1:7">
      <c r="A2777">
        <v>127191</v>
      </c>
      <c r="B2777" t="s">
        <v>2511</v>
      </c>
      <c r="C2777" t="s">
        <v>2512</v>
      </c>
      <c r="D2777">
        <v>2</v>
      </c>
      <c r="E2777" s="1">
        <v>61442.15</v>
      </c>
      <c r="F2777" s="1">
        <v>122884.3</v>
      </c>
      <c r="G2777">
        <v>1162732000</v>
      </c>
    </row>
    <row r="2778" spans="1:7">
      <c r="A2778">
        <v>127192</v>
      </c>
      <c r="B2778" t="s">
        <v>2513</v>
      </c>
      <c r="C2778" t="s">
        <v>9105</v>
      </c>
      <c r="D2778">
        <v>2</v>
      </c>
      <c r="E2778" s="1">
        <v>118324.29</v>
      </c>
      <c r="F2778" s="1">
        <v>236648.58</v>
      </c>
      <c r="G2778">
        <v>1159832000</v>
      </c>
    </row>
    <row r="2779" spans="1:7">
      <c r="A2779">
        <v>844414</v>
      </c>
      <c r="B2779" t="s">
        <v>5380</v>
      </c>
      <c r="D2779">
        <v>3</v>
      </c>
      <c r="E2779">
        <v>126.04</v>
      </c>
      <c r="F2779">
        <v>378.12</v>
      </c>
      <c r="G2779">
        <v>995732000</v>
      </c>
    </row>
    <row r="2780" spans="1:7">
      <c r="A2780">
        <v>846941</v>
      </c>
      <c r="B2780" t="s">
        <v>5381</v>
      </c>
      <c r="D2780">
        <v>8</v>
      </c>
      <c r="E2780">
        <v>110.13</v>
      </c>
      <c r="F2780">
        <v>881.04</v>
      </c>
      <c r="G2780">
        <v>1052532000</v>
      </c>
    </row>
    <row r="2781" spans="1:7">
      <c r="A2781">
        <v>120074</v>
      </c>
      <c r="B2781" t="s">
        <v>5391</v>
      </c>
      <c r="C2781" t="s">
        <v>5392</v>
      </c>
      <c r="D2781">
        <v>1</v>
      </c>
      <c r="E2781" s="1">
        <v>1110.8599999999999</v>
      </c>
      <c r="F2781" s="1">
        <v>1110.8599999999999</v>
      </c>
      <c r="G2781">
        <v>1005432000</v>
      </c>
    </row>
    <row r="2782" spans="1:7">
      <c r="A2782">
        <v>127636</v>
      </c>
      <c r="B2782" t="s">
        <v>2514</v>
      </c>
      <c r="C2782" t="s">
        <v>2515</v>
      </c>
      <c r="D2782">
        <v>3</v>
      </c>
      <c r="E2782" s="1">
        <v>24047.33</v>
      </c>
      <c r="F2782" s="1">
        <v>72141.990000000005</v>
      </c>
      <c r="G2782">
        <v>1093632000</v>
      </c>
    </row>
    <row r="2783" spans="1:7">
      <c r="A2783">
        <v>100610</v>
      </c>
      <c r="B2783" t="s">
        <v>5393</v>
      </c>
      <c r="C2783" t="s">
        <v>5394</v>
      </c>
      <c r="D2783">
        <v>27</v>
      </c>
      <c r="E2783">
        <v>60.62</v>
      </c>
      <c r="F2783" s="1">
        <v>1636.74</v>
      </c>
      <c r="G2783">
        <v>1137032000</v>
      </c>
    </row>
    <row r="2784" spans="1:7">
      <c r="A2784">
        <v>100610</v>
      </c>
      <c r="B2784" t="s">
        <v>5393</v>
      </c>
      <c r="C2784" t="s">
        <v>5394</v>
      </c>
      <c r="D2784">
        <v>50</v>
      </c>
      <c r="E2784">
        <v>60.62</v>
      </c>
      <c r="F2784" s="1">
        <v>3031</v>
      </c>
      <c r="G2784">
        <v>1170332000</v>
      </c>
    </row>
    <row r="2785" spans="1:7">
      <c r="A2785">
        <v>100612</v>
      </c>
      <c r="B2785" t="s">
        <v>5395</v>
      </c>
      <c r="C2785" t="s">
        <v>327</v>
      </c>
      <c r="D2785">
        <v>30</v>
      </c>
      <c r="E2785">
        <v>57.44</v>
      </c>
      <c r="F2785" s="1">
        <v>1723.2</v>
      </c>
      <c r="G2785">
        <v>1062232000</v>
      </c>
    </row>
    <row r="2786" spans="1:7">
      <c r="A2786">
        <v>153940</v>
      </c>
      <c r="B2786" t="s">
        <v>5395</v>
      </c>
      <c r="C2786" t="s">
        <v>5396</v>
      </c>
      <c r="D2786">
        <v>5</v>
      </c>
      <c r="E2786">
        <v>61.49</v>
      </c>
      <c r="F2786">
        <v>307.45</v>
      </c>
      <c r="G2786">
        <v>1125532000</v>
      </c>
    </row>
    <row r="2787" spans="1:7">
      <c r="A2787">
        <v>841683</v>
      </c>
      <c r="B2787" t="s">
        <v>2516</v>
      </c>
      <c r="D2787">
        <v>1</v>
      </c>
      <c r="E2787">
        <v>24.069900000000001</v>
      </c>
      <c r="F2787">
        <v>24.069900000000001</v>
      </c>
      <c r="G2787">
        <v>146932000</v>
      </c>
    </row>
    <row r="2788" spans="1:7">
      <c r="A2788">
        <v>176590</v>
      </c>
      <c r="B2788" t="s">
        <v>5401</v>
      </c>
      <c r="C2788" t="s">
        <v>5402</v>
      </c>
      <c r="D2788">
        <v>4</v>
      </c>
      <c r="E2788">
        <v>27.69</v>
      </c>
      <c r="F2788">
        <v>110.76</v>
      </c>
      <c r="G2788">
        <v>1062232000</v>
      </c>
    </row>
    <row r="2789" spans="1:7">
      <c r="A2789">
        <v>112755</v>
      </c>
      <c r="B2789" t="s">
        <v>5405</v>
      </c>
      <c r="C2789" t="s">
        <v>5406</v>
      </c>
      <c r="D2789">
        <v>61</v>
      </c>
      <c r="E2789">
        <v>68.37</v>
      </c>
      <c r="F2789" s="1">
        <v>4170.57</v>
      </c>
      <c r="G2789">
        <v>861832000</v>
      </c>
    </row>
    <row r="2790" spans="1:7">
      <c r="A2790">
        <v>112755</v>
      </c>
      <c r="B2790" t="s">
        <v>5405</v>
      </c>
      <c r="C2790" t="s">
        <v>5406</v>
      </c>
      <c r="D2790">
        <v>7</v>
      </c>
      <c r="E2790">
        <v>68.37</v>
      </c>
      <c r="F2790">
        <v>478.59</v>
      </c>
      <c r="G2790">
        <v>841232000</v>
      </c>
    </row>
    <row r="2791" spans="1:7">
      <c r="A2791">
        <v>166938</v>
      </c>
      <c r="B2791" t="s">
        <v>5413</v>
      </c>
      <c r="C2791" t="s">
        <v>10327</v>
      </c>
      <c r="D2791">
        <v>1</v>
      </c>
      <c r="E2791">
        <v>162.16999999999999</v>
      </c>
      <c r="F2791">
        <v>162.16999999999999</v>
      </c>
      <c r="G2791">
        <v>290332000</v>
      </c>
    </row>
    <row r="2792" spans="1:7">
      <c r="A2792">
        <v>128178</v>
      </c>
      <c r="B2792" t="s">
        <v>2517</v>
      </c>
      <c r="C2792" t="s">
        <v>2518</v>
      </c>
      <c r="D2792">
        <v>1</v>
      </c>
      <c r="E2792" s="1">
        <v>1349.03</v>
      </c>
      <c r="F2792" s="1">
        <v>1349.03</v>
      </c>
      <c r="G2792">
        <v>1117932001</v>
      </c>
    </row>
    <row r="2793" spans="1:7">
      <c r="A2793">
        <v>128178</v>
      </c>
      <c r="B2793" t="s">
        <v>2517</v>
      </c>
      <c r="C2793" t="s">
        <v>2518</v>
      </c>
      <c r="D2793">
        <v>2</v>
      </c>
      <c r="E2793" s="1">
        <v>1349.03</v>
      </c>
      <c r="F2793" s="1">
        <v>2698.06</v>
      </c>
      <c r="G2793">
        <v>1117932000</v>
      </c>
    </row>
    <row r="2794" spans="1:7">
      <c r="A2794">
        <v>128176</v>
      </c>
      <c r="B2794" t="s">
        <v>2517</v>
      </c>
      <c r="C2794" t="s">
        <v>2519</v>
      </c>
      <c r="D2794">
        <v>2</v>
      </c>
      <c r="E2794" s="1">
        <v>7581.31</v>
      </c>
      <c r="F2794" s="1">
        <v>15162.62</v>
      </c>
      <c r="G2794">
        <v>1001532000</v>
      </c>
    </row>
    <row r="2795" spans="1:7">
      <c r="A2795">
        <v>145989</v>
      </c>
      <c r="B2795" t="s">
        <v>5414</v>
      </c>
      <c r="C2795" t="s">
        <v>5415</v>
      </c>
      <c r="D2795">
        <v>2</v>
      </c>
      <c r="E2795">
        <v>40.646000000000001</v>
      </c>
      <c r="F2795">
        <v>81.292000000000002</v>
      </c>
      <c r="G2795">
        <v>2</v>
      </c>
    </row>
    <row r="2796" spans="1:7">
      <c r="A2796">
        <v>182982</v>
      </c>
      <c r="B2796" t="s">
        <v>2520</v>
      </c>
      <c r="C2796" t="s">
        <v>2521</v>
      </c>
      <c r="D2796">
        <v>2</v>
      </c>
      <c r="E2796">
        <v>104.5</v>
      </c>
      <c r="F2796">
        <v>209</v>
      </c>
      <c r="G2796">
        <v>870232000</v>
      </c>
    </row>
    <row r="2797" spans="1:7">
      <c r="A2797">
        <v>181463</v>
      </c>
      <c r="B2797" t="s">
        <v>5418</v>
      </c>
      <c r="C2797" t="s">
        <v>5419</v>
      </c>
      <c r="D2797">
        <v>2</v>
      </c>
      <c r="E2797">
        <v>85.8</v>
      </c>
      <c r="F2797">
        <v>171.6</v>
      </c>
      <c r="G2797">
        <v>776532000</v>
      </c>
    </row>
    <row r="2798" spans="1:7">
      <c r="A2798">
        <v>186016</v>
      </c>
      <c r="B2798" t="s">
        <v>2522</v>
      </c>
      <c r="C2798" t="s">
        <v>8890</v>
      </c>
      <c r="D2798">
        <v>1</v>
      </c>
      <c r="E2798">
        <v>42.63</v>
      </c>
      <c r="F2798">
        <v>42.63</v>
      </c>
      <c r="G2798">
        <v>812632000</v>
      </c>
    </row>
    <row r="2799" spans="1:7">
      <c r="A2799">
        <v>162914</v>
      </c>
      <c r="B2799" t="s">
        <v>5425</v>
      </c>
      <c r="C2799" t="s">
        <v>5260</v>
      </c>
      <c r="D2799">
        <v>2</v>
      </c>
      <c r="E2799">
        <v>110.19</v>
      </c>
      <c r="F2799">
        <v>220.38</v>
      </c>
      <c r="G2799">
        <v>925932001</v>
      </c>
    </row>
    <row r="2800" spans="1:7">
      <c r="A2800">
        <v>164711</v>
      </c>
      <c r="B2800" t="s">
        <v>5428</v>
      </c>
      <c r="C2800" t="s">
        <v>8846</v>
      </c>
      <c r="D2800">
        <v>1</v>
      </c>
      <c r="E2800">
        <v>124.2</v>
      </c>
      <c r="F2800">
        <v>124.2</v>
      </c>
      <c r="G2800">
        <v>20632000</v>
      </c>
    </row>
    <row r="2801" spans="1:7">
      <c r="A2801">
        <v>164711</v>
      </c>
      <c r="B2801" t="s">
        <v>5428</v>
      </c>
      <c r="C2801" t="s">
        <v>8846</v>
      </c>
      <c r="D2801">
        <v>3</v>
      </c>
      <c r="E2801">
        <v>123.38</v>
      </c>
      <c r="F2801">
        <v>370.14</v>
      </c>
      <c r="G2801">
        <v>529332000</v>
      </c>
    </row>
    <row r="2802" spans="1:7">
      <c r="A2802">
        <v>164703</v>
      </c>
      <c r="B2802" t="s">
        <v>5429</v>
      </c>
      <c r="C2802" t="s">
        <v>8849</v>
      </c>
      <c r="D2802">
        <v>2</v>
      </c>
      <c r="E2802">
        <v>140.16</v>
      </c>
      <c r="F2802">
        <v>280.32</v>
      </c>
      <c r="G2802">
        <v>675532000</v>
      </c>
    </row>
    <row r="2803" spans="1:7">
      <c r="A2803">
        <v>987460</v>
      </c>
      <c r="B2803" t="s">
        <v>5434</v>
      </c>
      <c r="D2803">
        <v>4</v>
      </c>
      <c r="E2803">
        <v>105.5</v>
      </c>
      <c r="F2803">
        <v>422</v>
      </c>
      <c r="G2803">
        <v>455232000</v>
      </c>
    </row>
    <row r="2804" spans="1:7">
      <c r="A2804">
        <v>146096</v>
      </c>
      <c r="B2804" t="s">
        <v>5435</v>
      </c>
      <c r="C2804" t="s">
        <v>2523</v>
      </c>
      <c r="D2804">
        <v>50</v>
      </c>
      <c r="E2804">
        <v>346.97</v>
      </c>
      <c r="F2804" s="1">
        <v>17348.5</v>
      </c>
      <c r="G2804">
        <v>671932000</v>
      </c>
    </row>
    <row r="2805" spans="1:7">
      <c r="A2805">
        <v>146096</v>
      </c>
      <c r="B2805" t="s">
        <v>5435</v>
      </c>
      <c r="C2805" t="s">
        <v>2523</v>
      </c>
      <c r="D2805">
        <v>1</v>
      </c>
      <c r="E2805">
        <v>346.97</v>
      </c>
      <c r="F2805">
        <v>346.97</v>
      </c>
      <c r="G2805">
        <v>985532000</v>
      </c>
    </row>
    <row r="2806" spans="1:7">
      <c r="A2806">
        <v>146096</v>
      </c>
      <c r="B2806" t="s">
        <v>5435</v>
      </c>
      <c r="C2806" t="s">
        <v>2523</v>
      </c>
      <c r="D2806">
        <v>77</v>
      </c>
      <c r="E2806">
        <v>346.97300000000001</v>
      </c>
      <c r="F2806" s="1">
        <v>26716.922299999998</v>
      </c>
      <c r="G2806">
        <v>988132000</v>
      </c>
    </row>
    <row r="2807" spans="1:7">
      <c r="A2807">
        <v>132586</v>
      </c>
      <c r="B2807" t="s">
        <v>5435</v>
      </c>
      <c r="C2807" t="s">
        <v>5436</v>
      </c>
      <c r="D2807">
        <v>100</v>
      </c>
      <c r="E2807">
        <v>119.086</v>
      </c>
      <c r="F2807" s="1">
        <v>11908.6014</v>
      </c>
      <c r="G2807">
        <v>988132000</v>
      </c>
    </row>
    <row r="2808" spans="1:7">
      <c r="A2808">
        <v>132586</v>
      </c>
      <c r="B2808" t="s">
        <v>5435</v>
      </c>
      <c r="C2808" t="s">
        <v>5436</v>
      </c>
      <c r="D2808">
        <v>140</v>
      </c>
      <c r="E2808">
        <v>119.09</v>
      </c>
      <c r="F2808" s="1">
        <v>16672.599999999999</v>
      </c>
      <c r="G2808">
        <v>671932000</v>
      </c>
    </row>
    <row r="2809" spans="1:7">
      <c r="A2809">
        <v>132586</v>
      </c>
      <c r="B2809" t="s">
        <v>5435</v>
      </c>
      <c r="C2809" t="s">
        <v>5436</v>
      </c>
      <c r="D2809">
        <v>8</v>
      </c>
      <c r="E2809">
        <v>119.09</v>
      </c>
      <c r="F2809">
        <v>952.72</v>
      </c>
      <c r="G2809">
        <v>455232000</v>
      </c>
    </row>
    <row r="2810" spans="1:7">
      <c r="A2810">
        <v>168590</v>
      </c>
      <c r="B2810" t="s">
        <v>5438</v>
      </c>
      <c r="C2810" t="s">
        <v>5439</v>
      </c>
      <c r="D2810">
        <v>2</v>
      </c>
      <c r="E2810">
        <v>92.938800000000001</v>
      </c>
      <c r="F2810">
        <v>185.8775</v>
      </c>
      <c r="G2810">
        <v>157</v>
      </c>
    </row>
    <row r="2811" spans="1:7">
      <c r="A2811">
        <v>110602</v>
      </c>
      <c r="B2811" t="s">
        <v>5440</v>
      </c>
      <c r="C2811" t="s">
        <v>5441</v>
      </c>
      <c r="D2811">
        <v>10</v>
      </c>
      <c r="E2811">
        <v>101.4973</v>
      </c>
      <c r="F2811" s="1">
        <v>1014.973</v>
      </c>
      <c r="G2811">
        <v>129</v>
      </c>
    </row>
    <row r="2812" spans="1:7">
      <c r="A2812">
        <v>110602</v>
      </c>
      <c r="B2812" t="s">
        <v>5440</v>
      </c>
      <c r="C2812" t="s">
        <v>5441</v>
      </c>
      <c r="D2812">
        <v>3</v>
      </c>
      <c r="E2812">
        <v>101.4969</v>
      </c>
      <c r="F2812">
        <v>304.4907</v>
      </c>
      <c r="G2812">
        <v>118</v>
      </c>
    </row>
    <row r="2813" spans="1:7">
      <c r="A2813">
        <v>110602</v>
      </c>
      <c r="B2813" t="s">
        <v>5440</v>
      </c>
      <c r="C2813" t="s">
        <v>5441</v>
      </c>
      <c r="D2813">
        <v>20</v>
      </c>
      <c r="E2813">
        <v>117.23</v>
      </c>
      <c r="F2813" s="1">
        <v>2344.6</v>
      </c>
      <c r="G2813">
        <v>455232000</v>
      </c>
    </row>
    <row r="2814" spans="1:7">
      <c r="A2814">
        <v>110602</v>
      </c>
      <c r="B2814" t="s">
        <v>5440</v>
      </c>
      <c r="C2814" t="s">
        <v>5441</v>
      </c>
      <c r="D2814">
        <v>10</v>
      </c>
      <c r="E2814">
        <v>117.23</v>
      </c>
      <c r="F2814" s="1">
        <v>1172.3</v>
      </c>
      <c r="G2814">
        <v>671932000</v>
      </c>
    </row>
    <row r="2815" spans="1:7">
      <c r="A2815">
        <v>110602</v>
      </c>
      <c r="B2815" t="s">
        <v>5440</v>
      </c>
      <c r="C2815" t="s">
        <v>5441</v>
      </c>
      <c r="D2815">
        <v>10</v>
      </c>
      <c r="E2815">
        <v>117.227</v>
      </c>
      <c r="F2815" s="1">
        <v>1172.2701</v>
      </c>
      <c r="G2815">
        <v>988132000</v>
      </c>
    </row>
    <row r="2816" spans="1:7">
      <c r="A2816">
        <v>110603</v>
      </c>
      <c r="B2816" t="s">
        <v>5442</v>
      </c>
      <c r="C2816" t="s">
        <v>5443</v>
      </c>
      <c r="D2816">
        <v>10</v>
      </c>
      <c r="E2816">
        <v>129.38</v>
      </c>
      <c r="F2816" s="1">
        <v>1293.8</v>
      </c>
      <c r="G2816">
        <v>671932000</v>
      </c>
    </row>
    <row r="2817" spans="1:7">
      <c r="A2817">
        <v>110603</v>
      </c>
      <c r="B2817" t="s">
        <v>5442</v>
      </c>
      <c r="C2817" t="s">
        <v>5443</v>
      </c>
      <c r="D2817">
        <v>4</v>
      </c>
      <c r="E2817">
        <v>129.38</v>
      </c>
      <c r="F2817">
        <v>517.52</v>
      </c>
      <c r="G2817">
        <v>455232000</v>
      </c>
    </row>
    <row r="2818" spans="1:7">
      <c r="A2818">
        <v>110137</v>
      </c>
      <c r="B2818" t="s">
        <v>2524</v>
      </c>
      <c r="C2818" t="s">
        <v>2525</v>
      </c>
      <c r="D2818">
        <v>1</v>
      </c>
      <c r="E2818">
        <v>78.86</v>
      </c>
      <c r="F2818">
        <v>78.86</v>
      </c>
      <c r="G2818">
        <v>8</v>
      </c>
    </row>
    <row r="2819" spans="1:7">
      <c r="A2819">
        <v>114711</v>
      </c>
      <c r="B2819" t="s">
        <v>5446</v>
      </c>
      <c r="C2819" t="s">
        <v>5447</v>
      </c>
      <c r="D2819">
        <v>2</v>
      </c>
      <c r="E2819">
        <v>85.46</v>
      </c>
      <c r="F2819">
        <v>170.92</v>
      </c>
      <c r="G2819">
        <v>469232000</v>
      </c>
    </row>
    <row r="2820" spans="1:7">
      <c r="A2820">
        <v>192160</v>
      </c>
      <c r="B2820" t="s">
        <v>5448</v>
      </c>
      <c r="C2820" t="s">
        <v>5449</v>
      </c>
      <c r="D2820">
        <v>2</v>
      </c>
      <c r="E2820">
        <v>72.5</v>
      </c>
      <c r="F2820">
        <v>145</v>
      </c>
      <c r="G2820">
        <v>686932000</v>
      </c>
    </row>
    <row r="2821" spans="1:7">
      <c r="A2821">
        <v>105114</v>
      </c>
      <c r="B2821" t="s">
        <v>2526</v>
      </c>
      <c r="C2821" t="s">
        <v>2527</v>
      </c>
      <c r="D2821">
        <v>10</v>
      </c>
      <c r="E2821">
        <v>740.49</v>
      </c>
      <c r="F2821" s="1">
        <v>7404.9</v>
      </c>
      <c r="G2821">
        <v>1070532000</v>
      </c>
    </row>
    <row r="2822" spans="1:7">
      <c r="A2822">
        <v>105114</v>
      </c>
      <c r="B2822" t="s">
        <v>2526</v>
      </c>
      <c r="C2822" t="s">
        <v>2527</v>
      </c>
      <c r="D2822">
        <v>10</v>
      </c>
      <c r="E2822">
        <v>740.48950000000002</v>
      </c>
      <c r="F2822" s="1">
        <v>7404.8948</v>
      </c>
      <c r="G2822">
        <v>1005732000</v>
      </c>
    </row>
    <row r="2823" spans="1:7">
      <c r="A2823">
        <v>105114</v>
      </c>
      <c r="B2823" t="s">
        <v>2526</v>
      </c>
      <c r="C2823" t="s">
        <v>2527</v>
      </c>
      <c r="D2823">
        <v>4</v>
      </c>
      <c r="E2823">
        <v>740.49</v>
      </c>
      <c r="F2823" s="1">
        <v>2961.96</v>
      </c>
      <c r="G2823">
        <v>783832000</v>
      </c>
    </row>
    <row r="2824" spans="1:7">
      <c r="A2824">
        <v>105113</v>
      </c>
      <c r="B2824" t="s">
        <v>2528</v>
      </c>
      <c r="C2824" t="s">
        <v>2529</v>
      </c>
      <c r="D2824">
        <v>10</v>
      </c>
      <c r="E2824" s="1">
        <v>1428.48</v>
      </c>
      <c r="F2824" s="1">
        <v>14284.8</v>
      </c>
      <c r="G2824">
        <v>1070532000</v>
      </c>
    </row>
    <row r="2825" spans="1:7">
      <c r="A2825">
        <v>105113</v>
      </c>
      <c r="B2825" t="s">
        <v>2528</v>
      </c>
      <c r="C2825" t="s">
        <v>2529</v>
      </c>
      <c r="D2825">
        <v>4</v>
      </c>
      <c r="E2825" s="1">
        <v>1428.48</v>
      </c>
      <c r="F2825" s="1">
        <v>5713.92</v>
      </c>
      <c r="G2825">
        <v>1039732000</v>
      </c>
    </row>
    <row r="2826" spans="1:7">
      <c r="A2826">
        <v>105113</v>
      </c>
      <c r="B2826" t="s">
        <v>2528</v>
      </c>
      <c r="C2826" t="s">
        <v>2529</v>
      </c>
      <c r="D2826">
        <v>10</v>
      </c>
      <c r="E2826" s="1">
        <v>1428.48</v>
      </c>
      <c r="F2826" s="1">
        <v>14284.8</v>
      </c>
      <c r="G2826">
        <v>1095132000</v>
      </c>
    </row>
    <row r="2827" spans="1:7">
      <c r="A2827">
        <v>114695</v>
      </c>
      <c r="B2827" t="s">
        <v>5450</v>
      </c>
      <c r="C2827" t="s">
        <v>5452</v>
      </c>
      <c r="D2827">
        <v>1</v>
      </c>
      <c r="E2827">
        <v>728.52</v>
      </c>
      <c r="F2827">
        <v>728.52</v>
      </c>
      <c r="G2827">
        <v>649132000</v>
      </c>
    </row>
    <row r="2828" spans="1:7">
      <c r="A2828">
        <v>129246</v>
      </c>
      <c r="B2828" t="s">
        <v>2530</v>
      </c>
      <c r="C2828" t="s">
        <v>2531</v>
      </c>
      <c r="D2828">
        <v>1</v>
      </c>
      <c r="E2828" s="1">
        <v>98452.66</v>
      </c>
      <c r="F2828" s="1">
        <v>98452.66</v>
      </c>
      <c r="G2828">
        <v>1134332001</v>
      </c>
    </row>
    <row r="2829" spans="1:7">
      <c r="A2829">
        <v>147064</v>
      </c>
      <c r="B2829" t="s">
        <v>2532</v>
      </c>
      <c r="C2829" t="s">
        <v>254</v>
      </c>
      <c r="D2829">
        <v>2</v>
      </c>
      <c r="E2829">
        <v>767.58</v>
      </c>
      <c r="F2829" s="1">
        <v>1535.16</v>
      </c>
      <c r="G2829">
        <v>1155232000</v>
      </c>
    </row>
    <row r="2830" spans="1:7">
      <c r="A2830">
        <v>147064</v>
      </c>
      <c r="B2830" t="s">
        <v>2532</v>
      </c>
      <c r="C2830" t="s">
        <v>254</v>
      </c>
      <c r="D2830">
        <v>3</v>
      </c>
      <c r="E2830">
        <v>767.58</v>
      </c>
      <c r="F2830" s="1">
        <v>2302.7399999999998</v>
      </c>
      <c r="G2830">
        <v>1155132000</v>
      </c>
    </row>
    <row r="2831" spans="1:7">
      <c r="A2831">
        <v>117810</v>
      </c>
      <c r="B2831" t="s">
        <v>2533</v>
      </c>
      <c r="C2831" t="s">
        <v>2534</v>
      </c>
      <c r="D2831">
        <v>10</v>
      </c>
      <c r="E2831" s="1">
        <v>5511.48</v>
      </c>
      <c r="F2831" s="1">
        <v>55114.8</v>
      </c>
      <c r="G2831">
        <v>1153432000</v>
      </c>
    </row>
    <row r="2832" spans="1:7">
      <c r="A2832">
        <v>117810</v>
      </c>
      <c r="B2832" t="s">
        <v>2533</v>
      </c>
      <c r="C2832" t="s">
        <v>2534</v>
      </c>
      <c r="D2832">
        <v>8.7532999999999994</v>
      </c>
      <c r="E2832" s="1">
        <v>5511.48</v>
      </c>
      <c r="F2832" s="1">
        <v>48243.637900000002</v>
      </c>
      <c r="G2832">
        <v>1109732000</v>
      </c>
    </row>
    <row r="2833" spans="1:7">
      <c r="A2833">
        <v>189775</v>
      </c>
      <c r="B2833" t="s">
        <v>5455</v>
      </c>
      <c r="C2833" t="s">
        <v>5456</v>
      </c>
      <c r="D2833">
        <v>2</v>
      </c>
      <c r="E2833">
        <v>52.64</v>
      </c>
      <c r="F2833">
        <v>105.28</v>
      </c>
      <c r="G2833">
        <v>179232000</v>
      </c>
    </row>
    <row r="2834" spans="1:7">
      <c r="A2834">
        <v>188663</v>
      </c>
      <c r="B2834" t="s">
        <v>5457</v>
      </c>
      <c r="C2834" t="s">
        <v>7990</v>
      </c>
      <c r="D2834">
        <v>7</v>
      </c>
      <c r="E2834">
        <v>92.3</v>
      </c>
      <c r="F2834">
        <v>646.1</v>
      </c>
      <c r="G2834">
        <v>179232000</v>
      </c>
    </row>
    <row r="2835" spans="1:7">
      <c r="A2835">
        <v>188663</v>
      </c>
      <c r="B2835" t="s">
        <v>5457</v>
      </c>
      <c r="C2835" t="s">
        <v>7990</v>
      </c>
      <c r="D2835">
        <v>1</v>
      </c>
      <c r="E2835">
        <v>92.301000000000002</v>
      </c>
      <c r="F2835">
        <v>92.301000000000002</v>
      </c>
      <c r="G2835">
        <v>161</v>
      </c>
    </row>
    <row r="2836" spans="1:7">
      <c r="A2836">
        <v>188663</v>
      </c>
      <c r="B2836" t="s">
        <v>5457</v>
      </c>
      <c r="C2836" t="s">
        <v>7990</v>
      </c>
      <c r="D2836">
        <v>1</v>
      </c>
      <c r="E2836">
        <v>92.84</v>
      </c>
      <c r="F2836">
        <v>92.84</v>
      </c>
      <c r="G2836">
        <v>902421001</v>
      </c>
    </row>
    <row r="2837" spans="1:7">
      <c r="A2837">
        <v>188630</v>
      </c>
      <c r="B2837" t="s">
        <v>2535</v>
      </c>
      <c r="C2837" t="s">
        <v>7990</v>
      </c>
      <c r="D2837">
        <v>50</v>
      </c>
      <c r="E2837">
        <v>51.58</v>
      </c>
      <c r="F2837" s="1">
        <v>2579</v>
      </c>
      <c r="G2837">
        <v>1155332000</v>
      </c>
    </row>
    <row r="2838" spans="1:7">
      <c r="A2838">
        <v>844321</v>
      </c>
      <c r="B2838" t="s">
        <v>5463</v>
      </c>
      <c r="D2838">
        <v>5</v>
      </c>
      <c r="E2838">
        <v>131.83500000000001</v>
      </c>
      <c r="F2838">
        <v>659.17499999999995</v>
      </c>
      <c r="G2838">
        <v>39</v>
      </c>
    </row>
    <row r="2839" spans="1:7">
      <c r="A2839">
        <v>149629</v>
      </c>
      <c r="B2839" t="s">
        <v>5464</v>
      </c>
      <c r="C2839" t="s">
        <v>5465</v>
      </c>
      <c r="D2839">
        <v>6</v>
      </c>
      <c r="E2839">
        <v>68.37</v>
      </c>
      <c r="F2839">
        <v>410.22</v>
      </c>
      <c r="G2839">
        <v>906532000</v>
      </c>
    </row>
    <row r="2840" spans="1:7">
      <c r="A2840">
        <v>149629</v>
      </c>
      <c r="B2840" t="s">
        <v>5464</v>
      </c>
      <c r="C2840" t="s">
        <v>5465</v>
      </c>
      <c r="D2840">
        <v>10</v>
      </c>
      <c r="E2840">
        <v>68.37</v>
      </c>
      <c r="F2840">
        <v>683.7</v>
      </c>
      <c r="G2840">
        <v>1074232000</v>
      </c>
    </row>
    <row r="2841" spans="1:7">
      <c r="A2841">
        <v>113491</v>
      </c>
      <c r="B2841" t="s">
        <v>5467</v>
      </c>
      <c r="C2841" t="s">
        <v>9111</v>
      </c>
      <c r="D2841">
        <v>2</v>
      </c>
      <c r="E2841">
        <v>222.65</v>
      </c>
      <c r="F2841">
        <v>445.3</v>
      </c>
      <c r="G2841">
        <v>1137032000</v>
      </c>
    </row>
    <row r="2842" spans="1:7">
      <c r="A2842">
        <v>116444</v>
      </c>
      <c r="B2842" t="s">
        <v>5475</v>
      </c>
      <c r="C2842" t="s">
        <v>5476</v>
      </c>
      <c r="D2842">
        <v>6</v>
      </c>
      <c r="E2842">
        <v>126.07</v>
      </c>
      <c r="F2842">
        <v>756.42</v>
      </c>
      <c r="G2842">
        <v>1137032000</v>
      </c>
    </row>
    <row r="2843" spans="1:7">
      <c r="A2843">
        <v>116444</v>
      </c>
      <c r="B2843" t="s">
        <v>5475</v>
      </c>
      <c r="C2843" t="s">
        <v>5476</v>
      </c>
      <c r="D2843">
        <v>8</v>
      </c>
      <c r="E2843">
        <v>126.07</v>
      </c>
      <c r="F2843" s="1">
        <v>1008.56</v>
      </c>
      <c r="G2843">
        <v>976532000</v>
      </c>
    </row>
    <row r="2844" spans="1:7">
      <c r="A2844">
        <v>116445</v>
      </c>
      <c r="B2844" t="s">
        <v>5477</v>
      </c>
      <c r="C2844" t="s">
        <v>5478</v>
      </c>
      <c r="D2844">
        <v>6</v>
      </c>
      <c r="E2844">
        <v>99.8</v>
      </c>
      <c r="F2844">
        <v>598.79999999999995</v>
      </c>
      <c r="G2844">
        <v>1082832000</v>
      </c>
    </row>
    <row r="2845" spans="1:7">
      <c r="A2845">
        <v>850375</v>
      </c>
      <c r="B2845" t="s">
        <v>5479</v>
      </c>
      <c r="D2845">
        <v>4</v>
      </c>
      <c r="E2845">
        <v>25.99</v>
      </c>
      <c r="F2845">
        <v>103.96</v>
      </c>
      <c r="G2845">
        <v>779332000</v>
      </c>
    </row>
    <row r="2846" spans="1:7">
      <c r="A2846">
        <v>127705</v>
      </c>
      <c r="B2846" t="s">
        <v>5488</v>
      </c>
      <c r="C2846" t="s">
        <v>5489</v>
      </c>
      <c r="D2846">
        <v>2</v>
      </c>
      <c r="E2846" s="1">
        <v>2554.4299999999998</v>
      </c>
      <c r="F2846" s="1">
        <v>5108.8599999999997</v>
      </c>
      <c r="G2846">
        <v>75</v>
      </c>
    </row>
    <row r="2847" spans="1:7">
      <c r="A2847">
        <v>845075</v>
      </c>
      <c r="B2847" t="s">
        <v>5492</v>
      </c>
      <c r="C2847" t="s">
        <v>4984</v>
      </c>
      <c r="D2847">
        <v>8</v>
      </c>
      <c r="E2847">
        <v>403.9</v>
      </c>
      <c r="F2847" s="1">
        <v>3231.2</v>
      </c>
      <c r="G2847">
        <v>1118232000</v>
      </c>
    </row>
    <row r="2848" spans="1:7">
      <c r="A2848">
        <v>845075</v>
      </c>
      <c r="B2848" t="s">
        <v>5492</v>
      </c>
      <c r="C2848" t="s">
        <v>4984</v>
      </c>
      <c r="D2848">
        <v>3</v>
      </c>
      <c r="E2848">
        <v>406.71</v>
      </c>
      <c r="F2848" s="1">
        <v>1220.1300000000001</v>
      </c>
      <c r="G2848">
        <v>887832000</v>
      </c>
    </row>
    <row r="2849" spans="1:7">
      <c r="A2849">
        <v>184360</v>
      </c>
      <c r="B2849" t="s">
        <v>5492</v>
      </c>
      <c r="C2849" t="s">
        <v>6699</v>
      </c>
      <c r="D2849">
        <v>14</v>
      </c>
      <c r="E2849">
        <v>138.72999999999999</v>
      </c>
      <c r="F2849" s="1">
        <v>1942.22</v>
      </c>
      <c r="G2849">
        <v>1082832000</v>
      </c>
    </row>
    <row r="2850" spans="1:7">
      <c r="A2850">
        <v>848797</v>
      </c>
      <c r="B2850" t="s">
        <v>5493</v>
      </c>
      <c r="C2850" t="s">
        <v>9103</v>
      </c>
      <c r="D2850">
        <v>4</v>
      </c>
      <c r="E2850">
        <v>131.93</v>
      </c>
      <c r="F2850">
        <v>527.72</v>
      </c>
      <c r="G2850">
        <v>861832000</v>
      </c>
    </row>
    <row r="2851" spans="1:7">
      <c r="A2851">
        <v>176715</v>
      </c>
      <c r="B2851" t="s">
        <v>5495</v>
      </c>
      <c r="C2851" t="s">
        <v>5496</v>
      </c>
      <c r="D2851">
        <v>5</v>
      </c>
      <c r="E2851">
        <v>94.93</v>
      </c>
      <c r="F2851">
        <v>474.65</v>
      </c>
      <c r="G2851">
        <v>169</v>
      </c>
    </row>
    <row r="2852" spans="1:7">
      <c r="A2852">
        <v>165389</v>
      </c>
      <c r="B2852" t="s">
        <v>5497</v>
      </c>
      <c r="C2852" t="s">
        <v>5498</v>
      </c>
      <c r="D2852">
        <v>2</v>
      </c>
      <c r="E2852">
        <v>103.2</v>
      </c>
      <c r="F2852">
        <v>206.4</v>
      </c>
      <c r="G2852">
        <v>612732000</v>
      </c>
    </row>
    <row r="2853" spans="1:7">
      <c r="A2853">
        <v>165388</v>
      </c>
      <c r="B2853" t="s">
        <v>5497</v>
      </c>
      <c r="C2853" t="s">
        <v>5499</v>
      </c>
      <c r="D2853">
        <v>2</v>
      </c>
      <c r="E2853">
        <v>54.32</v>
      </c>
      <c r="F2853">
        <v>108.64</v>
      </c>
      <c r="G2853">
        <v>660332000</v>
      </c>
    </row>
    <row r="2854" spans="1:7">
      <c r="A2854">
        <v>104380</v>
      </c>
      <c r="B2854" t="s">
        <v>2536</v>
      </c>
      <c r="C2854" t="s">
        <v>344</v>
      </c>
      <c r="D2854">
        <v>6</v>
      </c>
      <c r="E2854">
        <v>472.57</v>
      </c>
      <c r="F2854" s="1">
        <v>2835.42</v>
      </c>
      <c r="G2854">
        <v>1061532000</v>
      </c>
    </row>
    <row r="2855" spans="1:7">
      <c r="A2855">
        <v>104380</v>
      </c>
      <c r="B2855" t="s">
        <v>2536</v>
      </c>
      <c r="C2855" t="s">
        <v>344</v>
      </c>
      <c r="D2855">
        <v>3</v>
      </c>
      <c r="E2855">
        <v>472.57</v>
      </c>
      <c r="F2855" s="1">
        <v>1417.71</v>
      </c>
      <c r="G2855">
        <v>1061532001</v>
      </c>
    </row>
    <row r="2856" spans="1:7">
      <c r="A2856">
        <v>104380</v>
      </c>
      <c r="B2856" t="s">
        <v>2536</v>
      </c>
      <c r="C2856" t="s">
        <v>344</v>
      </c>
      <c r="D2856">
        <v>1</v>
      </c>
      <c r="E2856">
        <v>475.74</v>
      </c>
      <c r="F2856">
        <v>475.74</v>
      </c>
      <c r="G2856">
        <v>1062232000</v>
      </c>
    </row>
    <row r="2857" spans="1:7">
      <c r="A2857">
        <v>131385</v>
      </c>
      <c r="B2857" t="s">
        <v>3056</v>
      </c>
      <c r="C2857" t="s">
        <v>3057</v>
      </c>
      <c r="D2857">
        <v>2</v>
      </c>
      <c r="E2857">
        <v>38.270000000000003</v>
      </c>
      <c r="F2857">
        <v>76.540000000000006</v>
      </c>
      <c r="G2857">
        <v>1082832000</v>
      </c>
    </row>
    <row r="2858" spans="1:7">
      <c r="A2858">
        <v>131385</v>
      </c>
      <c r="B2858" t="s">
        <v>3056</v>
      </c>
      <c r="C2858" t="s">
        <v>3057</v>
      </c>
      <c r="D2858">
        <v>1</v>
      </c>
      <c r="E2858">
        <v>38.29</v>
      </c>
      <c r="F2858">
        <v>38.29</v>
      </c>
      <c r="G2858">
        <v>1155332000</v>
      </c>
    </row>
    <row r="2859" spans="1:7">
      <c r="A2859">
        <v>131385</v>
      </c>
      <c r="B2859" t="s">
        <v>3056</v>
      </c>
      <c r="C2859" t="s">
        <v>3057</v>
      </c>
      <c r="D2859">
        <v>-1</v>
      </c>
      <c r="E2859">
        <v>38.29</v>
      </c>
      <c r="F2859">
        <v>-38.29</v>
      </c>
      <c r="G2859">
        <v>1001532000</v>
      </c>
    </row>
    <row r="2860" spans="1:7">
      <c r="A2860">
        <v>131215</v>
      </c>
      <c r="B2860" t="s">
        <v>3056</v>
      </c>
      <c r="C2860" t="s">
        <v>2537</v>
      </c>
      <c r="D2860">
        <v>2</v>
      </c>
      <c r="E2860">
        <v>53.57</v>
      </c>
      <c r="F2860">
        <v>107.14</v>
      </c>
      <c r="G2860">
        <v>793832000</v>
      </c>
    </row>
    <row r="2861" spans="1:7">
      <c r="A2861">
        <v>131215</v>
      </c>
      <c r="B2861" t="s">
        <v>3056</v>
      </c>
      <c r="C2861" t="s">
        <v>2537</v>
      </c>
      <c r="D2861">
        <v>2</v>
      </c>
      <c r="E2861">
        <v>53.61</v>
      </c>
      <c r="F2861">
        <v>107.22</v>
      </c>
      <c r="G2861">
        <v>1155332000</v>
      </c>
    </row>
    <row r="2862" spans="1:7">
      <c r="A2862">
        <v>149564</v>
      </c>
      <c r="B2862" t="s">
        <v>2538</v>
      </c>
      <c r="C2862" t="s">
        <v>2539</v>
      </c>
      <c r="D2862">
        <v>2</v>
      </c>
      <c r="E2862">
        <v>114.81</v>
      </c>
      <c r="F2862">
        <v>229.62</v>
      </c>
      <c r="G2862">
        <v>1154932000</v>
      </c>
    </row>
    <row r="2863" spans="1:7">
      <c r="A2863">
        <v>149562</v>
      </c>
      <c r="B2863" t="s">
        <v>2540</v>
      </c>
      <c r="C2863" t="s">
        <v>2541</v>
      </c>
      <c r="D2863">
        <v>2</v>
      </c>
      <c r="E2863">
        <v>160.72999999999999</v>
      </c>
      <c r="F2863">
        <v>321.45999999999998</v>
      </c>
      <c r="G2863">
        <v>879732000</v>
      </c>
    </row>
    <row r="2864" spans="1:7">
      <c r="A2864">
        <v>844897</v>
      </c>
      <c r="B2864" t="s">
        <v>2542</v>
      </c>
      <c r="D2864">
        <v>1</v>
      </c>
      <c r="E2864" s="1">
        <v>4716.6570000000002</v>
      </c>
      <c r="F2864" s="1">
        <v>4716.6570000000002</v>
      </c>
      <c r="G2864">
        <v>1097432000</v>
      </c>
    </row>
    <row r="2865" spans="1:7">
      <c r="A2865">
        <v>845203</v>
      </c>
      <c r="B2865" t="s">
        <v>2543</v>
      </c>
      <c r="D2865">
        <v>1</v>
      </c>
      <c r="E2865" s="1">
        <v>4616.6559999999999</v>
      </c>
      <c r="F2865" s="1">
        <v>4616.6559999999999</v>
      </c>
      <c r="G2865">
        <v>1097432000</v>
      </c>
    </row>
    <row r="2866" spans="1:7">
      <c r="A2866">
        <v>850632</v>
      </c>
      <c r="B2866" t="s">
        <v>2544</v>
      </c>
      <c r="D2866">
        <v>1</v>
      </c>
      <c r="E2866">
        <v>60.75</v>
      </c>
      <c r="F2866">
        <v>60.75</v>
      </c>
      <c r="G2866">
        <v>486932000</v>
      </c>
    </row>
    <row r="2867" spans="1:7">
      <c r="A2867">
        <v>183607</v>
      </c>
      <c r="B2867" t="s">
        <v>2545</v>
      </c>
      <c r="C2867" t="s">
        <v>2546</v>
      </c>
      <c r="D2867">
        <v>1</v>
      </c>
      <c r="E2867">
        <v>111.38</v>
      </c>
      <c r="F2867">
        <v>111.38</v>
      </c>
      <c r="G2867">
        <v>49</v>
      </c>
    </row>
    <row r="2868" spans="1:7">
      <c r="A2868">
        <v>183607</v>
      </c>
      <c r="B2868" t="s">
        <v>2545</v>
      </c>
      <c r="C2868" t="s">
        <v>2546</v>
      </c>
      <c r="D2868">
        <v>11</v>
      </c>
      <c r="E2868">
        <v>111.375</v>
      </c>
      <c r="F2868" s="1">
        <v>1225.125</v>
      </c>
      <c r="G2868">
        <v>47</v>
      </c>
    </row>
    <row r="2869" spans="1:7">
      <c r="A2869">
        <v>847084</v>
      </c>
      <c r="B2869" t="s">
        <v>2547</v>
      </c>
      <c r="C2869" t="s">
        <v>2548</v>
      </c>
      <c r="D2869">
        <v>10</v>
      </c>
      <c r="E2869">
        <v>170.93</v>
      </c>
      <c r="F2869" s="1">
        <v>1709.3</v>
      </c>
      <c r="G2869">
        <v>1125532000</v>
      </c>
    </row>
    <row r="2870" spans="1:7">
      <c r="A2870">
        <v>847084</v>
      </c>
      <c r="B2870" t="s">
        <v>2547</v>
      </c>
      <c r="C2870" t="s">
        <v>2548</v>
      </c>
      <c r="D2870">
        <v>17</v>
      </c>
      <c r="E2870">
        <v>150.15</v>
      </c>
      <c r="F2870" s="1">
        <v>2552.5500000000002</v>
      </c>
      <c r="G2870">
        <v>1074632000</v>
      </c>
    </row>
    <row r="2871" spans="1:7">
      <c r="A2871">
        <v>161237</v>
      </c>
      <c r="B2871" t="s">
        <v>5513</v>
      </c>
      <c r="C2871" t="s">
        <v>9371</v>
      </c>
      <c r="D2871">
        <v>3</v>
      </c>
      <c r="E2871">
        <v>45.03</v>
      </c>
      <c r="F2871">
        <v>135.09</v>
      </c>
      <c r="G2871">
        <v>995132000</v>
      </c>
    </row>
    <row r="2872" spans="1:7">
      <c r="A2872">
        <v>161238</v>
      </c>
      <c r="B2872" t="s">
        <v>5513</v>
      </c>
      <c r="C2872" t="s">
        <v>5514</v>
      </c>
      <c r="D2872">
        <v>6</v>
      </c>
      <c r="E2872">
        <v>65.180000000000007</v>
      </c>
      <c r="F2872">
        <v>391.08</v>
      </c>
      <c r="G2872">
        <v>925932000</v>
      </c>
    </row>
    <row r="2873" spans="1:7">
      <c r="A2873">
        <v>161238</v>
      </c>
      <c r="B2873" t="s">
        <v>5513</v>
      </c>
      <c r="C2873" t="s">
        <v>5514</v>
      </c>
      <c r="D2873">
        <v>1</v>
      </c>
      <c r="E2873">
        <v>65.180000000000007</v>
      </c>
      <c r="F2873">
        <v>65.180000000000007</v>
      </c>
      <c r="G2873">
        <v>290332000</v>
      </c>
    </row>
    <row r="2874" spans="1:7">
      <c r="A2874">
        <v>192502</v>
      </c>
      <c r="B2874" t="s">
        <v>5516</v>
      </c>
      <c r="C2874" t="s">
        <v>5517</v>
      </c>
      <c r="D2874">
        <v>1</v>
      </c>
      <c r="E2874">
        <v>52.17</v>
      </c>
      <c r="F2874">
        <v>52.17</v>
      </c>
      <c r="G2874">
        <v>245432000</v>
      </c>
    </row>
    <row r="2875" spans="1:7">
      <c r="A2875">
        <v>192502</v>
      </c>
      <c r="B2875" t="s">
        <v>5516</v>
      </c>
      <c r="C2875" t="s">
        <v>5517</v>
      </c>
      <c r="D2875">
        <v>7</v>
      </c>
      <c r="E2875">
        <v>52.17</v>
      </c>
      <c r="F2875">
        <v>365.19</v>
      </c>
      <c r="G2875">
        <v>452032000</v>
      </c>
    </row>
    <row r="2876" spans="1:7">
      <c r="A2876">
        <v>175025</v>
      </c>
      <c r="B2876" t="s">
        <v>5519</v>
      </c>
      <c r="C2876" t="s">
        <v>5521</v>
      </c>
      <c r="D2876">
        <v>3</v>
      </c>
      <c r="E2876">
        <v>33.04</v>
      </c>
      <c r="F2876">
        <v>99.12</v>
      </c>
      <c r="G2876">
        <v>641532000</v>
      </c>
    </row>
    <row r="2877" spans="1:7">
      <c r="A2877">
        <v>175025</v>
      </c>
      <c r="B2877" t="s">
        <v>5519</v>
      </c>
      <c r="C2877" t="s">
        <v>5521</v>
      </c>
      <c r="D2877">
        <v>5</v>
      </c>
      <c r="E2877">
        <v>33.04</v>
      </c>
      <c r="F2877">
        <v>165.2</v>
      </c>
      <c r="G2877">
        <v>735532000</v>
      </c>
    </row>
    <row r="2878" spans="1:7">
      <c r="A2878">
        <v>175025</v>
      </c>
      <c r="B2878" t="s">
        <v>5519</v>
      </c>
      <c r="C2878" t="s">
        <v>5521</v>
      </c>
      <c r="D2878">
        <v>3</v>
      </c>
      <c r="E2878">
        <v>33.04</v>
      </c>
      <c r="F2878">
        <v>99.12</v>
      </c>
      <c r="G2878">
        <v>735532001</v>
      </c>
    </row>
    <row r="2879" spans="1:7">
      <c r="A2879">
        <v>184378</v>
      </c>
      <c r="B2879" t="s">
        <v>2549</v>
      </c>
      <c r="C2879" t="s">
        <v>2550</v>
      </c>
      <c r="D2879">
        <v>2</v>
      </c>
      <c r="E2879">
        <v>629.5</v>
      </c>
      <c r="F2879" s="1">
        <v>1259</v>
      </c>
      <c r="G2879">
        <v>1162632001</v>
      </c>
    </row>
    <row r="2880" spans="1:7">
      <c r="A2880">
        <v>184378</v>
      </c>
      <c r="B2880" t="s">
        <v>2549</v>
      </c>
      <c r="C2880" t="s">
        <v>2550</v>
      </c>
      <c r="D2880">
        <v>8</v>
      </c>
      <c r="E2880">
        <v>610.76</v>
      </c>
      <c r="F2880" s="1">
        <v>4886.08</v>
      </c>
      <c r="G2880">
        <v>1162632000</v>
      </c>
    </row>
    <row r="2881" spans="1:7">
      <c r="A2881">
        <v>184378</v>
      </c>
      <c r="B2881" t="s">
        <v>2549</v>
      </c>
      <c r="C2881" t="s">
        <v>2550</v>
      </c>
      <c r="D2881">
        <v>3</v>
      </c>
      <c r="E2881">
        <v>709.35889999999995</v>
      </c>
      <c r="F2881" s="1">
        <v>2128.0767999999998</v>
      </c>
      <c r="G2881">
        <v>1008232000</v>
      </c>
    </row>
    <row r="2882" spans="1:7">
      <c r="A2882">
        <v>155391</v>
      </c>
      <c r="B2882" t="s">
        <v>5524</v>
      </c>
      <c r="C2882" t="s">
        <v>10980</v>
      </c>
      <c r="D2882">
        <v>3</v>
      </c>
      <c r="E2882">
        <v>538.69000000000005</v>
      </c>
      <c r="F2882" s="1">
        <v>1616.07</v>
      </c>
      <c r="G2882">
        <v>995132001</v>
      </c>
    </row>
    <row r="2883" spans="1:7">
      <c r="A2883">
        <v>155391</v>
      </c>
      <c r="B2883" t="s">
        <v>5524</v>
      </c>
      <c r="C2883" t="s">
        <v>10980</v>
      </c>
      <c r="D2883">
        <v>1</v>
      </c>
      <c r="E2883">
        <v>548.19000000000005</v>
      </c>
      <c r="F2883">
        <v>548.19000000000005</v>
      </c>
      <c r="G2883">
        <v>995132000</v>
      </c>
    </row>
    <row r="2884" spans="1:7">
      <c r="A2884">
        <v>184367</v>
      </c>
      <c r="B2884" t="s">
        <v>5524</v>
      </c>
      <c r="C2884" t="s">
        <v>5525</v>
      </c>
      <c r="D2884">
        <v>1</v>
      </c>
      <c r="E2884" s="1">
        <v>1077.46</v>
      </c>
      <c r="F2884" s="1">
        <v>1077.46</v>
      </c>
      <c r="G2884">
        <v>578932000</v>
      </c>
    </row>
    <row r="2885" spans="1:7">
      <c r="A2885">
        <v>140159</v>
      </c>
      <c r="B2885" t="s">
        <v>2551</v>
      </c>
      <c r="C2885" t="s">
        <v>2552</v>
      </c>
      <c r="D2885">
        <v>25</v>
      </c>
      <c r="E2885">
        <v>59.38</v>
      </c>
      <c r="F2885" s="1">
        <v>1484.5</v>
      </c>
      <c r="G2885">
        <v>1125532000</v>
      </c>
    </row>
    <row r="2886" spans="1:7">
      <c r="A2886">
        <v>140159</v>
      </c>
      <c r="B2886" t="s">
        <v>2551</v>
      </c>
      <c r="C2886" t="s">
        <v>2552</v>
      </c>
      <c r="D2886">
        <v>9</v>
      </c>
      <c r="E2886">
        <v>58.979799999999997</v>
      </c>
      <c r="F2886">
        <v>530.81809999999996</v>
      </c>
      <c r="G2886">
        <v>1108232000</v>
      </c>
    </row>
    <row r="2887" spans="1:7">
      <c r="A2887">
        <v>140160</v>
      </c>
      <c r="B2887" t="s">
        <v>2553</v>
      </c>
      <c r="C2887" t="s">
        <v>2554</v>
      </c>
      <c r="D2887">
        <v>8</v>
      </c>
      <c r="E2887">
        <v>68.739999999999995</v>
      </c>
      <c r="F2887">
        <v>549.91999999999996</v>
      </c>
      <c r="G2887">
        <v>1125532000</v>
      </c>
    </row>
    <row r="2888" spans="1:7">
      <c r="A2888">
        <v>147614</v>
      </c>
      <c r="B2888" t="s">
        <v>5526</v>
      </c>
      <c r="C2888" t="s">
        <v>5527</v>
      </c>
      <c r="D2888">
        <v>1</v>
      </c>
      <c r="E2888" s="1">
        <v>11561.23</v>
      </c>
      <c r="F2888" s="1">
        <v>11561.23</v>
      </c>
      <c r="G2888">
        <v>146</v>
      </c>
    </row>
    <row r="2889" spans="1:7">
      <c r="A2889">
        <v>850442</v>
      </c>
      <c r="B2889" t="s">
        <v>2555</v>
      </c>
      <c r="C2889" t="s">
        <v>2556</v>
      </c>
      <c r="D2889">
        <v>23</v>
      </c>
      <c r="E2889" s="1">
        <v>4802.7650000000003</v>
      </c>
      <c r="F2889" s="1">
        <v>110463.595</v>
      </c>
      <c r="G2889">
        <v>1066832000</v>
      </c>
    </row>
    <row r="2890" spans="1:7">
      <c r="A2890">
        <v>103875</v>
      </c>
      <c r="B2890" t="s">
        <v>5529</v>
      </c>
      <c r="C2890" t="s">
        <v>5530</v>
      </c>
      <c r="D2890">
        <v>6</v>
      </c>
      <c r="E2890">
        <v>79.709999999999994</v>
      </c>
      <c r="F2890">
        <v>478.26</v>
      </c>
      <c r="G2890">
        <v>890232000</v>
      </c>
    </row>
    <row r="2891" spans="1:7">
      <c r="A2891">
        <v>103876</v>
      </c>
      <c r="B2891" t="s">
        <v>5531</v>
      </c>
      <c r="C2891" t="s">
        <v>5532</v>
      </c>
      <c r="D2891">
        <v>2</v>
      </c>
      <c r="E2891">
        <v>121.77</v>
      </c>
      <c r="F2891">
        <v>243.54</v>
      </c>
      <c r="G2891">
        <v>686932000</v>
      </c>
    </row>
    <row r="2892" spans="1:7">
      <c r="A2892">
        <v>187149</v>
      </c>
      <c r="B2892" t="s">
        <v>5533</v>
      </c>
      <c r="C2892" t="s">
        <v>5534</v>
      </c>
      <c r="D2892">
        <v>4</v>
      </c>
      <c r="E2892">
        <v>99.11</v>
      </c>
      <c r="F2892">
        <v>396.44</v>
      </c>
      <c r="G2892">
        <v>476532000</v>
      </c>
    </row>
    <row r="2893" spans="1:7">
      <c r="A2893">
        <v>187145</v>
      </c>
      <c r="B2893" t="s">
        <v>5535</v>
      </c>
      <c r="C2893" t="s">
        <v>5536</v>
      </c>
      <c r="D2893">
        <v>2</v>
      </c>
      <c r="E2893">
        <v>36.049999999999997</v>
      </c>
      <c r="F2893">
        <v>72.099999999999994</v>
      </c>
      <c r="G2893">
        <v>1005432000</v>
      </c>
    </row>
    <row r="2894" spans="1:7">
      <c r="A2894">
        <v>848632</v>
      </c>
      <c r="B2894" t="s">
        <v>5537</v>
      </c>
      <c r="C2894" t="s">
        <v>2557</v>
      </c>
      <c r="D2894">
        <v>16</v>
      </c>
      <c r="E2894">
        <v>96.38</v>
      </c>
      <c r="F2894" s="1">
        <v>1542.08</v>
      </c>
      <c r="G2894">
        <v>1125532000</v>
      </c>
    </row>
    <row r="2895" spans="1:7">
      <c r="A2895">
        <v>849055</v>
      </c>
      <c r="B2895" t="s">
        <v>5537</v>
      </c>
      <c r="C2895" t="s">
        <v>10803</v>
      </c>
      <c r="D2895">
        <v>2</v>
      </c>
      <c r="E2895">
        <v>253.95</v>
      </c>
      <c r="F2895">
        <v>507.9</v>
      </c>
      <c r="G2895">
        <v>995132000</v>
      </c>
    </row>
    <row r="2896" spans="1:7">
      <c r="A2896">
        <v>148578</v>
      </c>
      <c r="B2896" t="s">
        <v>5537</v>
      </c>
      <c r="C2896" t="s">
        <v>5538</v>
      </c>
      <c r="D2896">
        <v>20</v>
      </c>
      <c r="E2896">
        <v>73.58</v>
      </c>
      <c r="F2896" s="1">
        <v>1471.6</v>
      </c>
      <c r="G2896">
        <v>1092032000</v>
      </c>
    </row>
    <row r="2897" spans="1:7">
      <c r="A2897">
        <v>847759</v>
      </c>
      <c r="B2897" t="s">
        <v>2558</v>
      </c>
      <c r="C2897" t="s">
        <v>2559</v>
      </c>
      <c r="D2897">
        <v>1.8</v>
      </c>
      <c r="E2897" s="1">
        <v>2522.2008000000001</v>
      </c>
      <c r="F2897" s="1">
        <v>4539.9614000000001</v>
      </c>
      <c r="G2897">
        <v>1108232000</v>
      </c>
    </row>
    <row r="2898" spans="1:7">
      <c r="A2898">
        <v>847759</v>
      </c>
      <c r="B2898" t="s">
        <v>2558</v>
      </c>
      <c r="C2898" t="s">
        <v>2559</v>
      </c>
      <c r="D2898">
        <v>3</v>
      </c>
      <c r="E2898" s="1">
        <v>2522.21</v>
      </c>
      <c r="F2898" s="1">
        <v>7566.63</v>
      </c>
      <c r="G2898">
        <v>1118232000</v>
      </c>
    </row>
    <row r="2899" spans="1:7">
      <c r="A2899">
        <v>847759</v>
      </c>
      <c r="B2899" t="s">
        <v>2558</v>
      </c>
      <c r="C2899" t="s">
        <v>2559</v>
      </c>
      <c r="D2899">
        <v>5</v>
      </c>
      <c r="E2899" s="1">
        <v>2522.21</v>
      </c>
      <c r="F2899" s="1">
        <v>12611.05</v>
      </c>
      <c r="G2899">
        <v>1149632000</v>
      </c>
    </row>
    <row r="2900" spans="1:7">
      <c r="A2900">
        <v>847759</v>
      </c>
      <c r="B2900" t="s">
        <v>2558</v>
      </c>
      <c r="C2900" t="s">
        <v>2559</v>
      </c>
      <c r="D2900">
        <v>2</v>
      </c>
      <c r="E2900" s="1">
        <v>2522.21</v>
      </c>
      <c r="F2900" s="1">
        <v>5044.42</v>
      </c>
      <c r="G2900">
        <v>1168832000</v>
      </c>
    </row>
    <row r="2901" spans="1:7">
      <c r="A2901">
        <v>850402</v>
      </c>
      <c r="B2901" t="s">
        <v>5544</v>
      </c>
      <c r="C2901" t="s">
        <v>9189</v>
      </c>
      <c r="D2901">
        <v>1</v>
      </c>
      <c r="E2901">
        <v>57.52</v>
      </c>
      <c r="F2901">
        <v>57.52</v>
      </c>
      <c r="G2901">
        <v>1040832000</v>
      </c>
    </row>
    <row r="2902" spans="1:7">
      <c r="A2902">
        <v>160165</v>
      </c>
      <c r="B2902" t="s">
        <v>5545</v>
      </c>
      <c r="C2902" t="s">
        <v>6195</v>
      </c>
      <c r="D2902">
        <v>3</v>
      </c>
      <c r="E2902">
        <v>366.49</v>
      </c>
      <c r="F2902" s="1">
        <v>1099.47</v>
      </c>
      <c r="G2902">
        <v>637132000</v>
      </c>
    </row>
    <row r="2903" spans="1:7">
      <c r="A2903">
        <v>160164</v>
      </c>
      <c r="B2903" t="s">
        <v>5545</v>
      </c>
      <c r="C2903" t="s">
        <v>5120</v>
      </c>
      <c r="D2903">
        <v>2</v>
      </c>
      <c r="E2903">
        <v>181.84960000000001</v>
      </c>
      <c r="F2903">
        <v>363.69920000000002</v>
      </c>
      <c r="G2903">
        <v>93232000</v>
      </c>
    </row>
    <row r="2904" spans="1:7">
      <c r="A2904">
        <v>159697</v>
      </c>
      <c r="B2904" t="s">
        <v>5548</v>
      </c>
      <c r="C2904" t="s">
        <v>5547</v>
      </c>
      <c r="D2904">
        <v>3</v>
      </c>
      <c r="E2904">
        <v>63.28</v>
      </c>
      <c r="F2904">
        <v>189.84</v>
      </c>
      <c r="G2904">
        <v>1158832000</v>
      </c>
    </row>
    <row r="2905" spans="1:7">
      <c r="A2905">
        <v>115128</v>
      </c>
      <c r="B2905" t="s">
        <v>5549</v>
      </c>
      <c r="C2905" t="s">
        <v>5550</v>
      </c>
      <c r="D2905">
        <v>2</v>
      </c>
      <c r="E2905">
        <v>238.39</v>
      </c>
      <c r="F2905">
        <v>476.78</v>
      </c>
      <c r="G2905">
        <v>127</v>
      </c>
    </row>
    <row r="2906" spans="1:7">
      <c r="A2906">
        <v>101845</v>
      </c>
      <c r="B2906" t="s">
        <v>5553</v>
      </c>
      <c r="C2906" t="s">
        <v>2560</v>
      </c>
      <c r="D2906">
        <v>3</v>
      </c>
      <c r="E2906">
        <v>56.22</v>
      </c>
      <c r="F2906">
        <v>168.66</v>
      </c>
      <c r="G2906">
        <v>813232000</v>
      </c>
    </row>
    <row r="2907" spans="1:7">
      <c r="A2907">
        <v>102429</v>
      </c>
      <c r="B2907" t="s">
        <v>5553</v>
      </c>
      <c r="C2907" t="s">
        <v>10221</v>
      </c>
      <c r="D2907">
        <v>4</v>
      </c>
      <c r="E2907">
        <v>51.07</v>
      </c>
      <c r="F2907">
        <v>204.28</v>
      </c>
      <c r="G2907">
        <v>724432000</v>
      </c>
    </row>
    <row r="2908" spans="1:7">
      <c r="A2908">
        <v>102429</v>
      </c>
      <c r="B2908" t="s">
        <v>5553</v>
      </c>
      <c r="C2908" t="s">
        <v>10221</v>
      </c>
      <c r="D2908">
        <v>6</v>
      </c>
      <c r="E2908">
        <v>51.07</v>
      </c>
      <c r="F2908">
        <v>306.42</v>
      </c>
      <c r="G2908">
        <v>716732000</v>
      </c>
    </row>
    <row r="2909" spans="1:7">
      <c r="A2909">
        <v>850152</v>
      </c>
      <c r="B2909" t="s">
        <v>2561</v>
      </c>
      <c r="D2909">
        <v>1</v>
      </c>
      <c r="E2909" s="1">
        <v>2163.4699999999998</v>
      </c>
      <c r="F2909" s="1">
        <v>2163.4699999999998</v>
      </c>
      <c r="G2909">
        <v>964632000</v>
      </c>
    </row>
    <row r="2910" spans="1:7">
      <c r="A2910">
        <v>850152</v>
      </c>
      <c r="B2910" t="s">
        <v>2561</v>
      </c>
      <c r="D2910">
        <v>2</v>
      </c>
      <c r="E2910" s="1">
        <v>2163.4699999999998</v>
      </c>
      <c r="F2910" s="1">
        <v>4326.9399999999996</v>
      </c>
      <c r="G2910">
        <v>1019332000</v>
      </c>
    </row>
    <row r="2911" spans="1:7">
      <c r="A2911">
        <v>850152</v>
      </c>
      <c r="B2911" t="s">
        <v>2561</v>
      </c>
      <c r="D2911">
        <v>2</v>
      </c>
      <c r="E2911" s="1">
        <v>2163.4699999999998</v>
      </c>
      <c r="F2911" s="1">
        <v>4326.9399999999996</v>
      </c>
      <c r="G2911">
        <v>1080732000</v>
      </c>
    </row>
    <row r="2912" spans="1:7">
      <c r="A2912">
        <v>850153</v>
      </c>
      <c r="B2912" t="s">
        <v>2562</v>
      </c>
      <c r="D2912">
        <v>3</v>
      </c>
      <c r="E2912" s="1">
        <v>4328.1000000000004</v>
      </c>
      <c r="F2912" s="1">
        <v>12984.3</v>
      </c>
      <c r="G2912">
        <v>1168632000</v>
      </c>
    </row>
    <row r="2913" spans="1:7">
      <c r="A2913">
        <v>850153</v>
      </c>
      <c r="B2913" t="s">
        <v>2562</v>
      </c>
      <c r="D2913">
        <v>5</v>
      </c>
      <c r="E2913" s="1">
        <v>4328.1040000000003</v>
      </c>
      <c r="F2913" s="1">
        <v>21640.52</v>
      </c>
      <c r="G2913">
        <v>1171332000</v>
      </c>
    </row>
    <row r="2914" spans="1:7">
      <c r="A2914">
        <v>157866</v>
      </c>
      <c r="B2914" t="s">
        <v>5554</v>
      </c>
      <c r="C2914" t="s">
        <v>8936</v>
      </c>
      <c r="D2914">
        <v>9</v>
      </c>
      <c r="E2914">
        <v>79.89</v>
      </c>
      <c r="F2914">
        <v>719.01</v>
      </c>
      <c r="G2914">
        <v>1031432000</v>
      </c>
    </row>
    <row r="2915" spans="1:7">
      <c r="A2915">
        <v>157866</v>
      </c>
      <c r="B2915" t="s">
        <v>5554</v>
      </c>
      <c r="C2915" t="s">
        <v>8936</v>
      </c>
      <c r="D2915">
        <v>6</v>
      </c>
      <c r="E2915">
        <v>79.349699999999999</v>
      </c>
      <c r="F2915">
        <v>476.09829999999999</v>
      </c>
      <c r="G2915">
        <v>1108232000</v>
      </c>
    </row>
    <row r="2916" spans="1:7">
      <c r="A2916">
        <v>157866</v>
      </c>
      <c r="B2916" t="s">
        <v>5554</v>
      </c>
      <c r="C2916" t="s">
        <v>8936</v>
      </c>
      <c r="D2916">
        <v>5</v>
      </c>
      <c r="E2916">
        <v>78.58</v>
      </c>
      <c r="F2916">
        <v>392.9</v>
      </c>
      <c r="G2916">
        <v>1154932000</v>
      </c>
    </row>
    <row r="2917" spans="1:7">
      <c r="A2917">
        <v>114479</v>
      </c>
      <c r="B2917" t="s">
        <v>5555</v>
      </c>
      <c r="C2917" t="s">
        <v>5556</v>
      </c>
      <c r="D2917">
        <v>5</v>
      </c>
      <c r="E2917">
        <v>70.97</v>
      </c>
      <c r="F2917">
        <v>354.85</v>
      </c>
      <c r="G2917">
        <v>735532000</v>
      </c>
    </row>
    <row r="2918" spans="1:7">
      <c r="A2918">
        <v>114479</v>
      </c>
      <c r="B2918" t="s">
        <v>5555</v>
      </c>
      <c r="C2918" t="s">
        <v>5556</v>
      </c>
      <c r="D2918">
        <v>6</v>
      </c>
      <c r="E2918">
        <v>70.5</v>
      </c>
      <c r="F2918">
        <v>423</v>
      </c>
      <c r="G2918">
        <v>741332000</v>
      </c>
    </row>
    <row r="2919" spans="1:7">
      <c r="A2919">
        <v>850679</v>
      </c>
      <c r="B2919" t="s">
        <v>2563</v>
      </c>
      <c r="C2919" t="s">
        <v>2564</v>
      </c>
      <c r="D2919">
        <v>0.1</v>
      </c>
      <c r="E2919">
        <v>605.53</v>
      </c>
      <c r="F2919">
        <v>60.552999999999997</v>
      </c>
      <c r="G2919">
        <v>1</v>
      </c>
    </row>
    <row r="2920" spans="1:7">
      <c r="A2920">
        <v>186264</v>
      </c>
      <c r="B2920" t="s">
        <v>5557</v>
      </c>
      <c r="C2920" t="s">
        <v>5558</v>
      </c>
      <c r="D2920">
        <v>10</v>
      </c>
      <c r="E2920">
        <v>57.17</v>
      </c>
      <c r="F2920">
        <v>571.70000000000005</v>
      </c>
      <c r="G2920">
        <v>1137032000</v>
      </c>
    </row>
    <row r="2921" spans="1:7">
      <c r="A2921">
        <v>186264</v>
      </c>
      <c r="B2921" t="s">
        <v>5557</v>
      </c>
      <c r="C2921" t="s">
        <v>5558</v>
      </c>
      <c r="D2921">
        <v>9</v>
      </c>
      <c r="E2921">
        <v>57.17</v>
      </c>
      <c r="F2921">
        <v>514.53</v>
      </c>
      <c r="G2921">
        <v>1093132000</v>
      </c>
    </row>
    <row r="2922" spans="1:7">
      <c r="A2922">
        <v>193207</v>
      </c>
      <c r="B2922" t="s">
        <v>5557</v>
      </c>
      <c r="C2922" t="s">
        <v>5559</v>
      </c>
      <c r="D2922">
        <v>8</v>
      </c>
      <c r="E2922">
        <v>54.89</v>
      </c>
      <c r="F2922">
        <v>439.12</v>
      </c>
      <c r="G2922">
        <v>1082832000</v>
      </c>
    </row>
    <row r="2923" spans="1:7">
      <c r="A2923">
        <v>113973</v>
      </c>
      <c r="B2923" t="s">
        <v>5560</v>
      </c>
      <c r="C2923" t="s">
        <v>5561</v>
      </c>
      <c r="D2923">
        <v>1</v>
      </c>
      <c r="E2923">
        <v>89.68</v>
      </c>
      <c r="F2923">
        <v>89.68</v>
      </c>
      <c r="G2923">
        <v>1019332000</v>
      </c>
    </row>
    <row r="2924" spans="1:7">
      <c r="A2924">
        <v>115834</v>
      </c>
      <c r="B2924" t="s">
        <v>5569</v>
      </c>
      <c r="C2924" t="s">
        <v>5567</v>
      </c>
      <c r="D2924">
        <v>3</v>
      </c>
      <c r="E2924">
        <v>195.11</v>
      </c>
      <c r="F2924">
        <v>585.33000000000004</v>
      </c>
      <c r="G2924">
        <v>781932000</v>
      </c>
    </row>
    <row r="2925" spans="1:7">
      <c r="A2925">
        <v>115845</v>
      </c>
      <c r="B2925" t="s">
        <v>5572</v>
      </c>
      <c r="C2925" t="s">
        <v>5567</v>
      </c>
      <c r="D2925">
        <v>1</v>
      </c>
      <c r="E2925">
        <v>341.26</v>
      </c>
      <c r="F2925">
        <v>341.26</v>
      </c>
      <c r="G2925">
        <v>564632000</v>
      </c>
    </row>
    <row r="2926" spans="1:7">
      <c r="A2926">
        <v>109844</v>
      </c>
      <c r="B2926" t="s">
        <v>5575</v>
      </c>
      <c r="C2926" t="s">
        <v>5576</v>
      </c>
      <c r="D2926">
        <v>4</v>
      </c>
      <c r="E2926">
        <v>73.040000000000006</v>
      </c>
      <c r="F2926">
        <v>292.16000000000003</v>
      </c>
      <c r="G2926">
        <v>515832000</v>
      </c>
    </row>
    <row r="2927" spans="1:7">
      <c r="A2927">
        <v>109844</v>
      </c>
      <c r="B2927" t="s">
        <v>5575</v>
      </c>
      <c r="C2927" t="s">
        <v>5576</v>
      </c>
      <c r="D2927">
        <v>10</v>
      </c>
      <c r="E2927">
        <v>73.040000000000006</v>
      </c>
      <c r="F2927">
        <v>730.4</v>
      </c>
      <c r="G2927">
        <v>716732000</v>
      </c>
    </row>
    <row r="2928" spans="1:7">
      <c r="A2928">
        <v>191836</v>
      </c>
      <c r="B2928" t="s">
        <v>5575</v>
      </c>
      <c r="C2928" t="s">
        <v>5577</v>
      </c>
      <c r="D2928">
        <v>4</v>
      </c>
      <c r="E2928">
        <v>42.19</v>
      </c>
      <c r="F2928">
        <v>168.76</v>
      </c>
      <c r="G2928">
        <v>1074232000</v>
      </c>
    </row>
    <row r="2929" spans="1:7">
      <c r="A2929">
        <v>191836</v>
      </c>
      <c r="B2929" t="s">
        <v>5575</v>
      </c>
      <c r="C2929" t="s">
        <v>5577</v>
      </c>
      <c r="D2929">
        <v>45</v>
      </c>
      <c r="E2929">
        <v>42.19</v>
      </c>
      <c r="F2929" s="1">
        <v>1898.55</v>
      </c>
      <c r="G2929">
        <v>1082832000</v>
      </c>
    </row>
    <row r="2930" spans="1:7">
      <c r="A2930">
        <v>109847</v>
      </c>
      <c r="B2930" t="s">
        <v>5575</v>
      </c>
      <c r="C2930" t="s">
        <v>5578</v>
      </c>
      <c r="D2930">
        <v>4</v>
      </c>
      <c r="E2930">
        <v>41.71</v>
      </c>
      <c r="F2930">
        <v>166.84</v>
      </c>
      <c r="G2930">
        <v>1052532000</v>
      </c>
    </row>
    <row r="2931" spans="1:7">
      <c r="A2931">
        <v>109847</v>
      </c>
      <c r="B2931" t="s">
        <v>5575</v>
      </c>
      <c r="C2931" t="s">
        <v>5578</v>
      </c>
      <c r="D2931">
        <v>10</v>
      </c>
      <c r="E2931">
        <v>41.99</v>
      </c>
      <c r="F2931">
        <v>419.9</v>
      </c>
      <c r="G2931">
        <v>1048232000</v>
      </c>
    </row>
    <row r="2932" spans="1:7">
      <c r="A2932">
        <v>128786</v>
      </c>
      <c r="B2932" t="s">
        <v>3077</v>
      </c>
      <c r="C2932" t="s">
        <v>4293</v>
      </c>
      <c r="D2932">
        <v>1</v>
      </c>
      <c r="E2932">
        <v>569.05999999999995</v>
      </c>
      <c r="F2932">
        <v>569.05999999999995</v>
      </c>
      <c r="G2932">
        <v>841232000</v>
      </c>
    </row>
    <row r="2933" spans="1:7">
      <c r="A2933">
        <v>128791</v>
      </c>
      <c r="B2933" t="s">
        <v>3078</v>
      </c>
      <c r="C2933" t="s">
        <v>4933</v>
      </c>
      <c r="D2933">
        <v>1</v>
      </c>
      <c r="E2933">
        <v>744.95</v>
      </c>
      <c r="F2933">
        <v>744.95</v>
      </c>
      <c r="G2933">
        <v>667532000</v>
      </c>
    </row>
    <row r="2934" spans="1:7">
      <c r="A2934">
        <v>142392</v>
      </c>
      <c r="B2934" t="s">
        <v>2565</v>
      </c>
      <c r="C2934" t="s">
        <v>2566</v>
      </c>
      <c r="D2934">
        <v>4</v>
      </c>
      <c r="E2934">
        <v>400.42450000000002</v>
      </c>
      <c r="F2934" s="1">
        <v>1601.6978999999999</v>
      </c>
      <c r="G2934">
        <v>1008132000</v>
      </c>
    </row>
    <row r="2935" spans="1:7">
      <c r="A2935">
        <v>159398</v>
      </c>
      <c r="B2935" t="s">
        <v>2567</v>
      </c>
      <c r="C2935" t="s">
        <v>2568</v>
      </c>
      <c r="D2935">
        <v>4</v>
      </c>
      <c r="E2935">
        <v>267.58999999999997</v>
      </c>
      <c r="F2935" s="1">
        <v>1070.3599999999999</v>
      </c>
      <c r="G2935">
        <v>1092032000</v>
      </c>
    </row>
    <row r="2936" spans="1:7">
      <c r="A2936">
        <v>132086</v>
      </c>
      <c r="B2936" t="s">
        <v>5585</v>
      </c>
      <c r="C2936" t="s">
        <v>5586</v>
      </c>
      <c r="D2936">
        <v>-3</v>
      </c>
      <c r="E2936">
        <v>38.85</v>
      </c>
      <c r="F2936">
        <v>-116.55</v>
      </c>
      <c r="G2936">
        <v>870232001</v>
      </c>
    </row>
    <row r="2937" spans="1:7">
      <c r="A2937">
        <v>132086</v>
      </c>
      <c r="B2937" t="s">
        <v>5585</v>
      </c>
      <c r="C2937" t="s">
        <v>5586</v>
      </c>
      <c r="D2937">
        <v>13</v>
      </c>
      <c r="E2937">
        <v>38.85</v>
      </c>
      <c r="F2937">
        <v>505.05</v>
      </c>
      <c r="G2937">
        <v>1104632000</v>
      </c>
    </row>
    <row r="2938" spans="1:7">
      <c r="A2938">
        <v>132086</v>
      </c>
      <c r="B2938" t="s">
        <v>5585</v>
      </c>
      <c r="C2938" t="s">
        <v>5586</v>
      </c>
      <c r="D2938">
        <v>7</v>
      </c>
      <c r="E2938">
        <v>38.85</v>
      </c>
      <c r="F2938">
        <v>271.95</v>
      </c>
      <c r="G2938">
        <v>1031432000</v>
      </c>
    </row>
    <row r="2939" spans="1:7">
      <c r="A2939">
        <v>132087</v>
      </c>
      <c r="B2939" t="s">
        <v>5587</v>
      </c>
      <c r="C2939" t="s">
        <v>5588</v>
      </c>
      <c r="D2939">
        <v>-3</v>
      </c>
      <c r="E2939">
        <v>59.26</v>
      </c>
      <c r="F2939">
        <v>-177.78</v>
      </c>
      <c r="G2939">
        <v>1040832000</v>
      </c>
    </row>
    <row r="2940" spans="1:7">
      <c r="A2940">
        <v>132087</v>
      </c>
      <c r="B2940" t="s">
        <v>5587</v>
      </c>
      <c r="C2940" t="s">
        <v>5588</v>
      </c>
      <c r="D2940">
        <v>1</v>
      </c>
      <c r="E2940">
        <v>59.26</v>
      </c>
      <c r="F2940">
        <v>59.26</v>
      </c>
      <c r="G2940">
        <v>1074232000</v>
      </c>
    </row>
    <row r="2941" spans="1:7">
      <c r="A2941">
        <v>132087</v>
      </c>
      <c r="B2941" t="s">
        <v>5587</v>
      </c>
      <c r="C2941" t="s">
        <v>5588</v>
      </c>
      <c r="D2941">
        <v>18</v>
      </c>
      <c r="E2941">
        <v>58.86</v>
      </c>
      <c r="F2941" s="1">
        <v>1059.4793</v>
      </c>
      <c r="G2941">
        <v>1171432000</v>
      </c>
    </row>
    <row r="2942" spans="1:7">
      <c r="A2942">
        <v>132087</v>
      </c>
      <c r="B2942" t="s">
        <v>5587</v>
      </c>
      <c r="C2942" t="s">
        <v>5588</v>
      </c>
      <c r="D2942">
        <v>-3</v>
      </c>
      <c r="E2942">
        <v>59.26</v>
      </c>
      <c r="F2942">
        <v>-177.78</v>
      </c>
      <c r="G2942">
        <v>995132000</v>
      </c>
    </row>
    <row r="2943" spans="1:7">
      <c r="A2943">
        <v>132090</v>
      </c>
      <c r="B2943" t="s">
        <v>5589</v>
      </c>
      <c r="C2943" t="s">
        <v>5590</v>
      </c>
      <c r="D2943">
        <v>14</v>
      </c>
      <c r="E2943">
        <v>56.98</v>
      </c>
      <c r="F2943">
        <v>797.72</v>
      </c>
      <c r="G2943">
        <v>995132000</v>
      </c>
    </row>
    <row r="2944" spans="1:7">
      <c r="A2944">
        <v>132090</v>
      </c>
      <c r="B2944" t="s">
        <v>5589</v>
      </c>
      <c r="C2944" t="s">
        <v>5590</v>
      </c>
      <c r="D2944">
        <v>-3</v>
      </c>
      <c r="E2944">
        <v>56.98</v>
      </c>
      <c r="F2944">
        <v>-170.94</v>
      </c>
      <c r="G2944">
        <v>870232000</v>
      </c>
    </row>
    <row r="2945" spans="1:7">
      <c r="A2945">
        <v>132090</v>
      </c>
      <c r="B2945" t="s">
        <v>5589</v>
      </c>
      <c r="C2945" t="s">
        <v>5590</v>
      </c>
      <c r="D2945">
        <v>20</v>
      </c>
      <c r="E2945">
        <v>56.98</v>
      </c>
      <c r="F2945" s="1">
        <v>1139.5999999999999</v>
      </c>
      <c r="G2945">
        <v>1074232000</v>
      </c>
    </row>
    <row r="2946" spans="1:7">
      <c r="A2946">
        <v>132090</v>
      </c>
      <c r="B2946" t="s">
        <v>5589</v>
      </c>
      <c r="C2946" t="s">
        <v>5590</v>
      </c>
      <c r="D2946">
        <v>30</v>
      </c>
      <c r="E2946">
        <v>56.98</v>
      </c>
      <c r="F2946" s="1">
        <v>1709.4</v>
      </c>
      <c r="G2946">
        <v>1082832000</v>
      </c>
    </row>
    <row r="2947" spans="1:7">
      <c r="A2947">
        <v>132083</v>
      </c>
      <c r="B2947" t="s">
        <v>8054</v>
      </c>
      <c r="C2947" t="s">
        <v>5002</v>
      </c>
      <c r="D2947">
        <v>7</v>
      </c>
      <c r="E2947">
        <v>26.66</v>
      </c>
      <c r="F2947">
        <v>186.62</v>
      </c>
      <c r="G2947">
        <v>995132000</v>
      </c>
    </row>
    <row r="2948" spans="1:7">
      <c r="A2948">
        <v>184262</v>
      </c>
      <c r="B2948" t="s">
        <v>8054</v>
      </c>
      <c r="C2948" t="s">
        <v>8055</v>
      </c>
      <c r="D2948">
        <v>2</v>
      </c>
      <c r="E2948">
        <v>245.56</v>
      </c>
      <c r="F2948">
        <v>491.12</v>
      </c>
      <c r="G2948">
        <v>1062232000</v>
      </c>
    </row>
    <row r="2949" spans="1:7">
      <c r="A2949">
        <v>159671</v>
      </c>
      <c r="B2949" t="s">
        <v>8056</v>
      </c>
      <c r="C2949" t="s">
        <v>8057</v>
      </c>
      <c r="D2949">
        <v>10</v>
      </c>
      <c r="E2949">
        <v>33.15</v>
      </c>
      <c r="F2949">
        <v>331.5</v>
      </c>
      <c r="G2949">
        <v>1162632000</v>
      </c>
    </row>
    <row r="2950" spans="1:7">
      <c r="A2950">
        <v>159671</v>
      </c>
      <c r="B2950" t="s">
        <v>8056</v>
      </c>
      <c r="C2950" t="s">
        <v>8057</v>
      </c>
      <c r="D2950">
        <v>1</v>
      </c>
      <c r="E2950">
        <v>33.15</v>
      </c>
      <c r="F2950">
        <v>33.15</v>
      </c>
      <c r="G2950">
        <v>985132000</v>
      </c>
    </row>
    <row r="2951" spans="1:7">
      <c r="A2951">
        <v>159672</v>
      </c>
      <c r="B2951" t="s">
        <v>8056</v>
      </c>
      <c r="C2951" t="s">
        <v>8058</v>
      </c>
      <c r="D2951">
        <v>-1</v>
      </c>
      <c r="E2951">
        <v>95.72</v>
      </c>
      <c r="F2951">
        <v>-95.72</v>
      </c>
      <c r="G2951">
        <v>985132000</v>
      </c>
    </row>
    <row r="2952" spans="1:7">
      <c r="A2952">
        <v>159672</v>
      </c>
      <c r="B2952" t="s">
        <v>8056</v>
      </c>
      <c r="C2952" t="s">
        <v>8058</v>
      </c>
      <c r="D2952">
        <v>-1</v>
      </c>
      <c r="E2952">
        <v>95.08</v>
      </c>
      <c r="F2952">
        <v>-95.08</v>
      </c>
      <c r="G2952">
        <v>991632000</v>
      </c>
    </row>
    <row r="2953" spans="1:7">
      <c r="A2953">
        <v>159672</v>
      </c>
      <c r="B2953" t="s">
        <v>8056</v>
      </c>
      <c r="C2953" t="s">
        <v>8058</v>
      </c>
      <c r="D2953">
        <v>10</v>
      </c>
      <c r="E2953">
        <v>95.72</v>
      </c>
      <c r="F2953">
        <v>957.2</v>
      </c>
      <c r="G2953">
        <v>1162632000</v>
      </c>
    </row>
    <row r="2954" spans="1:7">
      <c r="A2954">
        <v>159672</v>
      </c>
      <c r="B2954" t="s">
        <v>8056</v>
      </c>
      <c r="C2954" t="s">
        <v>8058</v>
      </c>
      <c r="D2954">
        <v>3</v>
      </c>
      <c r="E2954">
        <v>95.72</v>
      </c>
      <c r="F2954">
        <v>287.16000000000003</v>
      </c>
      <c r="G2954">
        <v>1074232000</v>
      </c>
    </row>
    <row r="2955" spans="1:7">
      <c r="A2955">
        <v>159673</v>
      </c>
      <c r="B2955" t="s">
        <v>8056</v>
      </c>
      <c r="C2955" t="s">
        <v>8059</v>
      </c>
      <c r="D2955">
        <v>6</v>
      </c>
      <c r="E2955">
        <v>162.21</v>
      </c>
      <c r="F2955">
        <v>973.26</v>
      </c>
      <c r="G2955">
        <v>1074232000</v>
      </c>
    </row>
    <row r="2956" spans="1:7">
      <c r="A2956">
        <v>159673</v>
      </c>
      <c r="B2956" t="s">
        <v>8056</v>
      </c>
      <c r="C2956" t="s">
        <v>8059</v>
      </c>
      <c r="D2956">
        <v>1</v>
      </c>
      <c r="E2956">
        <v>162.21</v>
      </c>
      <c r="F2956">
        <v>162.21</v>
      </c>
      <c r="G2956">
        <v>870232000</v>
      </c>
    </row>
    <row r="2957" spans="1:7">
      <c r="A2957">
        <v>142775</v>
      </c>
      <c r="B2957" t="s">
        <v>8060</v>
      </c>
      <c r="C2957" t="s">
        <v>8061</v>
      </c>
      <c r="D2957">
        <v>5</v>
      </c>
      <c r="E2957">
        <v>38.85</v>
      </c>
      <c r="F2957">
        <v>194.25</v>
      </c>
      <c r="G2957">
        <v>776532000</v>
      </c>
    </row>
    <row r="2958" spans="1:7">
      <c r="A2958">
        <v>142776</v>
      </c>
      <c r="B2958" t="s">
        <v>8060</v>
      </c>
      <c r="C2958" t="s">
        <v>8062</v>
      </c>
      <c r="D2958">
        <v>1</v>
      </c>
      <c r="E2958">
        <v>113.38</v>
      </c>
      <c r="F2958">
        <v>113.38</v>
      </c>
      <c r="G2958">
        <v>985132000</v>
      </c>
    </row>
    <row r="2959" spans="1:7">
      <c r="A2959">
        <v>142776</v>
      </c>
      <c r="B2959" t="s">
        <v>8060</v>
      </c>
      <c r="C2959" t="s">
        <v>8062</v>
      </c>
      <c r="D2959">
        <v>10</v>
      </c>
      <c r="E2959">
        <v>113.38</v>
      </c>
      <c r="F2959" s="1">
        <v>1133.8</v>
      </c>
      <c r="G2959">
        <v>1093132000</v>
      </c>
    </row>
    <row r="2960" spans="1:7">
      <c r="A2960">
        <v>142779</v>
      </c>
      <c r="B2960" t="s">
        <v>8063</v>
      </c>
      <c r="C2960" t="s">
        <v>8064</v>
      </c>
      <c r="D2960">
        <v>4</v>
      </c>
      <c r="E2960">
        <v>43.3</v>
      </c>
      <c r="F2960">
        <v>173.2</v>
      </c>
      <c r="G2960">
        <v>985132000</v>
      </c>
    </row>
    <row r="2961" spans="1:7">
      <c r="A2961">
        <v>142780</v>
      </c>
      <c r="B2961" t="s">
        <v>8063</v>
      </c>
      <c r="C2961" t="s">
        <v>8065</v>
      </c>
      <c r="D2961">
        <v>4</v>
      </c>
      <c r="E2961">
        <v>128.65</v>
      </c>
      <c r="F2961">
        <v>514.6</v>
      </c>
      <c r="G2961">
        <v>985132000</v>
      </c>
    </row>
    <row r="2962" spans="1:7">
      <c r="A2962">
        <v>142780</v>
      </c>
      <c r="B2962" t="s">
        <v>8063</v>
      </c>
      <c r="C2962" t="s">
        <v>8065</v>
      </c>
      <c r="D2962">
        <v>10</v>
      </c>
      <c r="E2962">
        <v>128.65</v>
      </c>
      <c r="F2962" s="1">
        <v>1286.5</v>
      </c>
      <c r="G2962">
        <v>1104632000</v>
      </c>
    </row>
    <row r="2963" spans="1:7">
      <c r="A2963">
        <v>106201</v>
      </c>
      <c r="B2963" t="s">
        <v>8070</v>
      </c>
      <c r="C2963" t="s">
        <v>9705</v>
      </c>
      <c r="D2963">
        <v>1</v>
      </c>
      <c r="E2963">
        <v>58.85</v>
      </c>
      <c r="F2963">
        <v>58.85</v>
      </c>
      <c r="G2963">
        <v>111</v>
      </c>
    </row>
    <row r="2964" spans="1:7">
      <c r="A2964">
        <v>106201</v>
      </c>
      <c r="B2964" t="s">
        <v>8070</v>
      </c>
      <c r="C2964" t="s">
        <v>9705</v>
      </c>
      <c r="D2964">
        <v>5</v>
      </c>
      <c r="E2964">
        <v>58.85</v>
      </c>
      <c r="F2964">
        <v>294.25</v>
      </c>
      <c r="G2964">
        <v>112</v>
      </c>
    </row>
    <row r="2965" spans="1:7">
      <c r="A2965">
        <v>112319</v>
      </c>
      <c r="B2965" t="s">
        <v>2569</v>
      </c>
      <c r="C2965" t="s">
        <v>2570</v>
      </c>
      <c r="D2965">
        <v>1</v>
      </c>
      <c r="E2965">
        <v>375.58</v>
      </c>
      <c r="F2965">
        <v>375.58</v>
      </c>
      <c r="G2965">
        <v>1093132000</v>
      </c>
    </row>
    <row r="2966" spans="1:7">
      <c r="A2966">
        <v>112319</v>
      </c>
      <c r="B2966" t="s">
        <v>2569</v>
      </c>
      <c r="C2966" t="s">
        <v>2570</v>
      </c>
      <c r="D2966">
        <v>10</v>
      </c>
      <c r="E2966">
        <v>375.58</v>
      </c>
      <c r="F2966" s="1">
        <v>3755.8</v>
      </c>
      <c r="G2966">
        <v>1137032000</v>
      </c>
    </row>
    <row r="2967" spans="1:7">
      <c r="A2967">
        <v>112319</v>
      </c>
      <c r="B2967" t="s">
        <v>2569</v>
      </c>
      <c r="C2967" t="s">
        <v>2570</v>
      </c>
      <c r="D2967">
        <v>1</v>
      </c>
      <c r="E2967">
        <v>375.58</v>
      </c>
      <c r="F2967">
        <v>375.58</v>
      </c>
      <c r="G2967">
        <v>1040832000</v>
      </c>
    </row>
    <row r="2968" spans="1:7">
      <c r="A2968">
        <v>112317</v>
      </c>
      <c r="B2968" t="s">
        <v>8083</v>
      </c>
      <c r="C2968" t="s">
        <v>8084</v>
      </c>
      <c r="D2968">
        <v>7</v>
      </c>
      <c r="E2968">
        <v>298.87</v>
      </c>
      <c r="F2968" s="1">
        <v>2092.09</v>
      </c>
      <c r="G2968">
        <v>1048232000</v>
      </c>
    </row>
    <row r="2969" spans="1:7">
      <c r="A2969">
        <v>142755</v>
      </c>
      <c r="B2969" t="s">
        <v>8085</v>
      </c>
      <c r="C2969" t="s">
        <v>8086</v>
      </c>
      <c r="D2969">
        <v>1</v>
      </c>
      <c r="E2969">
        <v>697.32</v>
      </c>
      <c r="F2969">
        <v>697.32</v>
      </c>
      <c r="G2969">
        <v>759632000</v>
      </c>
    </row>
    <row r="2970" spans="1:7">
      <c r="A2970">
        <v>142758</v>
      </c>
      <c r="B2970" t="s">
        <v>8087</v>
      </c>
      <c r="C2970" t="s">
        <v>8088</v>
      </c>
      <c r="D2970">
        <v>1</v>
      </c>
      <c r="E2970" s="1">
        <v>1012.36</v>
      </c>
      <c r="F2970" s="1">
        <v>1012.36</v>
      </c>
      <c r="G2970">
        <v>632732000</v>
      </c>
    </row>
    <row r="2971" spans="1:7">
      <c r="A2971">
        <v>790001</v>
      </c>
      <c r="B2971" t="s">
        <v>8091</v>
      </c>
      <c r="C2971" t="s">
        <v>10883</v>
      </c>
      <c r="D2971">
        <v>4</v>
      </c>
      <c r="E2971">
        <v>98</v>
      </c>
      <c r="F2971">
        <v>392</v>
      </c>
      <c r="G2971">
        <v>821532000</v>
      </c>
    </row>
    <row r="2972" spans="1:7">
      <c r="A2972">
        <v>790001</v>
      </c>
      <c r="B2972" t="s">
        <v>8091</v>
      </c>
      <c r="C2972" t="s">
        <v>10883</v>
      </c>
      <c r="D2972">
        <v>4</v>
      </c>
      <c r="E2972">
        <v>98</v>
      </c>
      <c r="F2972">
        <v>392</v>
      </c>
      <c r="G2972">
        <v>1093132000</v>
      </c>
    </row>
    <row r="2973" spans="1:7">
      <c r="A2973">
        <v>848948</v>
      </c>
      <c r="B2973" t="s">
        <v>1790</v>
      </c>
      <c r="C2973" t="s">
        <v>2571</v>
      </c>
      <c r="D2973">
        <v>5</v>
      </c>
      <c r="E2973">
        <v>186.09960000000001</v>
      </c>
      <c r="F2973">
        <v>930.49800000000005</v>
      </c>
      <c r="G2973">
        <v>916932000</v>
      </c>
    </row>
    <row r="2974" spans="1:7">
      <c r="A2974">
        <v>849276</v>
      </c>
      <c r="B2974" t="s">
        <v>1790</v>
      </c>
      <c r="C2974" t="s">
        <v>1791</v>
      </c>
      <c r="D2974">
        <v>-2</v>
      </c>
      <c r="E2974">
        <v>48.02</v>
      </c>
      <c r="F2974">
        <v>-96.04</v>
      </c>
      <c r="G2974">
        <v>965632000</v>
      </c>
    </row>
    <row r="2975" spans="1:7">
      <c r="A2975">
        <v>849276</v>
      </c>
      <c r="B2975" t="s">
        <v>1790</v>
      </c>
      <c r="C2975" t="s">
        <v>1791</v>
      </c>
      <c r="D2975">
        <v>-6</v>
      </c>
      <c r="E2975">
        <v>48.02</v>
      </c>
      <c r="F2975">
        <v>-288.12</v>
      </c>
      <c r="G2975">
        <v>965932000</v>
      </c>
    </row>
    <row r="2976" spans="1:7">
      <c r="A2976">
        <v>849276</v>
      </c>
      <c r="B2976" t="s">
        <v>1790</v>
      </c>
      <c r="C2976" t="s">
        <v>1791</v>
      </c>
      <c r="D2976">
        <v>13</v>
      </c>
      <c r="E2976">
        <v>47.7</v>
      </c>
      <c r="F2976">
        <v>620.1</v>
      </c>
      <c r="G2976">
        <v>1052532000</v>
      </c>
    </row>
    <row r="2977" spans="1:7">
      <c r="A2977">
        <v>848856</v>
      </c>
      <c r="B2977" t="s">
        <v>8097</v>
      </c>
      <c r="C2977" t="s">
        <v>3082</v>
      </c>
      <c r="D2977">
        <v>4</v>
      </c>
      <c r="E2977">
        <v>194.85</v>
      </c>
      <c r="F2977">
        <v>779.4</v>
      </c>
      <c r="G2977">
        <v>1104632000</v>
      </c>
    </row>
    <row r="2978" spans="1:7">
      <c r="A2978">
        <v>848591</v>
      </c>
      <c r="B2978" t="s">
        <v>8097</v>
      </c>
      <c r="C2978" t="s">
        <v>8098</v>
      </c>
      <c r="D2978">
        <v>6</v>
      </c>
      <c r="E2978">
        <v>42.16</v>
      </c>
      <c r="F2978">
        <v>252.96</v>
      </c>
      <c r="G2978">
        <v>1104632000</v>
      </c>
    </row>
    <row r="2979" spans="1:7">
      <c r="A2979">
        <v>848591</v>
      </c>
      <c r="B2979" t="s">
        <v>8097</v>
      </c>
      <c r="C2979" t="s">
        <v>8098</v>
      </c>
      <c r="D2979">
        <v>4</v>
      </c>
      <c r="E2979">
        <v>42.16</v>
      </c>
      <c r="F2979">
        <v>168.64</v>
      </c>
      <c r="G2979">
        <v>1104632002</v>
      </c>
    </row>
    <row r="2980" spans="1:7">
      <c r="A2980">
        <v>848591</v>
      </c>
      <c r="B2980" t="s">
        <v>8097</v>
      </c>
      <c r="C2980" t="s">
        <v>8098</v>
      </c>
      <c r="D2980">
        <v>5</v>
      </c>
      <c r="E2980">
        <v>42.16</v>
      </c>
      <c r="F2980">
        <v>210.8</v>
      </c>
      <c r="G2980">
        <v>1104632001</v>
      </c>
    </row>
    <row r="2981" spans="1:7">
      <c r="A2981">
        <v>848591</v>
      </c>
      <c r="B2981" t="s">
        <v>8097</v>
      </c>
      <c r="C2981" t="s">
        <v>8098</v>
      </c>
      <c r="D2981">
        <v>1</v>
      </c>
      <c r="E2981">
        <v>42.16</v>
      </c>
      <c r="F2981">
        <v>42.16</v>
      </c>
      <c r="G2981">
        <v>1074232000</v>
      </c>
    </row>
    <row r="2982" spans="1:7">
      <c r="A2982">
        <v>104178</v>
      </c>
      <c r="B2982" t="s">
        <v>8101</v>
      </c>
      <c r="C2982" t="s">
        <v>9358</v>
      </c>
      <c r="D2982">
        <v>4</v>
      </c>
      <c r="E2982">
        <v>39.68</v>
      </c>
      <c r="F2982">
        <v>158.72</v>
      </c>
      <c r="G2982">
        <v>1082832000</v>
      </c>
    </row>
    <row r="2983" spans="1:7">
      <c r="A2983">
        <v>104178</v>
      </c>
      <c r="B2983" t="s">
        <v>8101</v>
      </c>
      <c r="C2983" t="s">
        <v>9358</v>
      </c>
      <c r="D2983">
        <v>10</v>
      </c>
      <c r="E2983">
        <v>39.68</v>
      </c>
      <c r="F2983">
        <v>396.8</v>
      </c>
      <c r="G2983">
        <v>1125532000</v>
      </c>
    </row>
    <row r="2984" spans="1:7">
      <c r="A2984">
        <v>102829</v>
      </c>
      <c r="B2984" t="s">
        <v>8102</v>
      </c>
      <c r="C2984" t="s">
        <v>8104</v>
      </c>
      <c r="D2984">
        <v>1</v>
      </c>
      <c r="E2984">
        <v>21.51</v>
      </c>
      <c r="F2984">
        <v>21.51</v>
      </c>
      <c r="G2984">
        <v>280032000</v>
      </c>
    </row>
    <row r="2985" spans="1:7">
      <c r="A2985">
        <v>102829</v>
      </c>
      <c r="B2985" t="s">
        <v>8102</v>
      </c>
      <c r="C2985" t="s">
        <v>8104</v>
      </c>
      <c r="D2985">
        <v>10</v>
      </c>
      <c r="E2985">
        <v>21.51</v>
      </c>
      <c r="F2985">
        <v>215.1</v>
      </c>
      <c r="G2985">
        <v>879732000</v>
      </c>
    </row>
    <row r="2986" spans="1:7">
      <c r="A2986">
        <v>104160</v>
      </c>
      <c r="B2986" t="s">
        <v>8105</v>
      </c>
      <c r="C2986" t="s">
        <v>6585</v>
      </c>
      <c r="D2986">
        <v>10</v>
      </c>
      <c r="E2986">
        <v>41.31</v>
      </c>
      <c r="F2986">
        <v>413.1</v>
      </c>
      <c r="G2986">
        <v>821532000</v>
      </c>
    </row>
    <row r="2987" spans="1:7">
      <c r="A2987">
        <v>104160</v>
      </c>
      <c r="B2987" t="s">
        <v>8105</v>
      </c>
      <c r="C2987" t="s">
        <v>6585</v>
      </c>
      <c r="D2987">
        <v>10</v>
      </c>
      <c r="E2987">
        <v>41.03</v>
      </c>
      <c r="F2987">
        <v>410.3</v>
      </c>
      <c r="G2987">
        <v>995732000</v>
      </c>
    </row>
    <row r="2988" spans="1:7">
      <c r="A2988">
        <v>162501</v>
      </c>
      <c r="B2988" t="s">
        <v>8106</v>
      </c>
      <c r="C2988" t="s">
        <v>2572</v>
      </c>
      <c r="D2988">
        <v>10</v>
      </c>
      <c r="E2988">
        <v>30.6</v>
      </c>
      <c r="F2988">
        <v>306</v>
      </c>
      <c r="G2988">
        <v>1093132000</v>
      </c>
    </row>
    <row r="2989" spans="1:7">
      <c r="A2989">
        <v>850072</v>
      </c>
      <c r="B2989" t="s">
        <v>8106</v>
      </c>
      <c r="C2989" t="s">
        <v>8107</v>
      </c>
      <c r="D2989">
        <v>10</v>
      </c>
      <c r="E2989">
        <v>56.98</v>
      </c>
      <c r="F2989">
        <v>569.79999999999995</v>
      </c>
      <c r="G2989">
        <v>1117932000</v>
      </c>
    </row>
    <row r="2990" spans="1:7">
      <c r="A2990">
        <v>850072</v>
      </c>
      <c r="B2990" t="s">
        <v>8106</v>
      </c>
      <c r="C2990" t="s">
        <v>8107</v>
      </c>
      <c r="D2990">
        <v>8</v>
      </c>
      <c r="E2990">
        <v>56.98</v>
      </c>
      <c r="F2990">
        <v>455.84</v>
      </c>
      <c r="G2990">
        <v>1018732000</v>
      </c>
    </row>
    <row r="2991" spans="1:7">
      <c r="A2991">
        <v>116443</v>
      </c>
      <c r="B2991" t="s">
        <v>3083</v>
      </c>
      <c r="C2991" t="s">
        <v>2573</v>
      </c>
      <c r="D2991">
        <v>12</v>
      </c>
      <c r="E2991">
        <v>12.353</v>
      </c>
      <c r="F2991">
        <v>148.23599999999999</v>
      </c>
      <c r="G2991">
        <v>33</v>
      </c>
    </row>
    <row r="2992" spans="1:7">
      <c r="A2992">
        <v>116443</v>
      </c>
      <c r="B2992" t="s">
        <v>3083</v>
      </c>
      <c r="C2992" t="s">
        <v>2573</v>
      </c>
      <c r="D2992">
        <v>1</v>
      </c>
      <c r="E2992">
        <v>13.08</v>
      </c>
      <c r="F2992">
        <v>13.08</v>
      </c>
      <c r="G2992">
        <v>29</v>
      </c>
    </row>
    <row r="2993" spans="1:7">
      <c r="A2993">
        <v>116443</v>
      </c>
      <c r="B2993" t="s">
        <v>3083</v>
      </c>
      <c r="C2993" t="s">
        <v>2573</v>
      </c>
      <c r="D2993">
        <v>7</v>
      </c>
      <c r="E2993">
        <v>13.167</v>
      </c>
      <c r="F2993">
        <v>92.168999999999997</v>
      </c>
      <c r="G2993">
        <v>27</v>
      </c>
    </row>
    <row r="2994" spans="1:7">
      <c r="A2994">
        <v>150118</v>
      </c>
      <c r="B2994" t="s">
        <v>8109</v>
      </c>
      <c r="C2994" t="s">
        <v>5449</v>
      </c>
      <c r="D2994">
        <v>3</v>
      </c>
      <c r="E2994">
        <v>140.5</v>
      </c>
      <c r="F2994">
        <v>421.5</v>
      </c>
      <c r="G2994">
        <v>1137032000</v>
      </c>
    </row>
    <row r="2995" spans="1:7">
      <c r="A2995">
        <v>150118</v>
      </c>
      <c r="B2995" t="s">
        <v>8109</v>
      </c>
      <c r="C2995" t="s">
        <v>5449</v>
      </c>
      <c r="D2995">
        <v>5</v>
      </c>
      <c r="E2995">
        <v>140.5</v>
      </c>
      <c r="F2995">
        <v>702.5</v>
      </c>
      <c r="G2995">
        <v>563932000</v>
      </c>
    </row>
    <row r="2996" spans="1:7">
      <c r="A2996">
        <v>150118</v>
      </c>
      <c r="B2996" t="s">
        <v>8109</v>
      </c>
      <c r="C2996" t="s">
        <v>5449</v>
      </c>
      <c r="D2996">
        <v>3</v>
      </c>
      <c r="E2996">
        <v>203.56</v>
      </c>
      <c r="F2996">
        <v>610.67999999999995</v>
      </c>
      <c r="G2996">
        <v>369721000</v>
      </c>
    </row>
    <row r="2997" spans="1:7">
      <c r="A2997">
        <v>150118</v>
      </c>
      <c r="B2997" t="s">
        <v>8109</v>
      </c>
      <c r="C2997" t="s">
        <v>5449</v>
      </c>
      <c r="D2997">
        <v>4</v>
      </c>
      <c r="E2997">
        <v>140.5</v>
      </c>
      <c r="F2997">
        <v>562</v>
      </c>
      <c r="G2997">
        <v>686932000</v>
      </c>
    </row>
    <row r="2998" spans="1:7">
      <c r="A2998">
        <v>150117</v>
      </c>
      <c r="B2998" t="s">
        <v>8110</v>
      </c>
      <c r="C2998" t="s">
        <v>5449</v>
      </c>
      <c r="D2998">
        <v>3</v>
      </c>
      <c r="E2998">
        <v>187.96</v>
      </c>
      <c r="F2998">
        <v>563.88</v>
      </c>
      <c r="G2998">
        <v>1137032000</v>
      </c>
    </row>
    <row r="2999" spans="1:7">
      <c r="A2999">
        <v>102483</v>
      </c>
      <c r="B2999" t="s">
        <v>8114</v>
      </c>
      <c r="C2999" t="s">
        <v>9290</v>
      </c>
      <c r="D2999">
        <v>6</v>
      </c>
      <c r="E2999">
        <v>23.69</v>
      </c>
      <c r="F2999">
        <v>142.13999999999999</v>
      </c>
      <c r="G2999">
        <v>1031432000</v>
      </c>
    </row>
    <row r="3000" spans="1:7">
      <c r="A3000">
        <v>102483</v>
      </c>
      <c r="B3000" t="s">
        <v>8114</v>
      </c>
      <c r="C3000" t="s">
        <v>9290</v>
      </c>
      <c r="D3000">
        <v>4</v>
      </c>
      <c r="E3000">
        <v>23.69</v>
      </c>
      <c r="F3000">
        <v>94.76</v>
      </c>
      <c r="G3000">
        <v>896432000</v>
      </c>
    </row>
    <row r="3001" spans="1:7">
      <c r="A3001">
        <v>102483</v>
      </c>
      <c r="B3001" t="s">
        <v>8114</v>
      </c>
      <c r="C3001" t="s">
        <v>9290</v>
      </c>
      <c r="D3001">
        <v>1</v>
      </c>
      <c r="E3001">
        <v>23.69</v>
      </c>
      <c r="F3001">
        <v>23.69</v>
      </c>
      <c r="G3001">
        <v>553632000</v>
      </c>
    </row>
    <row r="3002" spans="1:7">
      <c r="A3002">
        <v>189812</v>
      </c>
      <c r="B3002" t="s">
        <v>8116</v>
      </c>
      <c r="C3002" t="s">
        <v>10620</v>
      </c>
      <c r="D3002">
        <v>4</v>
      </c>
      <c r="E3002">
        <v>22.661000000000001</v>
      </c>
      <c r="F3002">
        <v>90.644000000000005</v>
      </c>
      <c r="G3002">
        <v>39</v>
      </c>
    </row>
    <row r="3003" spans="1:7">
      <c r="A3003">
        <v>189812</v>
      </c>
      <c r="B3003" t="s">
        <v>8116</v>
      </c>
      <c r="C3003" t="s">
        <v>10620</v>
      </c>
      <c r="D3003">
        <v>13</v>
      </c>
      <c r="E3003">
        <v>22.814</v>
      </c>
      <c r="F3003">
        <v>296.58199999999999</v>
      </c>
      <c r="G3003">
        <v>38</v>
      </c>
    </row>
    <row r="3004" spans="1:7">
      <c r="A3004">
        <v>189812</v>
      </c>
      <c r="B3004" t="s">
        <v>8116</v>
      </c>
      <c r="C3004" t="s">
        <v>10620</v>
      </c>
      <c r="D3004">
        <v>3</v>
      </c>
      <c r="E3004">
        <v>22.814</v>
      </c>
      <c r="F3004">
        <v>68.441999999999993</v>
      </c>
      <c r="G3004">
        <v>44</v>
      </c>
    </row>
    <row r="3005" spans="1:7">
      <c r="A3005">
        <v>189813</v>
      </c>
      <c r="B3005" t="s">
        <v>8116</v>
      </c>
      <c r="C3005" t="s">
        <v>9037</v>
      </c>
      <c r="D3005">
        <v>3</v>
      </c>
      <c r="E3005">
        <v>40.545999999999999</v>
      </c>
      <c r="F3005">
        <v>121.63800000000001</v>
      </c>
      <c r="G3005">
        <v>38</v>
      </c>
    </row>
    <row r="3006" spans="1:7">
      <c r="A3006">
        <v>189816</v>
      </c>
      <c r="B3006" t="s">
        <v>8117</v>
      </c>
      <c r="C3006" t="s">
        <v>8118</v>
      </c>
      <c r="D3006">
        <v>1</v>
      </c>
      <c r="E3006">
        <v>66.663300000000007</v>
      </c>
      <c r="F3006">
        <v>66.663300000000007</v>
      </c>
      <c r="G3006">
        <v>53</v>
      </c>
    </row>
    <row r="3007" spans="1:7">
      <c r="A3007">
        <v>156973</v>
      </c>
      <c r="B3007" t="s">
        <v>8122</v>
      </c>
      <c r="C3007" t="s">
        <v>8123</v>
      </c>
      <c r="D3007">
        <v>5</v>
      </c>
      <c r="E3007">
        <v>1.1000000000000001</v>
      </c>
      <c r="F3007">
        <v>5.5</v>
      </c>
      <c r="G3007">
        <v>427032000</v>
      </c>
    </row>
    <row r="3008" spans="1:7">
      <c r="A3008">
        <v>156974</v>
      </c>
      <c r="B3008" t="s">
        <v>8122</v>
      </c>
      <c r="C3008" t="s">
        <v>8124</v>
      </c>
      <c r="D3008">
        <v>1</v>
      </c>
      <c r="E3008">
        <v>1.1000000000000001</v>
      </c>
      <c r="F3008">
        <v>1.1000000000000001</v>
      </c>
      <c r="G3008">
        <v>427032000</v>
      </c>
    </row>
    <row r="3009" spans="1:7">
      <c r="A3009">
        <v>115864</v>
      </c>
      <c r="B3009" t="s">
        <v>8125</v>
      </c>
      <c r="C3009" t="s">
        <v>8846</v>
      </c>
      <c r="D3009">
        <v>5</v>
      </c>
      <c r="E3009">
        <v>165.96</v>
      </c>
      <c r="F3009">
        <v>829.8</v>
      </c>
      <c r="G3009">
        <v>129232000</v>
      </c>
    </row>
    <row r="3010" spans="1:7">
      <c r="A3010">
        <v>115864</v>
      </c>
      <c r="B3010" t="s">
        <v>8125</v>
      </c>
      <c r="C3010" t="s">
        <v>8846</v>
      </c>
      <c r="D3010">
        <v>44</v>
      </c>
      <c r="E3010">
        <v>1.1000000000000001</v>
      </c>
      <c r="F3010">
        <v>48.4</v>
      </c>
      <c r="G3010">
        <v>136</v>
      </c>
    </row>
    <row r="3011" spans="1:7">
      <c r="A3011">
        <v>156977</v>
      </c>
      <c r="B3011" t="s">
        <v>8126</v>
      </c>
      <c r="C3011" t="s">
        <v>7680</v>
      </c>
      <c r="D3011">
        <v>10</v>
      </c>
      <c r="E3011">
        <v>96.26</v>
      </c>
      <c r="F3011">
        <v>962.6</v>
      </c>
      <c r="G3011">
        <v>1117932000</v>
      </c>
    </row>
    <row r="3012" spans="1:7">
      <c r="A3012">
        <v>156978</v>
      </c>
      <c r="B3012" t="s">
        <v>8126</v>
      </c>
      <c r="C3012" t="s">
        <v>8127</v>
      </c>
      <c r="D3012">
        <v>6</v>
      </c>
      <c r="E3012">
        <v>162.97999999999999</v>
      </c>
      <c r="F3012">
        <v>977.88</v>
      </c>
      <c r="G3012">
        <v>1062232000</v>
      </c>
    </row>
    <row r="3013" spans="1:7">
      <c r="A3013">
        <v>156981</v>
      </c>
      <c r="B3013" t="s">
        <v>8128</v>
      </c>
      <c r="C3013" t="s">
        <v>7469</v>
      </c>
      <c r="D3013">
        <v>6</v>
      </c>
      <c r="E3013">
        <v>112.1</v>
      </c>
      <c r="F3013">
        <v>672.6</v>
      </c>
      <c r="G3013">
        <v>1082832000</v>
      </c>
    </row>
    <row r="3014" spans="1:7">
      <c r="A3014">
        <v>156982</v>
      </c>
      <c r="B3014" t="s">
        <v>8128</v>
      </c>
      <c r="C3014" t="s">
        <v>10318</v>
      </c>
      <c r="D3014">
        <v>13</v>
      </c>
      <c r="E3014">
        <v>1.0900000000000001</v>
      </c>
      <c r="F3014">
        <v>14.17</v>
      </c>
      <c r="G3014">
        <v>129</v>
      </c>
    </row>
    <row r="3015" spans="1:7">
      <c r="A3015">
        <v>849863</v>
      </c>
      <c r="B3015" t="s">
        <v>8129</v>
      </c>
      <c r="C3015" t="s">
        <v>6423</v>
      </c>
      <c r="D3015">
        <v>2</v>
      </c>
      <c r="E3015">
        <v>145.86000000000001</v>
      </c>
      <c r="F3015">
        <v>291.72000000000003</v>
      </c>
      <c r="G3015">
        <v>1</v>
      </c>
    </row>
    <row r="3016" spans="1:7">
      <c r="A3016">
        <v>848913</v>
      </c>
      <c r="B3016" t="s">
        <v>8130</v>
      </c>
      <c r="C3016" t="s">
        <v>6423</v>
      </c>
      <c r="D3016">
        <v>2</v>
      </c>
      <c r="E3016">
        <v>226.77</v>
      </c>
      <c r="F3016">
        <v>453.54</v>
      </c>
      <c r="G3016">
        <v>230332000</v>
      </c>
    </row>
    <row r="3017" spans="1:7">
      <c r="A3017">
        <v>154093</v>
      </c>
      <c r="B3017" t="s">
        <v>8131</v>
      </c>
      <c r="C3017" t="s">
        <v>8132</v>
      </c>
      <c r="D3017">
        <v>6</v>
      </c>
      <c r="E3017">
        <v>147.82</v>
      </c>
      <c r="F3017">
        <v>886.92</v>
      </c>
      <c r="G3017">
        <v>1062232000</v>
      </c>
    </row>
    <row r="3018" spans="1:7">
      <c r="A3018">
        <v>146444</v>
      </c>
      <c r="B3018" t="s">
        <v>8131</v>
      </c>
      <c r="C3018" t="s">
        <v>8133</v>
      </c>
      <c r="D3018">
        <v>6</v>
      </c>
      <c r="E3018">
        <v>370.79</v>
      </c>
      <c r="F3018" s="1">
        <v>2224.7399999999998</v>
      </c>
      <c r="G3018">
        <v>1062232000</v>
      </c>
    </row>
    <row r="3019" spans="1:7">
      <c r="A3019">
        <v>146444</v>
      </c>
      <c r="B3019" t="s">
        <v>8131</v>
      </c>
      <c r="C3019" t="s">
        <v>8133</v>
      </c>
      <c r="D3019">
        <v>6</v>
      </c>
      <c r="E3019">
        <v>370.79</v>
      </c>
      <c r="F3019" s="1">
        <v>2224.7399999999998</v>
      </c>
      <c r="G3019">
        <v>1137032000</v>
      </c>
    </row>
    <row r="3020" spans="1:7">
      <c r="A3020">
        <v>146444</v>
      </c>
      <c r="B3020" t="s">
        <v>8131</v>
      </c>
      <c r="C3020" t="s">
        <v>8133</v>
      </c>
      <c r="D3020">
        <v>2</v>
      </c>
      <c r="E3020">
        <v>368.32</v>
      </c>
      <c r="F3020">
        <v>736.64</v>
      </c>
      <c r="G3020">
        <v>711732000</v>
      </c>
    </row>
    <row r="3021" spans="1:7">
      <c r="A3021">
        <v>154094</v>
      </c>
      <c r="B3021" t="s">
        <v>8134</v>
      </c>
      <c r="C3021" t="s">
        <v>8135</v>
      </c>
      <c r="D3021">
        <v>2</v>
      </c>
      <c r="E3021">
        <v>136.74</v>
      </c>
      <c r="F3021">
        <v>273.48</v>
      </c>
      <c r="G3021">
        <v>925932000</v>
      </c>
    </row>
    <row r="3022" spans="1:7">
      <c r="A3022">
        <v>150309</v>
      </c>
      <c r="B3022" t="s">
        <v>8142</v>
      </c>
      <c r="C3022" t="s">
        <v>9073</v>
      </c>
      <c r="D3022">
        <v>2</v>
      </c>
      <c r="E3022">
        <v>152.12</v>
      </c>
      <c r="F3022">
        <v>304.24</v>
      </c>
      <c r="G3022">
        <v>1125532000</v>
      </c>
    </row>
    <row r="3023" spans="1:7">
      <c r="A3023">
        <v>150309</v>
      </c>
      <c r="B3023" t="s">
        <v>8142</v>
      </c>
      <c r="C3023" t="s">
        <v>9073</v>
      </c>
      <c r="D3023">
        <v>2</v>
      </c>
      <c r="E3023">
        <v>152.12</v>
      </c>
      <c r="F3023">
        <v>304.24</v>
      </c>
      <c r="G3023">
        <v>985132000</v>
      </c>
    </row>
    <row r="3024" spans="1:7">
      <c r="A3024">
        <v>150311</v>
      </c>
      <c r="B3024" t="s">
        <v>8142</v>
      </c>
      <c r="C3024" t="s">
        <v>9235</v>
      </c>
      <c r="D3024">
        <v>2</v>
      </c>
      <c r="E3024">
        <v>455.64</v>
      </c>
      <c r="F3024">
        <v>911.28</v>
      </c>
      <c r="G3024">
        <v>985132000</v>
      </c>
    </row>
    <row r="3025" spans="1:7">
      <c r="A3025">
        <v>114725</v>
      </c>
      <c r="B3025" t="s">
        <v>8145</v>
      </c>
      <c r="C3025" t="s">
        <v>8892</v>
      </c>
      <c r="D3025">
        <v>9</v>
      </c>
      <c r="E3025">
        <v>44.44</v>
      </c>
      <c r="F3025">
        <v>399.96</v>
      </c>
      <c r="G3025">
        <v>995132000</v>
      </c>
    </row>
    <row r="3026" spans="1:7">
      <c r="A3026">
        <v>114725</v>
      </c>
      <c r="B3026" t="s">
        <v>8145</v>
      </c>
      <c r="C3026" t="s">
        <v>8892</v>
      </c>
      <c r="D3026">
        <v>16</v>
      </c>
      <c r="E3026">
        <v>44.14</v>
      </c>
      <c r="F3026">
        <v>706.24</v>
      </c>
      <c r="G3026">
        <v>1073832000</v>
      </c>
    </row>
    <row r="3027" spans="1:7">
      <c r="A3027">
        <v>126127</v>
      </c>
      <c r="B3027" t="s">
        <v>2574</v>
      </c>
      <c r="C3027" t="s">
        <v>2575</v>
      </c>
      <c r="D3027">
        <v>0.3</v>
      </c>
      <c r="E3027" s="1">
        <v>12664.93</v>
      </c>
      <c r="F3027" s="1">
        <v>3799.4789999999998</v>
      </c>
      <c r="G3027">
        <v>1155332000</v>
      </c>
    </row>
    <row r="3028" spans="1:7">
      <c r="A3028">
        <v>126127</v>
      </c>
      <c r="B3028" t="s">
        <v>2574</v>
      </c>
      <c r="C3028" t="s">
        <v>2575</v>
      </c>
      <c r="D3028">
        <v>2</v>
      </c>
      <c r="E3028" s="1">
        <v>12664.93</v>
      </c>
      <c r="F3028" s="1">
        <v>25329.86</v>
      </c>
      <c r="G3028">
        <v>1168832000</v>
      </c>
    </row>
    <row r="3029" spans="1:7">
      <c r="A3029">
        <v>848376</v>
      </c>
      <c r="B3029" t="s">
        <v>3090</v>
      </c>
      <c r="C3029" t="s">
        <v>8191</v>
      </c>
      <c r="D3029">
        <v>4</v>
      </c>
      <c r="E3029">
        <v>140.58000000000001</v>
      </c>
      <c r="F3029">
        <v>562.32000000000005</v>
      </c>
      <c r="G3029">
        <v>660632000</v>
      </c>
    </row>
    <row r="3030" spans="1:7">
      <c r="A3030">
        <v>500200</v>
      </c>
      <c r="B3030" t="s">
        <v>2576</v>
      </c>
      <c r="D3030">
        <v>9</v>
      </c>
      <c r="E3030">
        <v>13.88</v>
      </c>
      <c r="F3030">
        <v>124.92</v>
      </c>
      <c r="G3030">
        <v>397932002</v>
      </c>
    </row>
    <row r="3031" spans="1:7">
      <c r="A3031">
        <v>844402</v>
      </c>
      <c r="B3031" t="s">
        <v>2577</v>
      </c>
      <c r="D3031">
        <v>3</v>
      </c>
      <c r="E3031">
        <v>17.399999999999999</v>
      </c>
      <c r="F3031">
        <v>52.2</v>
      </c>
      <c r="G3031">
        <v>660332000</v>
      </c>
    </row>
    <row r="3032" spans="1:7">
      <c r="A3032">
        <v>846714</v>
      </c>
      <c r="B3032" t="s">
        <v>2578</v>
      </c>
      <c r="C3032" t="s">
        <v>2579</v>
      </c>
      <c r="D3032">
        <v>3</v>
      </c>
      <c r="E3032" s="1">
        <v>24790.34</v>
      </c>
      <c r="F3032" s="1">
        <v>74371.02</v>
      </c>
      <c r="G3032">
        <v>1118332000</v>
      </c>
    </row>
    <row r="3033" spans="1:7">
      <c r="A3033">
        <v>102360</v>
      </c>
      <c r="B3033" t="s">
        <v>8153</v>
      </c>
      <c r="C3033" t="s">
        <v>7409</v>
      </c>
      <c r="D3033">
        <v>1</v>
      </c>
      <c r="E3033">
        <v>91.41</v>
      </c>
      <c r="F3033">
        <v>91.41</v>
      </c>
      <c r="G3033">
        <v>1080432000</v>
      </c>
    </row>
    <row r="3034" spans="1:7">
      <c r="A3034">
        <v>842266</v>
      </c>
      <c r="B3034" t="s">
        <v>2580</v>
      </c>
      <c r="D3034">
        <v>1</v>
      </c>
      <c r="E3034">
        <v>32.51</v>
      </c>
      <c r="F3034">
        <v>32.51</v>
      </c>
      <c r="G3034">
        <v>529032000</v>
      </c>
    </row>
    <row r="3035" spans="1:7">
      <c r="A3035">
        <v>842266</v>
      </c>
      <c r="B3035" t="s">
        <v>2580</v>
      </c>
      <c r="D3035">
        <v>10</v>
      </c>
      <c r="E3035">
        <v>36.26</v>
      </c>
      <c r="F3035">
        <v>362.6</v>
      </c>
      <c r="G3035">
        <v>758732000</v>
      </c>
    </row>
    <row r="3036" spans="1:7">
      <c r="A3036">
        <v>842266</v>
      </c>
      <c r="B3036" t="s">
        <v>2580</v>
      </c>
      <c r="D3036">
        <v>3</v>
      </c>
      <c r="E3036">
        <v>36.26</v>
      </c>
      <c r="F3036">
        <v>108.78</v>
      </c>
      <c r="G3036">
        <v>758732001</v>
      </c>
    </row>
    <row r="3037" spans="1:7">
      <c r="A3037">
        <v>842266</v>
      </c>
      <c r="B3037" t="s">
        <v>2580</v>
      </c>
      <c r="D3037">
        <v>5</v>
      </c>
      <c r="E3037">
        <v>57.52</v>
      </c>
      <c r="F3037">
        <v>287.60000000000002</v>
      </c>
      <c r="G3037">
        <v>1129832000</v>
      </c>
    </row>
    <row r="3038" spans="1:7">
      <c r="A3038">
        <v>194207</v>
      </c>
      <c r="B3038" t="s">
        <v>8155</v>
      </c>
      <c r="C3038" t="s">
        <v>7858</v>
      </c>
      <c r="D3038">
        <v>4</v>
      </c>
      <c r="E3038">
        <v>24.497</v>
      </c>
      <c r="F3038">
        <v>97.988</v>
      </c>
      <c r="G3038">
        <v>9</v>
      </c>
    </row>
    <row r="3039" spans="1:7">
      <c r="A3039">
        <v>845123</v>
      </c>
      <c r="B3039" t="s">
        <v>8156</v>
      </c>
      <c r="C3039" t="s">
        <v>8157</v>
      </c>
      <c r="D3039">
        <v>1</v>
      </c>
      <c r="E3039">
        <v>39.545000000000002</v>
      </c>
      <c r="F3039">
        <v>39.545000000000002</v>
      </c>
      <c r="G3039">
        <v>59</v>
      </c>
    </row>
    <row r="3040" spans="1:7">
      <c r="A3040">
        <v>177024</v>
      </c>
      <c r="B3040" t="s">
        <v>2581</v>
      </c>
      <c r="C3040" t="s">
        <v>2582</v>
      </c>
      <c r="D3040">
        <v>3</v>
      </c>
      <c r="E3040" s="1">
        <v>1866.854</v>
      </c>
      <c r="F3040" s="1">
        <v>5600.5619999999999</v>
      </c>
      <c r="G3040">
        <v>977332000</v>
      </c>
    </row>
    <row r="3041" spans="1:7">
      <c r="A3041">
        <v>177019</v>
      </c>
      <c r="B3041" t="s">
        <v>2583</v>
      </c>
      <c r="C3041" t="s">
        <v>2584</v>
      </c>
      <c r="D3041">
        <v>7</v>
      </c>
      <c r="E3041" s="1">
        <v>10423.369000000001</v>
      </c>
      <c r="F3041" s="1">
        <v>72963.582999999999</v>
      </c>
      <c r="G3041">
        <v>1060332000</v>
      </c>
    </row>
    <row r="3042" spans="1:7">
      <c r="A3042">
        <v>116600</v>
      </c>
      <c r="B3042" t="s">
        <v>8158</v>
      </c>
      <c r="C3042" t="s">
        <v>2585</v>
      </c>
      <c r="D3042">
        <v>100</v>
      </c>
      <c r="E3042">
        <v>73.010000000000005</v>
      </c>
      <c r="F3042" s="1">
        <v>7301</v>
      </c>
      <c r="G3042">
        <v>1118232000</v>
      </c>
    </row>
    <row r="3043" spans="1:7">
      <c r="A3043">
        <v>116600</v>
      </c>
      <c r="B3043" t="s">
        <v>8158</v>
      </c>
      <c r="C3043" t="s">
        <v>2585</v>
      </c>
      <c r="D3043">
        <v>118</v>
      </c>
      <c r="E3043">
        <v>73.010000000000005</v>
      </c>
      <c r="F3043" s="1">
        <v>8615.18</v>
      </c>
      <c r="G3043">
        <v>1138832000</v>
      </c>
    </row>
    <row r="3044" spans="1:7">
      <c r="A3044">
        <v>116600</v>
      </c>
      <c r="B3044" t="s">
        <v>8158</v>
      </c>
      <c r="C3044" t="s">
        <v>2585</v>
      </c>
      <c r="D3044">
        <v>6</v>
      </c>
      <c r="E3044">
        <v>73.009699999999995</v>
      </c>
      <c r="F3044">
        <v>438.05840000000001</v>
      </c>
      <c r="G3044">
        <v>1108232000</v>
      </c>
    </row>
    <row r="3045" spans="1:7">
      <c r="A3045">
        <v>116600</v>
      </c>
      <c r="B3045" t="s">
        <v>8158</v>
      </c>
      <c r="C3045" t="s">
        <v>2585</v>
      </c>
      <c r="D3045">
        <v>50</v>
      </c>
      <c r="E3045">
        <v>73.010000000000005</v>
      </c>
      <c r="F3045" s="1">
        <v>3650.5</v>
      </c>
      <c r="G3045">
        <v>1168832000</v>
      </c>
    </row>
    <row r="3046" spans="1:7">
      <c r="A3046">
        <v>117149</v>
      </c>
      <c r="B3046" t="s">
        <v>8158</v>
      </c>
      <c r="C3046" t="s">
        <v>8159</v>
      </c>
      <c r="D3046">
        <v>9</v>
      </c>
      <c r="E3046">
        <v>183.83</v>
      </c>
      <c r="F3046" s="1">
        <v>1654.47</v>
      </c>
      <c r="G3046">
        <v>1104632000</v>
      </c>
    </row>
    <row r="3047" spans="1:7">
      <c r="A3047">
        <v>180218</v>
      </c>
      <c r="B3047" t="s">
        <v>8160</v>
      </c>
      <c r="C3047" t="s">
        <v>8161</v>
      </c>
      <c r="D3047">
        <v>1</v>
      </c>
      <c r="E3047">
        <v>383.58</v>
      </c>
      <c r="F3047">
        <v>383.58</v>
      </c>
      <c r="G3047">
        <v>317</v>
      </c>
    </row>
    <row r="3048" spans="1:7">
      <c r="A3048">
        <v>165995</v>
      </c>
      <c r="B3048" t="s">
        <v>8162</v>
      </c>
      <c r="C3048" t="s">
        <v>8163</v>
      </c>
      <c r="D3048">
        <v>4</v>
      </c>
      <c r="E3048">
        <v>20.91</v>
      </c>
      <c r="F3048">
        <v>83.64</v>
      </c>
      <c r="G3048">
        <v>660332000</v>
      </c>
    </row>
    <row r="3049" spans="1:7">
      <c r="A3049">
        <v>165995</v>
      </c>
      <c r="B3049" t="s">
        <v>8162</v>
      </c>
      <c r="C3049" t="s">
        <v>8163</v>
      </c>
      <c r="D3049">
        <v>3</v>
      </c>
      <c r="E3049">
        <v>20.91</v>
      </c>
      <c r="F3049">
        <v>62.73</v>
      </c>
      <c r="G3049">
        <v>940032000</v>
      </c>
    </row>
    <row r="3050" spans="1:7">
      <c r="A3050">
        <v>105994</v>
      </c>
      <c r="B3050" t="s">
        <v>2586</v>
      </c>
      <c r="C3050" t="s">
        <v>9334</v>
      </c>
      <c r="D3050">
        <v>3</v>
      </c>
      <c r="E3050">
        <v>22.54</v>
      </c>
      <c r="F3050">
        <v>67.62</v>
      </c>
      <c r="G3050">
        <v>201032000</v>
      </c>
    </row>
    <row r="3051" spans="1:7">
      <c r="A3051">
        <v>114579</v>
      </c>
      <c r="B3051" t="s">
        <v>3102</v>
      </c>
      <c r="C3051" t="s">
        <v>8897</v>
      </c>
      <c r="D3051">
        <v>2</v>
      </c>
      <c r="E3051">
        <v>90.74</v>
      </c>
      <c r="F3051">
        <v>181.48</v>
      </c>
      <c r="G3051">
        <v>13</v>
      </c>
    </row>
    <row r="3052" spans="1:7">
      <c r="A3052">
        <v>849920</v>
      </c>
      <c r="B3052" t="s">
        <v>8168</v>
      </c>
      <c r="C3052" t="s">
        <v>7586</v>
      </c>
      <c r="D3052">
        <v>1</v>
      </c>
      <c r="E3052">
        <v>221.95</v>
      </c>
      <c r="F3052">
        <v>221.95</v>
      </c>
      <c r="G3052">
        <v>906532000</v>
      </c>
    </row>
    <row r="3053" spans="1:7">
      <c r="A3053">
        <v>103079</v>
      </c>
      <c r="B3053" t="s">
        <v>8169</v>
      </c>
      <c r="C3053" t="s">
        <v>10405</v>
      </c>
      <c r="D3053">
        <v>2</v>
      </c>
      <c r="E3053">
        <v>32.75</v>
      </c>
      <c r="F3053">
        <v>65.5</v>
      </c>
      <c r="G3053">
        <v>781932000</v>
      </c>
    </row>
    <row r="3054" spans="1:7">
      <c r="A3054">
        <v>103078</v>
      </c>
      <c r="B3054" t="s">
        <v>8170</v>
      </c>
      <c r="C3054" t="s">
        <v>7682</v>
      </c>
      <c r="D3054">
        <v>4</v>
      </c>
      <c r="E3054">
        <v>43.15</v>
      </c>
      <c r="F3054">
        <v>172.6</v>
      </c>
      <c r="G3054">
        <v>914632000</v>
      </c>
    </row>
    <row r="3055" spans="1:7">
      <c r="A3055">
        <v>849317</v>
      </c>
      <c r="B3055" t="s">
        <v>2587</v>
      </c>
      <c r="C3055" t="s">
        <v>8897</v>
      </c>
      <c r="D3055">
        <v>7</v>
      </c>
      <c r="E3055">
        <v>92.03</v>
      </c>
      <c r="F3055">
        <v>644.21</v>
      </c>
      <c r="G3055">
        <v>1162632001</v>
      </c>
    </row>
    <row r="3056" spans="1:7">
      <c r="A3056">
        <v>849317</v>
      </c>
      <c r="B3056" t="s">
        <v>2587</v>
      </c>
      <c r="C3056" t="s">
        <v>8897</v>
      </c>
      <c r="D3056">
        <v>3</v>
      </c>
      <c r="E3056">
        <v>92.03</v>
      </c>
      <c r="F3056">
        <v>276.08999999999997</v>
      </c>
      <c r="G3056">
        <v>1162632000</v>
      </c>
    </row>
    <row r="3057" spans="1:7">
      <c r="A3057">
        <v>844735</v>
      </c>
      <c r="B3057" t="s">
        <v>8175</v>
      </c>
      <c r="C3057" t="s">
        <v>8176</v>
      </c>
      <c r="D3057">
        <v>2</v>
      </c>
      <c r="E3057">
        <v>235.91669999999999</v>
      </c>
      <c r="F3057">
        <v>471.83330000000001</v>
      </c>
      <c r="G3057">
        <v>35</v>
      </c>
    </row>
    <row r="3058" spans="1:7">
      <c r="A3058">
        <v>105954</v>
      </c>
      <c r="B3058" t="s">
        <v>2588</v>
      </c>
      <c r="C3058" t="s">
        <v>2589</v>
      </c>
      <c r="D3058">
        <v>5</v>
      </c>
      <c r="E3058" s="1">
        <v>2380.85</v>
      </c>
      <c r="F3058" s="1">
        <v>11904.25</v>
      </c>
      <c r="G3058">
        <v>1093132000</v>
      </c>
    </row>
    <row r="3059" spans="1:7">
      <c r="A3059">
        <v>105954</v>
      </c>
      <c r="B3059" t="s">
        <v>2588</v>
      </c>
      <c r="C3059" t="s">
        <v>2589</v>
      </c>
      <c r="D3059">
        <v>4</v>
      </c>
      <c r="E3059" s="1">
        <v>2369.66</v>
      </c>
      <c r="F3059" s="1">
        <v>9478.64</v>
      </c>
      <c r="G3059">
        <v>975532000</v>
      </c>
    </row>
    <row r="3060" spans="1:7">
      <c r="A3060">
        <v>117805</v>
      </c>
      <c r="B3060" t="s">
        <v>8207</v>
      </c>
      <c r="C3060" t="s">
        <v>8208</v>
      </c>
      <c r="D3060">
        <v>1</v>
      </c>
      <c r="E3060">
        <v>478.94</v>
      </c>
      <c r="F3060">
        <v>478.94</v>
      </c>
      <c r="G3060">
        <v>966332000</v>
      </c>
    </row>
    <row r="3061" spans="1:7">
      <c r="A3061">
        <v>159104</v>
      </c>
      <c r="B3061" t="s">
        <v>8210</v>
      </c>
      <c r="C3061" t="s">
        <v>8211</v>
      </c>
      <c r="D3061">
        <v>5</v>
      </c>
      <c r="E3061">
        <v>193.72</v>
      </c>
      <c r="F3061">
        <v>968.6</v>
      </c>
      <c r="G3061">
        <v>1162632000</v>
      </c>
    </row>
    <row r="3062" spans="1:7">
      <c r="A3062">
        <v>113808</v>
      </c>
      <c r="B3062" t="s">
        <v>8214</v>
      </c>
      <c r="C3062" t="s">
        <v>10340</v>
      </c>
      <c r="D3062">
        <v>1</v>
      </c>
      <c r="E3062">
        <v>567.47</v>
      </c>
      <c r="F3062">
        <v>567.47</v>
      </c>
      <c r="G3062">
        <v>776532000</v>
      </c>
    </row>
    <row r="3063" spans="1:7">
      <c r="A3063">
        <v>113808</v>
      </c>
      <c r="B3063" t="s">
        <v>8214</v>
      </c>
      <c r="C3063" t="s">
        <v>10340</v>
      </c>
      <c r="D3063">
        <v>2</v>
      </c>
      <c r="E3063">
        <v>567.47</v>
      </c>
      <c r="F3063" s="1">
        <v>1134.94</v>
      </c>
      <c r="G3063">
        <v>1031432000</v>
      </c>
    </row>
    <row r="3064" spans="1:7">
      <c r="A3064">
        <v>113808</v>
      </c>
      <c r="B3064" t="s">
        <v>8214</v>
      </c>
      <c r="C3064" t="s">
        <v>10340</v>
      </c>
      <c r="D3064">
        <v>1</v>
      </c>
      <c r="E3064">
        <v>563.67999999999995</v>
      </c>
      <c r="F3064">
        <v>563.67999999999995</v>
      </c>
      <c r="G3064">
        <v>1149632001</v>
      </c>
    </row>
    <row r="3065" spans="1:7">
      <c r="A3065">
        <v>176921</v>
      </c>
      <c r="B3065" t="s">
        <v>8216</v>
      </c>
      <c r="C3065" t="s">
        <v>8217</v>
      </c>
      <c r="D3065">
        <v>10</v>
      </c>
      <c r="E3065">
        <v>139.94</v>
      </c>
      <c r="F3065" s="1">
        <v>1399.4</v>
      </c>
      <c r="G3065">
        <v>1104632000</v>
      </c>
    </row>
    <row r="3066" spans="1:7">
      <c r="A3066">
        <v>176921</v>
      </c>
      <c r="B3066" t="s">
        <v>8216</v>
      </c>
      <c r="C3066" t="s">
        <v>8217</v>
      </c>
      <c r="D3066">
        <v>4</v>
      </c>
      <c r="E3066">
        <v>139.94</v>
      </c>
      <c r="F3066">
        <v>559.76</v>
      </c>
      <c r="G3066">
        <v>1031432000</v>
      </c>
    </row>
    <row r="3067" spans="1:7">
      <c r="A3067">
        <v>176921</v>
      </c>
      <c r="B3067" t="s">
        <v>8216</v>
      </c>
      <c r="C3067" t="s">
        <v>8217</v>
      </c>
      <c r="D3067">
        <v>5</v>
      </c>
      <c r="E3067">
        <v>139.01</v>
      </c>
      <c r="F3067">
        <v>695.05</v>
      </c>
      <c r="G3067">
        <v>893232000</v>
      </c>
    </row>
    <row r="3068" spans="1:7">
      <c r="A3068">
        <v>197249</v>
      </c>
      <c r="B3068" t="s">
        <v>8220</v>
      </c>
      <c r="C3068" t="s">
        <v>8221</v>
      </c>
      <c r="D3068">
        <v>1</v>
      </c>
      <c r="E3068" s="1">
        <v>36871.410000000003</v>
      </c>
      <c r="F3068" s="1">
        <v>36871.410000000003</v>
      </c>
      <c r="G3068">
        <v>154521000</v>
      </c>
    </row>
    <row r="3069" spans="1:7">
      <c r="A3069">
        <v>197249</v>
      </c>
      <c r="B3069" t="s">
        <v>8220</v>
      </c>
      <c r="C3069" t="s">
        <v>8221</v>
      </c>
      <c r="D3069">
        <v>3</v>
      </c>
      <c r="E3069" s="1">
        <v>36871.404499999997</v>
      </c>
      <c r="F3069" s="1">
        <v>110614.21339999999</v>
      </c>
      <c r="G3069">
        <v>128921000</v>
      </c>
    </row>
    <row r="3070" spans="1:7">
      <c r="A3070">
        <v>197249</v>
      </c>
      <c r="B3070" t="s">
        <v>8220</v>
      </c>
      <c r="C3070" t="s">
        <v>8221</v>
      </c>
      <c r="D3070">
        <v>2</v>
      </c>
      <c r="E3070" s="1">
        <v>36871.410000000003</v>
      </c>
      <c r="F3070" s="1">
        <v>73742.820000000007</v>
      </c>
      <c r="G3070">
        <v>13621000</v>
      </c>
    </row>
    <row r="3071" spans="1:7">
      <c r="A3071">
        <v>197249</v>
      </c>
      <c r="B3071" t="s">
        <v>8220</v>
      </c>
      <c r="C3071" t="s">
        <v>8221</v>
      </c>
      <c r="D3071">
        <v>2</v>
      </c>
      <c r="E3071" s="1">
        <v>36871.410000000003</v>
      </c>
      <c r="F3071" s="1">
        <v>73742.820000000007</v>
      </c>
      <c r="G3071">
        <v>27221000</v>
      </c>
    </row>
    <row r="3072" spans="1:7">
      <c r="A3072">
        <v>197249</v>
      </c>
      <c r="B3072" t="s">
        <v>8220</v>
      </c>
      <c r="C3072" t="s">
        <v>8221</v>
      </c>
      <c r="D3072">
        <v>2</v>
      </c>
      <c r="E3072" s="1">
        <v>31486.142599999999</v>
      </c>
      <c r="F3072" s="1">
        <v>62972.285300000003</v>
      </c>
      <c r="G3072">
        <v>916932000</v>
      </c>
    </row>
    <row r="3073" spans="1:7">
      <c r="A3073">
        <v>121736</v>
      </c>
      <c r="B3073" t="s">
        <v>8222</v>
      </c>
      <c r="C3073" t="s">
        <v>8157</v>
      </c>
      <c r="D3073">
        <v>5</v>
      </c>
      <c r="E3073">
        <v>35.979999999999997</v>
      </c>
      <c r="F3073">
        <v>179.9</v>
      </c>
      <c r="G3073">
        <v>1162632000</v>
      </c>
    </row>
    <row r="3074" spans="1:7">
      <c r="A3074">
        <v>121736</v>
      </c>
      <c r="B3074" t="s">
        <v>8222</v>
      </c>
      <c r="C3074" t="s">
        <v>8157</v>
      </c>
      <c r="D3074">
        <v>2</v>
      </c>
      <c r="E3074">
        <v>35.979999999999997</v>
      </c>
      <c r="F3074">
        <v>71.959999999999994</v>
      </c>
      <c r="G3074">
        <v>716732000</v>
      </c>
    </row>
    <row r="3075" spans="1:7">
      <c r="A3075">
        <v>849896</v>
      </c>
      <c r="B3075" t="s">
        <v>8229</v>
      </c>
      <c r="C3075" t="s">
        <v>11043</v>
      </c>
      <c r="D3075">
        <v>3</v>
      </c>
      <c r="E3075">
        <v>120.42</v>
      </c>
      <c r="F3075">
        <v>361.26</v>
      </c>
      <c r="G3075">
        <v>907632000</v>
      </c>
    </row>
    <row r="3076" spans="1:7">
      <c r="A3076">
        <v>849320</v>
      </c>
      <c r="B3076" t="s">
        <v>8230</v>
      </c>
      <c r="C3076" t="s">
        <v>11043</v>
      </c>
      <c r="D3076">
        <v>3</v>
      </c>
      <c r="E3076">
        <v>95.096000000000004</v>
      </c>
      <c r="F3076">
        <v>285.28800000000001</v>
      </c>
      <c r="G3076">
        <v>7</v>
      </c>
    </row>
    <row r="3077" spans="1:7">
      <c r="A3077">
        <v>845108</v>
      </c>
      <c r="B3077" t="s">
        <v>8231</v>
      </c>
      <c r="C3077" t="s">
        <v>8232</v>
      </c>
      <c r="D3077">
        <v>3</v>
      </c>
      <c r="E3077">
        <v>136.24</v>
      </c>
      <c r="F3077">
        <v>408.72</v>
      </c>
      <c r="G3077">
        <v>1137032000</v>
      </c>
    </row>
    <row r="3078" spans="1:7">
      <c r="A3078">
        <v>845237</v>
      </c>
      <c r="B3078" t="s">
        <v>3119</v>
      </c>
      <c r="C3078" t="s">
        <v>8236</v>
      </c>
      <c r="D3078">
        <v>1</v>
      </c>
      <c r="E3078">
        <v>108.1996</v>
      </c>
      <c r="F3078">
        <v>108.1996</v>
      </c>
      <c r="G3078">
        <v>987132000</v>
      </c>
    </row>
    <row r="3079" spans="1:7">
      <c r="A3079">
        <v>147467</v>
      </c>
      <c r="B3079" t="s">
        <v>8233</v>
      </c>
      <c r="C3079" t="s">
        <v>8234</v>
      </c>
      <c r="D3079">
        <v>3</v>
      </c>
      <c r="E3079" s="1">
        <v>1030.03</v>
      </c>
      <c r="F3079" s="1">
        <v>3090.09</v>
      </c>
      <c r="G3079">
        <v>1138832000</v>
      </c>
    </row>
    <row r="3080" spans="1:7">
      <c r="A3080">
        <v>147467</v>
      </c>
      <c r="B3080" t="s">
        <v>8233</v>
      </c>
      <c r="C3080" t="s">
        <v>8234</v>
      </c>
      <c r="D3080">
        <v>3</v>
      </c>
      <c r="E3080" s="1">
        <v>1030.0284999999999</v>
      </c>
      <c r="F3080" s="1">
        <v>3090.0853999999999</v>
      </c>
      <c r="G3080">
        <v>1008232000</v>
      </c>
    </row>
    <row r="3081" spans="1:7">
      <c r="A3081">
        <v>850143</v>
      </c>
      <c r="B3081" t="s">
        <v>8235</v>
      </c>
      <c r="C3081" t="s">
        <v>8236</v>
      </c>
      <c r="D3081">
        <v>1</v>
      </c>
      <c r="E3081">
        <v>72.06</v>
      </c>
      <c r="F3081">
        <v>72.06</v>
      </c>
      <c r="G3081">
        <v>245432000</v>
      </c>
    </row>
    <row r="3082" spans="1:7">
      <c r="A3082">
        <v>394855</v>
      </c>
      <c r="B3082" t="s">
        <v>2590</v>
      </c>
      <c r="D3082">
        <v>1</v>
      </c>
      <c r="E3082" s="1">
        <v>3600.04</v>
      </c>
      <c r="F3082" s="1">
        <v>3600.04</v>
      </c>
      <c r="G3082">
        <v>1146633000</v>
      </c>
    </row>
    <row r="3083" spans="1:7">
      <c r="A3083">
        <v>158064</v>
      </c>
      <c r="B3083" t="s">
        <v>8238</v>
      </c>
      <c r="C3083" t="s">
        <v>9981</v>
      </c>
      <c r="D3083">
        <v>1</v>
      </c>
      <c r="E3083">
        <v>157.13329999999999</v>
      </c>
      <c r="F3083">
        <v>157.13329999999999</v>
      </c>
      <c r="G3083">
        <v>91</v>
      </c>
    </row>
    <row r="3084" spans="1:7">
      <c r="A3084">
        <v>849026</v>
      </c>
      <c r="B3084" t="s">
        <v>8239</v>
      </c>
      <c r="C3084" t="s">
        <v>8240</v>
      </c>
      <c r="D3084">
        <v>2</v>
      </c>
      <c r="E3084">
        <v>76.349999999999994</v>
      </c>
      <c r="F3084">
        <v>152.69999999999999</v>
      </c>
      <c r="G3084">
        <v>887832000</v>
      </c>
    </row>
    <row r="3085" spans="1:7">
      <c r="A3085">
        <v>849026</v>
      </c>
      <c r="B3085" t="s">
        <v>8239</v>
      </c>
      <c r="C3085" t="s">
        <v>8240</v>
      </c>
      <c r="D3085">
        <v>3</v>
      </c>
      <c r="E3085">
        <v>76.349999999999994</v>
      </c>
      <c r="F3085">
        <v>229.05</v>
      </c>
      <c r="G3085">
        <v>1137032000</v>
      </c>
    </row>
    <row r="3086" spans="1:7">
      <c r="A3086">
        <v>848569</v>
      </c>
      <c r="B3086" t="s">
        <v>8241</v>
      </c>
      <c r="C3086" t="s">
        <v>9231</v>
      </c>
      <c r="D3086">
        <v>3</v>
      </c>
      <c r="E3086">
        <v>62.67</v>
      </c>
      <c r="F3086">
        <v>188.01</v>
      </c>
      <c r="G3086">
        <v>1104132000</v>
      </c>
    </row>
    <row r="3087" spans="1:7">
      <c r="A3087">
        <v>848569</v>
      </c>
      <c r="B3087" t="s">
        <v>8241</v>
      </c>
      <c r="C3087" t="s">
        <v>9231</v>
      </c>
      <c r="D3087">
        <v>10</v>
      </c>
      <c r="E3087">
        <v>62.26</v>
      </c>
      <c r="F3087">
        <v>622.6</v>
      </c>
      <c r="G3087">
        <v>1149632000</v>
      </c>
    </row>
    <row r="3088" spans="1:7">
      <c r="A3088">
        <v>848569</v>
      </c>
      <c r="B3088" t="s">
        <v>8241</v>
      </c>
      <c r="C3088" t="s">
        <v>9231</v>
      </c>
      <c r="D3088">
        <v>1</v>
      </c>
      <c r="E3088">
        <v>62.67</v>
      </c>
      <c r="F3088">
        <v>62.67</v>
      </c>
      <c r="G3088">
        <v>724432000</v>
      </c>
    </row>
    <row r="3089" spans="1:7">
      <c r="A3089">
        <v>849301</v>
      </c>
      <c r="B3089" t="s">
        <v>8242</v>
      </c>
      <c r="C3089" t="s">
        <v>8243</v>
      </c>
      <c r="D3089">
        <v>3</v>
      </c>
      <c r="E3089">
        <v>322.66000000000003</v>
      </c>
      <c r="F3089">
        <v>967.98</v>
      </c>
      <c r="G3089">
        <v>1104632000</v>
      </c>
    </row>
    <row r="3090" spans="1:7">
      <c r="A3090">
        <v>849301</v>
      </c>
      <c r="B3090" t="s">
        <v>8242</v>
      </c>
      <c r="C3090" t="s">
        <v>8243</v>
      </c>
      <c r="D3090">
        <v>1</v>
      </c>
      <c r="E3090">
        <v>322.66000000000003</v>
      </c>
      <c r="F3090">
        <v>322.66000000000003</v>
      </c>
      <c r="G3090">
        <v>1162632000</v>
      </c>
    </row>
    <row r="3091" spans="1:7">
      <c r="A3091">
        <v>849295</v>
      </c>
      <c r="B3091" t="s">
        <v>8242</v>
      </c>
      <c r="C3091" t="s">
        <v>9373</v>
      </c>
      <c r="D3091">
        <v>8</v>
      </c>
      <c r="E3091">
        <v>107.61</v>
      </c>
      <c r="F3091">
        <v>860.88</v>
      </c>
      <c r="G3091">
        <v>573732000</v>
      </c>
    </row>
    <row r="3092" spans="1:7">
      <c r="A3092">
        <v>842230</v>
      </c>
      <c r="B3092" t="s">
        <v>8263</v>
      </c>
      <c r="D3092">
        <v>5</v>
      </c>
      <c r="E3092">
        <v>29.23</v>
      </c>
      <c r="F3092">
        <v>146.15</v>
      </c>
      <c r="G3092">
        <v>1093132000</v>
      </c>
    </row>
    <row r="3093" spans="1:7">
      <c r="A3093">
        <v>842230</v>
      </c>
      <c r="B3093" t="s">
        <v>8263</v>
      </c>
      <c r="D3093">
        <v>1</v>
      </c>
      <c r="E3093">
        <v>29.23</v>
      </c>
      <c r="F3093">
        <v>29.23</v>
      </c>
      <c r="G3093">
        <v>1093132001</v>
      </c>
    </row>
    <row r="3094" spans="1:7">
      <c r="A3094">
        <v>842230</v>
      </c>
      <c r="B3094" t="s">
        <v>8263</v>
      </c>
      <c r="D3094">
        <v>1</v>
      </c>
      <c r="E3094">
        <v>28.76</v>
      </c>
      <c r="F3094">
        <v>28.76</v>
      </c>
      <c r="G3094">
        <v>1074432000</v>
      </c>
    </row>
    <row r="3095" spans="1:7">
      <c r="A3095">
        <v>116010</v>
      </c>
      <c r="B3095" t="s">
        <v>8265</v>
      </c>
      <c r="C3095" t="s">
        <v>8266</v>
      </c>
      <c r="D3095">
        <v>1</v>
      </c>
      <c r="E3095">
        <v>154.2867</v>
      </c>
      <c r="F3095">
        <v>154.2867</v>
      </c>
      <c r="G3095">
        <v>95</v>
      </c>
    </row>
    <row r="3096" spans="1:7">
      <c r="A3096">
        <v>844682</v>
      </c>
      <c r="B3096" t="s">
        <v>8274</v>
      </c>
      <c r="C3096" t="s">
        <v>8275</v>
      </c>
      <c r="D3096">
        <v>2</v>
      </c>
      <c r="E3096">
        <v>238.79</v>
      </c>
      <c r="F3096">
        <v>477.58</v>
      </c>
      <c r="G3096">
        <v>1162632000</v>
      </c>
    </row>
    <row r="3097" spans="1:7">
      <c r="A3097">
        <v>115822</v>
      </c>
      <c r="B3097" t="s">
        <v>8274</v>
      </c>
      <c r="C3097" t="s">
        <v>8276</v>
      </c>
      <c r="D3097">
        <v>1</v>
      </c>
      <c r="E3097">
        <v>119.42</v>
      </c>
      <c r="F3097">
        <v>119.42</v>
      </c>
      <c r="G3097">
        <v>1162632000</v>
      </c>
    </row>
    <row r="3098" spans="1:7">
      <c r="A3098">
        <v>115822</v>
      </c>
      <c r="B3098" t="s">
        <v>8274</v>
      </c>
      <c r="C3098" t="s">
        <v>8276</v>
      </c>
      <c r="D3098">
        <v>1</v>
      </c>
      <c r="E3098">
        <v>118.62</v>
      </c>
      <c r="F3098">
        <v>118.62</v>
      </c>
      <c r="G3098">
        <v>1127732000</v>
      </c>
    </row>
    <row r="3099" spans="1:7">
      <c r="A3099">
        <v>191217</v>
      </c>
      <c r="B3099" t="s">
        <v>3127</v>
      </c>
      <c r="C3099" t="s">
        <v>3128</v>
      </c>
      <c r="D3099">
        <v>5</v>
      </c>
      <c r="E3099">
        <v>76.239999999999995</v>
      </c>
      <c r="F3099">
        <v>381.2</v>
      </c>
      <c r="G3099">
        <v>1154932000</v>
      </c>
    </row>
    <row r="3100" spans="1:7">
      <c r="A3100">
        <v>131934</v>
      </c>
      <c r="B3100" t="s">
        <v>8279</v>
      </c>
      <c r="C3100" t="s">
        <v>8280</v>
      </c>
      <c r="D3100">
        <v>7</v>
      </c>
      <c r="E3100">
        <v>84.37</v>
      </c>
      <c r="F3100">
        <v>590.59</v>
      </c>
      <c r="G3100">
        <v>1031432000</v>
      </c>
    </row>
    <row r="3101" spans="1:7">
      <c r="A3101">
        <v>131934</v>
      </c>
      <c r="B3101" t="s">
        <v>8279</v>
      </c>
      <c r="C3101" t="s">
        <v>8280</v>
      </c>
      <c r="D3101">
        <v>10</v>
      </c>
      <c r="E3101">
        <v>83.809700000000007</v>
      </c>
      <c r="F3101">
        <v>838.09690000000001</v>
      </c>
      <c r="G3101">
        <v>1108232000</v>
      </c>
    </row>
    <row r="3102" spans="1:7">
      <c r="A3102">
        <v>158380</v>
      </c>
      <c r="B3102" t="s">
        <v>8281</v>
      </c>
      <c r="C3102" t="s">
        <v>8282</v>
      </c>
      <c r="D3102">
        <v>14</v>
      </c>
      <c r="E3102">
        <v>82.48</v>
      </c>
      <c r="F3102" s="1">
        <v>1154.72</v>
      </c>
      <c r="G3102">
        <v>1031432000</v>
      </c>
    </row>
    <row r="3103" spans="1:7">
      <c r="A3103">
        <v>158380</v>
      </c>
      <c r="B3103" t="s">
        <v>8281</v>
      </c>
      <c r="C3103" t="s">
        <v>8282</v>
      </c>
      <c r="D3103">
        <v>4</v>
      </c>
      <c r="E3103">
        <v>82.48</v>
      </c>
      <c r="F3103">
        <v>329.92</v>
      </c>
      <c r="G3103">
        <v>995132000</v>
      </c>
    </row>
    <row r="3104" spans="1:7">
      <c r="A3104">
        <v>850520</v>
      </c>
      <c r="B3104" t="s">
        <v>8285</v>
      </c>
      <c r="C3104" t="s">
        <v>8286</v>
      </c>
      <c r="D3104">
        <v>7</v>
      </c>
      <c r="E3104">
        <v>82.04</v>
      </c>
      <c r="F3104">
        <v>574.28</v>
      </c>
      <c r="G3104">
        <v>1093132000</v>
      </c>
    </row>
    <row r="3105" spans="1:7">
      <c r="A3105">
        <v>850520</v>
      </c>
      <c r="B3105" t="s">
        <v>8285</v>
      </c>
      <c r="C3105" t="s">
        <v>8286</v>
      </c>
      <c r="D3105">
        <v>4</v>
      </c>
      <c r="E3105">
        <v>80.709999999999994</v>
      </c>
      <c r="F3105">
        <v>322.83999999999997</v>
      </c>
      <c r="G3105">
        <v>985132000</v>
      </c>
    </row>
    <row r="3106" spans="1:7">
      <c r="A3106">
        <v>140130</v>
      </c>
      <c r="B3106" t="s">
        <v>8285</v>
      </c>
      <c r="C3106" t="s">
        <v>10983</v>
      </c>
      <c r="D3106">
        <v>10</v>
      </c>
      <c r="E3106">
        <v>58.78</v>
      </c>
      <c r="F3106">
        <v>587.79999999999995</v>
      </c>
      <c r="G3106">
        <v>1093132000</v>
      </c>
    </row>
    <row r="3107" spans="1:7">
      <c r="A3107">
        <v>140130</v>
      </c>
      <c r="B3107" t="s">
        <v>8285</v>
      </c>
      <c r="C3107" t="s">
        <v>10983</v>
      </c>
      <c r="D3107">
        <v>1</v>
      </c>
      <c r="E3107">
        <v>58.78</v>
      </c>
      <c r="F3107">
        <v>58.78</v>
      </c>
      <c r="G3107">
        <v>1062232000</v>
      </c>
    </row>
    <row r="3108" spans="1:7">
      <c r="A3108">
        <v>159238</v>
      </c>
      <c r="B3108" t="s">
        <v>8289</v>
      </c>
      <c r="C3108" t="s">
        <v>2591</v>
      </c>
      <c r="D3108">
        <v>2</v>
      </c>
      <c r="E3108">
        <v>68.31</v>
      </c>
      <c r="F3108">
        <v>136.62</v>
      </c>
      <c r="G3108">
        <v>61</v>
      </c>
    </row>
    <row r="3109" spans="1:7">
      <c r="A3109">
        <v>159238</v>
      </c>
      <c r="B3109" t="s">
        <v>8289</v>
      </c>
      <c r="C3109" t="s">
        <v>2591</v>
      </c>
      <c r="D3109">
        <v>6</v>
      </c>
      <c r="E3109">
        <v>68.77</v>
      </c>
      <c r="F3109">
        <v>412.62</v>
      </c>
      <c r="G3109">
        <v>1093132000</v>
      </c>
    </row>
    <row r="3110" spans="1:7">
      <c r="A3110">
        <v>199575</v>
      </c>
      <c r="B3110" t="s">
        <v>8291</v>
      </c>
      <c r="C3110" t="s">
        <v>8292</v>
      </c>
      <c r="D3110">
        <v>5</v>
      </c>
      <c r="E3110">
        <v>87.46</v>
      </c>
      <c r="F3110">
        <v>437.3</v>
      </c>
      <c r="G3110">
        <v>1093132000</v>
      </c>
    </row>
    <row r="3111" spans="1:7">
      <c r="A3111">
        <v>199575</v>
      </c>
      <c r="B3111" t="s">
        <v>8291</v>
      </c>
      <c r="C3111" t="s">
        <v>8292</v>
      </c>
      <c r="D3111">
        <v>4</v>
      </c>
      <c r="E3111">
        <v>88.91</v>
      </c>
      <c r="F3111">
        <v>355.64</v>
      </c>
      <c r="G3111">
        <v>1082832000</v>
      </c>
    </row>
    <row r="3112" spans="1:7">
      <c r="A3112">
        <v>199575</v>
      </c>
      <c r="B3112" t="s">
        <v>8291</v>
      </c>
      <c r="C3112" t="s">
        <v>8292</v>
      </c>
      <c r="D3112">
        <v>1</v>
      </c>
      <c r="E3112">
        <v>88.91</v>
      </c>
      <c r="F3112">
        <v>88.91</v>
      </c>
      <c r="G3112">
        <v>724432000</v>
      </c>
    </row>
    <row r="3113" spans="1:7">
      <c r="A3113">
        <v>143879</v>
      </c>
      <c r="B3113" t="s">
        <v>8293</v>
      </c>
      <c r="C3113" t="s">
        <v>8294</v>
      </c>
      <c r="D3113">
        <v>2</v>
      </c>
      <c r="E3113">
        <v>299.255</v>
      </c>
      <c r="F3113">
        <v>598.51</v>
      </c>
      <c r="G3113">
        <v>164</v>
      </c>
    </row>
    <row r="3114" spans="1:7">
      <c r="A3114">
        <v>143879</v>
      </c>
      <c r="B3114" t="s">
        <v>8293</v>
      </c>
      <c r="C3114" t="s">
        <v>8294</v>
      </c>
      <c r="D3114">
        <v>2</v>
      </c>
      <c r="E3114">
        <v>299.26</v>
      </c>
      <c r="F3114">
        <v>598.52</v>
      </c>
      <c r="G3114">
        <v>1162632000</v>
      </c>
    </row>
    <row r="3115" spans="1:7">
      <c r="A3115">
        <v>143879</v>
      </c>
      <c r="B3115" t="s">
        <v>8293</v>
      </c>
      <c r="C3115" t="s">
        <v>8294</v>
      </c>
      <c r="D3115">
        <v>2</v>
      </c>
      <c r="E3115">
        <v>299.26</v>
      </c>
      <c r="F3115">
        <v>598.52</v>
      </c>
      <c r="G3115">
        <v>1093132000</v>
      </c>
    </row>
    <row r="3116" spans="1:7">
      <c r="A3116">
        <v>130434</v>
      </c>
      <c r="B3116" t="s">
        <v>8295</v>
      </c>
      <c r="C3116" t="s">
        <v>8296</v>
      </c>
      <c r="D3116">
        <v>10</v>
      </c>
      <c r="E3116">
        <v>147.94</v>
      </c>
      <c r="F3116" s="1">
        <v>1479.4</v>
      </c>
      <c r="G3116">
        <v>1082832000</v>
      </c>
    </row>
    <row r="3117" spans="1:7">
      <c r="A3117">
        <v>130434</v>
      </c>
      <c r="B3117" t="s">
        <v>8295</v>
      </c>
      <c r="C3117" t="s">
        <v>8296</v>
      </c>
      <c r="D3117">
        <v>10</v>
      </c>
      <c r="E3117">
        <v>145.53</v>
      </c>
      <c r="F3117" s="1">
        <v>1455.3</v>
      </c>
      <c r="G3117">
        <v>1074232000</v>
      </c>
    </row>
    <row r="3118" spans="1:7">
      <c r="A3118">
        <v>130434</v>
      </c>
      <c r="B3118" t="s">
        <v>8295</v>
      </c>
      <c r="C3118" t="s">
        <v>8296</v>
      </c>
      <c r="D3118">
        <v>3</v>
      </c>
      <c r="E3118">
        <v>147.94</v>
      </c>
      <c r="F3118">
        <v>443.82</v>
      </c>
      <c r="G3118">
        <v>1005432000</v>
      </c>
    </row>
    <row r="3119" spans="1:7">
      <c r="A3119">
        <v>103550</v>
      </c>
      <c r="B3119" t="s">
        <v>8295</v>
      </c>
      <c r="C3119" t="s">
        <v>10936</v>
      </c>
      <c r="D3119">
        <v>7</v>
      </c>
      <c r="E3119">
        <v>41.72</v>
      </c>
      <c r="F3119">
        <v>292.04000000000002</v>
      </c>
      <c r="G3119">
        <v>1062232000</v>
      </c>
    </row>
    <row r="3120" spans="1:7">
      <c r="A3120">
        <v>103550</v>
      </c>
      <c r="B3120" t="s">
        <v>8295</v>
      </c>
      <c r="C3120" t="s">
        <v>10936</v>
      </c>
      <c r="D3120">
        <v>10</v>
      </c>
      <c r="E3120">
        <v>41.72</v>
      </c>
      <c r="F3120">
        <v>417.2</v>
      </c>
      <c r="G3120">
        <v>1093132000</v>
      </c>
    </row>
    <row r="3121" spans="1:7">
      <c r="A3121">
        <v>146754</v>
      </c>
      <c r="B3121" t="s">
        <v>8297</v>
      </c>
      <c r="C3121" t="s">
        <v>8217</v>
      </c>
      <c r="D3121">
        <v>7</v>
      </c>
      <c r="E3121">
        <v>128.55000000000001</v>
      </c>
      <c r="F3121">
        <v>899.85</v>
      </c>
      <c r="G3121">
        <v>995132000</v>
      </c>
    </row>
    <row r="3122" spans="1:7">
      <c r="A3122">
        <v>146755</v>
      </c>
      <c r="B3122" t="s">
        <v>8298</v>
      </c>
      <c r="C3122" t="s">
        <v>8299</v>
      </c>
      <c r="D3122">
        <v>3</v>
      </c>
      <c r="E3122">
        <v>105.04</v>
      </c>
      <c r="F3122">
        <v>315.12</v>
      </c>
      <c r="G3122">
        <v>696832000</v>
      </c>
    </row>
    <row r="3123" spans="1:7">
      <c r="A3123">
        <v>146755</v>
      </c>
      <c r="B3123" t="s">
        <v>8298</v>
      </c>
      <c r="C3123" t="s">
        <v>8299</v>
      </c>
      <c r="D3123">
        <v>4</v>
      </c>
      <c r="E3123">
        <v>105.04</v>
      </c>
      <c r="F3123">
        <v>420.16</v>
      </c>
      <c r="G3123">
        <v>1093132000</v>
      </c>
    </row>
    <row r="3124" spans="1:7">
      <c r="A3124">
        <v>160890</v>
      </c>
      <c r="B3124" t="s">
        <v>8300</v>
      </c>
      <c r="C3124" t="s">
        <v>8301</v>
      </c>
      <c r="D3124">
        <v>1</v>
      </c>
      <c r="E3124">
        <v>124.0397</v>
      </c>
      <c r="F3124">
        <v>124.0397</v>
      </c>
      <c r="G3124">
        <v>120532000</v>
      </c>
    </row>
    <row r="3125" spans="1:7">
      <c r="A3125">
        <v>160890</v>
      </c>
      <c r="B3125" t="s">
        <v>8300</v>
      </c>
      <c r="C3125" t="s">
        <v>8301</v>
      </c>
      <c r="D3125">
        <v>1</v>
      </c>
      <c r="E3125">
        <v>124.035</v>
      </c>
      <c r="F3125">
        <v>124.035</v>
      </c>
      <c r="G3125">
        <v>199</v>
      </c>
    </row>
    <row r="3126" spans="1:7">
      <c r="A3126">
        <v>118283</v>
      </c>
      <c r="B3126" t="s">
        <v>8304</v>
      </c>
      <c r="C3126" t="s">
        <v>9073</v>
      </c>
      <c r="D3126">
        <v>1</v>
      </c>
      <c r="E3126">
        <v>968.59500000000003</v>
      </c>
      <c r="F3126">
        <v>968.59500000000003</v>
      </c>
      <c r="G3126">
        <v>18</v>
      </c>
    </row>
    <row r="3127" spans="1:7">
      <c r="A3127">
        <v>196118</v>
      </c>
      <c r="B3127" t="s">
        <v>8305</v>
      </c>
      <c r="C3127" t="s">
        <v>8306</v>
      </c>
      <c r="D3127">
        <v>1</v>
      </c>
      <c r="E3127">
        <v>463.77</v>
      </c>
      <c r="F3127">
        <v>463.77</v>
      </c>
      <c r="G3127">
        <v>724432000</v>
      </c>
    </row>
    <row r="3128" spans="1:7">
      <c r="A3128">
        <v>196118</v>
      </c>
      <c r="B3128" t="s">
        <v>8305</v>
      </c>
      <c r="C3128" t="s">
        <v>8306</v>
      </c>
      <c r="D3128">
        <v>6</v>
      </c>
      <c r="E3128">
        <v>463.77</v>
      </c>
      <c r="F3128" s="1">
        <v>2782.62</v>
      </c>
      <c r="G3128">
        <v>1005432000</v>
      </c>
    </row>
    <row r="3129" spans="1:7">
      <c r="A3129">
        <v>196118</v>
      </c>
      <c r="B3129" t="s">
        <v>8305</v>
      </c>
      <c r="C3129" t="s">
        <v>8306</v>
      </c>
      <c r="D3129">
        <v>6</v>
      </c>
      <c r="E3129">
        <v>463.77</v>
      </c>
      <c r="F3129" s="1">
        <v>2782.62</v>
      </c>
      <c r="G3129">
        <v>1062232000</v>
      </c>
    </row>
    <row r="3130" spans="1:7">
      <c r="A3130">
        <v>126902</v>
      </c>
      <c r="B3130" t="s">
        <v>2592</v>
      </c>
      <c r="C3130" t="s">
        <v>2593</v>
      </c>
      <c r="D3130">
        <v>8</v>
      </c>
      <c r="E3130" s="1">
        <v>3514.7</v>
      </c>
      <c r="F3130" s="1">
        <v>28117.599999999999</v>
      </c>
      <c r="G3130">
        <v>1162232000</v>
      </c>
    </row>
    <row r="3131" spans="1:7">
      <c r="A3131">
        <v>126902</v>
      </c>
      <c r="B3131" t="s">
        <v>2592</v>
      </c>
      <c r="C3131" t="s">
        <v>2593</v>
      </c>
      <c r="D3131">
        <v>3</v>
      </c>
      <c r="E3131" s="1">
        <v>3514.7</v>
      </c>
      <c r="F3131" s="1">
        <v>10544.1</v>
      </c>
      <c r="G3131">
        <v>996132000</v>
      </c>
    </row>
    <row r="3132" spans="1:7">
      <c r="A3132">
        <v>126889</v>
      </c>
      <c r="B3132" t="s">
        <v>2592</v>
      </c>
      <c r="C3132" t="s">
        <v>2594</v>
      </c>
      <c r="D3132">
        <v>5</v>
      </c>
      <c r="E3132" s="1">
        <v>14162.9</v>
      </c>
      <c r="F3132" s="1">
        <v>70814.5</v>
      </c>
      <c r="G3132">
        <v>1138832000</v>
      </c>
    </row>
    <row r="3133" spans="1:7">
      <c r="A3133">
        <v>126889</v>
      </c>
      <c r="B3133" t="s">
        <v>2592</v>
      </c>
      <c r="C3133" t="s">
        <v>2594</v>
      </c>
      <c r="D3133">
        <v>1</v>
      </c>
      <c r="E3133" s="1">
        <v>14162.9</v>
      </c>
      <c r="F3133" s="1">
        <v>14162.9</v>
      </c>
      <c r="G3133">
        <v>1127732000</v>
      </c>
    </row>
    <row r="3134" spans="1:7">
      <c r="A3134">
        <v>126889</v>
      </c>
      <c r="B3134" t="s">
        <v>2592</v>
      </c>
      <c r="C3134" t="s">
        <v>2594</v>
      </c>
      <c r="D3134">
        <v>1</v>
      </c>
      <c r="E3134" s="1">
        <v>14162.9</v>
      </c>
      <c r="F3134" s="1">
        <v>14162.9</v>
      </c>
      <c r="G3134">
        <v>1118232000</v>
      </c>
    </row>
    <row r="3135" spans="1:7">
      <c r="A3135">
        <v>126889</v>
      </c>
      <c r="B3135" t="s">
        <v>2592</v>
      </c>
      <c r="C3135" t="s">
        <v>2594</v>
      </c>
      <c r="D3135">
        <v>1</v>
      </c>
      <c r="E3135" s="1">
        <v>14162.8482</v>
      </c>
      <c r="F3135" s="1">
        <v>14162.8482</v>
      </c>
      <c r="G3135">
        <v>1108232000</v>
      </c>
    </row>
    <row r="3136" spans="1:7">
      <c r="A3136">
        <v>126889</v>
      </c>
      <c r="B3136" t="s">
        <v>2592</v>
      </c>
      <c r="C3136" t="s">
        <v>2594</v>
      </c>
      <c r="D3136">
        <v>1</v>
      </c>
      <c r="E3136" s="1">
        <v>14162.9</v>
      </c>
      <c r="F3136" s="1">
        <v>14162.9</v>
      </c>
      <c r="G3136">
        <v>1080432000</v>
      </c>
    </row>
    <row r="3137" spans="1:7">
      <c r="A3137">
        <v>116002</v>
      </c>
      <c r="B3137" t="s">
        <v>8322</v>
      </c>
      <c r="C3137" t="s">
        <v>8323</v>
      </c>
      <c r="D3137">
        <v>2</v>
      </c>
      <c r="E3137">
        <v>166.06</v>
      </c>
      <c r="F3137">
        <v>332.12</v>
      </c>
      <c r="G3137">
        <v>1093132000</v>
      </c>
    </row>
    <row r="3138" spans="1:7">
      <c r="A3138">
        <v>115522</v>
      </c>
      <c r="B3138" t="s">
        <v>8324</v>
      </c>
      <c r="C3138" t="s">
        <v>8326</v>
      </c>
      <c r="D3138">
        <v>1</v>
      </c>
      <c r="E3138">
        <v>82.465000000000003</v>
      </c>
      <c r="F3138">
        <v>82.465000000000003</v>
      </c>
      <c r="G3138">
        <v>74</v>
      </c>
    </row>
    <row r="3139" spans="1:7">
      <c r="A3139">
        <v>184325</v>
      </c>
      <c r="B3139" t="s">
        <v>8327</v>
      </c>
      <c r="C3139" t="s">
        <v>8328</v>
      </c>
      <c r="D3139">
        <v>9</v>
      </c>
      <c r="E3139">
        <v>64.09</v>
      </c>
      <c r="F3139">
        <v>576.80999999999995</v>
      </c>
      <c r="G3139">
        <v>1031432000</v>
      </c>
    </row>
    <row r="3140" spans="1:7">
      <c r="A3140">
        <v>184785</v>
      </c>
      <c r="B3140" t="s">
        <v>8327</v>
      </c>
      <c r="C3140" t="s">
        <v>8329</v>
      </c>
      <c r="D3140">
        <v>1</v>
      </c>
      <c r="E3140">
        <v>145.52000000000001</v>
      </c>
      <c r="F3140">
        <v>145.52000000000001</v>
      </c>
      <c r="G3140">
        <v>1031432000</v>
      </c>
    </row>
    <row r="3141" spans="1:7">
      <c r="A3141">
        <v>184785</v>
      </c>
      <c r="B3141" t="s">
        <v>8327</v>
      </c>
      <c r="C3141" t="s">
        <v>8329</v>
      </c>
      <c r="D3141">
        <v>5</v>
      </c>
      <c r="E3141">
        <v>144.75</v>
      </c>
      <c r="F3141">
        <v>723.75</v>
      </c>
      <c r="G3141">
        <v>1149632000</v>
      </c>
    </row>
    <row r="3142" spans="1:7">
      <c r="A3142">
        <v>849199</v>
      </c>
      <c r="B3142" t="s">
        <v>3135</v>
      </c>
      <c r="C3142" t="s">
        <v>3136</v>
      </c>
      <c r="D3142">
        <v>3</v>
      </c>
      <c r="E3142">
        <v>148.07</v>
      </c>
      <c r="F3142">
        <v>444.21</v>
      </c>
      <c r="G3142">
        <v>707432000</v>
      </c>
    </row>
    <row r="3143" spans="1:7">
      <c r="A3143">
        <v>112023</v>
      </c>
      <c r="B3143" t="s">
        <v>8330</v>
      </c>
      <c r="D3143">
        <v>6</v>
      </c>
      <c r="E3143">
        <v>35.65</v>
      </c>
      <c r="F3143">
        <v>213.9</v>
      </c>
      <c r="G3143">
        <v>1162632000</v>
      </c>
    </row>
    <row r="3144" spans="1:7">
      <c r="A3144">
        <v>112023</v>
      </c>
      <c r="B3144" t="s">
        <v>8330</v>
      </c>
      <c r="D3144">
        <v>4</v>
      </c>
      <c r="E3144">
        <v>35.65</v>
      </c>
      <c r="F3144">
        <v>142.6</v>
      </c>
      <c r="G3144">
        <v>1040832000</v>
      </c>
    </row>
    <row r="3145" spans="1:7">
      <c r="A3145">
        <v>112023</v>
      </c>
      <c r="B3145" t="s">
        <v>8330</v>
      </c>
      <c r="D3145">
        <v>1</v>
      </c>
      <c r="E3145">
        <v>35.65</v>
      </c>
      <c r="F3145">
        <v>35.65</v>
      </c>
      <c r="G3145">
        <v>861832000</v>
      </c>
    </row>
    <row r="3146" spans="1:7">
      <c r="A3146">
        <v>840155</v>
      </c>
      <c r="B3146" t="s">
        <v>8340</v>
      </c>
      <c r="D3146">
        <v>1</v>
      </c>
      <c r="E3146">
        <v>55.59</v>
      </c>
      <c r="F3146">
        <v>55.59</v>
      </c>
      <c r="G3146">
        <v>555232000</v>
      </c>
    </row>
    <row r="3147" spans="1:7">
      <c r="A3147">
        <v>840155</v>
      </c>
      <c r="B3147" t="s">
        <v>8340</v>
      </c>
      <c r="D3147">
        <v>2</v>
      </c>
      <c r="E3147">
        <v>64.02</v>
      </c>
      <c r="F3147">
        <v>128.04</v>
      </c>
      <c r="G3147">
        <v>1125532000</v>
      </c>
    </row>
    <row r="3148" spans="1:7">
      <c r="A3148">
        <v>840333</v>
      </c>
      <c r="B3148" t="s">
        <v>8343</v>
      </c>
      <c r="D3148">
        <v>6</v>
      </c>
      <c r="E3148">
        <v>20.28</v>
      </c>
      <c r="F3148">
        <v>121.68</v>
      </c>
      <c r="G3148">
        <v>1155332000</v>
      </c>
    </row>
    <row r="3149" spans="1:7">
      <c r="A3149">
        <v>840333</v>
      </c>
      <c r="B3149" t="s">
        <v>8343</v>
      </c>
      <c r="D3149">
        <v>2</v>
      </c>
      <c r="E3149">
        <v>19.8</v>
      </c>
      <c r="F3149">
        <v>39.6</v>
      </c>
      <c r="G3149">
        <v>1040832000</v>
      </c>
    </row>
    <row r="3150" spans="1:7">
      <c r="A3150">
        <v>113790</v>
      </c>
      <c r="B3150" t="s">
        <v>2595</v>
      </c>
      <c r="C3150" t="s">
        <v>2596</v>
      </c>
      <c r="D3150">
        <v>2</v>
      </c>
      <c r="E3150" s="1">
        <v>1774.06</v>
      </c>
      <c r="F3150" s="1">
        <v>3548.12</v>
      </c>
      <c r="G3150">
        <v>7</v>
      </c>
    </row>
    <row r="3151" spans="1:7">
      <c r="A3151">
        <v>102871</v>
      </c>
      <c r="B3151" t="s">
        <v>8344</v>
      </c>
      <c r="C3151" t="s">
        <v>5138</v>
      </c>
      <c r="D3151">
        <v>1</v>
      </c>
      <c r="E3151">
        <v>86.8</v>
      </c>
      <c r="F3151">
        <v>86.8</v>
      </c>
      <c r="G3151">
        <v>716732000</v>
      </c>
    </row>
    <row r="3152" spans="1:7">
      <c r="A3152">
        <v>102871</v>
      </c>
      <c r="B3152" t="s">
        <v>8344</v>
      </c>
      <c r="C3152" t="s">
        <v>5138</v>
      </c>
      <c r="D3152">
        <v>6</v>
      </c>
      <c r="E3152">
        <v>86.8</v>
      </c>
      <c r="F3152">
        <v>520.79999999999995</v>
      </c>
      <c r="G3152">
        <v>995132000</v>
      </c>
    </row>
    <row r="3153" spans="1:7">
      <c r="A3153">
        <v>840313</v>
      </c>
      <c r="B3153" t="s">
        <v>2597</v>
      </c>
      <c r="D3153">
        <v>3</v>
      </c>
      <c r="E3153" s="1">
        <v>1672.0006000000001</v>
      </c>
      <c r="F3153" s="1">
        <v>5016.0018</v>
      </c>
      <c r="G3153">
        <v>1146533000</v>
      </c>
    </row>
    <row r="3154" spans="1:7">
      <c r="A3154">
        <v>847778</v>
      </c>
      <c r="B3154" t="s">
        <v>8348</v>
      </c>
      <c r="C3154" t="s">
        <v>7558</v>
      </c>
      <c r="D3154">
        <v>2</v>
      </c>
      <c r="E3154">
        <v>166.584</v>
      </c>
      <c r="F3154">
        <v>333.16800000000001</v>
      </c>
      <c r="G3154">
        <v>12</v>
      </c>
    </row>
    <row r="3155" spans="1:7">
      <c r="A3155">
        <v>84570</v>
      </c>
      <c r="B3155" t="s">
        <v>8349</v>
      </c>
      <c r="C3155" t="s">
        <v>8350</v>
      </c>
      <c r="D3155">
        <v>8</v>
      </c>
      <c r="E3155">
        <v>89.21</v>
      </c>
      <c r="F3155">
        <v>713.68</v>
      </c>
      <c r="G3155">
        <v>667632000</v>
      </c>
    </row>
    <row r="3156" spans="1:7">
      <c r="A3156">
        <v>84570</v>
      </c>
      <c r="B3156" t="s">
        <v>8349</v>
      </c>
      <c r="C3156" t="s">
        <v>8350</v>
      </c>
      <c r="D3156">
        <v>2</v>
      </c>
      <c r="E3156">
        <v>85.44</v>
      </c>
      <c r="F3156">
        <v>170.88</v>
      </c>
      <c r="G3156">
        <v>517032000</v>
      </c>
    </row>
    <row r="3157" spans="1:7">
      <c r="A3157">
        <v>842671</v>
      </c>
      <c r="B3157" t="s">
        <v>8351</v>
      </c>
      <c r="D3157">
        <v>3</v>
      </c>
      <c r="E3157">
        <v>100.88</v>
      </c>
      <c r="F3157">
        <v>302.64</v>
      </c>
      <c r="G3157">
        <v>995132000</v>
      </c>
    </row>
    <row r="3158" spans="1:7">
      <c r="A3158">
        <v>842671</v>
      </c>
      <c r="B3158" t="s">
        <v>8351</v>
      </c>
      <c r="D3158">
        <v>2</v>
      </c>
      <c r="E3158">
        <v>100.88</v>
      </c>
      <c r="F3158">
        <v>201.76</v>
      </c>
      <c r="G3158">
        <v>995132001</v>
      </c>
    </row>
    <row r="3159" spans="1:7">
      <c r="A3159">
        <v>847641</v>
      </c>
      <c r="B3159" t="s">
        <v>8353</v>
      </c>
      <c r="D3159">
        <v>2</v>
      </c>
      <c r="E3159">
        <v>93.39</v>
      </c>
      <c r="F3159">
        <v>186.78</v>
      </c>
      <c r="G3159">
        <v>21</v>
      </c>
    </row>
    <row r="3160" spans="1:7">
      <c r="A3160">
        <v>847641</v>
      </c>
      <c r="B3160" t="s">
        <v>8353</v>
      </c>
      <c r="D3160">
        <v>1</v>
      </c>
      <c r="E3160">
        <v>98.064999999999998</v>
      </c>
      <c r="F3160">
        <v>98.064999999999998</v>
      </c>
      <c r="G3160">
        <v>15</v>
      </c>
    </row>
    <row r="3161" spans="1:7">
      <c r="A3161">
        <v>142433</v>
      </c>
      <c r="B3161" t="s">
        <v>2598</v>
      </c>
      <c r="C3161" t="s">
        <v>2599</v>
      </c>
      <c r="D3161">
        <v>1</v>
      </c>
      <c r="E3161" s="1">
        <v>12584</v>
      </c>
      <c r="F3161" s="1">
        <v>12584</v>
      </c>
      <c r="G3161">
        <v>977532000</v>
      </c>
    </row>
    <row r="3162" spans="1:7">
      <c r="A3162">
        <v>17039</v>
      </c>
      <c r="B3162" t="s">
        <v>2598</v>
      </c>
      <c r="C3162" t="s">
        <v>2600</v>
      </c>
      <c r="D3162">
        <v>1</v>
      </c>
      <c r="E3162" s="1">
        <v>6291.9998999999998</v>
      </c>
      <c r="F3162" s="1">
        <v>6291.9998999999998</v>
      </c>
      <c r="G3162">
        <v>977532000</v>
      </c>
    </row>
    <row r="3163" spans="1:7">
      <c r="A3163">
        <v>104276</v>
      </c>
      <c r="B3163" t="s">
        <v>2601</v>
      </c>
      <c r="C3163" t="s">
        <v>2602</v>
      </c>
      <c r="D3163">
        <v>1</v>
      </c>
      <c r="E3163">
        <v>71.2</v>
      </c>
      <c r="F3163">
        <v>71.2</v>
      </c>
      <c r="G3163">
        <v>799632000</v>
      </c>
    </row>
    <row r="3164" spans="1:7">
      <c r="A3164">
        <v>126963</v>
      </c>
      <c r="B3164" t="s">
        <v>2603</v>
      </c>
      <c r="C3164" t="s">
        <v>2604</v>
      </c>
      <c r="D3164">
        <v>1</v>
      </c>
      <c r="E3164" s="1">
        <v>28194.02</v>
      </c>
      <c r="F3164" s="1">
        <v>28194.02</v>
      </c>
      <c r="G3164">
        <v>980332000</v>
      </c>
    </row>
    <row r="3165" spans="1:7">
      <c r="A3165">
        <v>126963</v>
      </c>
      <c r="B3165" t="s">
        <v>2603</v>
      </c>
      <c r="C3165" t="s">
        <v>2604</v>
      </c>
      <c r="D3165">
        <v>1</v>
      </c>
      <c r="E3165" s="1">
        <v>28194.02</v>
      </c>
      <c r="F3165" s="1">
        <v>28194.02</v>
      </c>
      <c r="G3165">
        <v>1014632000</v>
      </c>
    </row>
    <row r="3166" spans="1:7">
      <c r="A3166">
        <v>153439</v>
      </c>
      <c r="B3166" t="s">
        <v>8355</v>
      </c>
      <c r="C3166" t="s">
        <v>8356</v>
      </c>
      <c r="D3166">
        <v>10</v>
      </c>
      <c r="E3166">
        <v>89.95</v>
      </c>
      <c r="F3166">
        <v>899.5</v>
      </c>
      <c r="G3166">
        <v>724432000</v>
      </c>
    </row>
    <row r="3167" spans="1:7">
      <c r="A3167">
        <v>153439</v>
      </c>
      <c r="B3167" t="s">
        <v>8355</v>
      </c>
      <c r="C3167" t="s">
        <v>8356</v>
      </c>
      <c r="D3167">
        <v>3</v>
      </c>
      <c r="E3167">
        <v>89.95</v>
      </c>
      <c r="F3167">
        <v>269.85000000000002</v>
      </c>
      <c r="G3167">
        <v>716732000</v>
      </c>
    </row>
    <row r="3168" spans="1:7">
      <c r="A3168">
        <v>142595</v>
      </c>
      <c r="B3168" t="s">
        <v>2605</v>
      </c>
      <c r="C3168" t="s">
        <v>2606</v>
      </c>
      <c r="D3168">
        <v>9</v>
      </c>
      <c r="E3168">
        <v>963.18</v>
      </c>
      <c r="F3168" s="1">
        <v>8668.6200000000008</v>
      </c>
      <c r="G3168">
        <v>1149632000</v>
      </c>
    </row>
    <row r="3169" spans="1:7">
      <c r="A3169">
        <v>142595</v>
      </c>
      <c r="B3169" t="s">
        <v>2605</v>
      </c>
      <c r="C3169" t="s">
        <v>2606</v>
      </c>
      <c r="D3169">
        <v>1</v>
      </c>
      <c r="E3169">
        <v>963.18</v>
      </c>
      <c r="F3169">
        <v>963.18</v>
      </c>
      <c r="G3169">
        <v>1149632001</v>
      </c>
    </row>
    <row r="3170" spans="1:7">
      <c r="A3170">
        <v>142595</v>
      </c>
      <c r="B3170" t="s">
        <v>2605</v>
      </c>
      <c r="C3170" t="s">
        <v>2606</v>
      </c>
      <c r="D3170">
        <v>19</v>
      </c>
      <c r="E3170">
        <v>963.18</v>
      </c>
      <c r="F3170" s="1">
        <v>18300.419999999998</v>
      </c>
      <c r="G3170">
        <v>1118232000</v>
      </c>
    </row>
    <row r="3171" spans="1:7">
      <c r="A3171">
        <v>142594</v>
      </c>
      <c r="B3171" t="s">
        <v>2607</v>
      </c>
      <c r="C3171" t="s">
        <v>2606</v>
      </c>
      <c r="D3171">
        <v>1</v>
      </c>
      <c r="E3171">
        <v>901.21</v>
      </c>
      <c r="F3171">
        <v>901.21</v>
      </c>
      <c r="G3171">
        <v>1155332000</v>
      </c>
    </row>
    <row r="3172" spans="1:7">
      <c r="A3172">
        <v>142594</v>
      </c>
      <c r="B3172" t="s">
        <v>2607</v>
      </c>
      <c r="C3172" t="s">
        <v>2606</v>
      </c>
      <c r="D3172">
        <v>4</v>
      </c>
      <c r="E3172">
        <v>901.21</v>
      </c>
      <c r="F3172" s="1">
        <v>3604.84</v>
      </c>
      <c r="G3172">
        <v>1155132001</v>
      </c>
    </row>
    <row r="3173" spans="1:7">
      <c r="A3173">
        <v>142594</v>
      </c>
      <c r="B3173" t="s">
        <v>2607</v>
      </c>
      <c r="C3173" t="s">
        <v>2606</v>
      </c>
      <c r="D3173">
        <v>5</v>
      </c>
      <c r="E3173">
        <v>901.21</v>
      </c>
      <c r="F3173" s="1">
        <v>4506.05</v>
      </c>
      <c r="G3173">
        <v>1155132000</v>
      </c>
    </row>
    <row r="3174" spans="1:7">
      <c r="A3174">
        <v>142594</v>
      </c>
      <c r="B3174" t="s">
        <v>2607</v>
      </c>
      <c r="C3174" t="s">
        <v>2606</v>
      </c>
      <c r="D3174">
        <v>2</v>
      </c>
      <c r="E3174">
        <v>901.21</v>
      </c>
      <c r="F3174" s="1">
        <v>1802.42</v>
      </c>
      <c r="G3174">
        <v>895632000</v>
      </c>
    </row>
    <row r="3175" spans="1:7">
      <c r="A3175">
        <v>100347</v>
      </c>
      <c r="B3175" t="s">
        <v>8359</v>
      </c>
      <c r="C3175" t="s">
        <v>8360</v>
      </c>
      <c r="D3175">
        <v>3</v>
      </c>
      <c r="E3175">
        <v>41.84</v>
      </c>
      <c r="F3175">
        <v>125.52</v>
      </c>
      <c r="G3175">
        <v>667632000</v>
      </c>
    </row>
    <row r="3176" spans="1:7">
      <c r="A3176">
        <v>100348</v>
      </c>
      <c r="B3176" t="s">
        <v>8361</v>
      </c>
      <c r="C3176" t="s">
        <v>8879</v>
      </c>
      <c r="D3176">
        <v>3</v>
      </c>
      <c r="E3176">
        <v>47.309899999999999</v>
      </c>
      <c r="F3176">
        <v>141.9298</v>
      </c>
      <c r="G3176">
        <v>878932000</v>
      </c>
    </row>
    <row r="3177" spans="1:7">
      <c r="A3177">
        <v>141334</v>
      </c>
      <c r="B3177" t="s">
        <v>8362</v>
      </c>
      <c r="C3177" t="s">
        <v>9538</v>
      </c>
      <c r="D3177">
        <v>6</v>
      </c>
      <c r="E3177">
        <v>61.83</v>
      </c>
      <c r="F3177">
        <v>370.98</v>
      </c>
      <c r="G3177">
        <v>1125532000</v>
      </c>
    </row>
    <row r="3178" spans="1:7">
      <c r="A3178">
        <v>100643</v>
      </c>
      <c r="B3178" t="s">
        <v>8363</v>
      </c>
      <c r="C3178" t="s">
        <v>8364</v>
      </c>
      <c r="D3178">
        <v>10</v>
      </c>
      <c r="E3178">
        <v>39.39</v>
      </c>
      <c r="F3178">
        <v>393.9</v>
      </c>
      <c r="G3178">
        <v>1154932000</v>
      </c>
    </row>
    <row r="3179" spans="1:7">
      <c r="A3179">
        <v>100643</v>
      </c>
      <c r="B3179" t="s">
        <v>8363</v>
      </c>
      <c r="C3179" t="s">
        <v>8364</v>
      </c>
      <c r="D3179">
        <v>3</v>
      </c>
      <c r="E3179">
        <v>39.129899999999999</v>
      </c>
      <c r="F3179">
        <v>117.3896</v>
      </c>
      <c r="G3179">
        <v>1108232000</v>
      </c>
    </row>
    <row r="3180" spans="1:7">
      <c r="A3180">
        <v>100641</v>
      </c>
      <c r="B3180" t="s">
        <v>8365</v>
      </c>
      <c r="C3180" t="s">
        <v>8366</v>
      </c>
      <c r="D3180">
        <v>5</v>
      </c>
      <c r="E3180">
        <v>29.32</v>
      </c>
      <c r="F3180">
        <v>146.6</v>
      </c>
      <c r="G3180">
        <v>555232000</v>
      </c>
    </row>
    <row r="3181" spans="1:7">
      <c r="A3181">
        <v>100641</v>
      </c>
      <c r="B3181" t="s">
        <v>8365</v>
      </c>
      <c r="C3181" t="s">
        <v>8366</v>
      </c>
      <c r="D3181">
        <v>10</v>
      </c>
      <c r="E3181">
        <v>29.51</v>
      </c>
      <c r="F3181">
        <v>295.10000000000002</v>
      </c>
      <c r="G3181">
        <v>675532000</v>
      </c>
    </row>
    <row r="3182" spans="1:7">
      <c r="A3182">
        <v>100353</v>
      </c>
      <c r="B3182" t="s">
        <v>8367</v>
      </c>
      <c r="C3182" t="s">
        <v>8368</v>
      </c>
      <c r="D3182">
        <v>1</v>
      </c>
      <c r="E3182">
        <v>23.87</v>
      </c>
      <c r="F3182">
        <v>23.87</v>
      </c>
      <c r="G3182">
        <v>887832000</v>
      </c>
    </row>
    <row r="3183" spans="1:7">
      <c r="A3183">
        <v>197149</v>
      </c>
      <c r="B3183" t="s">
        <v>8371</v>
      </c>
      <c r="C3183" t="s">
        <v>8372</v>
      </c>
      <c r="D3183">
        <v>1</v>
      </c>
      <c r="E3183">
        <v>22.923999999999999</v>
      </c>
      <c r="F3183">
        <v>22.923999999999999</v>
      </c>
      <c r="G3183">
        <v>16</v>
      </c>
    </row>
    <row r="3184" spans="1:7">
      <c r="A3184">
        <v>197149</v>
      </c>
      <c r="B3184" t="s">
        <v>8371</v>
      </c>
      <c r="C3184" t="s">
        <v>8372</v>
      </c>
      <c r="D3184">
        <v>9</v>
      </c>
      <c r="E3184">
        <v>23.220800000000001</v>
      </c>
      <c r="F3184">
        <v>208.98750000000001</v>
      </c>
      <c r="G3184">
        <v>14</v>
      </c>
    </row>
    <row r="3185" spans="1:7">
      <c r="A3185">
        <v>842996</v>
      </c>
      <c r="B3185" t="s">
        <v>8373</v>
      </c>
      <c r="D3185">
        <v>4</v>
      </c>
      <c r="E3185">
        <v>47.19</v>
      </c>
      <c r="F3185">
        <v>188.76</v>
      </c>
      <c r="G3185">
        <v>887832000</v>
      </c>
    </row>
    <row r="3186" spans="1:7">
      <c r="A3186">
        <v>844055</v>
      </c>
      <c r="B3186" t="s">
        <v>2608</v>
      </c>
      <c r="D3186">
        <v>4</v>
      </c>
      <c r="E3186">
        <v>45.847999999999999</v>
      </c>
      <c r="F3186">
        <v>183.392</v>
      </c>
      <c r="G3186">
        <v>25</v>
      </c>
    </row>
    <row r="3187" spans="1:7">
      <c r="A3187">
        <v>846923</v>
      </c>
      <c r="B3187" t="s">
        <v>8374</v>
      </c>
      <c r="D3187">
        <v>6</v>
      </c>
      <c r="E3187">
        <v>68.260000000000005</v>
      </c>
      <c r="F3187">
        <v>409.56</v>
      </c>
      <c r="G3187">
        <v>675532000</v>
      </c>
    </row>
    <row r="3188" spans="1:7">
      <c r="A3188">
        <v>158127</v>
      </c>
      <c r="B3188" t="s">
        <v>8375</v>
      </c>
      <c r="C3188" t="s">
        <v>8376</v>
      </c>
      <c r="D3188">
        <v>4</v>
      </c>
      <c r="E3188">
        <v>117.72</v>
      </c>
      <c r="F3188">
        <v>470.88</v>
      </c>
      <c r="G3188">
        <v>1031432000</v>
      </c>
    </row>
    <row r="3189" spans="1:7">
      <c r="A3189">
        <v>841441</v>
      </c>
      <c r="B3189" t="s">
        <v>8379</v>
      </c>
      <c r="D3189">
        <v>3</v>
      </c>
      <c r="E3189">
        <v>18.77</v>
      </c>
      <c r="F3189">
        <v>56.31</v>
      </c>
      <c r="G3189">
        <v>1093132000</v>
      </c>
    </row>
    <row r="3190" spans="1:7">
      <c r="A3190">
        <v>841441</v>
      </c>
      <c r="B3190" t="s">
        <v>8379</v>
      </c>
      <c r="D3190">
        <v>2</v>
      </c>
      <c r="E3190">
        <v>18.7667</v>
      </c>
      <c r="F3190">
        <v>37.533299999999997</v>
      </c>
      <c r="G3190">
        <v>56</v>
      </c>
    </row>
    <row r="3191" spans="1:7">
      <c r="A3191">
        <v>840464</v>
      </c>
      <c r="B3191" t="s">
        <v>8380</v>
      </c>
      <c r="C3191" t="s">
        <v>10883</v>
      </c>
      <c r="D3191">
        <v>5</v>
      </c>
      <c r="E3191">
        <v>28.62</v>
      </c>
      <c r="F3191">
        <v>143.1</v>
      </c>
      <c r="G3191">
        <v>1154932000</v>
      </c>
    </row>
    <row r="3192" spans="1:7">
      <c r="A3192">
        <v>840464</v>
      </c>
      <c r="B3192" t="s">
        <v>8380</v>
      </c>
      <c r="C3192" t="s">
        <v>10883</v>
      </c>
      <c r="D3192">
        <v>2</v>
      </c>
      <c r="E3192">
        <v>28.62</v>
      </c>
      <c r="F3192">
        <v>57.24</v>
      </c>
      <c r="G3192">
        <v>1040832000</v>
      </c>
    </row>
    <row r="3193" spans="1:7">
      <c r="A3193">
        <v>116031</v>
      </c>
      <c r="B3193" t="s">
        <v>1832</v>
      </c>
      <c r="C3193" t="s">
        <v>1833</v>
      </c>
      <c r="D3193">
        <v>1</v>
      </c>
      <c r="E3193">
        <v>82.14</v>
      </c>
      <c r="F3193">
        <v>82.14</v>
      </c>
      <c r="G3193">
        <v>11</v>
      </c>
    </row>
    <row r="3194" spans="1:7">
      <c r="A3194">
        <v>846024</v>
      </c>
      <c r="B3194" t="s">
        <v>8393</v>
      </c>
      <c r="C3194" t="s">
        <v>8394</v>
      </c>
      <c r="D3194">
        <v>2</v>
      </c>
      <c r="E3194">
        <v>150.54599999999999</v>
      </c>
      <c r="F3194">
        <v>301.09199999999998</v>
      </c>
      <c r="G3194">
        <v>192</v>
      </c>
    </row>
    <row r="3195" spans="1:7">
      <c r="A3195">
        <v>845429</v>
      </c>
      <c r="B3195" t="s">
        <v>8396</v>
      </c>
      <c r="C3195" t="s">
        <v>8397</v>
      </c>
      <c r="D3195">
        <v>2</v>
      </c>
      <c r="E3195">
        <v>175.48500000000001</v>
      </c>
      <c r="F3195">
        <v>350.97</v>
      </c>
      <c r="G3195">
        <v>12</v>
      </c>
    </row>
    <row r="3196" spans="1:7">
      <c r="A3196">
        <v>116032</v>
      </c>
      <c r="B3196" t="s">
        <v>8400</v>
      </c>
      <c r="C3196" t="s">
        <v>8401</v>
      </c>
      <c r="D3196">
        <v>1</v>
      </c>
      <c r="E3196">
        <v>50.78</v>
      </c>
      <c r="F3196">
        <v>50.78</v>
      </c>
      <c r="G3196">
        <v>179232000</v>
      </c>
    </row>
    <row r="3197" spans="1:7">
      <c r="A3197">
        <v>115626</v>
      </c>
      <c r="B3197" t="s">
        <v>8402</v>
      </c>
      <c r="C3197" t="s">
        <v>9371</v>
      </c>
      <c r="D3197">
        <v>2</v>
      </c>
      <c r="E3197">
        <v>258.95999999999998</v>
      </c>
      <c r="F3197">
        <v>517.91999999999996</v>
      </c>
      <c r="G3197">
        <v>179232000</v>
      </c>
    </row>
    <row r="3198" spans="1:7">
      <c r="A3198">
        <v>850255</v>
      </c>
      <c r="B3198" t="s">
        <v>2609</v>
      </c>
      <c r="C3198" t="s">
        <v>9103</v>
      </c>
      <c r="D3198">
        <v>3</v>
      </c>
      <c r="E3198" s="1">
        <v>17009.91</v>
      </c>
      <c r="F3198" s="1">
        <v>51029.73</v>
      </c>
      <c r="G3198">
        <v>1042232000</v>
      </c>
    </row>
    <row r="3199" spans="1:7">
      <c r="A3199">
        <v>194113</v>
      </c>
      <c r="B3199" t="s">
        <v>8468</v>
      </c>
      <c r="C3199" t="s">
        <v>8469</v>
      </c>
      <c r="D3199">
        <v>9</v>
      </c>
      <c r="E3199">
        <v>112.33</v>
      </c>
      <c r="F3199" s="1">
        <v>1010.97</v>
      </c>
      <c r="G3199">
        <v>1104632000</v>
      </c>
    </row>
    <row r="3200" spans="1:7">
      <c r="A3200">
        <v>194114</v>
      </c>
      <c r="B3200" t="s">
        <v>8468</v>
      </c>
      <c r="C3200" t="s">
        <v>7684</v>
      </c>
      <c r="D3200">
        <v>8</v>
      </c>
      <c r="E3200">
        <v>171.68</v>
      </c>
      <c r="F3200" s="1">
        <v>1373.44</v>
      </c>
      <c r="G3200">
        <v>1104632000</v>
      </c>
    </row>
    <row r="3201" spans="1:7">
      <c r="A3201">
        <v>194114</v>
      </c>
      <c r="B3201" t="s">
        <v>8468</v>
      </c>
      <c r="C3201" t="s">
        <v>7684</v>
      </c>
      <c r="D3201">
        <v>3</v>
      </c>
      <c r="E3201">
        <v>171.68</v>
      </c>
      <c r="F3201">
        <v>515.04</v>
      </c>
      <c r="G3201">
        <v>1031432000</v>
      </c>
    </row>
    <row r="3202" spans="1:7">
      <c r="A3202">
        <v>181425</v>
      </c>
      <c r="B3202" t="s">
        <v>8481</v>
      </c>
      <c r="C3202" t="s">
        <v>7586</v>
      </c>
      <c r="D3202">
        <v>1</v>
      </c>
      <c r="E3202">
        <v>377.83</v>
      </c>
      <c r="F3202">
        <v>377.83</v>
      </c>
      <c r="G3202">
        <v>1052532000</v>
      </c>
    </row>
    <row r="3203" spans="1:7">
      <c r="A3203">
        <v>849570</v>
      </c>
      <c r="B3203" t="s">
        <v>8482</v>
      </c>
      <c r="C3203" t="s">
        <v>8483</v>
      </c>
      <c r="D3203">
        <v>1</v>
      </c>
      <c r="E3203">
        <v>238.65</v>
      </c>
      <c r="F3203">
        <v>238.65</v>
      </c>
      <c r="G3203">
        <v>995132000</v>
      </c>
    </row>
    <row r="3204" spans="1:7">
      <c r="A3204">
        <v>190957</v>
      </c>
      <c r="B3204" t="s">
        <v>8485</v>
      </c>
      <c r="C3204" t="s">
        <v>7442</v>
      </c>
      <c r="D3204">
        <v>9</v>
      </c>
      <c r="E3204">
        <v>41.55</v>
      </c>
      <c r="F3204">
        <v>373.95</v>
      </c>
      <c r="G3204">
        <v>1074232000</v>
      </c>
    </row>
    <row r="3205" spans="1:7">
      <c r="A3205">
        <v>190957</v>
      </c>
      <c r="B3205" t="s">
        <v>8485</v>
      </c>
      <c r="C3205" t="s">
        <v>7442</v>
      </c>
      <c r="D3205">
        <v>10</v>
      </c>
      <c r="E3205">
        <v>41.55</v>
      </c>
      <c r="F3205">
        <v>415.5</v>
      </c>
      <c r="G3205">
        <v>1154932000</v>
      </c>
    </row>
    <row r="3206" spans="1:7">
      <c r="A3206">
        <v>190959</v>
      </c>
      <c r="B3206" t="s">
        <v>8485</v>
      </c>
      <c r="C3206" t="s">
        <v>8486</v>
      </c>
      <c r="D3206">
        <v>18</v>
      </c>
      <c r="E3206">
        <v>50.77</v>
      </c>
      <c r="F3206">
        <v>913.86</v>
      </c>
      <c r="G3206">
        <v>940032000</v>
      </c>
    </row>
    <row r="3207" spans="1:7">
      <c r="A3207">
        <v>196977</v>
      </c>
      <c r="B3207" t="s">
        <v>8485</v>
      </c>
      <c r="C3207" t="s">
        <v>6699</v>
      </c>
      <c r="D3207">
        <v>3</v>
      </c>
      <c r="E3207">
        <v>55.44</v>
      </c>
      <c r="F3207">
        <v>166.32</v>
      </c>
      <c r="G3207">
        <v>1154932000</v>
      </c>
    </row>
    <row r="3208" spans="1:7">
      <c r="A3208">
        <v>196977</v>
      </c>
      <c r="B3208" t="s">
        <v>8485</v>
      </c>
      <c r="C3208" t="s">
        <v>6699</v>
      </c>
      <c r="D3208">
        <v>3</v>
      </c>
      <c r="E3208">
        <v>57.63</v>
      </c>
      <c r="F3208">
        <v>172.89</v>
      </c>
      <c r="G3208">
        <v>1127732000</v>
      </c>
    </row>
    <row r="3209" spans="1:7">
      <c r="A3209">
        <v>183099</v>
      </c>
      <c r="B3209" t="s">
        <v>8487</v>
      </c>
      <c r="C3209" t="s">
        <v>8488</v>
      </c>
      <c r="D3209">
        <v>6</v>
      </c>
      <c r="E3209">
        <v>55.900100000000002</v>
      </c>
      <c r="F3209">
        <v>335.4006</v>
      </c>
      <c r="G3209">
        <v>987232000</v>
      </c>
    </row>
    <row r="3210" spans="1:7">
      <c r="A3210">
        <v>183100</v>
      </c>
      <c r="B3210" t="s">
        <v>8487</v>
      </c>
      <c r="C3210" t="s">
        <v>8489</v>
      </c>
      <c r="D3210">
        <v>4</v>
      </c>
      <c r="E3210">
        <v>99.47</v>
      </c>
      <c r="F3210">
        <v>397.88</v>
      </c>
      <c r="G3210">
        <v>1047132001</v>
      </c>
    </row>
    <row r="3211" spans="1:7">
      <c r="A3211">
        <v>848469</v>
      </c>
      <c r="B3211" t="s">
        <v>2610</v>
      </c>
      <c r="C3211" t="s">
        <v>9107</v>
      </c>
      <c r="D3211">
        <v>1</v>
      </c>
      <c r="E3211" s="1">
        <v>3961.6354999999999</v>
      </c>
      <c r="F3211" s="1">
        <v>3961.6354999999999</v>
      </c>
      <c r="G3211">
        <v>1108232000</v>
      </c>
    </row>
    <row r="3212" spans="1:7">
      <c r="A3212">
        <v>155994</v>
      </c>
      <c r="B3212" t="s">
        <v>2611</v>
      </c>
      <c r="C3212" t="s">
        <v>2612</v>
      </c>
      <c r="D3212">
        <v>1</v>
      </c>
      <c r="E3212">
        <v>265.87</v>
      </c>
      <c r="F3212">
        <v>265.87</v>
      </c>
      <c r="G3212">
        <v>1040832000</v>
      </c>
    </row>
    <row r="3213" spans="1:7">
      <c r="A3213">
        <v>155994</v>
      </c>
      <c r="B3213" t="s">
        <v>2611</v>
      </c>
      <c r="C3213" t="s">
        <v>2612</v>
      </c>
      <c r="D3213">
        <v>3</v>
      </c>
      <c r="E3213">
        <v>264.09899999999999</v>
      </c>
      <c r="F3213">
        <v>792.2971</v>
      </c>
      <c r="G3213">
        <v>1108232000</v>
      </c>
    </row>
    <row r="3214" spans="1:7">
      <c r="A3214">
        <v>132716</v>
      </c>
      <c r="B3214" t="s">
        <v>8500</v>
      </c>
      <c r="C3214" t="s">
        <v>8502</v>
      </c>
      <c r="D3214">
        <v>1</v>
      </c>
      <c r="E3214">
        <v>63.613</v>
      </c>
      <c r="F3214">
        <v>63.613</v>
      </c>
      <c r="G3214">
        <v>122</v>
      </c>
    </row>
    <row r="3215" spans="1:7">
      <c r="A3215">
        <v>192489</v>
      </c>
      <c r="B3215" t="s">
        <v>8505</v>
      </c>
      <c r="C3215" t="s">
        <v>8506</v>
      </c>
      <c r="D3215">
        <v>3</v>
      </c>
      <c r="E3215">
        <v>644.58000000000004</v>
      </c>
      <c r="F3215" s="1">
        <v>1933.74</v>
      </c>
      <c r="G3215">
        <v>1149632000</v>
      </c>
    </row>
    <row r="3216" spans="1:7">
      <c r="A3216">
        <v>112770</v>
      </c>
      <c r="B3216" t="s">
        <v>8505</v>
      </c>
      <c r="C3216" t="s">
        <v>8507</v>
      </c>
      <c r="D3216">
        <v>3</v>
      </c>
      <c r="E3216">
        <v>135.61000000000001</v>
      </c>
      <c r="F3216">
        <v>406.83</v>
      </c>
      <c r="G3216">
        <v>1082832000</v>
      </c>
    </row>
    <row r="3217" spans="1:7">
      <c r="A3217">
        <v>112770</v>
      </c>
      <c r="B3217" t="s">
        <v>8505</v>
      </c>
      <c r="C3217" t="s">
        <v>8507</v>
      </c>
      <c r="D3217">
        <v>5</v>
      </c>
      <c r="E3217">
        <v>135.61000000000001</v>
      </c>
      <c r="F3217">
        <v>678.05</v>
      </c>
      <c r="G3217">
        <v>1093132000</v>
      </c>
    </row>
    <row r="3218" spans="1:7">
      <c r="A3218">
        <v>117924</v>
      </c>
      <c r="B3218" t="s">
        <v>8516</v>
      </c>
      <c r="C3218" t="s">
        <v>9662</v>
      </c>
      <c r="D3218">
        <v>4</v>
      </c>
      <c r="E3218">
        <v>50.74</v>
      </c>
      <c r="F3218">
        <v>202.96</v>
      </c>
      <c r="G3218">
        <v>1040832000</v>
      </c>
    </row>
    <row r="3219" spans="1:7">
      <c r="A3219">
        <v>117925</v>
      </c>
      <c r="B3219" t="s">
        <v>8516</v>
      </c>
      <c r="C3219" t="s">
        <v>6701</v>
      </c>
      <c r="D3219">
        <v>14</v>
      </c>
      <c r="E3219">
        <v>121.18</v>
      </c>
      <c r="F3219" s="1">
        <v>1696.52</v>
      </c>
      <c r="G3219">
        <v>1040832000</v>
      </c>
    </row>
    <row r="3220" spans="1:7">
      <c r="A3220">
        <v>117925</v>
      </c>
      <c r="B3220" t="s">
        <v>8516</v>
      </c>
      <c r="C3220" t="s">
        <v>6701</v>
      </c>
      <c r="D3220">
        <v>6</v>
      </c>
      <c r="E3220">
        <v>120.36</v>
      </c>
      <c r="F3220">
        <v>722.16</v>
      </c>
      <c r="G3220">
        <v>1052532000</v>
      </c>
    </row>
    <row r="3221" spans="1:7">
      <c r="A3221">
        <v>117926</v>
      </c>
      <c r="B3221" t="s">
        <v>8516</v>
      </c>
      <c r="C3221" t="s">
        <v>8773</v>
      </c>
      <c r="D3221">
        <v>10</v>
      </c>
      <c r="E3221">
        <v>174.65</v>
      </c>
      <c r="F3221" s="1">
        <v>1746.5</v>
      </c>
      <c r="G3221">
        <v>1040832000</v>
      </c>
    </row>
    <row r="3222" spans="1:7">
      <c r="A3222">
        <v>117926</v>
      </c>
      <c r="B3222" t="s">
        <v>8516</v>
      </c>
      <c r="C3222" t="s">
        <v>8773</v>
      </c>
      <c r="D3222">
        <v>7</v>
      </c>
      <c r="E3222">
        <v>174.65</v>
      </c>
      <c r="F3222" s="1">
        <v>1222.55</v>
      </c>
      <c r="G3222">
        <v>1031432000</v>
      </c>
    </row>
    <row r="3223" spans="1:7">
      <c r="A3223">
        <v>500566</v>
      </c>
      <c r="B3223" t="s">
        <v>2613</v>
      </c>
      <c r="C3223" t="s">
        <v>2422</v>
      </c>
      <c r="D3223">
        <v>7</v>
      </c>
      <c r="E3223" s="1">
        <v>4800</v>
      </c>
      <c r="F3223" s="1">
        <v>33600</v>
      </c>
      <c r="G3223">
        <v>1138832000</v>
      </c>
    </row>
    <row r="3224" spans="1:7">
      <c r="A3224">
        <v>500566</v>
      </c>
      <c r="B3224" t="s">
        <v>2613</v>
      </c>
      <c r="C3224" t="s">
        <v>2422</v>
      </c>
      <c r="D3224">
        <v>10</v>
      </c>
      <c r="E3224" s="1">
        <v>4800</v>
      </c>
      <c r="F3224" s="1">
        <v>48000</v>
      </c>
      <c r="G3224">
        <v>1129032000</v>
      </c>
    </row>
    <row r="3225" spans="1:7">
      <c r="A3225">
        <v>500570</v>
      </c>
      <c r="B3225" t="s">
        <v>2614</v>
      </c>
      <c r="C3225" t="s">
        <v>2422</v>
      </c>
      <c r="D3225">
        <v>3</v>
      </c>
      <c r="E3225" s="1">
        <v>7500</v>
      </c>
      <c r="F3225" s="1">
        <v>22500</v>
      </c>
      <c r="G3225">
        <v>1138332000</v>
      </c>
    </row>
    <row r="3226" spans="1:7">
      <c r="A3226">
        <v>500570</v>
      </c>
      <c r="B3226" t="s">
        <v>2614</v>
      </c>
      <c r="C3226" t="s">
        <v>2422</v>
      </c>
      <c r="D3226">
        <v>10</v>
      </c>
      <c r="E3226" s="1">
        <v>7500</v>
      </c>
      <c r="F3226" s="1">
        <v>75000</v>
      </c>
      <c r="G3226">
        <v>1162432000</v>
      </c>
    </row>
    <row r="3227" spans="1:7">
      <c r="A3227">
        <v>841831</v>
      </c>
      <c r="B3227" t="s">
        <v>8517</v>
      </c>
      <c r="D3227">
        <v>0.85</v>
      </c>
      <c r="E3227">
        <v>87.37</v>
      </c>
      <c r="F3227">
        <v>74.264499999999998</v>
      </c>
      <c r="G3227">
        <v>41</v>
      </c>
    </row>
    <row r="3228" spans="1:7">
      <c r="A3228">
        <v>144637</v>
      </c>
      <c r="B3228" t="s">
        <v>1855</v>
      </c>
      <c r="C3228" t="s">
        <v>1856</v>
      </c>
      <c r="D3228">
        <v>1</v>
      </c>
      <c r="E3228" s="1">
        <v>1311.46</v>
      </c>
      <c r="F3228" s="1">
        <v>1311.46</v>
      </c>
      <c r="G3228">
        <v>907032000</v>
      </c>
    </row>
    <row r="3229" spans="1:7">
      <c r="A3229">
        <v>116880</v>
      </c>
      <c r="B3229" t="s">
        <v>2615</v>
      </c>
      <c r="C3229" t="s">
        <v>2616</v>
      </c>
      <c r="D3229">
        <v>4</v>
      </c>
      <c r="E3229" s="1">
        <v>2340.04</v>
      </c>
      <c r="F3229" s="1">
        <v>9360.16</v>
      </c>
      <c r="G3229">
        <v>1118232000</v>
      </c>
    </row>
    <row r="3230" spans="1:7">
      <c r="A3230">
        <v>116880</v>
      </c>
      <c r="B3230" t="s">
        <v>2615</v>
      </c>
      <c r="C3230" t="s">
        <v>2616</v>
      </c>
      <c r="D3230">
        <v>1</v>
      </c>
      <c r="E3230" s="1">
        <v>2340.04</v>
      </c>
      <c r="F3230" s="1">
        <v>2340.04</v>
      </c>
      <c r="G3230">
        <v>1118932000</v>
      </c>
    </row>
    <row r="3231" spans="1:7">
      <c r="A3231">
        <v>116881</v>
      </c>
      <c r="B3231" t="s">
        <v>2615</v>
      </c>
      <c r="C3231" t="s">
        <v>2617</v>
      </c>
      <c r="D3231">
        <v>9</v>
      </c>
      <c r="E3231" s="1">
        <v>5115.03</v>
      </c>
      <c r="F3231" s="1">
        <v>46035.27</v>
      </c>
      <c r="G3231">
        <v>1118932000</v>
      </c>
    </row>
    <row r="3232" spans="1:7">
      <c r="A3232">
        <v>848395</v>
      </c>
      <c r="B3232" t="s">
        <v>8532</v>
      </c>
      <c r="C3232" t="s">
        <v>8533</v>
      </c>
      <c r="D3232">
        <v>4</v>
      </c>
      <c r="E3232">
        <v>98.02</v>
      </c>
      <c r="F3232">
        <v>392.08</v>
      </c>
      <c r="G3232">
        <v>1005432000</v>
      </c>
    </row>
    <row r="3233" spans="1:7">
      <c r="A3233">
        <v>848396</v>
      </c>
      <c r="B3233" t="s">
        <v>8532</v>
      </c>
      <c r="C3233" t="s">
        <v>8534</v>
      </c>
      <c r="D3233">
        <v>10</v>
      </c>
      <c r="E3233">
        <v>178.27</v>
      </c>
      <c r="F3233" s="1">
        <v>1782.7</v>
      </c>
      <c r="G3233">
        <v>1005432000</v>
      </c>
    </row>
    <row r="3234" spans="1:7">
      <c r="A3234">
        <v>848397</v>
      </c>
      <c r="B3234" t="s">
        <v>8532</v>
      </c>
      <c r="C3234" t="s">
        <v>8535</v>
      </c>
      <c r="D3234">
        <v>2</v>
      </c>
      <c r="E3234">
        <v>306.32</v>
      </c>
      <c r="F3234">
        <v>612.64</v>
      </c>
      <c r="G3234">
        <v>887832000</v>
      </c>
    </row>
    <row r="3235" spans="1:7">
      <c r="A3235">
        <v>848397</v>
      </c>
      <c r="B3235" t="s">
        <v>8532</v>
      </c>
      <c r="C3235" t="s">
        <v>8535</v>
      </c>
      <c r="D3235">
        <v>1</v>
      </c>
      <c r="E3235">
        <v>317.32</v>
      </c>
      <c r="F3235">
        <v>317.32</v>
      </c>
      <c r="G3235">
        <v>599632000</v>
      </c>
    </row>
    <row r="3236" spans="1:7">
      <c r="A3236">
        <v>848397</v>
      </c>
      <c r="B3236" t="s">
        <v>8532</v>
      </c>
      <c r="C3236" t="s">
        <v>8535</v>
      </c>
      <c r="D3236">
        <v>10</v>
      </c>
      <c r="E3236">
        <v>317.32</v>
      </c>
      <c r="F3236" s="1">
        <v>3173.2</v>
      </c>
      <c r="G3236">
        <v>1093132000</v>
      </c>
    </row>
    <row r="3237" spans="1:7">
      <c r="A3237">
        <v>176360</v>
      </c>
      <c r="B3237" t="s">
        <v>2618</v>
      </c>
      <c r="C3237" t="s">
        <v>2619</v>
      </c>
      <c r="D3237">
        <v>29</v>
      </c>
      <c r="E3237">
        <v>72.03</v>
      </c>
      <c r="F3237" s="1">
        <v>2088.87</v>
      </c>
      <c r="G3237">
        <v>1153432000</v>
      </c>
    </row>
    <row r="3238" spans="1:7">
      <c r="A3238">
        <v>176360</v>
      </c>
      <c r="B3238" t="s">
        <v>2618</v>
      </c>
      <c r="C3238" t="s">
        <v>2619</v>
      </c>
      <c r="D3238">
        <v>50</v>
      </c>
      <c r="E3238">
        <v>72.03</v>
      </c>
      <c r="F3238" s="1">
        <v>3601.5</v>
      </c>
      <c r="G3238">
        <v>1167932000</v>
      </c>
    </row>
    <row r="3239" spans="1:7">
      <c r="A3239">
        <v>176360</v>
      </c>
      <c r="B3239" t="s">
        <v>2618</v>
      </c>
      <c r="C3239" t="s">
        <v>2619</v>
      </c>
      <c r="D3239">
        <v>30</v>
      </c>
      <c r="E3239">
        <v>72.03</v>
      </c>
      <c r="F3239" s="1">
        <v>2160.9</v>
      </c>
      <c r="G3239">
        <v>1162932000</v>
      </c>
    </row>
    <row r="3240" spans="1:7">
      <c r="A3240">
        <v>177044</v>
      </c>
      <c r="B3240" t="s">
        <v>2618</v>
      </c>
      <c r="C3240" t="s">
        <v>2620</v>
      </c>
      <c r="D3240">
        <v>-18</v>
      </c>
      <c r="E3240">
        <v>44.23</v>
      </c>
      <c r="F3240">
        <v>-796.14</v>
      </c>
      <c r="G3240">
        <v>963232000</v>
      </c>
    </row>
    <row r="3241" spans="1:7">
      <c r="A3241">
        <v>177044</v>
      </c>
      <c r="B3241" t="s">
        <v>2618</v>
      </c>
      <c r="C3241" t="s">
        <v>2620</v>
      </c>
      <c r="D3241">
        <v>20</v>
      </c>
      <c r="E3241">
        <v>44.23</v>
      </c>
      <c r="F3241">
        <v>884.6</v>
      </c>
      <c r="G3241">
        <v>1062032000</v>
      </c>
    </row>
    <row r="3242" spans="1:7">
      <c r="A3242">
        <v>177044</v>
      </c>
      <c r="B3242" t="s">
        <v>2618</v>
      </c>
      <c r="C3242" t="s">
        <v>2620</v>
      </c>
      <c r="D3242">
        <v>3</v>
      </c>
      <c r="E3242">
        <v>44.229900000000001</v>
      </c>
      <c r="F3242">
        <v>132.68979999999999</v>
      </c>
      <c r="G3242">
        <v>1052032000</v>
      </c>
    </row>
    <row r="3243" spans="1:7">
      <c r="A3243">
        <v>177044</v>
      </c>
      <c r="B3243" t="s">
        <v>2618</v>
      </c>
      <c r="C3243" t="s">
        <v>2620</v>
      </c>
      <c r="D3243">
        <v>20</v>
      </c>
      <c r="E3243">
        <v>44.23</v>
      </c>
      <c r="F3243">
        <v>884.6</v>
      </c>
      <c r="G3243">
        <v>1070532000</v>
      </c>
    </row>
    <row r="3244" spans="1:7">
      <c r="A3244">
        <v>177044</v>
      </c>
      <c r="B3244" t="s">
        <v>2618</v>
      </c>
      <c r="C3244" t="s">
        <v>2620</v>
      </c>
      <c r="D3244">
        <v>20</v>
      </c>
      <c r="E3244">
        <v>44.23</v>
      </c>
      <c r="F3244">
        <v>884.6</v>
      </c>
      <c r="G3244">
        <v>1082132000</v>
      </c>
    </row>
    <row r="3245" spans="1:7">
      <c r="A3245">
        <v>177044</v>
      </c>
      <c r="B3245" t="s">
        <v>2618</v>
      </c>
      <c r="C3245" t="s">
        <v>2620</v>
      </c>
      <c r="D3245">
        <v>20</v>
      </c>
      <c r="E3245">
        <v>44.23</v>
      </c>
      <c r="F3245">
        <v>884.6</v>
      </c>
      <c r="G3245">
        <v>1109732000</v>
      </c>
    </row>
    <row r="3246" spans="1:7">
      <c r="A3246">
        <v>177044</v>
      </c>
      <c r="B3246" t="s">
        <v>2618</v>
      </c>
      <c r="C3246" t="s">
        <v>2620</v>
      </c>
      <c r="D3246">
        <v>20</v>
      </c>
      <c r="E3246">
        <v>44.23</v>
      </c>
      <c r="F3246">
        <v>884.6</v>
      </c>
      <c r="G3246">
        <v>1095132000</v>
      </c>
    </row>
    <row r="3247" spans="1:7">
      <c r="A3247">
        <v>177044</v>
      </c>
      <c r="B3247" t="s">
        <v>2618</v>
      </c>
      <c r="C3247" t="s">
        <v>2620</v>
      </c>
      <c r="D3247">
        <v>30</v>
      </c>
      <c r="E3247">
        <v>44.23</v>
      </c>
      <c r="F3247" s="1">
        <v>1326.9</v>
      </c>
      <c r="G3247">
        <v>1129132000</v>
      </c>
    </row>
    <row r="3248" spans="1:7">
      <c r="A3248">
        <v>191763</v>
      </c>
      <c r="B3248" t="s">
        <v>8536</v>
      </c>
      <c r="C3248" t="s">
        <v>6209</v>
      </c>
      <c r="D3248">
        <v>3</v>
      </c>
      <c r="E3248">
        <v>165.15</v>
      </c>
      <c r="F3248">
        <v>495.45</v>
      </c>
      <c r="G3248">
        <v>516932000</v>
      </c>
    </row>
    <row r="3249" spans="1:7">
      <c r="A3249">
        <v>142845</v>
      </c>
      <c r="B3249" t="s">
        <v>8538</v>
      </c>
      <c r="C3249" t="s">
        <v>8539</v>
      </c>
      <c r="D3249">
        <v>2</v>
      </c>
      <c r="E3249">
        <v>95.16</v>
      </c>
      <c r="F3249">
        <v>190.32</v>
      </c>
      <c r="G3249">
        <v>1155332000</v>
      </c>
    </row>
    <row r="3250" spans="1:7">
      <c r="A3250">
        <v>184895</v>
      </c>
      <c r="B3250" t="s">
        <v>8538</v>
      </c>
      <c r="C3250" t="s">
        <v>8540</v>
      </c>
      <c r="D3250">
        <v>1</v>
      </c>
      <c r="E3250">
        <v>65.400000000000006</v>
      </c>
      <c r="F3250">
        <v>65.400000000000006</v>
      </c>
      <c r="G3250">
        <v>776032000</v>
      </c>
    </row>
    <row r="3251" spans="1:7">
      <c r="A3251">
        <v>184895</v>
      </c>
      <c r="B3251" t="s">
        <v>8538</v>
      </c>
      <c r="C3251" t="s">
        <v>8540</v>
      </c>
      <c r="D3251">
        <v>3</v>
      </c>
      <c r="E3251">
        <v>65.400000000000006</v>
      </c>
      <c r="F3251">
        <v>196.2</v>
      </c>
      <c r="G3251">
        <v>775232000</v>
      </c>
    </row>
    <row r="3252" spans="1:7">
      <c r="A3252">
        <v>147725</v>
      </c>
      <c r="B3252" t="s">
        <v>8541</v>
      </c>
      <c r="C3252" t="s">
        <v>10321</v>
      </c>
      <c r="D3252">
        <v>5</v>
      </c>
      <c r="E3252">
        <v>157.33000000000001</v>
      </c>
      <c r="F3252">
        <v>786.65</v>
      </c>
      <c r="G3252">
        <v>715632000</v>
      </c>
    </row>
    <row r="3253" spans="1:7">
      <c r="A3253">
        <v>147725</v>
      </c>
      <c r="B3253" t="s">
        <v>8541</v>
      </c>
      <c r="C3253" t="s">
        <v>10321</v>
      </c>
      <c r="D3253">
        <v>4</v>
      </c>
      <c r="E3253">
        <v>157.33000000000001</v>
      </c>
      <c r="F3253">
        <v>629.32000000000005</v>
      </c>
      <c r="G3253">
        <v>1138832000</v>
      </c>
    </row>
    <row r="3254" spans="1:7">
      <c r="A3254">
        <v>147727</v>
      </c>
      <c r="B3254" t="s">
        <v>8542</v>
      </c>
      <c r="C3254" t="s">
        <v>10323</v>
      </c>
      <c r="D3254">
        <v>14</v>
      </c>
      <c r="E3254">
        <v>228.22</v>
      </c>
      <c r="F3254" s="1">
        <v>3195.08</v>
      </c>
      <c r="G3254">
        <v>1155332000</v>
      </c>
    </row>
    <row r="3255" spans="1:7">
      <c r="A3255">
        <v>199600</v>
      </c>
      <c r="B3255" t="s">
        <v>8545</v>
      </c>
      <c r="C3255" t="s">
        <v>9235</v>
      </c>
      <c r="D3255">
        <v>2</v>
      </c>
      <c r="E3255">
        <v>315.22000000000003</v>
      </c>
      <c r="F3255">
        <v>630.44000000000005</v>
      </c>
      <c r="G3255">
        <v>736032000</v>
      </c>
    </row>
    <row r="3256" spans="1:7">
      <c r="A3256">
        <v>199600</v>
      </c>
      <c r="B3256" t="s">
        <v>8545</v>
      </c>
      <c r="C3256" t="s">
        <v>9235</v>
      </c>
      <c r="D3256">
        <v>6</v>
      </c>
      <c r="E3256">
        <v>315.22059999999999</v>
      </c>
      <c r="F3256" s="1">
        <v>1891.3234</v>
      </c>
      <c r="G3256">
        <v>987232000</v>
      </c>
    </row>
    <row r="3257" spans="1:7">
      <c r="A3257">
        <v>166029</v>
      </c>
      <c r="B3257" t="s">
        <v>8545</v>
      </c>
      <c r="C3257" t="s">
        <v>8886</v>
      </c>
      <c r="D3257">
        <v>1</v>
      </c>
      <c r="E3257">
        <v>57.9499</v>
      </c>
      <c r="F3257">
        <v>57.9499</v>
      </c>
      <c r="G3257">
        <v>589932000</v>
      </c>
    </row>
    <row r="3258" spans="1:7">
      <c r="A3258">
        <v>166030</v>
      </c>
      <c r="B3258" t="s">
        <v>8545</v>
      </c>
      <c r="C3258" t="s">
        <v>8764</v>
      </c>
      <c r="D3258">
        <v>7</v>
      </c>
      <c r="E3258">
        <v>105.13</v>
      </c>
      <c r="F3258">
        <v>735.91</v>
      </c>
      <c r="G3258">
        <v>1082832000</v>
      </c>
    </row>
    <row r="3259" spans="1:7">
      <c r="A3259">
        <v>105496</v>
      </c>
      <c r="B3259" t="s">
        <v>8545</v>
      </c>
      <c r="C3259" t="s">
        <v>8546</v>
      </c>
      <c r="D3259">
        <v>50</v>
      </c>
      <c r="E3259">
        <v>262.31700000000001</v>
      </c>
      <c r="F3259" s="1">
        <v>13115.85</v>
      </c>
      <c r="G3259">
        <v>220</v>
      </c>
    </row>
    <row r="3260" spans="1:7">
      <c r="A3260">
        <v>158834</v>
      </c>
      <c r="B3260" t="s">
        <v>3200</v>
      </c>
      <c r="C3260" t="s">
        <v>3201</v>
      </c>
      <c r="D3260">
        <v>4</v>
      </c>
      <c r="E3260">
        <v>130.33000000000001</v>
      </c>
      <c r="F3260">
        <v>521.32000000000005</v>
      </c>
      <c r="G3260">
        <v>1118232000</v>
      </c>
    </row>
    <row r="3261" spans="1:7">
      <c r="A3261">
        <v>110803</v>
      </c>
      <c r="B3261" t="s">
        <v>8549</v>
      </c>
      <c r="C3261" t="s">
        <v>2621</v>
      </c>
      <c r="D3261">
        <v>3</v>
      </c>
      <c r="E3261">
        <v>192.8296</v>
      </c>
      <c r="F3261">
        <v>578.48879999999997</v>
      </c>
      <c r="G3261">
        <v>916932000</v>
      </c>
    </row>
    <row r="3262" spans="1:7">
      <c r="A3262">
        <v>110803</v>
      </c>
      <c r="B3262" t="s">
        <v>8549</v>
      </c>
      <c r="C3262" t="s">
        <v>2621</v>
      </c>
      <c r="D3262">
        <v>1</v>
      </c>
      <c r="E3262">
        <v>192.82910000000001</v>
      </c>
      <c r="F3262">
        <v>192.82910000000001</v>
      </c>
      <c r="G3262">
        <v>916332000</v>
      </c>
    </row>
    <row r="3263" spans="1:7">
      <c r="A3263">
        <v>110803</v>
      </c>
      <c r="B3263" t="s">
        <v>8549</v>
      </c>
      <c r="C3263" t="s">
        <v>2621</v>
      </c>
      <c r="D3263">
        <v>1</v>
      </c>
      <c r="E3263">
        <v>192.83</v>
      </c>
      <c r="F3263">
        <v>192.83</v>
      </c>
      <c r="G3263">
        <v>907632000</v>
      </c>
    </row>
    <row r="3264" spans="1:7">
      <c r="A3264">
        <v>110803</v>
      </c>
      <c r="B3264" t="s">
        <v>8549</v>
      </c>
      <c r="C3264" t="s">
        <v>2621</v>
      </c>
      <c r="D3264">
        <v>1</v>
      </c>
      <c r="E3264">
        <v>192.83</v>
      </c>
      <c r="F3264">
        <v>192.83</v>
      </c>
      <c r="G3264">
        <v>615432000</v>
      </c>
    </row>
    <row r="3265" spans="1:7">
      <c r="A3265">
        <v>110820</v>
      </c>
      <c r="B3265" t="s">
        <v>8549</v>
      </c>
      <c r="C3265" t="s">
        <v>8550</v>
      </c>
      <c r="D3265">
        <v>6</v>
      </c>
      <c r="E3265">
        <v>381.23860000000002</v>
      </c>
      <c r="F3265" s="1">
        <v>2287.4315999999999</v>
      </c>
      <c r="G3265">
        <v>1108232000</v>
      </c>
    </row>
    <row r="3266" spans="1:7">
      <c r="A3266">
        <v>197563</v>
      </c>
      <c r="B3266" t="s">
        <v>8556</v>
      </c>
      <c r="C3266" t="s">
        <v>8557</v>
      </c>
      <c r="D3266">
        <v>6</v>
      </c>
      <c r="E3266" s="1">
        <v>1075.6600000000001</v>
      </c>
      <c r="F3266" s="1">
        <v>6453.96</v>
      </c>
      <c r="G3266">
        <v>997932000</v>
      </c>
    </row>
    <row r="3267" spans="1:7">
      <c r="A3267">
        <v>197563</v>
      </c>
      <c r="B3267" t="s">
        <v>8556</v>
      </c>
      <c r="C3267" t="s">
        <v>8557</v>
      </c>
      <c r="D3267">
        <v>1</v>
      </c>
      <c r="E3267" s="1">
        <v>1075.6591000000001</v>
      </c>
      <c r="F3267" s="1">
        <v>1075.6591000000001</v>
      </c>
      <c r="G3267">
        <v>425632000</v>
      </c>
    </row>
    <row r="3268" spans="1:7">
      <c r="A3268">
        <v>197563</v>
      </c>
      <c r="B3268" t="s">
        <v>8556</v>
      </c>
      <c r="C3268" t="s">
        <v>8557</v>
      </c>
      <c r="D3268">
        <v>3</v>
      </c>
      <c r="E3268" s="1">
        <v>1075.6600000000001</v>
      </c>
      <c r="F3268" s="1">
        <v>3226.98</v>
      </c>
      <c r="G3268">
        <v>458232000</v>
      </c>
    </row>
    <row r="3269" spans="1:7">
      <c r="A3269">
        <v>112320</v>
      </c>
      <c r="B3269" t="s">
        <v>2622</v>
      </c>
      <c r="C3269" t="s">
        <v>2623</v>
      </c>
      <c r="D3269">
        <v>2</v>
      </c>
      <c r="E3269" s="1">
        <v>9067.4182000000001</v>
      </c>
      <c r="F3269" s="1">
        <v>18134.8364</v>
      </c>
      <c r="G3269">
        <v>987132000</v>
      </c>
    </row>
    <row r="3270" spans="1:7">
      <c r="A3270">
        <v>112320</v>
      </c>
      <c r="B3270" t="s">
        <v>2622</v>
      </c>
      <c r="C3270" t="s">
        <v>2623</v>
      </c>
      <c r="D3270">
        <v>1</v>
      </c>
      <c r="E3270" s="1">
        <v>9067.4549999999999</v>
      </c>
      <c r="F3270" s="1">
        <v>9067.4549999999999</v>
      </c>
      <c r="G3270">
        <v>986232000</v>
      </c>
    </row>
    <row r="3271" spans="1:7">
      <c r="A3271">
        <v>165386</v>
      </c>
      <c r="B3271" t="s">
        <v>2624</v>
      </c>
      <c r="C3271" t="s">
        <v>2625</v>
      </c>
      <c r="D3271">
        <v>8</v>
      </c>
      <c r="E3271" s="1">
        <v>3027.32</v>
      </c>
      <c r="F3271" s="1">
        <v>24218.560000000001</v>
      </c>
      <c r="G3271">
        <v>1163032000</v>
      </c>
    </row>
    <row r="3272" spans="1:7">
      <c r="A3272">
        <v>165386</v>
      </c>
      <c r="B3272" t="s">
        <v>2624</v>
      </c>
      <c r="C3272" t="s">
        <v>2625</v>
      </c>
      <c r="D3272">
        <v>3</v>
      </c>
      <c r="E3272" s="1">
        <v>3009.77</v>
      </c>
      <c r="F3272" s="1">
        <v>9029.31</v>
      </c>
      <c r="G3272">
        <v>1162432000</v>
      </c>
    </row>
    <row r="3273" spans="1:7">
      <c r="A3273">
        <v>165386</v>
      </c>
      <c r="B3273" t="s">
        <v>2624</v>
      </c>
      <c r="C3273" t="s">
        <v>2625</v>
      </c>
      <c r="D3273">
        <v>2</v>
      </c>
      <c r="E3273" s="1">
        <v>3009.77</v>
      </c>
      <c r="F3273" s="1">
        <v>6019.54</v>
      </c>
      <c r="G3273">
        <v>1138332000</v>
      </c>
    </row>
    <row r="3274" spans="1:7">
      <c r="A3274">
        <v>131881</v>
      </c>
      <c r="B3274" t="s">
        <v>8558</v>
      </c>
      <c r="C3274" t="s">
        <v>8559</v>
      </c>
      <c r="D3274">
        <v>1</v>
      </c>
      <c r="E3274">
        <v>723.2</v>
      </c>
      <c r="F3274">
        <v>723.2</v>
      </c>
      <c r="G3274">
        <v>31</v>
      </c>
    </row>
    <row r="3275" spans="1:7">
      <c r="A3275">
        <v>153951</v>
      </c>
      <c r="B3275" t="s">
        <v>8562</v>
      </c>
      <c r="C3275" t="s">
        <v>5498</v>
      </c>
      <c r="D3275">
        <v>3</v>
      </c>
      <c r="E3275">
        <v>426.53</v>
      </c>
      <c r="F3275" s="1">
        <v>1279.5899999999999</v>
      </c>
      <c r="G3275">
        <v>746632000</v>
      </c>
    </row>
    <row r="3276" spans="1:7">
      <c r="A3276">
        <v>153951</v>
      </c>
      <c r="B3276" t="s">
        <v>8562</v>
      </c>
      <c r="C3276" t="s">
        <v>5498</v>
      </c>
      <c r="D3276">
        <v>1</v>
      </c>
      <c r="E3276">
        <v>423.69</v>
      </c>
      <c r="F3276">
        <v>423.69</v>
      </c>
      <c r="G3276">
        <v>975532000</v>
      </c>
    </row>
    <row r="3277" spans="1:7">
      <c r="A3277">
        <v>153950</v>
      </c>
      <c r="B3277" t="s">
        <v>8563</v>
      </c>
      <c r="C3277" t="s">
        <v>5499</v>
      </c>
      <c r="D3277">
        <v>2</v>
      </c>
      <c r="E3277">
        <v>223.98</v>
      </c>
      <c r="F3277">
        <v>447.96</v>
      </c>
      <c r="G3277">
        <v>1149632000</v>
      </c>
    </row>
    <row r="3278" spans="1:7">
      <c r="A3278">
        <v>194248</v>
      </c>
      <c r="B3278" t="s">
        <v>8565</v>
      </c>
      <c r="C3278" t="s">
        <v>5306</v>
      </c>
      <c r="D3278">
        <v>4</v>
      </c>
      <c r="E3278">
        <v>49.96</v>
      </c>
      <c r="F3278">
        <v>199.84</v>
      </c>
      <c r="G3278">
        <v>1005432000</v>
      </c>
    </row>
    <row r="3279" spans="1:7">
      <c r="A3279">
        <v>194248</v>
      </c>
      <c r="B3279" t="s">
        <v>8565</v>
      </c>
      <c r="C3279" t="s">
        <v>5306</v>
      </c>
      <c r="D3279">
        <v>17</v>
      </c>
      <c r="E3279">
        <v>49.96</v>
      </c>
      <c r="F3279">
        <v>849.32</v>
      </c>
      <c r="G3279">
        <v>1074232000</v>
      </c>
    </row>
    <row r="3280" spans="1:7">
      <c r="A3280">
        <v>194248</v>
      </c>
      <c r="B3280" t="s">
        <v>8565</v>
      </c>
      <c r="C3280" t="s">
        <v>5306</v>
      </c>
      <c r="D3280">
        <v>18</v>
      </c>
      <c r="E3280">
        <v>49.96</v>
      </c>
      <c r="F3280">
        <v>899.28</v>
      </c>
      <c r="G3280">
        <v>1125532000</v>
      </c>
    </row>
    <row r="3281" spans="1:7">
      <c r="A3281">
        <v>194292</v>
      </c>
      <c r="B3281" t="s">
        <v>8565</v>
      </c>
      <c r="C3281" t="s">
        <v>10942</v>
      </c>
      <c r="D3281">
        <v>20</v>
      </c>
      <c r="E3281">
        <v>92.79</v>
      </c>
      <c r="F3281" s="1">
        <v>1855.8</v>
      </c>
      <c r="G3281">
        <v>1149632000</v>
      </c>
    </row>
    <row r="3282" spans="1:7">
      <c r="A3282">
        <v>194292</v>
      </c>
      <c r="B3282" t="s">
        <v>8565</v>
      </c>
      <c r="C3282" t="s">
        <v>10942</v>
      </c>
      <c r="D3282">
        <v>4</v>
      </c>
      <c r="E3282">
        <v>92.25</v>
      </c>
      <c r="F3282">
        <v>369</v>
      </c>
      <c r="G3282">
        <v>1082832000</v>
      </c>
    </row>
    <row r="3283" spans="1:7">
      <c r="A3283">
        <v>194292</v>
      </c>
      <c r="B3283" t="s">
        <v>8565</v>
      </c>
      <c r="C3283" t="s">
        <v>10942</v>
      </c>
      <c r="D3283">
        <v>18</v>
      </c>
      <c r="E3283">
        <v>92.25</v>
      </c>
      <c r="F3283" s="1">
        <v>1660.5</v>
      </c>
      <c r="G3283">
        <v>1093132000</v>
      </c>
    </row>
    <row r="3284" spans="1:7">
      <c r="A3284">
        <v>194292</v>
      </c>
      <c r="B3284" t="s">
        <v>8565</v>
      </c>
      <c r="C3284" t="s">
        <v>10942</v>
      </c>
      <c r="D3284">
        <v>-10</v>
      </c>
      <c r="E3284">
        <v>92.25</v>
      </c>
      <c r="F3284">
        <v>-922.5</v>
      </c>
      <c r="G3284">
        <v>1040832000</v>
      </c>
    </row>
    <row r="3285" spans="1:7">
      <c r="A3285">
        <v>194292</v>
      </c>
      <c r="B3285" t="s">
        <v>8565</v>
      </c>
      <c r="C3285" t="s">
        <v>10942</v>
      </c>
      <c r="D3285">
        <v>-1</v>
      </c>
      <c r="E3285">
        <v>92.25</v>
      </c>
      <c r="F3285">
        <v>-92.25</v>
      </c>
      <c r="G3285">
        <v>995132000</v>
      </c>
    </row>
    <row r="3286" spans="1:7">
      <c r="A3286">
        <v>847653</v>
      </c>
      <c r="B3286" t="s">
        <v>8567</v>
      </c>
      <c r="D3286">
        <v>12</v>
      </c>
      <c r="E3286">
        <v>76.349999999999994</v>
      </c>
      <c r="F3286">
        <v>916.2</v>
      </c>
      <c r="G3286">
        <v>841232000</v>
      </c>
    </row>
    <row r="3287" spans="1:7">
      <c r="A3287">
        <v>128007</v>
      </c>
      <c r="B3287" t="s">
        <v>2626</v>
      </c>
      <c r="C3287" t="s">
        <v>2627</v>
      </c>
      <c r="D3287">
        <v>10</v>
      </c>
      <c r="E3287" s="1">
        <v>6112.25</v>
      </c>
      <c r="F3287" s="1">
        <v>61122.5</v>
      </c>
      <c r="G3287">
        <v>1162232000</v>
      </c>
    </row>
    <row r="3288" spans="1:7">
      <c r="A3288">
        <v>128007</v>
      </c>
      <c r="B3288" t="s">
        <v>2626</v>
      </c>
      <c r="C3288" t="s">
        <v>2627</v>
      </c>
      <c r="D3288">
        <v>4</v>
      </c>
      <c r="E3288" s="1">
        <v>6112.25</v>
      </c>
      <c r="F3288" s="1">
        <v>24449</v>
      </c>
      <c r="G3288">
        <v>1138832000</v>
      </c>
    </row>
    <row r="3289" spans="1:7">
      <c r="A3289">
        <v>128804</v>
      </c>
      <c r="B3289" t="s">
        <v>8571</v>
      </c>
      <c r="C3289" t="s">
        <v>8572</v>
      </c>
      <c r="D3289">
        <v>2</v>
      </c>
      <c r="E3289" s="1">
        <v>3169.3157999999999</v>
      </c>
      <c r="F3289" s="1">
        <v>6338.6315999999997</v>
      </c>
      <c r="G3289">
        <v>589932000</v>
      </c>
    </row>
    <row r="3290" spans="1:7">
      <c r="A3290">
        <v>132924</v>
      </c>
      <c r="B3290" t="s">
        <v>8580</v>
      </c>
      <c r="C3290" t="s">
        <v>8849</v>
      </c>
      <c r="D3290">
        <v>2</v>
      </c>
      <c r="E3290">
        <v>64.956000000000003</v>
      </c>
      <c r="F3290">
        <v>129.91200000000001</v>
      </c>
      <c r="G3290">
        <v>207</v>
      </c>
    </row>
    <row r="3291" spans="1:7">
      <c r="A3291">
        <v>103065</v>
      </c>
      <c r="B3291" t="s">
        <v>8581</v>
      </c>
      <c r="C3291" t="s">
        <v>8778</v>
      </c>
      <c r="D3291">
        <v>2</v>
      </c>
      <c r="E3291">
        <v>153.68</v>
      </c>
      <c r="F3291">
        <v>307.36</v>
      </c>
      <c r="G3291">
        <v>1154932000</v>
      </c>
    </row>
    <row r="3292" spans="1:7">
      <c r="A3292">
        <v>115375</v>
      </c>
      <c r="B3292" t="s">
        <v>8581</v>
      </c>
      <c r="C3292" t="s">
        <v>8582</v>
      </c>
      <c r="D3292">
        <v>1</v>
      </c>
      <c r="E3292">
        <v>152.25</v>
      </c>
      <c r="F3292">
        <v>152.25</v>
      </c>
      <c r="G3292">
        <v>940032000</v>
      </c>
    </row>
    <row r="3293" spans="1:7">
      <c r="A3293">
        <v>113703</v>
      </c>
      <c r="B3293" t="s">
        <v>8583</v>
      </c>
      <c r="C3293" t="s">
        <v>8584</v>
      </c>
      <c r="D3293">
        <v>4</v>
      </c>
      <c r="E3293">
        <v>208.6</v>
      </c>
      <c r="F3293">
        <v>834.4</v>
      </c>
      <c r="G3293">
        <v>907032000</v>
      </c>
    </row>
    <row r="3294" spans="1:7">
      <c r="A3294">
        <v>113703</v>
      </c>
      <c r="B3294" t="s">
        <v>8583</v>
      </c>
      <c r="C3294" t="s">
        <v>8584</v>
      </c>
      <c r="D3294">
        <v>6</v>
      </c>
      <c r="E3294">
        <v>208.60040000000001</v>
      </c>
      <c r="F3294" s="1">
        <v>1251.6023</v>
      </c>
      <c r="G3294">
        <v>987232000</v>
      </c>
    </row>
    <row r="3295" spans="1:7">
      <c r="A3295">
        <v>113704</v>
      </c>
      <c r="B3295" t="s">
        <v>8585</v>
      </c>
      <c r="C3295" t="s">
        <v>8586</v>
      </c>
      <c r="D3295">
        <v>3</v>
      </c>
      <c r="E3295">
        <v>856.49159999999995</v>
      </c>
      <c r="F3295" s="1">
        <v>2569.4747000000002</v>
      </c>
      <c r="G3295">
        <v>987232000</v>
      </c>
    </row>
    <row r="3296" spans="1:7">
      <c r="A3296">
        <v>113704</v>
      </c>
      <c r="B3296" t="s">
        <v>8585</v>
      </c>
      <c r="C3296" t="s">
        <v>8586</v>
      </c>
      <c r="D3296">
        <v>3</v>
      </c>
      <c r="E3296">
        <v>856.48699999999997</v>
      </c>
      <c r="F3296" s="1">
        <v>2569.4609999999998</v>
      </c>
      <c r="G3296">
        <v>987132000</v>
      </c>
    </row>
    <row r="3297" spans="1:7">
      <c r="A3297">
        <v>113704</v>
      </c>
      <c r="B3297" t="s">
        <v>8585</v>
      </c>
      <c r="C3297" t="s">
        <v>8586</v>
      </c>
      <c r="D3297">
        <v>6</v>
      </c>
      <c r="E3297">
        <v>856.49</v>
      </c>
      <c r="F3297" s="1">
        <v>5138.9399999999996</v>
      </c>
      <c r="G3297">
        <v>1061532000</v>
      </c>
    </row>
    <row r="3298" spans="1:7">
      <c r="A3298">
        <v>113705</v>
      </c>
      <c r="B3298" t="s">
        <v>8587</v>
      </c>
      <c r="C3298" t="s">
        <v>8588</v>
      </c>
      <c r="D3298">
        <v>2</v>
      </c>
      <c r="E3298">
        <v>920.97500000000002</v>
      </c>
      <c r="F3298" s="1">
        <v>1841.95</v>
      </c>
      <c r="G3298">
        <v>55</v>
      </c>
    </row>
    <row r="3299" spans="1:7">
      <c r="A3299">
        <v>145214</v>
      </c>
      <c r="B3299" t="s">
        <v>8590</v>
      </c>
      <c r="C3299" t="s">
        <v>10521</v>
      </c>
      <c r="D3299">
        <v>3</v>
      </c>
      <c r="E3299">
        <v>133.15440000000001</v>
      </c>
      <c r="F3299">
        <v>399.46319999999997</v>
      </c>
      <c r="G3299">
        <v>69</v>
      </c>
    </row>
    <row r="3300" spans="1:7">
      <c r="A3300">
        <v>145214</v>
      </c>
      <c r="B3300" t="s">
        <v>8590</v>
      </c>
      <c r="C3300" t="s">
        <v>10521</v>
      </c>
      <c r="D3300">
        <v>3</v>
      </c>
      <c r="E3300">
        <v>102.32</v>
      </c>
      <c r="F3300">
        <v>306.95999999999998</v>
      </c>
      <c r="G3300">
        <v>1154932000</v>
      </c>
    </row>
    <row r="3301" spans="1:7">
      <c r="A3301">
        <v>846141</v>
      </c>
      <c r="B3301" t="s">
        <v>8591</v>
      </c>
      <c r="C3301" t="s">
        <v>8592</v>
      </c>
      <c r="D3301">
        <v>1</v>
      </c>
      <c r="E3301">
        <v>598.24</v>
      </c>
      <c r="F3301">
        <v>598.24</v>
      </c>
      <c r="G3301">
        <v>1162632000</v>
      </c>
    </row>
    <row r="3302" spans="1:7">
      <c r="A3302">
        <v>145215</v>
      </c>
      <c r="B3302" t="s">
        <v>8591</v>
      </c>
      <c r="C3302" t="s">
        <v>10523</v>
      </c>
      <c r="D3302">
        <v>3</v>
      </c>
      <c r="E3302">
        <v>208.64</v>
      </c>
      <c r="F3302">
        <v>625.91999999999996</v>
      </c>
      <c r="G3302">
        <v>1162632000</v>
      </c>
    </row>
    <row r="3303" spans="1:7">
      <c r="A3303">
        <v>125937</v>
      </c>
      <c r="B3303" t="s">
        <v>8602</v>
      </c>
      <c r="C3303" t="s">
        <v>2628</v>
      </c>
      <c r="D3303">
        <v>5</v>
      </c>
      <c r="E3303">
        <v>110.496</v>
      </c>
      <c r="F3303">
        <v>552.48</v>
      </c>
      <c r="G3303">
        <v>31</v>
      </c>
    </row>
    <row r="3304" spans="1:7">
      <c r="A3304">
        <v>125930</v>
      </c>
      <c r="B3304" t="s">
        <v>8602</v>
      </c>
      <c r="C3304" t="s">
        <v>10385</v>
      </c>
      <c r="D3304">
        <v>2</v>
      </c>
      <c r="E3304" s="1">
        <v>2538.9850000000001</v>
      </c>
      <c r="F3304" s="1">
        <v>5077.97</v>
      </c>
      <c r="G3304">
        <v>297</v>
      </c>
    </row>
    <row r="3305" spans="1:7">
      <c r="A3305">
        <v>125930</v>
      </c>
      <c r="B3305" t="s">
        <v>8602</v>
      </c>
      <c r="C3305" t="s">
        <v>10385</v>
      </c>
      <c r="D3305">
        <v>3</v>
      </c>
      <c r="E3305">
        <v>788.39710000000002</v>
      </c>
      <c r="F3305" s="1">
        <v>2365.1913</v>
      </c>
      <c r="G3305">
        <v>1108232000</v>
      </c>
    </row>
    <row r="3306" spans="1:7">
      <c r="A3306">
        <v>125925</v>
      </c>
      <c r="B3306" t="s">
        <v>8603</v>
      </c>
      <c r="C3306" t="s">
        <v>11041</v>
      </c>
      <c r="D3306">
        <v>3</v>
      </c>
      <c r="E3306">
        <v>596.30780000000004</v>
      </c>
      <c r="F3306" s="1">
        <v>1788.9235000000001</v>
      </c>
      <c r="G3306">
        <v>1108232000</v>
      </c>
    </row>
    <row r="3307" spans="1:7">
      <c r="A3307">
        <v>125919</v>
      </c>
      <c r="B3307" t="s">
        <v>8604</v>
      </c>
      <c r="C3307" t="s">
        <v>8605</v>
      </c>
      <c r="D3307">
        <v>1</v>
      </c>
      <c r="E3307" s="1">
        <v>2260.38</v>
      </c>
      <c r="F3307" s="1">
        <v>2260.38</v>
      </c>
      <c r="G3307">
        <v>529332000</v>
      </c>
    </row>
    <row r="3308" spans="1:7">
      <c r="A3308">
        <v>103708</v>
      </c>
      <c r="B3308" t="s">
        <v>2629</v>
      </c>
      <c r="C3308" t="s">
        <v>2630</v>
      </c>
      <c r="D3308">
        <v>1</v>
      </c>
      <c r="E3308" s="1">
        <v>14531.9604</v>
      </c>
      <c r="F3308" s="1">
        <v>14531.9604</v>
      </c>
      <c r="G3308">
        <v>516132000</v>
      </c>
    </row>
    <row r="3309" spans="1:7">
      <c r="F3309" s="5">
        <f>SUM(F13:F3308)</f>
        <v>13491565.181100026</v>
      </c>
    </row>
    <row r="3312" spans="1:7">
      <c r="A3312" t="s">
        <v>29</v>
      </c>
    </row>
    <row r="3313" spans="1:1">
      <c r="A3313" t="s">
        <v>30</v>
      </c>
    </row>
  </sheetData>
  <mergeCells count="1">
    <mergeCell ref="A11:H11"/>
  </mergeCells>
  <phoneticPr fontId="0" type="noConversion"/>
  <hyperlinks>
    <hyperlink ref="A9" r:id="rId1" display="mailto:Dasa.Hadasova@fnol.cz"/>
  </hyperlinks>
  <pageMargins left="0.78740157499999996" right="0.78740157499999996" top="0.984251969" bottom="0.984251969" header="0.4921259845" footer="0.4921259845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List17"/>
  <dimension ref="A6:H196"/>
  <sheetViews>
    <sheetView topLeftCell="A172" workbookViewId="0">
      <selection activeCell="F192" sqref="F192"/>
    </sheetView>
  </sheetViews>
  <sheetFormatPr defaultRowHeight="15"/>
  <cols>
    <col min="1" max="1" width="7" bestFit="1" customWidth="1"/>
    <col min="2" max="2" width="45.28515625" bestFit="1" customWidth="1"/>
    <col min="3" max="3" width="18.42578125" bestFit="1" customWidth="1"/>
    <col min="4" max="5" width="9" bestFit="1" customWidth="1"/>
    <col min="6" max="6" width="13.5703125" bestFit="1" customWidth="1"/>
    <col min="7" max="7" width="11" bestFit="1" customWidth="1"/>
  </cols>
  <sheetData>
    <row r="6" spans="1:8">
      <c r="A6" s="7" t="s">
        <v>1617</v>
      </c>
    </row>
    <row r="7" spans="1:8">
      <c r="A7" s="8" t="s">
        <v>1618</v>
      </c>
    </row>
    <row r="8" spans="1:8">
      <c r="A8" s="9" t="s">
        <v>1619</v>
      </c>
    </row>
    <row r="9" spans="1:8" ht="15.75" thickBot="1">
      <c r="A9" s="11" t="s">
        <v>1620</v>
      </c>
      <c r="B9" s="10"/>
      <c r="C9" s="10"/>
    </row>
    <row r="11" spans="1:8">
      <c r="A11" s="12" t="s">
        <v>2631</v>
      </c>
      <c r="B11" s="12"/>
      <c r="C11" s="12"/>
      <c r="D11" s="12"/>
      <c r="E11" s="12"/>
      <c r="F11" s="12"/>
      <c r="G11" s="12"/>
      <c r="H11" s="12"/>
    </row>
    <row r="12" spans="1:8">
      <c r="A12" t="s">
        <v>8717</v>
      </c>
      <c r="B12" t="s">
        <v>8718</v>
      </c>
      <c r="C12" t="s">
        <v>8719</v>
      </c>
      <c r="D12" t="s">
        <v>8720</v>
      </c>
      <c r="E12" t="s">
        <v>264</v>
      </c>
      <c r="F12" t="s">
        <v>265</v>
      </c>
      <c r="G12" t="s">
        <v>8724</v>
      </c>
    </row>
    <row r="13" spans="1:8">
      <c r="A13">
        <v>910079</v>
      </c>
      <c r="B13" t="s">
        <v>1650</v>
      </c>
      <c r="C13" t="s">
        <v>2632</v>
      </c>
      <c r="D13">
        <v>0.6</v>
      </c>
      <c r="E13">
        <v>86.87</v>
      </c>
      <c r="F13">
        <v>52.122</v>
      </c>
      <c r="G13">
        <v>53</v>
      </c>
    </row>
    <row r="14" spans="1:8">
      <c r="A14">
        <v>910079</v>
      </c>
      <c r="B14" t="s">
        <v>1650</v>
      </c>
      <c r="C14" t="s">
        <v>2632</v>
      </c>
      <c r="D14">
        <v>4</v>
      </c>
      <c r="E14">
        <v>99.6</v>
      </c>
      <c r="F14">
        <v>398.4</v>
      </c>
      <c r="G14">
        <v>59</v>
      </c>
    </row>
    <row r="15" spans="1:8">
      <c r="A15">
        <v>910079</v>
      </c>
      <c r="B15" t="s">
        <v>1650</v>
      </c>
      <c r="C15" t="s">
        <v>2632</v>
      </c>
      <c r="D15">
        <v>4</v>
      </c>
      <c r="E15">
        <v>99.603999999999999</v>
      </c>
      <c r="F15">
        <v>398.41579999999999</v>
      </c>
      <c r="G15">
        <v>444932100</v>
      </c>
    </row>
    <row r="16" spans="1:8">
      <c r="A16">
        <v>801087</v>
      </c>
      <c r="B16" t="s">
        <v>1651</v>
      </c>
      <c r="C16" t="s">
        <v>2632</v>
      </c>
      <c r="D16">
        <v>2</v>
      </c>
      <c r="E16">
        <v>101.995</v>
      </c>
      <c r="F16">
        <v>203.99</v>
      </c>
      <c r="G16">
        <v>219632100</v>
      </c>
    </row>
    <row r="17" spans="1:7">
      <c r="A17">
        <v>801087</v>
      </c>
      <c r="B17" t="s">
        <v>1651</v>
      </c>
      <c r="C17" t="s">
        <v>2632</v>
      </c>
      <c r="D17">
        <v>8</v>
      </c>
      <c r="E17">
        <v>101.9927</v>
      </c>
      <c r="F17">
        <v>815.94150000000002</v>
      </c>
      <c r="G17">
        <v>580932100</v>
      </c>
    </row>
    <row r="18" spans="1:7">
      <c r="A18">
        <v>800255</v>
      </c>
      <c r="B18" t="s">
        <v>2633</v>
      </c>
      <c r="C18" t="s">
        <v>2634</v>
      </c>
      <c r="D18">
        <v>1</v>
      </c>
      <c r="E18">
        <v>683.29830000000004</v>
      </c>
      <c r="F18">
        <v>683.29830000000004</v>
      </c>
      <c r="G18">
        <v>1</v>
      </c>
    </row>
    <row r="19" spans="1:7">
      <c r="A19">
        <v>803141</v>
      </c>
      <c r="B19" t="s">
        <v>1652</v>
      </c>
      <c r="C19" t="s">
        <v>2635</v>
      </c>
      <c r="D19">
        <v>1</v>
      </c>
      <c r="E19" s="1">
        <v>1263.5999999999999</v>
      </c>
      <c r="F19" s="1">
        <v>1263.5999999999999</v>
      </c>
      <c r="G19">
        <v>275632100</v>
      </c>
    </row>
    <row r="20" spans="1:7">
      <c r="A20">
        <v>801862</v>
      </c>
      <c r="B20" t="s">
        <v>2636</v>
      </c>
      <c r="C20" t="s">
        <v>2637</v>
      </c>
      <c r="D20">
        <v>1</v>
      </c>
      <c r="E20">
        <v>88.8</v>
      </c>
      <c r="F20">
        <v>88.8</v>
      </c>
      <c r="G20">
        <v>34</v>
      </c>
    </row>
    <row r="21" spans="1:7">
      <c r="A21">
        <v>801862</v>
      </c>
      <c r="B21" t="s">
        <v>2636</v>
      </c>
      <c r="C21" t="s">
        <v>2637</v>
      </c>
      <c r="D21">
        <v>2</v>
      </c>
      <c r="E21">
        <v>88.8</v>
      </c>
      <c r="F21">
        <v>177.6</v>
      </c>
      <c r="G21">
        <v>35</v>
      </c>
    </row>
    <row r="22" spans="1:7">
      <c r="A22">
        <v>910007</v>
      </c>
      <c r="B22" t="s">
        <v>1653</v>
      </c>
      <c r="C22" t="s">
        <v>2638</v>
      </c>
      <c r="D22">
        <v>41.729799999999997</v>
      </c>
      <c r="E22">
        <v>10.0799</v>
      </c>
      <c r="F22">
        <v>420.6336</v>
      </c>
      <c r="G22">
        <v>1</v>
      </c>
    </row>
    <row r="23" spans="1:7">
      <c r="A23">
        <v>803959</v>
      </c>
      <c r="B23" t="s">
        <v>1654</v>
      </c>
      <c r="C23">
        <v>442026</v>
      </c>
      <c r="D23">
        <v>1</v>
      </c>
      <c r="E23">
        <v>231.66</v>
      </c>
      <c r="F23">
        <v>231.66</v>
      </c>
      <c r="G23">
        <v>770832100</v>
      </c>
    </row>
    <row r="24" spans="1:7">
      <c r="A24">
        <v>803959</v>
      </c>
      <c r="B24" t="s">
        <v>1654</v>
      </c>
      <c r="C24">
        <v>442026</v>
      </c>
      <c r="D24">
        <v>25</v>
      </c>
      <c r="E24">
        <v>231.65889999999999</v>
      </c>
      <c r="F24" s="1">
        <v>5791.4714000000004</v>
      </c>
      <c r="G24">
        <v>951032100</v>
      </c>
    </row>
    <row r="25" spans="1:7">
      <c r="A25">
        <v>803991</v>
      </c>
      <c r="B25" t="s">
        <v>1655</v>
      </c>
      <c r="C25">
        <v>442194</v>
      </c>
      <c r="D25">
        <v>3</v>
      </c>
      <c r="E25">
        <v>126.761</v>
      </c>
      <c r="F25">
        <v>380.28289999999998</v>
      </c>
      <c r="G25">
        <v>697932100</v>
      </c>
    </row>
    <row r="26" spans="1:7">
      <c r="A26">
        <v>803991</v>
      </c>
      <c r="B26" t="s">
        <v>1655</v>
      </c>
      <c r="C26">
        <v>442194</v>
      </c>
      <c r="D26">
        <v>30</v>
      </c>
      <c r="E26">
        <v>126.76179999999999</v>
      </c>
      <c r="F26" s="1">
        <v>3802.8539999999998</v>
      </c>
      <c r="G26">
        <v>770732100</v>
      </c>
    </row>
    <row r="27" spans="1:7">
      <c r="A27">
        <v>803991</v>
      </c>
      <c r="B27" t="s">
        <v>1655</v>
      </c>
      <c r="C27">
        <v>442194</v>
      </c>
      <c r="D27">
        <v>50</v>
      </c>
      <c r="E27">
        <v>126.76179999999999</v>
      </c>
      <c r="F27" s="1">
        <v>6338.0901999999996</v>
      </c>
      <c r="G27">
        <v>770832100</v>
      </c>
    </row>
    <row r="28" spans="1:7">
      <c r="A28">
        <v>803991</v>
      </c>
      <c r="B28" t="s">
        <v>1655</v>
      </c>
      <c r="C28">
        <v>442194</v>
      </c>
      <c r="D28">
        <v>50</v>
      </c>
      <c r="E28">
        <v>126.7612</v>
      </c>
      <c r="F28" s="1">
        <v>6338.0586999999996</v>
      </c>
      <c r="G28">
        <v>951032100</v>
      </c>
    </row>
    <row r="29" spans="1:7">
      <c r="A29">
        <v>803929</v>
      </c>
      <c r="B29" t="s">
        <v>1635</v>
      </c>
      <c r="C29">
        <v>442192</v>
      </c>
      <c r="D29">
        <v>71</v>
      </c>
      <c r="E29">
        <v>126.7612</v>
      </c>
      <c r="F29" s="1">
        <v>9000.0452000000005</v>
      </c>
      <c r="G29">
        <v>951032100</v>
      </c>
    </row>
    <row r="30" spans="1:7">
      <c r="A30">
        <v>803929</v>
      </c>
      <c r="B30" t="s">
        <v>1635</v>
      </c>
      <c r="C30">
        <v>442192</v>
      </c>
      <c r="D30">
        <v>100</v>
      </c>
      <c r="E30">
        <v>126.76260000000001</v>
      </c>
      <c r="F30" s="1">
        <v>12676.2595</v>
      </c>
      <c r="G30">
        <v>1146332100</v>
      </c>
    </row>
    <row r="31" spans="1:7">
      <c r="A31">
        <v>803930</v>
      </c>
      <c r="B31" t="s">
        <v>1636</v>
      </c>
      <c r="C31">
        <v>442193</v>
      </c>
      <c r="D31">
        <v>71</v>
      </c>
      <c r="E31">
        <v>126.7612</v>
      </c>
      <c r="F31" s="1">
        <v>9000.0452000000005</v>
      </c>
      <c r="G31">
        <v>951032100</v>
      </c>
    </row>
    <row r="32" spans="1:7">
      <c r="A32">
        <v>803930</v>
      </c>
      <c r="B32" t="s">
        <v>1636</v>
      </c>
      <c r="C32">
        <v>442193</v>
      </c>
      <c r="D32">
        <v>100</v>
      </c>
      <c r="E32">
        <v>126.76260000000001</v>
      </c>
      <c r="F32" s="1">
        <v>12676.2595</v>
      </c>
      <c r="G32">
        <v>1146332100</v>
      </c>
    </row>
    <row r="33" spans="1:7">
      <c r="A33">
        <v>801799</v>
      </c>
      <c r="B33" t="s">
        <v>1656</v>
      </c>
      <c r="C33" t="s">
        <v>3876</v>
      </c>
      <c r="D33">
        <v>14.265000000000001</v>
      </c>
      <c r="E33">
        <v>8.4158000000000008</v>
      </c>
      <c r="F33">
        <v>120.0514</v>
      </c>
      <c r="G33">
        <v>11</v>
      </c>
    </row>
    <row r="34" spans="1:7">
      <c r="A34">
        <v>801799</v>
      </c>
      <c r="B34" t="s">
        <v>1656</v>
      </c>
      <c r="C34" t="s">
        <v>3876</v>
      </c>
      <c r="D34">
        <v>100</v>
      </c>
      <c r="E34">
        <v>8.42</v>
      </c>
      <c r="F34">
        <v>842</v>
      </c>
      <c r="G34">
        <v>269332100</v>
      </c>
    </row>
    <row r="35" spans="1:7">
      <c r="A35">
        <v>801577</v>
      </c>
      <c r="B35" t="s">
        <v>2639</v>
      </c>
      <c r="C35">
        <v>24330009</v>
      </c>
      <c r="D35">
        <v>5</v>
      </c>
      <c r="E35" s="1">
        <v>20196</v>
      </c>
      <c r="F35" s="1">
        <v>100980</v>
      </c>
      <c r="G35">
        <v>1146420100</v>
      </c>
    </row>
    <row r="36" spans="1:7">
      <c r="A36">
        <v>802156</v>
      </c>
      <c r="B36" t="s">
        <v>1657</v>
      </c>
      <c r="C36" t="s">
        <v>3876</v>
      </c>
      <c r="D36">
        <v>16.53</v>
      </c>
      <c r="E36">
        <v>37.040900000000001</v>
      </c>
      <c r="F36">
        <v>612.28530000000001</v>
      </c>
      <c r="G36">
        <v>1</v>
      </c>
    </row>
    <row r="37" spans="1:7">
      <c r="A37">
        <v>800673</v>
      </c>
      <c r="B37" t="s">
        <v>2640</v>
      </c>
      <c r="C37">
        <v>83401621</v>
      </c>
      <c r="D37">
        <v>4</v>
      </c>
      <c r="E37" s="1">
        <v>3520</v>
      </c>
      <c r="F37" s="1">
        <v>14080</v>
      </c>
      <c r="G37">
        <v>1156932100</v>
      </c>
    </row>
    <row r="38" spans="1:7">
      <c r="A38">
        <v>800398</v>
      </c>
      <c r="B38" t="s">
        <v>2641</v>
      </c>
      <c r="C38">
        <v>83400116</v>
      </c>
      <c r="D38">
        <v>5</v>
      </c>
      <c r="E38" s="1">
        <v>1567.5</v>
      </c>
      <c r="F38" s="1">
        <v>7837.5</v>
      </c>
      <c r="G38">
        <v>1145832100</v>
      </c>
    </row>
    <row r="39" spans="1:7">
      <c r="A39">
        <v>910049</v>
      </c>
      <c r="B39" t="s">
        <v>2642</v>
      </c>
      <c r="C39" t="s">
        <v>2643</v>
      </c>
      <c r="D39">
        <v>1</v>
      </c>
      <c r="E39" s="1">
        <v>3000</v>
      </c>
      <c r="F39" s="1">
        <v>3000</v>
      </c>
      <c r="G39">
        <v>1</v>
      </c>
    </row>
    <row r="40" spans="1:7">
      <c r="A40">
        <v>910001</v>
      </c>
      <c r="B40" t="s">
        <v>1658</v>
      </c>
      <c r="C40" t="s">
        <v>3875</v>
      </c>
      <c r="D40">
        <v>0.28699999999999998</v>
      </c>
      <c r="E40">
        <v>247.52</v>
      </c>
      <c r="F40">
        <v>71.038200000000003</v>
      </c>
      <c r="G40">
        <v>9</v>
      </c>
    </row>
    <row r="41" spans="1:7">
      <c r="A41">
        <v>801304</v>
      </c>
      <c r="B41" t="s">
        <v>2644</v>
      </c>
      <c r="C41" t="s">
        <v>2645</v>
      </c>
      <c r="D41">
        <v>1</v>
      </c>
      <c r="E41" s="1">
        <v>2386.8000000000002</v>
      </c>
      <c r="F41" s="1">
        <v>2386.8000000000002</v>
      </c>
      <c r="G41">
        <v>1029832100</v>
      </c>
    </row>
    <row r="42" spans="1:7">
      <c r="A42">
        <v>800703</v>
      </c>
      <c r="B42" t="s">
        <v>1659</v>
      </c>
      <c r="C42">
        <v>8448222</v>
      </c>
      <c r="D42">
        <v>5</v>
      </c>
      <c r="E42" s="1">
        <v>2112</v>
      </c>
      <c r="F42" s="1">
        <v>10560</v>
      </c>
      <c r="G42">
        <v>1069332100</v>
      </c>
    </row>
    <row r="43" spans="1:7">
      <c r="A43">
        <v>800703</v>
      </c>
      <c r="B43" t="s">
        <v>1659</v>
      </c>
      <c r="C43">
        <v>8448222</v>
      </c>
      <c r="D43">
        <v>2</v>
      </c>
      <c r="E43" s="1">
        <v>2112</v>
      </c>
      <c r="F43" s="1">
        <v>4224</v>
      </c>
      <c r="G43">
        <v>1146032100</v>
      </c>
    </row>
    <row r="44" spans="1:7">
      <c r="A44">
        <v>801650</v>
      </c>
      <c r="B44" t="s">
        <v>1637</v>
      </c>
      <c r="D44" s="1">
        <v>54286.597600000001</v>
      </c>
      <c r="E44">
        <v>1.55E-2</v>
      </c>
      <c r="F44">
        <v>838.72799999999995</v>
      </c>
      <c r="G44">
        <v>16</v>
      </c>
    </row>
    <row r="45" spans="1:7">
      <c r="A45">
        <v>803741</v>
      </c>
      <c r="B45" t="s">
        <v>2646</v>
      </c>
      <c r="D45">
        <v>27</v>
      </c>
      <c r="E45">
        <v>7.8540000000000001</v>
      </c>
      <c r="F45">
        <v>212.05799999999999</v>
      </c>
      <c r="G45">
        <v>3</v>
      </c>
    </row>
    <row r="46" spans="1:7">
      <c r="A46">
        <v>803455</v>
      </c>
      <c r="B46" t="s">
        <v>3869</v>
      </c>
      <c r="D46">
        <v>16</v>
      </c>
      <c r="E46">
        <v>16.643999999999998</v>
      </c>
      <c r="F46">
        <v>266.30399999999997</v>
      </c>
      <c r="G46">
        <v>10</v>
      </c>
    </row>
    <row r="47" spans="1:7">
      <c r="A47">
        <v>803458</v>
      </c>
      <c r="B47" t="s">
        <v>3870</v>
      </c>
      <c r="D47">
        <v>18</v>
      </c>
      <c r="E47">
        <v>24.971299999999999</v>
      </c>
      <c r="F47">
        <v>449.48270000000002</v>
      </c>
      <c r="G47">
        <v>919632100</v>
      </c>
    </row>
    <row r="48" spans="1:7">
      <c r="A48">
        <v>803456</v>
      </c>
      <c r="B48" t="s">
        <v>3871</v>
      </c>
      <c r="D48">
        <v>12</v>
      </c>
      <c r="E48">
        <v>18.355699999999999</v>
      </c>
      <c r="F48">
        <v>220.2688</v>
      </c>
      <c r="G48">
        <v>668932100</v>
      </c>
    </row>
    <row r="49" spans="1:7">
      <c r="A49">
        <v>803456</v>
      </c>
      <c r="B49" t="s">
        <v>3871</v>
      </c>
      <c r="D49">
        <v>3</v>
      </c>
      <c r="E49">
        <v>18.338799999999999</v>
      </c>
      <c r="F49">
        <v>55.016500000000001</v>
      </c>
      <c r="G49">
        <v>697832100</v>
      </c>
    </row>
    <row r="50" spans="1:7">
      <c r="A50">
        <v>804129</v>
      </c>
      <c r="B50" t="s">
        <v>2647</v>
      </c>
      <c r="D50">
        <v>14</v>
      </c>
      <c r="E50">
        <v>19.6754</v>
      </c>
      <c r="F50">
        <v>275.45600000000002</v>
      </c>
      <c r="G50">
        <v>668932100</v>
      </c>
    </row>
    <row r="51" spans="1:7">
      <c r="A51">
        <v>803454</v>
      </c>
      <c r="B51" t="s">
        <v>2648</v>
      </c>
      <c r="D51">
        <v>14</v>
      </c>
      <c r="E51">
        <v>11.603999999999999</v>
      </c>
      <c r="F51">
        <v>162.45599999999999</v>
      </c>
      <c r="G51">
        <v>4</v>
      </c>
    </row>
    <row r="52" spans="1:7">
      <c r="A52">
        <v>803457</v>
      </c>
      <c r="B52" t="s">
        <v>3872</v>
      </c>
      <c r="D52">
        <v>4</v>
      </c>
      <c r="E52">
        <v>20.9605</v>
      </c>
      <c r="F52">
        <v>83.842100000000002</v>
      </c>
      <c r="G52">
        <v>697832100</v>
      </c>
    </row>
    <row r="53" spans="1:7">
      <c r="A53">
        <v>803457</v>
      </c>
      <c r="B53" t="s">
        <v>3872</v>
      </c>
      <c r="D53">
        <v>18</v>
      </c>
      <c r="E53">
        <v>20.982800000000001</v>
      </c>
      <c r="F53">
        <v>377.68970000000002</v>
      </c>
      <c r="G53">
        <v>919632100</v>
      </c>
    </row>
    <row r="54" spans="1:7">
      <c r="A54">
        <v>803491</v>
      </c>
      <c r="B54" t="s">
        <v>1638</v>
      </c>
      <c r="D54">
        <v>819</v>
      </c>
      <c r="E54">
        <v>0.67859999999999998</v>
      </c>
      <c r="F54">
        <v>555.77340000000004</v>
      </c>
      <c r="G54">
        <v>298332100</v>
      </c>
    </row>
    <row r="55" spans="1:7">
      <c r="A55">
        <v>804639</v>
      </c>
      <c r="B55" t="s">
        <v>2649</v>
      </c>
      <c r="D55">
        <v>347</v>
      </c>
      <c r="E55">
        <v>0.16800000000000001</v>
      </c>
      <c r="F55">
        <v>58.295999999999999</v>
      </c>
      <c r="G55">
        <v>3</v>
      </c>
    </row>
    <row r="56" spans="1:7">
      <c r="A56">
        <v>804682</v>
      </c>
      <c r="B56" t="s">
        <v>1660</v>
      </c>
      <c r="D56">
        <v>197</v>
      </c>
      <c r="E56">
        <v>0.156</v>
      </c>
      <c r="F56">
        <v>30.731999999999999</v>
      </c>
      <c r="G56">
        <v>5</v>
      </c>
    </row>
    <row r="57" spans="1:7">
      <c r="A57">
        <v>804014</v>
      </c>
      <c r="B57" t="s">
        <v>3873</v>
      </c>
      <c r="D57">
        <v>19</v>
      </c>
      <c r="E57">
        <v>0.61099999999999999</v>
      </c>
      <c r="F57">
        <v>11.609</v>
      </c>
      <c r="G57">
        <v>81632100</v>
      </c>
    </row>
    <row r="58" spans="1:7">
      <c r="A58">
        <v>804014</v>
      </c>
      <c r="B58" t="s">
        <v>3873</v>
      </c>
      <c r="D58">
        <v>50</v>
      </c>
      <c r="E58">
        <v>0.4</v>
      </c>
      <c r="F58">
        <v>20</v>
      </c>
      <c r="G58">
        <v>1120032100</v>
      </c>
    </row>
    <row r="59" spans="1:7">
      <c r="A59">
        <v>800930</v>
      </c>
      <c r="B59" t="s">
        <v>2650</v>
      </c>
      <c r="C59" t="s">
        <v>2651</v>
      </c>
      <c r="D59" s="1">
        <v>7000</v>
      </c>
      <c r="E59">
        <v>3.1800000000000002E-2</v>
      </c>
      <c r="F59">
        <v>222.82749999999999</v>
      </c>
      <c r="G59">
        <v>677832100</v>
      </c>
    </row>
    <row r="60" spans="1:7">
      <c r="A60">
        <v>803610</v>
      </c>
      <c r="B60" t="s">
        <v>3874</v>
      </c>
      <c r="C60">
        <v>1536</v>
      </c>
      <c r="D60">
        <v>26</v>
      </c>
      <c r="E60">
        <v>138.6</v>
      </c>
      <c r="F60" s="1">
        <v>3603.6</v>
      </c>
      <c r="G60">
        <v>998432100</v>
      </c>
    </row>
    <row r="61" spans="1:7">
      <c r="A61">
        <v>804213</v>
      </c>
      <c r="B61" t="s">
        <v>2652</v>
      </c>
      <c r="C61">
        <v>110082</v>
      </c>
      <c r="D61">
        <v>1</v>
      </c>
      <c r="E61" s="1">
        <v>7391.9973</v>
      </c>
      <c r="F61" s="1">
        <v>7391.9973</v>
      </c>
      <c r="G61">
        <v>1102532101</v>
      </c>
    </row>
    <row r="62" spans="1:7">
      <c r="A62">
        <v>800971</v>
      </c>
      <c r="B62" t="s">
        <v>1661</v>
      </c>
      <c r="C62" t="s">
        <v>2653</v>
      </c>
      <c r="D62">
        <v>3</v>
      </c>
      <c r="E62">
        <v>177.6</v>
      </c>
      <c r="F62">
        <v>532.79999999999995</v>
      </c>
      <c r="G62">
        <v>136</v>
      </c>
    </row>
    <row r="63" spans="1:7">
      <c r="A63">
        <v>800971</v>
      </c>
      <c r="B63" t="s">
        <v>1661</v>
      </c>
      <c r="C63" t="s">
        <v>2653</v>
      </c>
      <c r="D63">
        <v>24</v>
      </c>
      <c r="E63">
        <v>177.6097</v>
      </c>
      <c r="F63" s="1">
        <v>4262.6325999999999</v>
      </c>
      <c r="G63">
        <v>1057132100</v>
      </c>
    </row>
    <row r="64" spans="1:7">
      <c r="A64">
        <v>802166</v>
      </c>
      <c r="B64" t="s">
        <v>1639</v>
      </c>
      <c r="C64" t="s">
        <v>3875</v>
      </c>
      <c r="D64">
        <v>0.80740000000000001</v>
      </c>
      <c r="E64">
        <v>338.3818</v>
      </c>
      <c r="F64">
        <v>273.20949999999999</v>
      </c>
      <c r="G64">
        <v>636132100</v>
      </c>
    </row>
    <row r="65" spans="1:7">
      <c r="A65">
        <v>802166</v>
      </c>
      <c r="B65" t="s">
        <v>1639</v>
      </c>
      <c r="C65" t="s">
        <v>3875</v>
      </c>
      <c r="D65">
        <v>1</v>
      </c>
      <c r="E65">
        <v>338.4</v>
      </c>
      <c r="F65">
        <v>338.4</v>
      </c>
      <c r="G65">
        <v>1121332100</v>
      </c>
    </row>
    <row r="66" spans="1:7">
      <c r="A66">
        <v>910004</v>
      </c>
      <c r="B66" t="s">
        <v>1662</v>
      </c>
      <c r="C66" t="s">
        <v>3875</v>
      </c>
      <c r="D66">
        <v>0.1084</v>
      </c>
      <c r="E66">
        <v>247.7218</v>
      </c>
      <c r="F66">
        <v>26.853000000000002</v>
      </c>
      <c r="G66">
        <v>1</v>
      </c>
    </row>
    <row r="67" spans="1:7">
      <c r="A67">
        <v>910004</v>
      </c>
      <c r="B67" t="s">
        <v>1662</v>
      </c>
      <c r="C67" t="s">
        <v>3875</v>
      </c>
      <c r="D67">
        <v>0.5</v>
      </c>
      <c r="E67">
        <v>300</v>
      </c>
      <c r="F67">
        <v>150</v>
      </c>
      <c r="G67">
        <v>8</v>
      </c>
    </row>
    <row r="68" spans="1:7">
      <c r="A68">
        <v>801127</v>
      </c>
      <c r="B68" t="s">
        <v>1663</v>
      </c>
      <c r="C68" t="s">
        <v>2654</v>
      </c>
      <c r="D68">
        <v>100</v>
      </c>
      <c r="E68">
        <v>13.078099999999999</v>
      </c>
      <c r="F68" s="1">
        <v>1307.81</v>
      </c>
      <c r="G68">
        <v>10</v>
      </c>
    </row>
    <row r="69" spans="1:7">
      <c r="A69">
        <v>800314</v>
      </c>
      <c r="B69" t="s">
        <v>2655</v>
      </c>
      <c r="C69" t="s">
        <v>2656</v>
      </c>
      <c r="D69">
        <v>0.23569999999999999</v>
      </c>
      <c r="E69">
        <v>422.45</v>
      </c>
      <c r="F69">
        <v>99.5715</v>
      </c>
      <c r="G69">
        <v>11</v>
      </c>
    </row>
    <row r="70" spans="1:7">
      <c r="A70">
        <v>800314</v>
      </c>
      <c r="B70" t="s">
        <v>2655</v>
      </c>
      <c r="C70" t="s">
        <v>2656</v>
      </c>
      <c r="D70">
        <v>2</v>
      </c>
      <c r="E70">
        <v>876.36</v>
      </c>
      <c r="F70" s="1">
        <v>1752.72</v>
      </c>
      <c r="G70">
        <v>587532400</v>
      </c>
    </row>
    <row r="71" spans="1:7">
      <c r="A71">
        <v>800314</v>
      </c>
      <c r="B71" t="s">
        <v>2655</v>
      </c>
      <c r="C71" t="s">
        <v>2656</v>
      </c>
      <c r="D71">
        <v>10</v>
      </c>
      <c r="E71">
        <v>876.4</v>
      </c>
      <c r="F71" s="1">
        <v>8764</v>
      </c>
      <c r="G71">
        <v>1054632100</v>
      </c>
    </row>
    <row r="72" spans="1:7">
      <c r="A72">
        <v>910089</v>
      </c>
      <c r="B72" t="s">
        <v>2657</v>
      </c>
      <c r="C72" t="s">
        <v>138</v>
      </c>
      <c r="D72">
        <v>4</v>
      </c>
      <c r="E72" s="1">
        <v>1123.2</v>
      </c>
      <c r="F72" s="1">
        <v>4492.8</v>
      </c>
      <c r="G72">
        <v>1121332100</v>
      </c>
    </row>
    <row r="73" spans="1:7">
      <c r="A73">
        <v>910083</v>
      </c>
      <c r="B73" t="s">
        <v>1664</v>
      </c>
      <c r="C73" t="s">
        <v>2658</v>
      </c>
      <c r="D73">
        <v>4</v>
      </c>
      <c r="E73">
        <v>135.60740000000001</v>
      </c>
      <c r="F73">
        <v>542.42960000000005</v>
      </c>
      <c r="G73">
        <v>1057132100</v>
      </c>
    </row>
    <row r="74" spans="1:7">
      <c r="A74">
        <v>801302</v>
      </c>
      <c r="B74" t="s">
        <v>1640</v>
      </c>
      <c r="C74" t="s">
        <v>3876</v>
      </c>
      <c r="D74">
        <v>505.55</v>
      </c>
      <c r="E74">
        <v>0.68159999999999998</v>
      </c>
      <c r="F74">
        <v>344.5829</v>
      </c>
      <c r="G74">
        <v>2</v>
      </c>
    </row>
    <row r="75" spans="1:7">
      <c r="A75">
        <v>910010</v>
      </c>
      <c r="B75" t="s">
        <v>1665</v>
      </c>
      <c r="C75" t="s">
        <v>3875</v>
      </c>
      <c r="D75">
        <v>143.6</v>
      </c>
      <c r="E75">
        <v>0.70269999999999999</v>
      </c>
      <c r="F75">
        <v>100.9122</v>
      </c>
      <c r="G75">
        <v>2</v>
      </c>
    </row>
    <row r="76" spans="1:7">
      <c r="A76">
        <v>804521</v>
      </c>
      <c r="B76" t="s">
        <v>2659</v>
      </c>
      <c r="C76" t="s">
        <v>2660</v>
      </c>
      <c r="D76">
        <v>35</v>
      </c>
      <c r="E76">
        <v>0.1762</v>
      </c>
      <c r="F76">
        <v>6.1684000000000001</v>
      </c>
      <c r="G76">
        <v>3</v>
      </c>
    </row>
    <row r="77" spans="1:7">
      <c r="A77">
        <v>804521</v>
      </c>
      <c r="B77" t="s">
        <v>2659</v>
      </c>
      <c r="C77" t="s">
        <v>2660</v>
      </c>
      <c r="D77">
        <v>500</v>
      </c>
      <c r="E77">
        <v>0.188</v>
      </c>
      <c r="F77">
        <v>94</v>
      </c>
      <c r="G77">
        <v>507932100</v>
      </c>
    </row>
    <row r="78" spans="1:7">
      <c r="A78">
        <v>910064</v>
      </c>
      <c r="B78" t="s">
        <v>1666</v>
      </c>
      <c r="C78" t="s">
        <v>2661</v>
      </c>
      <c r="D78">
        <v>14</v>
      </c>
      <c r="E78">
        <v>615.69799999999998</v>
      </c>
      <c r="F78" s="1">
        <v>8619.7720000000008</v>
      </c>
      <c r="G78">
        <v>875632100</v>
      </c>
    </row>
    <row r="79" spans="1:7">
      <c r="A79">
        <v>803421</v>
      </c>
      <c r="B79" t="s">
        <v>1667</v>
      </c>
      <c r="C79" t="s">
        <v>3876</v>
      </c>
      <c r="D79">
        <v>10.199999999999999</v>
      </c>
      <c r="E79">
        <v>3.3319999999999999</v>
      </c>
      <c r="F79">
        <v>33.986400000000003</v>
      </c>
      <c r="G79">
        <v>2</v>
      </c>
    </row>
    <row r="80" spans="1:7">
      <c r="A80">
        <v>803421</v>
      </c>
      <c r="B80" t="s">
        <v>1667</v>
      </c>
      <c r="C80" t="s">
        <v>3876</v>
      </c>
      <c r="D80">
        <v>192.4</v>
      </c>
      <c r="E80">
        <v>3.2698</v>
      </c>
      <c r="F80">
        <v>629.10180000000003</v>
      </c>
      <c r="G80">
        <v>4</v>
      </c>
    </row>
    <row r="81" spans="1:7">
      <c r="A81">
        <v>804207</v>
      </c>
      <c r="B81" t="s">
        <v>2662</v>
      </c>
      <c r="C81" t="s">
        <v>2663</v>
      </c>
      <c r="D81">
        <v>1</v>
      </c>
      <c r="E81" s="1">
        <v>1166.5</v>
      </c>
      <c r="F81" s="1">
        <v>1166.5</v>
      </c>
      <c r="G81">
        <v>1023920100</v>
      </c>
    </row>
    <row r="82" spans="1:7">
      <c r="A82">
        <v>804209</v>
      </c>
      <c r="B82" t="s">
        <v>2664</v>
      </c>
      <c r="C82" t="s">
        <v>2665</v>
      </c>
      <c r="D82">
        <v>1</v>
      </c>
      <c r="E82" s="1">
        <v>1166.5</v>
      </c>
      <c r="F82" s="1">
        <v>1166.5</v>
      </c>
      <c r="G82">
        <v>1023920100</v>
      </c>
    </row>
    <row r="83" spans="1:7">
      <c r="A83">
        <v>910067</v>
      </c>
      <c r="B83" t="s">
        <v>10858</v>
      </c>
      <c r="C83">
        <v>10003317</v>
      </c>
      <c r="D83">
        <v>3</v>
      </c>
      <c r="E83">
        <v>169.4</v>
      </c>
      <c r="F83">
        <v>508.2</v>
      </c>
      <c r="G83">
        <v>856232100</v>
      </c>
    </row>
    <row r="84" spans="1:7">
      <c r="A84">
        <v>910067</v>
      </c>
      <c r="B84" t="s">
        <v>10858</v>
      </c>
      <c r="C84">
        <v>10003317</v>
      </c>
      <c r="D84">
        <v>20</v>
      </c>
      <c r="E84">
        <v>169.4</v>
      </c>
      <c r="F84" s="1">
        <v>3388</v>
      </c>
      <c r="G84">
        <v>942132100</v>
      </c>
    </row>
    <row r="85" spans="1:7">
      <c r="A85">
        <v>910067</v>
      </c>
      <c r="B85" t="s">
        <v>10858</v>
      </c>
      <c r="C85">
        <v>10003317</v>
      </c>
      <c r="D85">
        <v>30</v>
      </c>
      <c r="E85">
        <v>169.4</v>
      </c>
      <c r="F85" s="1">
        <v>5082</v>
      </c>
      <c r="G85">
        <v>1117732100</v>
      </c>
    </row>
    <row r="86" spans="1:7">
      <c r="A86">
        <v>910012</v>
      </c>
      <c r="B86" t="s">
        <v>1641</v>
      </c>
      <c r="C86" t="s">
        <v>3875</v>
      </c>
      <c r="D86">
        <v>0.79979999999999996</v>
      </c>
      <c r="E86">
        <v>276</v>
      </c>
      <c r="F86">
        <v>220.7448</v>
      </c>
      <c r="G86">
        <v>26</v>
      </c>
    </row>
    <row r="87" spans="1:7">
      <c r="A87">
        <v>910012</v>
      </c>
      <c r="B87" t="s">
        <v>1641</v>
      </c>
      <c r="C87" t="s">
        <v>3875</v>
      </c>
      <c r="D87">
        <v>1</v>
      </c>
      <c r="E87">
        <v>276</v>
      </c>
      <c r="F87">
        <v>276</v>
      </c>
      <c r="G87">
        <v>957032101</v>
      </c>
    </row>
    <row r="88" spans="1:7">
      <c r="A88">
        <v>910056</v>
      </c>
      <c r="B88" t="s">
        <v>1668</v>
      </c>
      <c r="C88" t="s">
        <v>2666</v>
      </c>
      <c r="D88">
        <v>0.85529999999999995</v>
      </c>
      <c r="E88">
        <v>197.9983</v>
      </c>
      <c r="F88">
        <v>169.34</v>
      </c>
      <c r="G88">
        <v>3</v>
      </c>
    </row>
    <row r="89" spans="1:7">
      <c r="A89">
        <v>910013</v>
      </c>
      <c r="B89" t="s">
        <v>1669</v>
      </c>
      <c r="C89" t="s">
        <v>3878</v>
      </c>
      <c r="D89">
        <v>95.3</v>
      </c>
      <c r="E89">
        <v>0.34010000000000001</v>
      </c>
      <c r="F89">
        <v>32.411499999999997</v>
      </c>
      <c r="G89">
        <v>2</v>
      </c>
    </row>
    <row r="90" spans="1:7">
      <c r="A90">
        <v>910013</v>
      </c>
      <c r="B90" t="s">
        <v>1669</v>
      </c>
      <c r="C90" t="s">
        <v>3878</v>
      </c>
      <c r="D90" s="1">
        <v>1000</v>
      </c>
      <c r="E90">
        <v>0.33439999999999998</v>
      </c>
      <c r="F90">
        <v>334.39</v>
      </c>
      <c r="G90">
        <v>3</v>
      </c>
    </row>
    <row r="91" spans="1:7">
      <c r="A91">
        <v>910014</v>
      </c>
      <c r="B91" t="s">
        <v>1670</v>
      </c>
      <c r="C91" t="s">
        <v>2666</v>
      </c>
      <c r="D91">
        <v>0.89359999999999995</v>
      </c>
      <c r="E91">
        <v>90.44</v>
      </c>
      <c r="F91">
        <v>80.819400000000002</v>
      </c>
      <c r="G91">
        <v>3</v>
      </c>
    </row>
    <row r="92" spans="1:7">
      <c r="A92">
        <v>802057</v>
      </c>
      <c r="B92" t="s">
        <v>1671</v>
      </c>
      <c r="C92" t="s">
        <v>3878</v>
      </c>
      <c r="D92">
        <v>403.56</v>
      </c>
      <c r="E92">
        <v>0.18970000000000001</v>
      </c>
      <c r="F92">
        <v>76.555300000000003</v>
      </c>
      <c r="G92">
        <v>1</v>
      </c>
    </row>
    <row r="93" spans="1:7">
      <c r="A93">
        <v>910017</v>
      </c>
      <c r="B93" t="s">
        <v>1672</v>
      </c>
      <c r="C93" t="s">
        <v>2667</v>
      </c>
      <c r="D93">
        <v>0.91539999999999999</v>
      </c>
      <c r="E93">
        <v>115.2</v>
      </c>
      <c r="F93">
        <v>105.4541</v>
      </c>
      <c r="G93">
        <v>75</v>
      </c>
    </row>
    <row r="94" spans="1:7">
      <c r="A94">
        <v>910017</v>
      </c>
      <c r="B94" t="s">
        <v>1672</v>
      </c>
      <c r="C94" t="s">
        <v>2667</v>
      </c>
      <c r="D94">
        <v>1</v>
      </c>
      <c r="E94">
        <v>115.2</v>
      </c>
      <c r="F94">
        <v>115.2</v>
      </c>
      <c r="G94">
        <v>76</v>
      </c>
    </row>
    <row r="95" spans="1:7">
      <c r="A95">
        <v>910017</v>
      </c>
      <c r="B95" t="s">
        <v>1672</v>
      </c>
      <c r="C95" t="s">
        <v>2667</v>
      </c>
      <c r="D95">
        <v>0.65800000000000003</v>
      </c>
      <c r="E95">
        <v>115.2046</v>
      </c>
      <c r="F95">
        <v>75.804599999999994</v>
      </c>
      <c r="G95">
        <v>444932100</v>
      </c>
    </row>
    <row r="96" spans="1:7">
      <c r="A96">
        <v>910017</v>
      </c>
      <c r="B96" t="s">
        <v>1672</v>
      </c>
      <c r="C96" t="s">
        <v>2667</v>
      </c>
      <c r="D96">
        <v>4.9429999999999996</v>
      </c>
      <c r="E96">
        <v>115.2071</v>
      </c>
      <c r="F96">
        <v>569.46889999999996</v>
      </c>
      <c r="G96">
        <v>925532100</v>
      </c>
    </row>
    <row r="97" spans="1:7">
      <c r="A97">
        <v>801565</v>
      </c>
      <c r="B97" t="s">
        <v>1673</v>
      </c>
      <c r="C97" t="s">
        <v>3875</v>
      </c>
      <c r="D97">
        <v>209.72380000000001</v>
      </c>
      <c r="E97">
        <v>0.50339999999999996</v>
      </c>
      <c r="F97">
        <v>105.56870000000001</v>
      </c>
      <c r="G97">
        <v>11</v>
      </c>
    </row>
    <row r="98" spans="1:7">
      <c r="A98">
        <v>801565</v>
      </c>
      <c r="B98" t="s">
        <v>1673</v>
      </c>
      <c r="C98" t="s">
        <v>3875</v>
      </c>
      <c r="D98">
        <v>499.81380000000001</v>
      </c>
      <c r="E98">
        <v>0.50880000000000003</v>
      </c>
      <c r="F98">
        <v>254.30529999999999</v>
      </c>
      <c r="G98">
        <v>14</v>
      </c>
    </row>
    <row r="99" spans="1:7">
      <c r="A99">
        <v>910058</v>
      </c>
      <c r="B99" t="s">
        <v>1674</v>
      </c>
      <c r="C99" t="s">
        <v>3875</v>
      </c>
      <c r="D99">
        <v>0.29010000000000002</v>
      </c>
      <c r="E99">
        <v>228</v>
      </c>
      <c r="F99">
        <v>66.142799999999994</v>
      </c>
      <c r="G99">
        <v>16</v>
      </c>
    </row>
    <row r="100" spans="1:7">
      <c r="A100">
        <v>801173</v>
      </c>
      <c r="B100" t="s">
        <v>1675</v>
      </c>
      <c r="C100" t="s">
        <v>3875</v>
      </c>
      <c r="D100">
        <v>0.17480000000000001</v>
      </c>
      <c r="E100">
        <v>351.9162</v>
      </c>
      <c r="F100">
        <v>61.5304</v>
      </c>
      <c r="G100">
        <v>2</v>
      </c>
    </row>
    <row r="101" spans="1:7">
      <c r="A101">
        <v>801173</v>
      </c>
      <c r="B101" t="s">
        <v>1675</v>
      </c>
      <c r="C101" t="s">
        <v>3875</v>
      </c>
      <c r="D101">
        <v>1</v>
      </c>
      <c r="E101">
        <v>181.2</v>
      </c>
      <c r="F101">
        <v>181.2</v>
      </c>
      <c r="G101">
        <v>8</v>
      </c>
    </row>
    <row r="102" spans="1:7">
      <c r="A102">
        <v>910099</v>
      </c>
      <c r="B102" t="s">
        <v>1676</v>
      </c>
      <c r="C102" t="s">
        <v>2666</v>
      </c>
      <c r="D102">
        <v>0.43640000000000001</v>
      </c>
      <c r="E102">
        <v>82.848500000000001</v>
      </c>
      <c r="F102">
        <v>36.155099999999997</v>
      </c>
      <c r="G102">
        <v>1</v>
      </c>
    </row>
    <row r="103" spans="1:7">
      <c r="A103">
        <v>801307</v>
      </c>
      <c r="B103" t="s">
        <v>1677</v>
      </c>
      <c r="C103" t="s">
        <v>3876</v>
      </c>
      <c r="D103">
        <v>275</v>
      </c>
      <c r="E103">
        <v>1.5327</v>
      </c>
      <c r="F103">
        <v>421.50290000000001</v>
      </c>
      <c r="G103">
        <v>1</v>
      </c>
    </row>
    <row r="104" spans="1:7">
      <c r="A104">
        <v>803418</v>
      </c>
      <c r="B104" t="s">
        <v>1678</v>
      </c>
      <c r="C104" t="s">
        <v>2668</v>
      </c>
      <c r="D104">
        <v>38.799999999999997</v>
      </c>
      <c r="E104">
        <v>5.9802999999999997</v>
      </c>
      <c r="F104">
        <v>232.03559999999999</v>
      </c>
      <c r="G104">
        <v>11</v>
      </c>
    </row>
    <row r="105" spans="1:7">
      <c r="A105">
        <v>803418</v>
      </c>
      <c r="B105" t="s">
        <v>1678</v>
      </c>
      <c r="C105" t="s">
        <v>2668</v>
      </c>
      <c r="D105">
        <v>82</v>
      </c>
      <c r="E105">
        <v>7.9596999999999998</v>
      </c>
      <c r="F105">
        <v>652.69539999999995</v>
      </c>
      <c r="G105">
        <v>101</v>
      </c>
    </row>
    <row r="106" spans="1:7">
      <c r="A106">
        <v>910021</v>
      </c>
      <c r="B106" t="s">
        <v>1642</v>
      </c>
      <c r="C106" t="s">
        <v>3877</v>
      </c>
      <c r="D106">
        <v>8.5000000000000006E-2</v>
      </c>
      <c r="E106">
        <v>88.8</v>
      </c>
      <c r="F106">
        <v>7.548</v>
      </c>
      <c r="G106">
        <v>66</v>
      </c>
    </row>
    <row r="107" spans="1:7">
      <c r="A107">
        <v>910021</v>
      </c>
      <c r="B107" t="s">
        <v>1642</v>
      </c>
      <c r="C107" t="s">
        <v>3877</v>
      </c>
      <c r="D107">
        <v>3</v>
      </c>
      <c r="E107">
        <v>88.785700000000006</v>
      </c>
      <c r="F107">
        <v>266.3571</v>
      </c>
      <c r="G107">
        <v>394132100</v>
      </c>
    </row>
    <row r="108" spans="1:7">
      <c r="A108">
        <v>910021</v>
      </c>
      <c r="B108" t="s">
        <v>1642</v>
      </c>
      <c r="C108" t="s">
        <v>3877</v>
      </c>
      <c r="D108">
        <v>4</v>
      </c>
      <c r="E108">
        <v>88.8</v>
      </c>
      <c r="F108">
        <v>355.2</v>
      </c>
      <c r="G108">
        <v>1121332100</v>
      </c>
    </row>
    <row r="109" spans="1:7">
      <c r="A109">
        <v>910059</v>
      </c>
      <c r="B109" t="s">
        <v>1679</v>
      </c>
      <c r="C109" t="s">
        <v>3875</v>
      </c>
      <c r="D109">
        <v>0.98409999999999997</v>
      </c>
      <c r="E109">
        <v>122.57</v>
      </c>
      <c r="F109">
        <v>120.6181</v>
      </c>
      <c r="G109">
        <v>13</v>
      </c>
    </row>
    <row r="110" spans="1:7">
      <c r="A110">
        <v>910093</v>
      </c>
      <c r="B110" t="s">
        <v>1680</v>
      </c>
      <c r="C110" t="s">
        <v>2669</v>
      </c>
      <c r="D110">
        <v>0.23300000000000001</v>
      </c>
      <c r="E110">
        <v>182.4</v>
      </c>
      <c r="F110">
        <v>42.499200000000002</v>
      </c>
      <c r="G110">
        <v>38</v>
      </c>
    </row>
    <row r="111" spans="1:7">
      <c r="A111">
        <v>910093</v>
      </c>
      <c r="B111" t="s">
        <v>1680</v>
      </c>
      <c r="C111" t="s">
        <v>2669</v>
      </c>
      <c r="D111">
        <v>4</v>
      </c>
      <c r="E111">
        <v>182.5</v>
      </c>
      <c r="F111">
        <v>730</v>
      </c>
      <c r="G111">
        <v>1057032100</v>
      </c>
    </row>
    <row r="112" spans="1:7">
      <c r="A112">
        <v>910088</v>
      </c>
      <c r="B112" t="s">
        <v>1681</v>
      </c>
      <c r="C112" t="s">
        <v>2670</v>
      </c>
      <c r="D112">
        <v>0.2</v>
      </c>
      <c r="E112">
        <v>165.6</v>
      </c>
      <c r="F112">
        <v>33.119999999999997</v>
      </c>
      <c r="G112">
        <v>49</v>
      </c>
    </row>
    <row r="113" spans="1:7">
      <c r="A113">
        <v>910088</v>
      </c>
      <c r="B113" t="s">
        <v>1681</v>
      </c>
      <c r="C113" t="s">
        <v>2670</v>
      </c>
      <c r="D113">
        <v>2</v>
      </c>
      <c r="E113">
        <v>165.57339999999999</v>
      </c>
      <c r="F113">
        <v>331.14670000000001</v>
      </c>
      <c r="G113">
        <v>394132100</v>
      </c>
    </row>
    <row r="114" spans="1:7">
      <c r="A114">
        <v>804181</v>
      </c>
      <c r="B114" t="s">
        <v>2671</v>
      </c>
      <c r="C114" t="s">
        <v>2672</v>
      </c>
      <c r="D114">
        <v>30</v>
      </c>
      <c r="E114">
        <v>10.593</v>
      </c>
      <c r="F114">
        <v>317.79000000000002</v>
      </c>
      <c r="G114">
        <v>678132100</v>
      </c>
    </row>
    <row r="115" spans="1:7">
      <c r="A115">
        <v>804181</v>
      </c>
      <c r="B115" t="s">
        <v>2671</v>
      </c>
      <c r="C115" t="s">
        <v>2672</v>
      </c>
      <c r="D115">
        <v>30</v>
      </c>
      <c r="E115">
        <v>10.59</v>
      </c>
      <c r="F115">
        <v>317.7</v>
      </c>
      <c r="G115">
        <v>1121132100</v>
      </c>
    </row>
    <row r="116" spans="1:7">
      <c r="A116">
        <v>802291</v>
      </c>
      <c r="B116" t="s">
        <v>1682</v>
      </c>
      <c r="C116" t="s">
        <v>2673</v>
      </c>
      <c r="D116">
        <v>100</v>
      </c>
      <c r="E116">
        <v>5.9261999999999997</v>
      </c>
      <c r="F116">
        <v>592.62</v>
      </c>
      <c r="G116">
        <v>4</v>
      </c>
    </row>
    <row r="117" spans="1:7">
      <c r="A117">
        <v>900314</v>
      </c>
      <c r="B117" t="s">
        <v>1683</v>
      </c>
      <c r="C117" t="s">
        <v>2674</v>
      </c>
      <c r="D117">
        <v>0.75819999999999999</v>
      </c>
      <c r="E117">
        <v>93.701099999999997</v>
      </c>
      <c r="F117">
        <v>71.044200000000004</v>
      </c>
      <c r="G117">
        <v>1</v>
      </c>
    </row>
    <row r="118" spans="1:7">
      <c r="A118">
        <v>900333</v>
      </c>
      <c r="B118" t="s">
        <v>1684</v>
      </c>
      <c r="C118" t="s">
        <v>3876</v>
      </c>
      <c r="D118">
        <v>149.01</v>
      </c>
      <c r="E118">
        <v>1.6271</v>
      </c>
      <c r="F118">
        <v>242.4512</v>
      </c>
      <c r="G118">
        <v>5</v>
      </c>
    </row>
    <row r="119" spans="1:7">
      <c r="A119">
        <v>803081</v>
      </c>
      <c r="B119" t="s">
        <v>1685</v>
      </c>
      <c r="C119" t="s">
        <v>3876</v>
      </c>
      <c r="D119">
        <v>458</v>
      </c>
      <c r="E119">
        <v>0.20280000000000001</v>
      </c>
      <c r="F119">
        <v>92.882400000000004</v>
      </c>
      <c r="G119">
        <v>19</v>
      </c>
    </row>
    <row r="120" spans="1:7">
      <c r="A120">
        <v>803081</v>
      </c>
      <c r="B120" t="s">
        <v>1685</v>
      </c>
      <c r="C120" t="s">
        <v>3876</v>
      </c>
      <c r="D120" s="1">
        <v>2000</v>
      </c>
      <c r="E120">
        <v>0.20280000000000001</v>
      </c>
      <c r="F120">
        <v>405.60890000000001</v>
      </c>
      <c r="G120">
        <v>925532100</v>
      </c>
    </row>
    <row r="121" spans="1:7">
      <c r="A121">
        <v>801833</v>
      </c>
      <c r="B121" t="s">
        <v>0</v>
      </c>
      <c r="C121" t="s">
        <v>3876</v>
      </c>
      <c r="D121">
        <v>500</v>
      </c>
      <c r="E121">
        <v>0.16439999999999999</v>
      </c>
      <c r="F121">
        <v>82.2</v>
      </c>
      <c r="G121">
        <v>28</v>
      </c>
    </row>
    <row r="122" spans="1:7">
      <c r="A122">
        <v>801833</v>
      </c>
      <c r="B122" t="s">
        <v>0</v>
      </c>
      <c r="C122" t="s">
        <v>3876</v>
      </c>
      <c r="D122" s="1">
        <v>3000</v>
      </c>
      <c r="E122">
        <v>0.16439999999999999</v>
      </c>
      <c r="F122">
        <v>493.2</v>
      </c>
      <c r="G122">
        <v>957032100</v>
      </c>
    </row>
    <row r="123" spans="1:7">
      <c r="A123">
        <v>801833</v>
      </c>
      <c r="B123" t="s">
        <v>0</v>
      </c>
      <c r="C123" t="s">
        <v>3876</v>
      </c>
      <c r="D123" s="1">
        <v>1000</v>
      </c>
      <c r="E123">
        <v>0.1643</v>
      </c>
      <c r="F123">
        <v>164.34119999999999</v>
      </c>
      <c r="G123">
        <v>1056932100</v>
      </c>
    </row>
    <row r="124" spans="1:7">
      <c r="A124">
        <v>900553</v>
      </c>
      <c r="B124" t="s">
        <v>2675</v>
      </c>
      <c r="C124" t="s">
        <v>2676</v>
      </c>
      <c r="D124">
        <v>5.8200000000000002E-2</v>
      </c>
      <c r="E124">
        <v>65.45</v>
      </c>
      <c r="F124">
        <v>3.8094999999999999</v>
      </c>
      <c r="G124">
        <v>52</v>
      </c>
    </row>
    <row r="125" spans="1:7">
      <c r="A125">
        <v>900553</v>
      </c>
      <c r="B125" t="s">
        <v>2675</v>
      </c>
      <c r="C125" t="s">
        <v>2676</v>
      </c>
      <c r="D125">
        <v>0.99129999999999996</v>
      </c>
      <c r="E125">
        <v>90</v>
      </c>
      <c r="F125">
        <v>89.217399999999998</v>
      </c>
      <c r="G125">
        <v>67</v>
      </c>
    </row>
    <row r="126" spans="1:7">
      <c r="A126">
        <v>900553</v>
      </c>
      <c r="B126" t="s">
        <v>2675</v>
      </c>
      <c r="C126" t="s">
        <v>2676</v>
      </c>
      <c r="D126">
        <v>1.9192</v>
      </c>
      <c r="E126">
        <v>86.395399999999995</v>
      </c>
      <c r="F126">
        <v>165.81</v>
      </c>
      <c r="G126">
        <v>636132100</v>
      </c>
    </row>
    <row r="127" spans="1:7">
      <c r="A127">
        <v>900553</v>
      </c>
      <c r="B127" t="s">
        <v>2675</v>
      </c>
      <c r="C127" t="s">
        <v>2676</v>
      </c>
      <c r="D127">
        <v>6</v>
      </c>
      <c r="E127">
        <v>86.404700000000005</v>
      </c>
      <c r="F127">
        <v>518.42830000000004</v>
      </c>
      <c r="G127">
        <v>1057132100</v>
      </c>
    </row>
    <row r="128" spans="1:7">
      <c r="A128">
        <v>900554</v>
      </c>
      <c r="B128" t="s">
        <v>2677</v>
      </c>
      <c r="C128" t="s">
        <v>2678</v>
      </c>
      <c r="D128">
        <v>0.7601</v>
      </c>
      <c r="E128">
        <v>153.6</v>
      </c>
      <c r="F128">
        <v>116.754</v>
      </c>
      <c r="G128">
        <v>33</v>
      </c>
    </row>
    <row r="129" spans="1:7">
      <c r="A129">
        <v>900554</v>
      </c>
      <c r="B129" t="s">
        <v>2677</v>
      </c>
      <c r="C129" t="s">
        <v>2678</v>
      </c>
      <c r="D129">
        <v>9</v>
      </c>
      <c r="E129">
        <v>146.4</v>
      </c>
      <c r="F129" s="1">
        <v>1317.6</v>
      </c>
      <c r="G129">
        <v>957032100</v>
      </c>
    </row>
    <row r="130" spans="1:7">
      <c r="A130">
        <v>803077</v>
      </c>
      <c r="B130" t="s">
        <v>1</v>
      </c>
      <c r="C130" t="s">
        <v>2679</v>
      </c>
      <c r="D130">
        <v>0.36899999999999999</v>
      </c>
      <c r="E130">
        <v>121.2</v>
      </c>
      <c r="F130">
        <v>44.722799999999999</v>
      </c>
      <c r="G130">
        <v>31</v>
      </c>
    </row>
    <row r="131" spans="1:7">
      <c r="A131">
        <v>803077</v>
      </c>
      <c r="B131" t="s">
        <v>1</v>
      </c>
      <c r="C131" t="s">
        <v>2679</v>
      </c>
      <c r="D131">
        <v>2</v>
      </c>
      <c r="E131">
        <v>139.17760000000001</v>
      </c>
      <c r="F131">
        <v>278.35520000000002</v>
      </c>
      <c r="G131">
        <v>394132100</v>
      </c>
    </row>
    <row r="132" spans="1:7">
      <c r="A132">
        <v>803077</v>
      </c>
      <c r="B132" t="s">
        <v>1</v>
      </c>
      <c r="C132" t="s">
        <v>2679</v>
      </c>
      <c r="D132">
        <v>3</v>
      </c>
      <c r="E132">
        <v>133.19999999999999</v>
      </c>
      <c r="F132">
        <v>399.6</v>
      </c>
      <c r="G132">
        <v>814432100</v>
      </c>
    </row>
    <row r="133" spans="1:7">
      <c r="A133">
        <v>900533</v>
      </c>
      <c r="B133" t="s">
        <v>2</v>
      </c>
      <c r="C133" t="s">
        <v>2680</v>
      </c>
      <c r="D133">
        <v>0.9</v>
      </c>
      <c r="E133">
        <v>116.4</v>
      </c>
      <c r="F133">
        <v>104.76</v>
      </c>
      <c r="G133">
        <v>62</v>
      </c>
    </row>
    <row r="134" spans="1:7">
      <c r="A134">
        <v>900533</v>
      </c>
      <c r="B134" t="s">
        <v>2</v>
      </c>
      <c r="C134" t="s">
        <v>2680</v>
      </c>
      <c r="D134">
        <v>1</v>
      </c>
      <c r="E134">
        <v>110.39409999999999</v>
      </c>
      <c r="F134">
        <v>110.39409999999999</v>
      </c>
      <c r="G134">
        <v>636132101</v>
      </c>
    </row>
    <row r="135" spans="1:7">
      <c r="A135">
        <v>900533</v>
      </c>
      <c r="B135" t="s">
        <v>2</v>
      </c>
      <c r="C135" t="s">
        <v>2680</v>
      </c>
      <c r="D135">
        <v>4</v>
      </c>
      <c r="E135">
        <v>110.40600000000001</v>
      </c>
      <c r="F135">
        <v>441.6241</v>
      </c>
      <c r="G135">
        <v>1057132100</v>
      </c>
    </row>
    <row r="136" spans="1:7">
      <c r="A136">
        <v>841064</v>
      </c>
      <c r="B136" t="s">
        <v>2681</v>
      </c>
      <c r="C136" t="s">
        <v>2682</v>
      </c>
      <c r="D136">
        <v>1</v>
      </c>
      <c r="E136">
        <v>556.41999999999996</v>
      </c>
      <c r="F136">
        <v>556.41999999999996</v>
      </c>
      <c r="G136">
        <v>9</v>
      </c>
    </row>
    <row r="137" spans="1:7">
      <c r="A137">
        <v>910028</v>
      </c>
      <c r="B137" t="s">
        <v>3</v>
      </c>
      <c r="C137" t="s">
        <v>2683</v>
      </c>
      <c r="D137">
        <v>12</v>
      </c>
      <c r="E137">
        <v>1.6331</v>
      </c>
      <c r="F137">
        <v>19.597200000000001</v>
      </c>
      <c r="G137">
        <v>8</v>
      </c>
    </row>
    <row r="138" spans="1:7">
      <c r="A138">
        <v>910028</v>
      </c>
      <c r="B138" t="s">
        <v>3</v>
      </c>
      <c r="C138" t="s">
        <v>2683</v>
      </c>
      <c r="D138">
        <v>60</v>
      </c>
      <c r="E138">
        <v>1.7148000000000001</v>
      </c>
      <c r="F138">
        <v>102.88800000000001</v>
      </c>
      <c r="G138">
        <v>653532100</v>
      </c>
    </row>
    <row r="139" spans="1:7">
      <c r="A139">
        <v>801845</v>
      </c>
      <c r="B139" t="s">
        <v>4</v>
      </c>
      <c r="C139">
        <v>8547194</v>
      </c>
      <c r="D139">
        <v>8</v>
      </c>
      <c r="E139" s="1">
        <v>1760</v>
      </c>
      <c r="F139" s="1">
        <v>14080</v>
      </c>
      <c r="G139">
        <v>1146032100</v>
      </c>
    </row>
    <row r="140" spans="1:7">
      <c r="A140">
        <v>801371</v>
      </c>
      <c r="B140" t="s">
        <v>5</v>
      </c>
      <c r="C140">
        <v>8547195</v>
      </c>
      <c r="D140">
        <v>1</v>
      </c>
      <c r="E140" s="1">
        <v>7150</v>
      </c>
      <c r="F140" s="1">
        <v>7150</v>
      </c>
      <c r="G140">
        <v>1146032100</v>
      </c>
    </row>
    <row r="141" spans="1:7">
      <c r="A141">
        <v>800161</v>
      </c>
      <c r="B141" t="s">
        <v>6</v>
      </c>
      <c r="C141">
        <v>8547196</v>
      </c>
      <c r="D141">
        <v>1</v>
      </c>
      <c r="E141" s="1">
        <v>4950</v>
      </c>
      <c r="F141" s="1">
        <v>4950</v>
      </c>
      <c r="G141">
        <v>1146032100</v>
      </c>
    </row>
    <row r="142" spans="1:7">
      <c r="A142">
        <v>801468</v>
      </c>
      <c r="B142" t="s">
        <v>7</v>
      </c>
      <c r="C142" t="s">
        <v>3875</v>
      </c>
      <c r="D142">
        <v>14.28</v>
      </c>
      <c r="E142">
        <v>85.237799999999993</v>
      </c>
      <c r="F142" s="1">
        <v>1217.1956</v>
      </c>
      <c r="G142">
        <v>1</v>
      </c>
    </row>
    <row r="143" spans="1:7">
      <c r="A143">
        <v>800704</v>
      </c>
      <c r="B143" t="s">
        <v>8</v>
      </c>
      <c r="C143">
        <v>8448155</v>
      </c>
      <c r="D143">
        <v>6</v>
      </c>
      <c r="E143" s="1">
        <v>3190</v>
      </c>
      <c r="F143" s="1">
        <v>19140</v>
      </c>
      <c r="G143">
        <v>1146032100</v>
      </c>
    </row>
    <row r="144" spans="1:7">
      <c r="A144">
        <v>804477</v>
      </c>
      <c r="B144" t="s">
        <v>2684</v>
      </c>
      <c r="D144">
        <v>1</v>
      </c>
      <c r="E144">
        <v>73.36</v>
      </c>
      <c r="F144">
        <v>73.36</v>
      </c>
      <c r="G144">
        <v>2</v>
      </c>
    </row>
    <row r="145" spans="1:7">
      <c r="A145">
        <v>910065</v>
      </c>
      <c r="B145" t="s">
        <v>9</v>
      </c>
      <c r="C145" t="s">
        <v>2661</v>
      </c>
      <c r="D145">
        <v>11</v>
      </c>
      <c r="E145">
        <v>419.11970000000002</v>
      </c>
      <c r="F145" s="1">
        <v>4610.3167999999996</v>
      </c>
      <c r="G145">
        <v>875632100</v>
      </c>
    </row>
    <row r="146" spans="1:7">
      <c r="A146">
        <v>802125</v>
      </c>
      <c r="B146" t="s">
        <v>10</v>
      </c>
      <c r="C146" t="s">
        <v>2685</v>
      </c>
      <c r="D146">
        <v>16</v>
      </c>
      <c r="E146">
        <v>92.4</v>
      </c>
      <c r="F146" s="1">
        <v>1478.4</v>
      </c>
      <c r="G146">
        <v>957032100</v>
      </c>
    </row>
    <row r="147" spans="1:7">
      <c r="A147">
        <v>805003</v>
      </c>
      <c r="B147" t="s">
        <v>11</v>
      </c>
      <c r="C147" t="s">
        <v>2686</v>
      </c>
      <c r="D147">
        <v>3</v>
      </c>
      <c r="E147">
        <v>317.88630000000001</v>
      </c>
      <c r="F147">
        <v>953.65880000000004</v>
      </c>
      <c r="G147">
        <v>1056932100</v>
      </c>
    </row>
    <row r="148" spans="1:7">
      <c r="A148">
        <v>804874</v>
      </c>
      <c r="B148" t="s">
        <v>12</v>
      </c>
      <c r="C148">
        <v>42507</v>
      </c>
      <c r="D148">
        <v>20</v>
      </c>
      <c r="E148">
        <v>55</v>
      </c>
      <c r="F148" s="1">
        <v>1100</v>
      </c>
      <c r="G148">
        <v>653732100</v>
      </c>
    </row>
    <row r="149" spans="1:7">
      <c r="A149">
        <v>804874</v>
      </c>
      <c r="B149" t="s">
        <v>12</v>
      </c>
      <c r="C149">
        <v>42507</v>
      </c>
      <c r="D149">
        <v>75</v>
      </c>
      <c r="E149">
        <v>55</v>
      </c>
      <c r="F149" s="1">
        <v>4124.9993000000004</v>
      </c>
      <c r="G149">
        <v>864332100</v>
      </c>
    </row>
    <row r="150" spans="1:7">
      <c r="A150">
        <v>804874</v>
      </c>
      <c r="B150" t="s">
        <v>12</v>
      </c>
      <c r="C150">
        <v>42507</v>
      </c>
      <c r="D150">
        <v>75</v>
      </c>
      <c r="E150">
        <v>55</v>
      </c>
      <c r="F150" s="1">
        <v>4125.0002000000004</v>
      </c>
      <c r="G150">
        <v>922332100</v>
      </c>
    </row>
    <row r="151" spans="1:7">
      <c r="A151">
        <v>804874</v>
      </c>
      <c r="B151" t="s">
        <v>12</v>
      </c>
      <c r="C151">
        <v>42507</v>
      </c>
      <c r="D151">
        <v>75</v>
      </c>
      <c r="E151">
        <v>55</v>
      </c>
      <c r="F151" s="1">
        <v>4125.0002000000004</v>
      </c>
      <c r="G151">
        <v>1012432100</v>
      </c>
    </row>
    <row r="152" spans="1:7">
      <c r="A152">
        <v>804874</v>
      </c>
      <c r="B152" t="s">
        <v>12</v>
      </c>
      <c r="C152">
        <v>42507</v>
      </c>
      <c r="D152">
        <v>50</v>
      </c>
      <c r="E152">
        <v>55</v>
      </c>
      <c r="F152" s="1">
        <v>2750.0007000000001</v>
      </c>
      <c r="G152">
        <v>1113932100</v>
      </c>
    </row>
    <row r="153" spans="1:7">
      <c r="A153">
        <v>804874</v>
      </c>
      <c r="B153" t="s">
        <v>12</v>
      </c>
      <c r="C153">
        <v>42507</v>
      </c>
      <c r="D153">
        <v>25</v>
      </c>
      <c r="E153">
        <v>55</v>
      </c>
      <c r="F153" s="1">
        <v>1374.9994999999999</v>
      </c>
      <c r="G153">
        <v>1146032100</v>
      </c>
    </row>
    <row r="154" spans="1:7">
      <c r="A154">
        <v>800947</v>
      </c>
      <c r="B154" t="s">
        <v>13</v>
      </c>
      <c r="D154">
        <v>1</v>
      </c>
      <c r="E154">
        <v>126</v>
      </c>
      <c r="F154">
        <v>126</v>
      </c>
      <c r="G154">
        <v>1121332100</v>
      </c>
    </row>
    <row r="155" spans="1:7">
      <c r="A155">
        <v>910031</v>
      </c>
      <c r="B155" t="s">
        <v>14</v>
      </c>
      <c r="C155" t="s">
        <v>3875</v>
      </c>
      <c r="D155">
        <v>0.4738</v>
      </c>
      <c r="E155">
        <v>224.91</v>
      </c>
      <c r="F155">
        <v>106.5624</v>
      </c>
      <c r="G155">
        <v>3</v>
      </c>
    </row>
    <row r="156" spans="1:7">
      <c r="A156">
        <v>910032</v>
      </c>
      <c r="B156" t="s">
        <v>15</v>
      </c>
      <c r="C156" t="s">
        <v>3875</v>
      </c>
      <c r="D156">
        <v>303.25700000000001</v>
      </c>
      <c r="E156">
        <v>0.16619999999999999</v>
      </c>
      <c r="F156">
        <v>50.401299999999999</v>
      </c>
      <c r="G156">
        <v>2</v>
      </c>
    </row>
    <row r="157" spans="1:7">
      <c r="A157">
        <v>800987</v>
      </c>
      <c r="B157" t="s">
        <v>16</v>
      </c>
      <c r="C157" t="s">
        <v>3876</v>
      </c>
      <c r="D157">
        <v>3.34</v>
      </c>
      <c r="E157">
        <v>50.733600000000003</v>
      </c>
      <c r="F157">
        <v>169.4502</v>
      </c>
      <c r="G157">
        <v>2</v>
      </c>
    </row>
    <row r="158" spans="1:7">
      <c r="A158">
        <v>910052</v>
      </c>
      <c r="B158" t="s">
        <v>2687</v>
      </c>
      <c r="C158" t="s">
        <v>2688</v>
      </c>
      <c r="D158">
        <v>0.1618</v>
      </c>
      <c r="E158" s="1">
        <v>1400</v>
      </c>
      <c r="F158">
        <v>226.52</v>
      </c>
      <c r="G158">
        <v>1</v>
      </c>
    </row>
    <row r="159" spans="1:7">
      <c r="A159">
        <v>800028</v>
      </c>
      <c r="B159" t="s">
        <v>17</v>
      </c>
      <c r="C159" t="s">
        <v>3876</v>
      </c>
      <c r="D159">
        <v>810</v>
      </c>
      <c r="E159">
        <v>0.37290000000000001</v>
      </c>
      <c r="F159">
        <v>302.00850000000003</v>
      </c>
      <c r="G159">
        <v>2</v>
      </c>
    </row>
    <row r="160" spans="1:7">
      <c r="A160">
        <v>302602</v>
      </c>
      <c r="B160" t="s">
        <v>9932</v>
      </c>
      <c r="C160" t="s">
        <v>9933</v>
      </c>
      <c r="D160">
        <v>8</v>
      </c>
      <c r="E160">
        <v>95.7</v>
      </c>
      <c r="F160">
        <v>765.6</v>
      </c>
      <c r="G160">
        <v>426832100</v>
      </c>
    </row>
    <row r="161" spans="1:7">
      <c r="A161">
        <v>385033</v>
      </c>
      <c r="B161" t="s">
        <v>1628</v>
      </c>
      <c r="C161" t="s">
        <v>9934</v>
      </c>
      <c r="D161">
        <v>2</v>
      </c>
      <c r="E161">
        <v>105.6</v>
      </c>
      <c r="F161">
        <v>211.2</v>
      </c>
      <c r="G161">
        <v>8732100</v>
      </c>
    </row>
    <row r="162" spans="1:7">
      <c r="A162">
        <v>385033</v>
      </c>
      <c r="B162" t="s">
        <v>1628</v>
      </c>
      <c r="C162" t="s">
        <v>9934</v>
      </c>
      <c r="D162">
        <v>5</v>
      </c>
      <c r="E162">
        <v>105.6</v>
      </c>
      <c r="F162">
        <v>528</v>
      </c>
      <c r="G162">
        <v>674532100</v>
      </c>
    </row>
    <row r="163" spans="1:7">
      <c r="A163">
        <v>805084</v>
      </c>
      <c r="B163" t="s">
        <v>2689</v>
      </c>
      <c r="C163" t="s">
        <v>2635</v>
      </c>
      <c r="D163">
        <v>1</v>
      </c>
      <c r="E163">
        <v>176.0539</v>
      </c>
      <c r="F163">
        <v>176.0539</v>
      </c>
      <c r="G163">
        <v>6215</v>
      </c>
    </row>
    <row r="164" spans="1:7">
      <c r="A164">
        <v>910063</v>
      </c>
      <c r="B164" t="s">
        <v>1645</v>
      </c>
      <c r="C164" t="s">
        <v>3876</v>
      </c>
      <c r="D164">
        <v>50</v>
      </c>
      <c r="E164">
        <v>0.58099999999999996</v>
      </c>
      <c r="F164">
        <v>29.05</v>
      </c>
      <c r="G164">
        <v>5</v>
      </c>
    </row>
    <row r="165" spans="1:7">
      <c r="A165">
        <v>801440</v>
      </c>
      <c r="B165" t="s">
        <v>2690</v>
      </c>
      <c r="C165">
        <v>98416211</v>
      </c>
      <c r="D165">
        <v>2</v>
      </c>
      <c r="E165" s="1">
        <v>11935</v>
      </c>
      <c r="F165" s="1">
        <v>23870</v>
      </c>
      <c r="G165">
        <v>1156932100</v>
      </c>
    </row>
    <row r="166" spans="1:7">
      <c r="A166">
        <v>800550</v>
      </c>
      <c r="B166" t="s">
        <v>18</v>
      </c>
      <c r="C166" t="s">
        <v>2691</v>
      </c>
      <c r="D166">
        <v>7</v>
      </c>
      <c r="E166">
        <v>300.048</v>
      </c>
      <c r="F166" s="1">
        <v>2100.3359999999998</v>
      </c>
      <c r="G166">
        <v>1056732100</v>
      </c>
    </row>
    <row r="167" spans="1:7">
      <c r="A167">
        <v>800550</v>
      </c>
      <c r="B167" t="s">
        <v>18</v>
      </c>
      <c r="C167" t="s">
        <v>2691</v>
      </c>
      <c r="D167">
        <v>3</v>
      </c>
      <c r="E167">
        <v>300.048</v>
      </c>
      <c r="F167">
        <v>900.14400000000001</v>
      </c>
      <c r="G167">
        <v>1056732101</v>
      </c>
    </row>
    <row r="168" spans="1:7">
      <c r="A168">
        <v>801618</v>
      </c>
      <c r="B168" t="s">
        <v>19</v>
      </c>
      <c r="C168" t="s">
        <v>3876</v>
      </c>
      <c r="D168">
        <v>550.17999999999995</v>
      </c>
      <c r="E168">
        <v>0.1166</v>
      </c>
      <c r="F168">
        <v>64.159300000000002</v>
      </c>
      <c r="G168">
        <v>1</v>
      </c>
    </row>
    <row r="169" spans="1:7">
      <c r="A169">
        <v>801618</v>
      </c>
      <c r="B169" t="s">
        <v>19</v>
      </c>
      <c r="C169" t="s">
        <v>3876</v>
      </c>
      <c r="D169" s="1">
        <v>1000</v>
      </c>
      <c r="E169">
        <v>0.1265</v>
      </c>
      <c r="F169">
        <v>126.5</v>
      </c>
      <c r="G169">
        <v>1121332100</v>
      </c>
    </row>
    <row r="170" spans="1:7">
      <c r="A170">
        <v>801587</v>
      </c>
      <c r="B170" t="s">
        <v>1646</v>
      </c>
      <c r="D170">
        <v>1</v>
      </c>
      <c r="E170">
        <v>6.8544</v>
      </c>
      <c r="F170">
        <v>6.8544</v>
      </c>
      <c r="G170">
        <v>17</v>
      </c>
    </row>
    <row r="171" spans="1:7">
      <c r="A171">
        <v>801587</v>
      </c>
      <c r="B171" t="s">
        <v>1646</v>
      </c>
      <c r="D171">
        <v>3</v>
      </c>
      <c r="E171">
        <v>7.62</v>
      </c>
      <c r="F171">
        <v>22.86</v>
      </c>
      <c r="G171">
        <v>22</v>
      </c>
    </row>
    <row r="172" spans="1:7">
      <c r="A172">
        <v>801587</v>
      </c>
      <c r="B172" t="s">
        <v>1646</v>
      </c>
      <c r="D172">
        <v>3</v>
      </c>
      <c r="E172">
        <v>7.62</v>
      </c>
      <c r="F172">
        <v>22.86</v>
      </c>
      <c r="G172">
        <v>23</v>
      </c>
    </row>
    <row r="173" spans="1:7">
      <c r="A173">
        <v>801034</v>
      </c>
      <c r="B173" t="s">
        <v>20</v>
      </c>
      <c r="C173" t="s">
        <v>2666</v>
      </c>
      <c r="D173">
        <v>0.8</v>
      </c>
      <c r="E173" s="1">
        <v>1173.4000000000001</v>
      </c>
      <c r="F173">
        <v>938.72</v>
      </c>
      <c r="G173">
        <v>1</v>
      </c>
    </row>
    <row r="174" spans="1:7">
      <c r="A174">
        <v>800662</v>
      </c>
      <c r="B174" t="s">
        <v>21</v>
      </c>
      <c r="C174" t="s">
        <v>2692</v>
      </c>
      <c r="D174">
        <v>0.318</v>
      </c>
      <c r="E174">
        <v>90.099000000000004</v>
      </c>
      <c r="F174">
        <v>28.651499999999999</v>
      </c>
      <c r="G174">
        <v>1</v>
      </c>
    </row>
    <row r="175" spans="1:7">
      <c r="A175">
        <v>910037</v>
      </c>
      <c r="B175" t="s">
        <v>22</v>
      </c>
      <c r="C175" t="s">
        <v>2693</v>
      </c>
      <c r="D175">
        <v>0.34160000000000001</v>
      </c>
      <c r="E175">
        <v>437.25</v>
      </c>
      <c r="F175">
        <v>149.3646</v>
      </c>
      <c r="G175">
        <v>4</v>
      </c>
    </row>
    <row r="176" spans="1:7">
      <c r="A176">
        <v>910040</v>
      </c>
      <c r="B176" t="s">
        <v>2694</v>
      </c>
      <c r="C176" t="s">
        <v>3875</v>
      </c>
      <c r="D176" s="1">
        <v>1000</v>
      </c>
      <c r="E176">
        <v>0.1104</v>
      </c>
      <c r="F176">
        <v>110.4</v>
      </c>
      <c r="G176">
        <v>84</v>
      </c>
    </row>
    <row r="177" spans="1:7">
      <c r="A177">
        <v>910040</v>
      </c>
      <c r="B177" t="s">
        <v>2694</v>
      </c>
      <c r="C177" t="s">
        <v>3875</v>
      </c>
      <c r="D177" s="1">
        <v>2000</v>
      </c>
      <c r="E177">
        <v>0.1104</v>
      </c>
      <c r="F177">
        <v>220.79859999999999</v>
      </c>
      <c r="G177">
        <v>219632100</v>
      </c>
    </row>
    <row r="178" spans="1:7">
      <c r="A178">
        <v>801488</v>
      </c>
      <c r="B178" t="s">
        <v>2695</v>
      </c>
      <c r="C178">
        <v>93403213</v>
      </c>
      <c r="D178">
        <v>2</v>
      </c>
      <c r="E178" s="1">
        <v>12353</v>
      </c>
      <c r="F178" s="1">
        <v>24706</v>
      </c>
      <c r="G178">
        <v>1156932100</v>
      </c>
    </row>
    <row r="179" spans="1:7">
      <c r="A179">
        <v>804999</v>
      </c>
      <c r="B179" t="s">
        <v>2696</v>
      </c>
      <c r="C179">
        <v>6428815</v>
      </c>
      <c r="D179">
        <v>6</v>
      </c>
      <c r="E179" s="1">
        <v>3080</v>
      </c>
      <c r="F179" s="1">
        <v>18480</v>
      </c>
      <c r="G179">
        <v>1156932100</v>
      </c>
    </row>
    <row r="180" spans="1:7">
      <c r="A180">
        <v>805036</v>
      </c>
      <c r="B180" t="s">
        <v>2697</v>
      </c>
      <c r="C180">
        <v>6428912</v>
      </c>
      <c r="D180">
        <v>2</v>
      </c>
      <c r="E180" s="1">
        <v>9240</v>
      </c>
      <c r="F180" s="1">
        <v>18480</v>
      </c>
      <c r="G180">
        <v>1156932100</v>
      </c>
    </row>
    <row r="181" spans="1:7">
      <c r="A181">
        <v>921046</v>
      </c>
      <c r="B181" t="s">
        <v>23</v>
      </c>
      <c r="C181" t="s">
        <v>3878</v>
      </c>
      <c r="D181">
        <v>27.9</v>
      </c>
      <c r="E181">
        <v>4.1050000000000004</v>
      </c>
      <c r="F181">
        <v>114.5295</v>
      </c>
      <c r="G181">
        <v>4</v>
      </c>
    </row>
    <row r="182" spans="1:7">
      <c r="A182">
        <v>910053</v>
      </c>
      <c r="B182" t="s">
        <v>24</v>
      </c>
      <c r="C182" t="s">
        <v>3876</v>
      </c>
      <c r="D182">
        <v>0.47570000000000001</v>
      </c>
      <c r="E182">
        <v>918.68</v>
      </c>
      <c r="F182">
        <v>436.97930000000002</v>
      </c>
      <c r="G182">
        <v>2</v>
      </c>
    </row>
    <row r="183" spans="1:7">
      <c r="A183">
        <v>920135</v>
      </c>
      <c r="B183" t="s">
        <v>25</v>
      </c>
      <c r="C183" t="s">
        <v>3876</v>
      </c>
      <c r="D183">
        <v>910.72299999999996</v>
      </c>
      <c r="E183">
        <v>2.64</v>
      </c>
      <c r="F183" s="1">
        <v>2404.3087</v>
      </c>
      <c r="G183">
        <v>260432100</v>
      </c>
    </row>
    <row r="184" spans="1:7">
      <c r="A184">
        <v>920135</v>
      </c>
      <c r="B184" t="s">
        <v>25</v>
      </c>
      <c r="C184" t="s">
        <v>3876</v>
      </c>
      <c r="D184" s="1">
        <v>1000</v>
      </c>
      <c r="E184">
        <v>2.64</v>
      </c>
      <c r="F184" s="1">
        <v>2640</v>
      </c>
      <c r="G184">
        <v>814432100</v>
      </c>
    </row>
    <row r="185" spans="1:7">
      <c r="A185">
        <v>920135</v>
      </c>
      <c r="B185" t="s">
        <v>25</v>
      </c>
      <c r="C185" t="s">
        <v>3876</v>
      </c>
      <c r="D185" s="1">
        <v>1000</v>
      </c>
      <c r="E185">
        <v>2.64</v>
      </c>
      <c r="F185" s="1">
        <v>2640</v>
      </c>
      <c r="G185">
        <v>1121332100</v>
      </c>
    </row>
    <row r="186" spans="1:7">
      <c r="A186">
        <v>800359</v>
      </c>
      <c r="B186" t="s">
        <v>26</v>
      </c>
      <c r="C186" t="s">
        <v>3876</v>
      </c>
      <c r="D186">
        <v>7.82</v>
      </c>
      <c r="E186">
        <v>6.5297000000000001</v>
      </c>
      <c r="F186">
        <v>51.062100000000001</v>
      </c>
      <c r="G186">
        <v>1</v>
      </c>
    </row>
    <row r="187" spans="1:7">
      <c r="A187">
        <v>910047</v>
      </c>
      <c r="B187" t="s">
        <v>8171</v>
      </c>
      <c r="D187">
        <v>1</v>
      </c>
      <c r="E187">
        <v>52.795299999999997</v>
      </c>
      <c r="F187">
        <v>52.795299999999997</v>
      </c>
      <c r="G187">
        <v>746832100</v>
      </c>
    </row>
    <row r="188" spans="1:7">
      <c r="A188">
        <v>910047</v>
      </c>
      <c r="B188" t="s">
        <v>8171</v>
      </c>
      <c r="D188">
        <v>5</v>
      </c>
      <c r="E188">
        <v>52.8</v>
      </c>
      <c r="F188">
        <v>264</v>
      </c>
      <c r="G188">
        <v>957032100</v>
      </c>
    </row>
    <row r="189" spans="1:7">
      <c r="A189">
        <v>802214</v>
      </c>
      <c r="B189" t="s">
        <v>2698</v>
      </c>
      <c r="C189" t="s">
        <v>2699</v>
      </c>
      <c r="D189">
        <v>1</v>
      </c>
      <c r="E189" s="1">
        <v>33105.599999999999</v>
      </c>
      <c r="F189" s="1">
        <v>33105.599999999999</v>
      </c>
      <c r="G189">
        <v>3</v>
      </c>
    </row>
    <row r="190" spans="1:7">
      <c r="A190">
        <v>910081</v>
      </c>
      <c r="B190" t="s">
        <v>27</v>
      </c>
      <c r="C190" t="s">
        <v>2700</v>
      </c>
      <c r="D190">
        <v>5</v>
      </c>
      <c r="E190">
        <v>94.8</v>
      </c>
      <c r="F190">
        <v>474</v>
      </c>
      <c r="G190">
        <v>814432100</v>
      </c>
    </row>
    <row r="191" spans="1:7">
      <c r="A191">
        <v>805291</v>
      </c>
      <c r="B191" t="s">
        <v>2701</v>
      </c>
      <c r="C191" t="s">
        <v>2702</v>
      </c>
      <c r="D191">
        <v>1</v>
      </c>
      <c r="E191">
        <v>262</v>
      </c>
      <c r="F191">
        <v>262</v>
      </c>
      <c r="G191">
        <v>1131732100</v>
      </c>
    </row>
    <row r="192" spans="1:7">
      <c r="F192" s="5">
        <f>SUM(F13:F191)</f>
        <v>493590.92269999976</v>
      </c>
    </row>
    <row r="195" spans="1:1">
      <c r="A195" t="s">
        <v>29</v>
      </c>
    </row>
    <row r="196" spans="1:1">
      <c r="A196" t="s">
        <v>30</v>
      </c>
    </row>
  </sheetData>
  <mergeCells count="1">
    <mergeCell ref="A11:H11"/>
  </mergeCells>
  <phoneticPr fontId="0" type="noConversion"/>
  <hyperlinks>
    <hyperlink ref="A9" r:id="rId1" display="mailto:Dasa.Hadasova@fnol.cz"/>
  </hyperlinks>
  <pageMargins left="0.78740157499999996" right="0.78740157499999996" top="0.984251969" bottom="0.984251969" header="0.4921259845" footer="0.4921259845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List18"/>
  <dimension ref="A6:H161"/>
  <sheetViews>
    <sheetView topLeftCell="A137" workbookViewId="0">
      <selection activeCell="F157" sqref="F157"/>
    </sheetView>
  </sheetViews>
  <sheetFormatPr defaultRowHeight="15"/>
  <cols>
    <col min="1" max="1" width="7" bestFit="1" customWidth="1"/>
    <col min="2" max="2" width="42.7109375" bestFit="1" customWidth="1"/>
    <col min="3" max="3" width="21.85546875" bestFit="1" customWidth="1"/>
    <col min="4" max="4" width="7.85546875" bestFit="1" customWidth="1"/>
    <col min="5" max="5" width="9" bestFit="1" customWidth="1"/>
    <col min="6" max="6" width="13.5703125" bestFit="1" customWidth="1"/>
    <col min="7" max="7" width="11" bestFit="1" customWidth="1"/>
  </cols>
  <sheetData>
    <row r="6" spans="1:8">
      <c r="A6" s="7" t="s">
        <v>1617</v>
      </c>
    </row>
    <row r="7" spans="1:8">
      <c r="A7" s="8" t="s">
        <v>1618</v>
      </c>
    </row>
    <row r="8" spans="1:8">
      <c r="A8" s="9" t="s">
        <v>1619</v>
      </c>
    </row>
    <row r="9" spans="1:8" ht="15.75" thickBot="1">
      <c r="A9" s="11" t="s">
        <v>1620</v>
      </c>
      <c r="B9" s="10"/>
      <c r="C9" s="10"/>
    </row>
    <row r="11" spans="1:8">
      <c r="A11" s="12" t="s">
        <v>2703</v>
      </c>
      <c r="B11" s="12"/>
      <c r="C11" s="12"/>
      <c r="D11" s="12"/>
      <c r="E11" s="12"/>
      <c r="F11" s="12"/>
      <c r="G11" s="12"/>
      <c r="H11" s="12"/>
    </row>
    <row r="12" spans="1:8">
      <c r="A12" t="s">
        <v>8717</v>
      </c>
      <c r="B12" t="s">
        <v>8718</v>
      </c>
      <c r="C12" t="s">
        <v>8719</v>
      </c>
      <c r="D12" t="s">
        <v>8720</v>
      </c>
      <c r="E12" t="s">
        <v>264</v>
      </c>
      <c r="F12" t="s">
        <v>265</v>
      </c>
      <c r="G12" t="s">
        <v>8724</v>
      </c>
    </row>
    <row r="13" spans="1:8">
      <c r="A13">
        <v>196885</v>
      </c>
      <c r="B13" t="s">
        <v>2704</v>
      </c>
      <c r="C13" t="s">
        <v>2705</v>
      </c>
      <c r="D13">
        <v>120</v>
      </c>
      <c r="E13">
        <v>27.3215</v>
      </c>
      <c r="F13" s="1">
        <v>3278.585</v>
      </c>
      <c r="G13">
        <v>1044132200</v>
      </c>
    </row>
    <row r="14" spans="1:8">
      <c r="A14">
        <v>196884</v>
      </c>
      <c r="B14" t="s">
        <v>267</v>
      </c>
      <c r="C14" t="s">
        <v>268</v>
      </c>
      <c r="D14">
        <v>650</v>
      </c>
      <c r="E14">
        <v>15.114000000000001</v>
      </c>
      <c r="F14" s="1">
        <v>9824.1</v>
      </c>
      <c r="G14">
        <v>1156832200</v>
      </c>
    </row>
    <row r="15" spans="1:8">
      <c r="A15">
        <v>172563</v>
      </c>
      <c r="B15" t="s">
        <v>2706</v>
      </c>
      <c r="C15" t="s">
        <v>3881</v>
      </c>
      <c r="D15">
        <v>40</v>
      </c>
      <c r="E15">
        <v>290.16000000000003</v>
      </c>
      <c r="F15" s="1">
        <v>11606.4</v>
      </c>
      <c r="G15">
        <v>1024432200</v>
      </c>
    </row>
    <row r="16" spans="1:8">
      <c r="A16">
        <v>149415</v>
      </c>
      <c r="B16" t="s">
        <v>2707</v>
      </c>
      <c r="C16" t="s">
        <v>2708</v>
      </c>
      <c r="D16">
        <v>5</v>
      </c>
      <c r="E16" s="1">
        <v>1720.57</v>
      </c>
      <c r="F16" s="1">
        <v>8602.85</v>
      </c>
      <c r="G16">
        <v>1141232200</v>
      </c>
    </row>
    <row r="17" spans="1:7">
      <c r="A17">
        <v>149409</v>
      </c>
      <c r="B17" t="s">
        <v>2709</v>
      </c>
      <c r="C17" t="s">
        <v>2708</v>
      </c>
      <c r="D17">
        <v>6.4</v>
      </c>
      <c r="E17" s="1">
        <v>1390.8339000000001</v>
      </c>
      <c r="F17" s="1">
        <v>8901.3367999999991</v>
      </c>
      <c r="G17">
        <v>989132200</v>
      </c>
    </row>
    <row r="18" spans="1:7">
      <c r="A18">
        <v>196890</v>
      </c>
      <c r="B18" t="s">
        <v>2710</v>
      </c>
      <c r="C18" t="s">
        <v>3881</v>
      </c>
      <c r="D18">
        <v>50</v>
      </c>
      <c r="E18">
        <v>230.20160000000001</v>
      </c>
      <c r="F18" s="1">
        <v>11510.0792</v>
      </c>
      <c r="G18">
        <v>1096432200</v>
      </c>
    </row>
    <row r="19" spans="1:7">
      <c r="A19">
        <v>189244</v>
      </c>
      <c r="B19" t="s">
        <v>3880</v>
      </c>
      <c r="C19" t="s">
        <v>2711</v>
      </c>
      <c r="D19">
        <v>262</v>
      </c>
      <c r="E19">
        <v>20.260000000000002</v>
      </c>
      <c r="F19" s="1">
        <v>5308.12</v>
      </c>
      <c r="G19">
        <v>1087732200</v>
      </c>
    </row>
    <row r="20" spans="1:7">
      <c r="A20">
        <v>169789</v>
      </c>
      <c r="B20" t="s">
        <v>3880</v>
      </c>
      <c r="C20" t="s">
        <v>3881</v>
      </c>
      <c r="D20">
        <v>2</v>
      </c>
      <c r="E20">
        <v>21.397099999999998</v>
      </c>
      <c r="F20">
        <v>42.7943</v>
      </c>
      <c r="G20">
        <v>979132200</v>
      </c>
    </row>
    <row r="21" spans="1:7">
      <c r="A21">
        <v>169789</v>
      </c>
      <c r="B21" t="s">
        <v>3880</v>
      </c>
      <c r="C21" t="s">
        <v>3881</v>
      </c>
      <c r="D21">
        <v>50</v>
      </c>
      <c r="E21">
        <v>21.4</v>
      </c>
      <c r="F21" s="1">
        <v>1070</v>
      </c>
      <c r="G21">
        <v>1087732200</v>
      </c>
    </row>
    <row r="22" spans="1:7">
      <c r="A22">
        <v>110555</v>
      </c>
      <c r="B22" t="s">
        <v>3290</v>
      </c>
      <c r="C22" t="s">
        <v>2712</v>
      </c>
      <c r="D22">
        <v>19</v>
      </c>
      <c r="E22">
        <v>272.57</v>
      </c>
      <c r="F22" s="1">
        <v>5178.83</v>
      </c>
      <c r="G22">
        <v>1141232200</v>
      </c>
    </row>
    <row r="23" spans="1:7">
      <c r="A23">
        <v>169732</v>
      </c>
      <c r="B23" t="s">
        <v>2713</v>
      </c>
      <c r="C23" t="s">
        <v>3881</v>
      </c>
      <c r="D23">
        <v>69</v>
      </c>
      <c r="E23">
        <v>25.465</v>
      </c>
      <c r="F23" s="1">
        <v>1757.085</v>
      </c>
      <c r="G23">
        <v>32</v>
      </c>
    </row>
    <row r="24" spans="1:7">
      <c r="A24">
        <v>187742</v>
      </c>
      <c r="B24" t="s">
        <v>2714</v>
      </c>
      <c r="C24" t="s">
        <v>2711</v>
      </c>
      <c r="D24">
        <v>160</v>
      </c>
      <c r="E24">
        <v>16.850000000000001</v>
      </c>
      <c r="F24" s="1">
        <v>2696</v>
      </c>
      <c r="G24">
        <v>804832200</v>
      </c>
    </row>
    <row r="25" spans="1:7">
      <c r="A25">
        <v>185481</v>
      </c>
      <c r="B25" t="s">
        <v>2715</v>
      </c>
      <c r="C25" t="s">
        <v>2711</v>
      </c>
      <c r="D25">
        <v>60</v>
      </c>
      <c r="E25">
        <v>25.4666</v>
      </c>
      <c r="F25" s="1">
        <v>1527.9960000000001</v>
      </c>
      <c r="G25">
        <v>979132200</v>
      </c>
    </row>
    <row r="26" spans="1:7">
      <c r="A26">
        <v>169724</v>
      </c>
      <c r="B26" t="s">
        <v>2716</v>
      </c>
      <c r="C26" t="s">
        <v>2717</v>
      </c>
      <c r="D26">
        <v>6</v>
      </c>
      <c r="E26">
        <v>33.22</v>
      </c>
      <c r="F26">
        <v>199.32</v>
      </c>
      <c r="G26">
        <v>361432200</v>
      </c>
    </row>
    <row r="27" spans="1:7">
      <c r="A27">
        <v>169724</v>
      </c>
      <c r="B27" t="s">
        <v>2716</v>
      </c>
      <c r="C27" t="s">
        <v>2717</v>
      </c>
      <c r="D27">
        <v>39</v>
      </c>
      <c r="E27">
        <v>33.2196</v>
      </c>
      <c r="F27" s="1">
        <v>1295.5646999999999</v>
      </c>
      <c r="G27">
        <v>1078632200</v>
      </c>
    </row>
    <row r="28" spans="1:7">
      <c r="A28">
        <v>187825</v>
      </c>
      <c r="B28" t="s">
        <v>2718</v>
      </c>
      <c r="C28" t="s">
        <v>2719</v>
      </c>
      <c r="D28">
        <v>37</v>
      </c>
      <c r="E28">
        <v>81.078599999999994</v>
      </c>
      <c r="F28" s="1">
        <v>2999.9097000000002</v>
      </c>
      <c r="G28">
        <v>1102732200</v>
      </c>
    </row>
    <row r="29" spans="1:7">
      <c r="A29">
        <v>169725</v>
      </c>
      <c r="B29" t="s">
        <v>2718</v>
      </c>
      <c r="C29" t="s">
        <v>2717</v>
      </c>
      <c r="D29">
        <v>30</v>
      </c>
      <c r="E29">
        <v>48.36</v>
      </c>
      <c r="F29" s="1">
        <v>1450.8</v>
      </c>
      <c r="G29">
        <v>616532200</v>
      </c>
    </row>
    <row r="30" spans="1:7">
      <c r="A30">
        <v>169667</v>
      </c>
      <c r="B30" t="s">
        <v>2720</v>
      </c>
      <c r="C30" t="s">
        <v>2719</v>
      </c>
      <c r="D30">
        <v>53</v>
      </c>
      <c r="E30">
        <v>97.668800000000005</v>
      </c>
      <c r="F30" s="1">
        <v>5176.4488000000001</v>
      </c>
      <c r="G30">
        <v>1078632200</v>
      </c>
    </row>
    <row r="31" spans="1:7">
      <c r="A31">
        <v>169726</v>
      </c>
      <c r="B31" t="s">
        <v>2721</v>
      </c>
      <c r="C31" t="s">
        <v>2717</v>
      </c>
      <c r="D31">
        <v>22</v>
      </c>
      <c r="E31">
        <v>11.13</v>
      </c>
      <c r="F31">
        <v>244.86</v>
      </c>
      <c r="G31">
        <v>865932200</v>
      </c>
    </row>
    <row r="32" spans="1:7">
      <c r="A32">
        <v>169726</v>
      </c>
      <c r="B32" t="s">
        <v>2721</v>
      </c>
      <c r="C32" t="s">
        <v>2717</v>
      </c>
      <c r="D32">
        <v>25</v>
      </c>
      <c r="E32">
        <v>11.13</v>
      </c>
      <c r="F32">
        <v>278.25</v>
      </c>
      <c r="G32">
        <v>1078232200</v>
      </c>
    </row>
    <row r="33" spans="1:7">
      <c r="A33">
        <v>169726</v>
      </c>
      <c r="B33" t="s">
        <v>2721</v>
      </c>
      <c r="C33" t="s">
        <v>2717</v>
      </c>
      <c r="D33">
        <v>40</v>
      </c>
      <c r="E33">
        <v>11.13</v>
      </c>
      <c r="F33">
        <v>445.2</v>
      </c>
      <c r="G33">
        <v>1078332200</v>
      </c>
    </row>
    <row r="34" spans="1:7">
      <c r="A34">
        <v>169726</v>
      </c>
      <c r="B34" t="s">
        <v>2721</v>
      </c>
      <c r="C34" t="s">
        <v>2717</v>
      </c>
      <c r="D34">
        <v>40</v>
      </c>
      <c r="E34">
        <v>11.13</v>
      </c>
      <c r="F34">
        <v>445.2</v>
      </c>
      <c r="G34">
        <v>1078532200</v>
      </c>
    </row>
    <row r="35" spans="1:7">
      <c r="A35">
        <v>189793</v>
      </c>
      <c r="B35" t="s">
        <v>2722</v>
      </c>
      <c r="C35" t="s">
        <v>2711</v>
      </c>
      <c r="D35">
        <v>140</v>
      </c>
      <c r="E35">
        <v>48.550699999999999</v>
      </c>
      <c r="F35" s="1">
        <v>6797.0996999999998</v>
      </c>
      <c r="G35">
        <v>909732200</v>
      </c>
    </row>
    <row r="36" spans="1:7">
      <c r="A36">
        <v>169686</v>
      </c>
      <c r="B36" t="s">
        <v>2722</v>
      </c>
      <c r="C36" t="s">
        <v>3881</v>
      </c>
      <c r="D36">
        <v>106</v>
      </c>
      <c r="E36">
        <v>49.559199999999997</v>
      </c>
      <c r="F36" s="1">
        <v>5253.2718999999997</v>
      </c>
      <c r="G36">
        <v>1102732200</v>
      </c>
    </row>
    <row r="37" spans="1:7">
      <c r="A37">
        <v>189802</v>
      </c>
      <c r="B37" t="s">
        <v>2723</v>
      </c>
      <c r="C37" t="s">
        <v>2711</v>
      </c>
      <c r="D37">
        <v>100</v>
      </c>
      <c r="E37">
        <v>44.67</v>
      </c>
      <c r="F37" s="1">
        <v>4467</v>
      </c>
      <c r="G37">
        <v>785232200</v>
      </c>
    </row>
    <row r="38" spans="1:7">
      <c r="A38">
        <v>189802</v>
      </c>
      <c r="B38" t="s">
        <v>2723</v>
      </c>
      <c r="C38" t="s">
        <v>2711</v>
      </c>
      <c r="D38">
        <v>140</v>
      </c>
      <c r="E38">
        <v>44.67</v>
      </c>
      <c r="F38" s="1">
        <v>6253.8</v>
      </c>
      <c r="G38">
        <v>1087732200</v>
      </c>
    </row>
    <row r="39" spans="1:7">
      <c r="A39">
        <v>169695</v>
      </c>
      <c r="B39" t="s">
        <v>2724</v>
      </c>
      <c r="C39" t="s">
        <v>3881</v>
      </c>
      <c r="D39">
        <v>48</v>
      </c>
      <c r="E39">
        <v>25.7</v>
      </c>
      <c r="F39" s="1">
        <v>1233.5999999999999</v>
      </c>
      <c r="G39">
        <v>1087332200</v>
      </c>
    </row>
    <row r="40" spans="1:7">
      <c r="A40">
        <v>186968</v>
      </c>
      <c r="B40" t="s">
        <v>2725</v>
      </c>
      <c r="C40" t="s">
        <v>2711</v>
      </c>
      <c r="D40">
        <v>114</v>
      </c>
      <c r="E40">
        <v>18.6798</v>
      </c>
      <c r="F40" s="1">
        <v>2129.4947999999999</v>
      </c>
      <c r="G40">
        <v>1078632200</v>
      </c>
    </row>
    <row r="41" spans="1:7">
      <c r="A41">
        <v>169747</v>
      </c>
      <c r="B41" t="s">
        <v>2725</v>
      </c>
      <c r="C41" t="s">
        <v>2717</v>
      </c>
      <c r="D41">
        <v>120</v>
      </c>
      <c r="E41">
        <v>17.657599999999999</v>
      </c>
      <c r="F41" s="1">
        <v>2118.9171999999999</v>
      </c>
      <c r="G41">
        <v>979132200</v>
      </c>
    </row>
    <row r="42" spans="1:7">
      <c r="A42">
        <v>186970</v>
      </c>
      <c r="B42" t="s">
        <v>2726</v>
      </c>
      <c r="C42" t="s">
        <v>2727</v>
      </c>
      <c r="D42">
        <v>29</v>
      </c>
      <c r="E42">
        <v>33.954500000000003</v>
      </c>
      <c r="F42">
        <v>984.68190000000004</v>
      </c>
      <c r="G42">
        <v>702532200</v>
      </c>
    </row>
    <row r="43" spans="1:7">
      <c r="A43">
        <v>186970</v>
      </c>
      <c r="B43" t="s">
        <v>2726</v>
      </c>
      <c r="C43" t="s">
        <v>2727</v>
      </c>
      <c r="D43">
        <v>20</v>
      </c>
      <c r="E43">
        <v>33.959600000000002</v>
      </c>
      <c r="F43">
        <v>679.19200000000001</v>
      </c>
      <c r="G43">
        <v>1078632200</v>
      </c>
    </row>
    <row r="44" spans="1:7">
      <c r="A44">
        <v>169751</v>
      </c>
      <c r="B44" t="s">
        <v>2726</v>
      </c>
      <c r="C44" t="s">
        <v>2728</v>
      </c>
      <c r="D44">
        <v>53</v>
      </c>
      <c r="E44">
        <v>31.86</v>
      </c>
      <c r="F44" s="1">
        <v>1688.58</v>
      </c>
      <c r="G44">
        <v>785232200</v>
      </c>
    </row>
    <row r="45" spans="1:7">
      <c r="A45">
        <v>169751</v>
      </c>
      <c r="B45" t="s">
        <v>2726</v>
      </c>
      <c r="C45" t="s">
        <v>2728</v>
      </c>
      <c r="D45">
        <v>30</v>
      </c>
      <c r="E45">
        <v>37.255899999999997</v>
      </c>
      <c r="F45" s="1">
        <v>1117.6776</v>
      </c>
      <c r="G45">
        <v>1143832200</v>
      </c>
    </row>
    <row r="46" spans="1:7">
      <c r="A46">
        <v>186990</v>
      </c>
      <c r="B46" t="s">
        <v>2729</v>
      </c>
      <c r="C46" t="s">
        <v>2719</v>
      </c>
      <c r="D46">
        <v>2</v>
      </c>
      <c r="E46">
        <v>40.18</v>
      </c>
      <c r="F46">
        <v>80.36</v>
      </c>
      <c r="G46">
        <v>891032200</v>
      </c>
    </row>
    <row r="47" spans="1:7">
      <c r="A47">
        <v>186990</v>
      </c>
      <c r="B47" t="s">
        <v>2729</v>
      </c>
      <c r="C47" t="s">
        <v>2719</v>
      </c>
      <c r="D47">
        <v>90</v>
      </c>
      <c r="E47">
        <v>40.179499999999997</v>
      </c>
      <c r="F47" s="1">
        <v>3616.1572999999999</v>
      </c>
      <c r="G47">
        <v>1078632200</v>
      </c>
    </row>
    <row r="48" spans="1:7">
      <c r="A48">
        <v>169743</v>
      </c>
      <c r="B48" t="s">
        <v>2729</v>
      </c>
      <c r="C48" t="s">
        <v>2717</v>
      </c>
      <c r="D48">
        <v>2</v>
      </c>
      <c r="E48">
        <v>37.36</v>
      </c>
      <c r="F48">
        <v>74.72</v>
      </c>
      <c r="G48">
        <v>130232200</v>
      </c>
    </row>
    <row r="49" spans="1:7">
      <c r="A49">
        <v>169743</v>
      </c>
      <c r="B49" t="s">
        <v>2729</v>
      </c>
      <c r="C49" t="s">
        <v>2717</v>
      </c>
      <c r="D49">
        <v>4</v>
      </c>
      <c r="E49">
        <v>37.36</v>
      </c>
      <c r="F49">
        <v>149.44</v>
      </c>
      <c r="G49">
        <v>148732200</v>
      </c>
    </row>
    <row r="50" spans="1:7">
      <c r="A50">
        <v>187000</v>
      </c>
      <c r="B50" t="s">
        <v>2730</v>
      </c>
      <c r="C50" t="s">
        <v>2719</v>
      </c>
      <c r="D50">
        <v>40</v>
      </c>
      <c r="E50">
        <v>40.74</v>
      </c>
      <c r="F50" s="1">
        <v>1629.6</v>
      </c>
      <c r="G50">
        <v>1111632200</v>
      </c>
    </row>
    <row r="51" spans="1:7">
      <c r="A51">
        <v>169745</v>
      </c>
      <c r="B51" t="s">
        <v>2730</v>
      </c>
      <c r="C51" t="s">
        <v>2717</v>
      </c>
      <c r="D51">
        <v>30</v>
      </c>
      <c r="E51">
        <v>39.620600000000003</v>
      </c>
      <c r="F51" s="1">
        <v>1188.6174000000001</v>
      </c>
      <c r="G51">
        <v>909732200</v>
      </c>
    </row>
    <row r="52" spans="1:7">
      <c r="A52">
        <v>844591</v>
      </c>
      <c r="B52" t="s">
        <v>2731</v>
      </c>
      <c r="C52" t="s">
        <v>2732</v>
      </c>
      <c r="D52">
        <v>10</v>
      </c>
      <c r="E52">
        <v>991.74</v>
      </c>
      <c r="F52" s="1">
        <v>9917.4</v>
      </c>
      <c r="G52">
        <v>1124432200</v>
      </c>
    </row>
    <row r="53" spans="1:7">
      <c r="A53">
        <v>165317</v>
      </c>
      <c r="B53" t="s">
        <v>2733</v>
      </c>
      <c r="C53" t="s">
        <v>2734</v>
      </c>
      <c r="D53">
        <v>2</v>
      </c>
      <c r="E53" s="1">
        <v>2110.38</v>
      </c>
      <c r="F53" s="1">
        <v>4220.76</v>
      </c>
      <c r="G53">
        <v>1111632200</v>
      </c>
    </row>
    <row r="54" spans="1:7">
      <c r="A54">
        <v>198880</v>
      </c>
      <c r="B54" t="s">
        <v>8010</v>
      </c>
      <c r="C54" t="s">
        <v>2735</v>
      </c>
      <c r="D54">
        <v>33</v>
      </c>
      <c r="E54">
        <v>245.99</v>
      </c>
      <c r="F54" s="1">
        <v>8117.67</v>
      </c>
      <c r="G54">
        <v>1087232200</v>
      </c>
    </row>
    <row r="55" spans="1:7">
      <c r="A55">
        <v>198872</v>
      </c>
      <c r="B55" t="s">
        <v>8010</v>
      </c>
      <c r="C55" t="s">
        <v>2736</v>
      </c>
      <c r="D55">
        <v>8</v>
      </c>
      <c r="E55">
        <v>300.25</v>
      </c>
      <c r="F55" s="1">
        <v>2402</v>
      </c>
      <c r="G55">
        <v>1076132200</v>
      </c>
    </row>
    <row r="56" spans="1:7">
      <c r="A56">
        <v>198872</v>
      </c>
      <c r="B56" t="s">
        <v>8010</v>
      </c>
      <c r="C56" t="s">
        <v>2736</v>
      </c>
      <c r="D56">
        <v>10</v>
      </c>
      <c r="E56">
        <v>300.25</v>
      </c>
      <c r="F56" s="1">
        <v>3002.5</v>
      </c>
      <c r="G56">
        <v>1087332200</v>
      </c>
    </row>
    <row r="57" spans="1:7">
      <c r="A57">
        <v>198864</v>
      </c>
      <c r="B57" t="s">
        <v>8010</v>
      </c>
      <c r="C57" t="s">
        <v>2737</v>
      </c>
      <c r="D57">
        <v>7</v>
      </c>
      <c r="E57">
        <v>531.27</v>
      </c>
      <c r="F57" s="1">
        <v>3718.89</v>
      </c>
      <c r="G57">
        <v>1044632200</v>
      </c>
    </row>
    <row r="58" spans="1:7">
      <c r="A58">
        <v>183274</v>
      </c>
      <c r="B58" t="s">
        <v>2738</v>
      </c>
      <c r="C58" t="s">
        <v>2739</v>
      </c>
      <c r="D58">
        <v>19</v>
      </c>
      <c r="E58">
        <v>127.5483</v>
      </c>
      <c r="F58" s="1">
        <v>2423.4182000000001</v>
      </c>
      <c r="G58">
        <v>918132200</v>
      </c>
    </row>
    <row r="59" spans="1:7">
      <c r="A59">
        <v>196877</v>
      </c>
      <c r="B59" t="s">
        <v>2740</v>
      </c>
      <c r="C59" t="s">
        <v>2741</v>
      </c>
      <c r="D59">
        <v>960</v>
      </c>
      <c r="E59">
        <v>17.999199999999998</v>
      </c>
      <c r="F59" s="1">
        <v>17279.260300000002</v>
      </c>
      <c r="G59">
        <v>1120532200</v>
      </c>
    </row>
    <row r="60" spans="1:7">
      <c r="A60">
        <v>196873</v>
      </c>
      <c r="B60" t="s">
        <v>2742</v>
      </c>
      <c r="C60" t="s">
        <v>2743</v>
      </c>
      <c r="D60">
        <v>530</v>
      </c>
      <c r="E60">
        <v>16.069299999999998</v>
      </c>
      <c r="F60" s="1">
        <v>8516.7353999999996</v>
      </c>
      <c r="G60">
        <v>1120532200</v>
      </c>
    </row>
    <row r="61" spans="1:7">
      <c r="A61">
        <v>196879</v>
      </c>
      <c r="B61" t="s">
        <v>2744</v>
      </c>
      <c r="C61" t="s">
        <v>2745</v>
      </c>
      <c r="D61">
        <v>100</v>
      </c>
      <c r="E61">
        <v>29.901700000000002</v>
      </c>
      <c r="F61" s="1">
        <v>2990.1687000000002</v>
      </c>
      <c r="G61">
        <v>1044132200</v>
      </c>
    </row>
    <row r="62" spans="1:7">
      <c r="A62">
        <v>197694</v>
      </c>
      <c r="B62" t="s">
        <v>545</v>
      </c>
      <c r="C62" t="s">
        <v>2745</v>
      </c>
      <c r="D62">
        <v>60</v>
      </c>
      <c r="E62">
        <v>37.93</v>
      </c>
      <c r="F62" s="1">
        <v>2275.8000000000002</v>
      </c>
      <c r="G62">
        <v>145732200</v>
      </c>
    </row>
    <row r="63" spans="1:7">
      <c r="A63">
        <v>196874</v>
      </c>
      <c r="B63" t="s">
        <v>2746</v>
      </c>
      <c r="C63" t="s">
        <v>2747</v>
      </c>
      <c r="D63">
        <v>80</v>
      </c>
      <c r="E63">
        <v>31.49</v>
      </c>
      <c r="F63" s="1">
        <v>2519.1999999999998</v>
      </c>
      <c r="G63">
        <v>1141232200</v>
      </c>
    </row>
    <row r="64" spans="1:7">
      <c r="A64">
        <v>196872</v>
      </c>
      <c r="B64" t="s">
        <v>2748</v>
      </c>
      <c r="C64" t="s">
        <v>2749</v>
      </c>
      <c r="D64">
        <v>20</v>
      </c>
      <c r="E64">
        <v>15.4298</v>
      </c>
      <c r="F64">
        <v>308.596</v>
      </c>
      <c r="G64">
        <v>1085832200</v>
      </c>
    </row>
    <row r="65" spans="1:7">
      <c r="A65">
        <v>196872</v>
      </c>
      <c r="B65" t="s">
        <v>2748</v>
      </c>
      <c r="C65" t="s">
        <v>2749</v>
      </c>
      <c r="D65">
        <v>300</v>
      </c>
      <c r="E65">
        <v>15.4293</v>
      </c>
      <c r="F65" s="1">
        <v>4628.8019000000004</v>
      </c>
      <c r="G65">
        <v>1120532200</v>
      </c>
    </row>
    <row r="66" spans="1:7">
      <c r="A66">
        <v>147252</v>
      </c>
      <c r="B66" t="s">
        <v>2750</v>
      </c>
      <c r="C66" t="s">
        <v>2751</v>
      </c>
      <c r="D66">
        <v>220</v>
      </c>
      <c r="E66">
        <v>12.8599</v>
      </c>
      <c r="F66" s="1">
        <v>2829.1875</v>
      </c>
      <c r="G66">
        <v>989132200</v>
      </c>
    </row>
    <row r="67" spans="1:7">
      <c r="A67">
        <v>98236</v>
      </c>
      <c r="B67" t="s">
        <v>2752</v>
      </c>
      <c r="C67" t="s">
        <v>2727</v>
      </c>
      <c r="D67">
        <v>70</v>
      </c>
      <c r="E67">
        <v>66.954499999999996</v>
      </c>
      <c r="F67" s="1">
        <v>4686.8173999999999</v>
      </c>
      <c r="G67">
        <v>1120532200</v>
      </c>
    </row>
    <row r="68" spans="1:7">
      <c r="A68">
        <v>151365</v>
      </c>
      <c r="B68" t="s">
        <v>2753</v>
      </c>
      <c r="C68" t="s">
        <v>2754</v>
      </c>
      <c r="D68" s="1">
        <v>1555</v>
      </c>
      <c r="E68">
        <v>12.859400000000001</v>
      </c>
      <c r="F68" s="1">
        <v>19996.444</v>
      </c>
      <c r="G68">
        <v>1120532200</v>
      </c>
    </row>
    <row r="69" spans="1:7">
      <c r="A69">
        <v>197682</v>
      </c>
      <c r="B69" t="s">
        <v>2755</v>
      </c>
      <c r="C69" t="s">
        <v>2756</v>
      </c>
      <c r="D69">
        <v>200</v>
      </c>
      <c r="E69">
        <v>14.4655</v>
      </c>
      <c r="F69" s="1">
        <v>2893.0976000000001</v>
      </c>
      <c r="G69">
        <v>1058832200</v>
      </c>
    </row>
    <row r="70" spans="1:7">
      <c r="A70">
        <v>189212</v>
      </c>
      <c r="B70" t="s">
        <v>2757</v>
      </c>
      <c r="C70" t="s">
        <v>2758</v>
      </c>
      <c r="D70">
        <v>121</v>
      </c>
      <c r="E70">
        <v>76.319999999999993</v>
      </c>
      <c r="F70" s="1">
        <v>9234.7199999999993</v>
      </c>
      <c r="G70">
        <v>891032200</v>
      </c>
    </row>
    <row r="71" spans="1:7">
      <c r="A71">
        <v>189212</v>
      </c>
      <c r="B71" t="s">
        <v>2757</v>
      </c>
      <c r="C71" t="s">
        <v>2758</v>
      </c>
      <c r="D71">
        <v>217</v>
      </c>
      <c r="E71">
        <v>76.319100000000006</v>
      </c>
      <c r="F71" s="1">
        <v>16561.244299999998</v>
      </c>
      <c r="G71">
        <v>1078632200</v>
      </c>
    </row>
    <row r="72" spans="1:7">
      <c r="A72">
        <v>169671</v>
      </c>
      <c r="B72" t="s">
        <v>2757</v>
      </c>
      <c r="C72" t="s">
        <v>2759</v>
      </c>
      <c r="D72">
        <v>51</v>
      </c>
      <c r="E72">
        <v>112.0587</v>
      </c>
      <c r="F72" s="1">
        <v>5714.9925000000003</v>
      </c>
      <c r="G72">
        <v>1078632200</v>
      </c>
    </row>
    <row r="73" spans="1:7">
      <c r="A73">
        <v>115293</v>
      </c>
      <c r="B73" t="s">
        <v>2760</v>
      </c>
      <c r="C73" t="s">
        <v>2761</v>
      </c>
      <c r="D73">
        <v>1</v>
      </c>
      <c r="E73" s="1">
        <v>2387.9499999999998</v>
      </c>
      <c r="F73" s="1">
        <v>2387.9499999999998</v>
      </c>
      <c r="G73">
        <v>1044832200</v>
      </c>
    </row>
    <row r="74" spans="1:7">
      <c r="A74">
        <v>840807</v>
      </c>
      <c r="B74" t="s">
        <v>3884</v>
      </c>
      <c r="C74" t="s">
        <v>3885</v>
      </c>
      <c r="D74">
        <v>100</v>
      </c>
      <c r="E74">
        <v>0.57599999999999996</v>
      </c>
      <c r="F74">
        <v>57.6</v>
      </c>
      <c r="G74">
        <v>845732200</v>
      </c>
    </row>
    <row r="75" spans="1:7">
      <c r="A75">
        <v>900590</v>
      </c>
      <c r="B75" t="s">
        <v>2762</v>
      </c>
      <c r="C75" t="s">
        <v>3885</v>
      </c>
      <c r="D75">
        <v>48.5</v>
      </c>
      <c r="E75">
        <v>0.71199999999999997</v>
      </c>
      <c r="F75">
        <v>34.531999999999996</v>
      </c>
      <c r="G75">
        <v>413832200</v>
      </c>
    </row>
    <row r="76" spans="1:7">
      <c r="A76">
        <v>900590</v>
      </c>
      <c r="B76" t="s">
        <v>2762</v>
      </c>
      <c r="C76" t="s">
        <v>3885</v>
      </c>
      <c r="D76">
        <v>81.599999999999994</v>
      </c>
      <c r="E76">
        <v>0.68779999999999997</v>
      </c>
      <c r="F76">
        <v>56.124499999999998</v>
      </c>
      <c r="G76">
        <v>681932200</v>
      </c>
    </row>
    <row r="77" spans="1:7">
      <c r="A77">
        <v>900622</v>
      </c>
      <c r="B77" t="s">
        <v>28</v>
      </c>
      <c r="C77" t="s">
        <v>3885</v>
      </c>
      <c r="D77">
        <v>69.5</v>
      </c>
      <c r="E77">
        <v>0.66610000000000003</v>
      </c>
      <c r="F77">
        <v>46.293900000000001</v>
      </c>
      <c r="G77">
        <v>310932200</v>
      </c>
    </row>
    <row r="78" spans="1:7">
      <c r="A78">
        <v>900622</v>
      </c>
      <c r="B78" t="s">
        <v>28</v>
      </c>
      <c r="C78" t="s">
        <v>3885</v>
      </c>
      <c r="D78">
        <v>647</v>
      </c>
      <c r="E78">
        <v>0.66610000000000003</v>
      </c>
      <c r="F78">
        <v>430.96600000000001</v>
      </c>
      <c r="G78">
        <v>980632200</v>
      </c>
    </row>
    <row r="79" spans="1:7">
      <c r="A79">
        <v>930038</v>
      </c>
      <c r="B79" t="s">
        <v>2763</v>
      </c>
      <c r="C79" t="s">
        <v>2764</v>
      </c>
      <c r="D79">
        <v>41</v>
      </c>
      <c r="E79">
        <v>4.524</v>
      </c>
      <c r="F79">
        <v>185.48400000000001</v>
      </c>
      <c r="G79">
        <v>1110032200</v>
      </c>
    </row>
    <row r="80" spans="1:7">
      <c r="A80">
        <v>900664</v>
      </c>
      <c r="B80" t="s">
        <v>2765</v>
      </c>
      <c r="C80" t="s">
        <v>3885</v>
      </c>
      <c r="D80">
        <v>342</v>
      </c>
      <c r="E80">
        <v>0.22020000000000001</v>
      </c>
      <c r="F80">
        <v>75.310900000000004</v>
      </c>
      <c r="G80">
        <v>277832200</v>
      </c>
    </row>
    <row r="81" spans="1:7">
      <c r="A81">
        <v>900607</v>
      </c>
      <c r="B81" t="s">
        <v>3886</v>
      </c>
      <c r="C81" t="s">
        <v>3885</v>
      </c>
      <c r="D81">
        <v>1.99</v>
      </c>
      <c r="E81">
        <v>271.61</v>
      </c>
      <c r="F81">
        <v>540.50390000000004</v>
      </c>
      <c r="G81">
        <v>771032200</v>
      </c>
    </row>
    <row r="82" spans="1:7">
      <c r="A82">
        <v>930032</v>
      </c>
      <c r="B82" t="s">
        <v>2766</v>
      </c>
      <c r="C82" t="s">
        <v>3885</v>
      </c>
      <c r="D82">
        <v>33.6</v>
      </c>
      <c r="E82">
        <v>0.54</v>
      </c>
      <c r="F82">
        <v>18.143999999999998</v>
      </c>
      <c r="G82">
        <v>114232200</v>
      </c>
    </row>
    <row r="83" spans="1:7">
      <c r="A83">
        <v>901175</v>
      </c>
      <c r="B83" t="s">
        <v>2767</v>
      </c>
      <c r="C83" t="s">
        <v>3885</v>
      </c>
      <c r="D83">
        <v>304</v>
      </c>
      <c r="E83">
        <v>0.17849999999999999</v>
      </c>
      <c r="F83">
        <v>54.264000000000003</v>
      </c>
      <c r="G83">
        <v>4</v>
      </c>
    </row>
    <row r="84" spans="1:7">
      <c r="A84">
        <v>930037</v>
      </c>
      <c r="B84" t="s">
        <v>2768</v>
      </c>
      <c r="C84" t="s">
        <v>2764</v>
      </c>
      <c r="D84">
        <v>6.4</v>
      </c>
      <c r="E84">
        <v>24.972000000000001</v>
      </c>
      <c r="F84">
        <v>159.82079999999999</v>
      </c>
      <c r="G84">
        <v>114232200</v>
      </c>
    </row>
    <row r="85" spans="1:7">
      <c r="A85">
        <v>930037</v>
      </c>
      <c r="B85" t="s">
        <v>2768</v>
      </c>
      <c r="C85" t="s">
        <v>2764</v>
      </c>
      <c r="D85">
        <v>49.1</v>
      </c>
      <c r="E85">
        <v>24.972000000000001</v>
      </c>
      <c r="F85" s="1">
        <v>1226.1251999999999</v>
      </c>
      <c r="G85">
        <v>847632200</v>
      </c>
    </row>
    <row r="86" spans="1:7">
      <c r="A86">
        <v>900106</v>
      </c>
      <c r="B86" t="s">
        <v>2769</v>
      </c>
      <c r="C86" t="s">
        <v>2770</v>
      </c>
      <c r="D86">
        <v>13</v>
      </c>
      <c r="E86">
        <v>197.98869999999999</v>
      </c>
      <c r="F86" s="1">
        <v>2573.8534</v>
      </c>
      <c r="G86">
        <v>1076732200</v>
      </c>
    </row>
    <row r="87" spans="1:7">
      <c r="A87">
        <v>901216</v>
      </c>
      <c r="B87" t="s">
        <v>2771</v>
      </c>
      <c r="C87" t="s">
        <v>2772</v>
      </c>
      <c r="D87">
        <v>1</v>
      </c>
      <c r="E87" s="1">
        <v>2245.69</v>
      </c>
      <c r="F87" s="1">
        <v>2245.69</v>
      </c>
      <c r="G87">
        <v>1170932200</v>
      </c>
    </row>
    <row r="88" spans="1:7">
      <c r="A88">
        <v>394712</v>
      </c>
      <c r="B88" t="s">
        <v>2773</v>
      </c>
      <c r="C88" t="s">
        <v>2774</v>
      </c>
      <c r="D88">
        <v>153</v>
      </c>
      <c r="E88">
        <v>32.999600000000001</v>
      </c>
      <c r="F88" s="1">
        <v>5048.9340000000002</v>
      </c>
      <c r="G88">
        <v>1085832200</v>
      </c>
    </row>
    <row r="89" spans="1:7">
      <c r="A89">
        <v>394462</v>
      </c>
      <c r="B89" t="s">
        <v>2775</v>
      </c>
      <c r="C89" t="s">
        <v>2776</v>
      </c>
      <c r="D89">
        <v>3</v>
      </c>
      <c r="E89">
        <v>106.7</v>
      </c>
      <c r="F89">
        <v>320.10000000000002</v>
      </c>
      <c r="G89">
        <v>989132200</v>
      </c>
    </row>
    <row r="90" spans="1:7">
      <c r="A90">
        <v>394000</v>
      </c>
      <c r="B90" t="s">
        <v>2777</v>
      </c>
      <c r="C90" t="s">
        <v>2778</v>
      </c>
      <c r="D90">
        <v>3</v>
      </c>
      <c r="E90">
        <v>236.0669</v>
      </c>
      <c r="F90">
        <v>708.20079999999996</v>
      </c>
      <c r="G90">
        <v>477332200</v>
      </c>
    </row>
    <row r="91" spans="1:7">
      <c r="A91">
        <v>902109</v>
      </c>
      <c r="B91" t="s">
        <v>2779</v>
      </c>
      <c r="C91" t="s">
        <v>2778</v>
      </c>
      <c r="D91">
        <v>4.9000000000000004</v>
      </c>
      <c r="E91">
        <v>281.38</v>
      </c>
      <c r="F91" s="1">
        <v>1378.7619999999999</v>
      </c>
      <c r="G91">
        <v>62632200</v>
      </c>
    </row>
    <row r="92" spans="1:7">
      <c r="A92">
        <v>902103</v>
      </c>
      <c r="B92" t="s">
        <v>2780</v>
      </c>
      <c r="C92" t="s">
        <v>2778</v>
      </c>
      <c r="D92">
        <v>1</v>
      </c>
      <c r="E92">
        <v>265.43</v>
      </c>
      <c r="F92">
        <v>265.43</v>
      </c>
      <c r="G92">
        <v>62632200</v>
      </c>
    </row>
    <row r="93" spans="1:7">
      <c r="A93">
        <v>144611</v>
      </c>
      <c r="B93" t="s">
        <v>2781</v>
      </c>
      <c r="C93" t="s">
        <v>2782</v>
      </c>
      <c r="D93">
        <v>72</v>
      </c>
      <c r="E93">
        <v>75.889200000000002</v>
      </c>
      <c r="F93" s="1">
        <v>5464.0230000000001</v>
      </c>
      <c r="G93">
        <v>1157222200</v>
      </c>
    </row>
    <row r="94" spans="1:7">
      <c r="A94">
        <v>902051</v>
      </c>
      <c r="B94" t="s">
        <v>3895</v>
      </c>
      <c r="C94" t="s">
        <v>3896</v>
      </c>
      <c r="D94">
        <v>40</v>
      </c>
      <c r="E94">
        <v>1.131</v>
      </c>
      <c r="F94">
        <v>45.24</v>
      </c>
      <c r="G94">
        <v>1</v>
      </c>
    </row>
    <row r="95" spans="1:7">
      <c r="A95">
        <v>902051</v>
      </c>
      <c r="B95" t="s">
        <v>3895</v>
      </c>
      <c r="C95" t="s">
        <v>3896</v>
      </c>
      <c r="D95">
        <v>400</v>
      </c>
      <c r="E95">
        <v>1.107</v>
      </c>
      <c r="F95">
        <v>442.8</v>
      </c>
      <c r="G95">
        <v>703322200</v>
      </c>
    </row>
    <row r="96" spans="1:7">
      <c r="A96">
        <v>901203</v>
      </c>
      <c r="B96" t="s">
        <v>2783</v>
      </c>
      <c r="C96" t="s">
        <v>2784</v>
      </c>
      <c r="D96">
        <v>118</v>
      </c>
      <c r="E96">
        <v>1.02</v>
      </c>
      <c r="F96">
        <v>120.36</v>
      </c>
      <c r="G96">
        <v>2</v>
      </c>
    </row>
    <row r="97" spans="1:7">
      <c r="A97">
        <v>901203</v>
      </c>
      <c r="B97" t="s">
        <v>2783</v>
      </c>
      <c r="C97" t="s">
        <v>2784</v>
      </c>
      <c r="D97" s="1">
        <v>1000</v>
      </c>
      <c r="E97">
        <v>1.107</v>
      </c>
      <c r="F97" s="1">
        <v>1107</v>
      </c>
      <c r="G97">
        <v>703322200</v>
      </c>
    </row>
    <row r="98" spans="1:7">
      <c r="A98">
        <v>901230</v>
      </c>
      <c r="B98" t="s">
        <v>3897</v>
      </c>
      <c r="C98" t="s">
        <v>3898</v>
      </c>
      <c r="D98">
        <v>584</v>
      </c>
      <c r="E98">
        <v>0.3</v>
      </c>
      <c r="F98">
        <v>175.2</v>
      </c>
      <c r="G98">
        <v>1</v>
      </c>
    </row>
    <row r="99" spans="1:7">
      <c r="A99">
        <v>901225</v>
      </c>
      <c r="B99" t="s">
        <v>2785</v>
      </c>
      <c r="C99" t="s">
        <v>3898</v>
      </c>
      <c r="D99">
        <v>683</v>
      </c>
      <c r="E99">
        <v>0.40799999999999997</v>
      </c>
      <c r="F99">
        <v>278.66399999999999</v>
      </c>
      <c r="G99">
        <v>2</v>
      </c>
    </row>
    <row r="100" spans="1:7">
      <c r="A100">
        <v>902074</v>
      </c>
      <c r="B100" t="s">
        <v>2786</v>
      </c>
      <c r="C100" t="s">
        <v>8011</v>
      </c>
      <c r="D100">
        <v>5</v>
      </c>
      <c r="E100" s="1">
        <v>4499</v>
      </c>
      <c r="F100" s="1">
        <v>22495</v>
      </c>
      <c r="G100">
        <v>1146332200</v>
      </c>
    </row>
    <row r="101" spans="1:7">
      <c r="A101">
        <v>901086</v>
      </c>
      <c r="B101" t="s">
        <v>2787</v>
      </c>
      <c r="C101" t="s">
        <v>3904</v>
      </c>
      <c r="D101">
        <v>395</v>
      </c>
      <c r="E101">
        <v>5.556</v>
      </c>
      <c r="F101" s="1">
        <v>2194.6237999999998</v>
      </c>
      <c r="G101">
        <v>402232200</v>
      </c>
    </row>
    <row r="102" spans="1:7">
      <c r="A102">
        <v>901168</v>
      </c>
      <c r="B102" t="s">
        <v>2788</v>
      </c>
      <c r="C102" t="s">
        <v>3904</v>
      </c>
      <c r="D102">
        <v>80</v>
      </c>
      <c r="E102">
        <v>10.007999999999999</v>
      </c>
      <c r="F102">
        <v>800.64</v>
      </c>
      <c r="G102">
        <v>5</v>
      </c>
    </row>
    <row r="103" spans="1:7">
      <c r="A103">
        <v>901184</v>
      </c>
      <c r="B103" t="s">
        <v>2789</v>
      </c>
      <c r="C103" t="s">
        <v>3904</v>
      </c>
      <c r="D103">
        <v>176</v>
      </c>
      <c r="E103">
        <v>11.592000000000001</v>
      </c>
      <c r="F103" s="1">
        <v>2040.192</v>
      </c>
      <c r="G103">
        <v>10</v>
      </c>
    </row>
    <row r="104" spans="1:7">
      <c r="A104">
        <v>901201</v>
      </c>
      <c r="B104" t="s">
        <v>2790</v>
      </c>
      <c r="C104" t="s">
        <v>3904</v>
      </c>
      <c r="D104">
        <v>327</v>
      </c>
      <c r="E104">
        <v>3</v>
      </c>
      <c r="F104">
        <v>981</v>
      </c>
      <c r="G104">
        <v>3</v>
      </c>
    </row>
    <row r="105" spans="1:7">
      <c r="A105">
        <v>901200</v>
      </c>
      <c r="B105" t="s">
        <v>2791</v>
      </c>
      <c r="C105" t="s">
        <v>3904</v>
      </c>
      <c r="D105">
        <v>240</v>
      </c>
      <c r="E105">
        <v>5.1479999999999997</v>
      </c>
      <c r="F105" s="1">
        <v>1235.52</v>
      </c>
      <c r="G105">
        <v>4</v>
      </c>
    </row>
    <row r="106" spans="1:7">
      <c r="A106">
        <v>902055</v>
      </c>
      <c r="B106" t="s">
        <v>2792</v>
      </c>
      <c r="C106" t="s">
        <v>2793</v>
      </c>
      <c r="D106">
        <v>-15</v>
      </c>
      <c r="E106">
        <v>42.859900000000003</v>
      </c>
      <c r="F106">
        <v>-642.8981</v>
      </c>
      <c r="G106">
        <v>5363</v>
      </c>
    </row>
    <row r="107" spans="1:7">
      <c r="A107">
        <v>901232</v>
      </c>
      <c r="B107" t="s">
        <v>2794</v>
      </c>
      <c r="C107" t="s">
        <v>2795</v>
      </c>
      <c r="D107">
        <v>10</v>
      </c>
      <c r="E107">
        <v>157.19999999999999</v>
      </c>
      <c r="F107" s="1">
        <v>1572</v>
      </c>
      <c r="G107">
        <v>1</v>
      </c>
    </row>
    <row r="108" spans="1:7">
      <c r="A108">
        <v>901180</v>
      </c>
      <c r="B108" t="s">
        <v>3899</v>
      </c>
      <c r="C108" t="s">
        <v>3900</v>
      </c>
      <c r="D108">
        <v>18</v>
      </c>
      <c r="E108">
        <v>35.723999999999997</v>
      </c>
      <c r="F108">
        <v>643.03200000000004</v>
      </c>
      <c r="G108">
        <v>14</v>
      </c>
    </row>
    <row r="109" spans="1:7">
      <c r="A109">
        <v>902110</v>
      </c>
      <c r="B109" t="s">
        <v>2796</v>
      </c>
      <c r="C109" t="s">
        <v>2797</v>
      </c>
      <c r="D109">
        <v>10</v>
      </c>
      <c r="E109">
        <v>50.622</v>
      </c>
      <c r="F109">
        <v>506.22</v>
      </c>
      <c r="G109">
        <v>1170732200</v>
      </c>
    </row>
    <row r="110" spans="1:7">
      <c r="A110">
        <v>902062</v>
      </c>
      <c r="B110" t="s">
        <v>2798</v>
      </c>
      <c r="C110" t="s">
        <v>2799</v>
      </c>
      <c r="D110">
        <v>47</v>
      </c>
      <c r="E110">
        <v>16.643999999999998</v>
      </c>
      <c r="F110">
        <v>782.26800000000003</v>
      </c>
      <c r="G110">
        <v>152032200</v>
      </c>
    </row>
    <row r="111" spans="1:7">
      <c r="A111">
        <v>901205</v>
      </c>
      <c r="B111" t="s">
        <v>2800</v>
      </c>
      <c r="C111" t="s">
        <v>2799</v>
      </c>
      <c r="D111">
        <v>6</v>
      </c>
      <c r="E111">
        <v>22.277100000000001</v>
      </c>
      <c r="F111">
        <v>133.66249999999999</v>
      </c>
      <c r="G111">
        <v>2</v>
      </c>
    </row>
    <row r="112" spans="1:7">
      <c r="A112">
        <v>901234</v>
      </c>
      <c r="B112" t="s">
        <v>2801</v>
      </c>
      <c r="C112" t="s">
        <v>2802</v>
      </c>
      <c r="D112">
        <v>50</v>
      </c>
      <c r="E112">
        <v>18.365300000000001</v>
      </c>
      <c r="F112">
        <v>918.26419999999996</v>
      </c>
      <c r="G112">
        <v>277832200</v>
      </c>
    </row>
    <row r="113" spans="1:7">
      <c r="A113">
        <v>843818</v>
      </c>
      <c r="B113" t="s">
        <v>3901</v>
      </c>
      <c r="C113" t="s">
        <v>3902</v>
      </c>
      <c r="D113">
        <v>166</v>
      </c>
      <c r="E113">
        <v>10.62</v>
      </c>
      <c r="F113" s="1">
        <v>1762.92</v>
      </c>
      <c r="G113">
        <v>16</v>
      </c>
    </row>
    <row r="114" spans="1:7">
      <c r="A114">
        <v>930026</v>
      </c>
      <c r="B114" t="s">
        <v>2784</v>
      </c>
      <c r="C114" t="s">
        <v>2803</v>
      </c>
      <c r="D114">
        <v>1</v>
      </c>
      <c r="E114">
        <v>360</v>
      </c>
      <c r="F114">
        <v>360</v>
      </c>
      <c r="G114">
        <v>1170632200</v>
      </c>
    </row>
    <row r="115" spans="1:7">
      <c r="A115">
        <v>901197</v>
      </c>
      <c r="B115" t="s">
        <v>3903</v>
      </c>
      <c r="C115" t="s">
        <v>3904</v>
      </c>
      <c r="D115">
        <v>291</v>
      </c>
      <c r="E115">
        <v>0.79200000000000004</v>
      </c>
      <c r="F115">
        <v>230.4752</v>
      </c>
      <c r="G115">
        <v>6</v>
      </c>
    </row>
    <row r="116" spans="1:7">
      <c r="A116">
        <v>901197</v>
      </c>
      <c r="B116" t="s">
        <v>3903</v>
      </c>
      <c r="C116" t="s">
        <v>3904</v>
      </c>
      <c r="D116">
        <v>220</v>
      </c>
      <c r="E116">
        <v>0.92410000000000003</v>
      </c>
      <c r="F116">
        <v>203.3014</v>
      </c>
      <c r="G116">
        <v>304532200</v>
      </c>
    </row>
    <row r="117" spans="1:7">
      <c r="A117">
        <v>901196</v>
      </c>
      <c r="B117" t="s">
        <v>3905</v>
      </c>
      <c r="C117" t="s">
        <v>3904</v>
      </c>
      <c r="D117">
        <v>271</v>
      </c>
      <c r="E117">
        <v>2.2440000000000002</v>
      </c>
      <c r="F117">
        <v>608.12249999999995</v>
      </c>
      <c r="G117">
        <v>7</v>
      </c>
    </row>
    <row r="118" spans="1:7">
      <c r="A118">
        <v>901196</v>
      </c>
      <c r="B118" t="s">
        <v>3905</v>
      </c>
      <c r="C118" t="s">
        <v>3904</v>
      </c>
      <c r="D118">
        <v>220</v>
      </c>
      <c r="E118">
        <v>2.1242000000000001</v>
      </c>
      <c r="F118">
        <v>467.32920000000001</v>
      </c>
      <c r="G118">
        <v>304532200</v>
      </c>
    </row>
    <row r="119" spans="1:7">
      <c r="A119">
        <v>901119</v>
      </c>
      <c r="B119" t="s">
        <v>2804</v>
      </c>
      <c r="C119" t="s">
        <v>3907</v>
      </c>
      <c r="D119">
        <v>115</v>
      </c>
      <c r="E119">
        <v>3.9</v>
      </c>
      <c r="F119">
        <v>448.5</v>
      </c>
      <c r="G119">
        <v>4</v>
      </c>
    </row>
    <row r="120" spans="1:7">
      <c r="A120">
        <v>901188</v>
      </c>
      <c r="B120" t="s">
        <v>3906</v>
      </c>
      <c r="C120" t="s">
        <v>3907</v>
      </c>
      <c r="D120">
        <v>155</v>
      </c>
      <c r="E120">
        <v>3.972</v>
      </c>
      <c r="F120">
        <v>615.66</v>
      </c>
      <c r="G120">
        <v>8</v>
      </c>
    </row>
    <row r="121" spans="1:7">
      <c r="A121">
        <v>901045</v>
      </c>
      <c r="B121" t="s">
        <v>2805</v>
      </c>
      <c r="C121" t="s">
        <v>3904</v>
      </c>
      <c r="D121">
        <v>362</v>
      </c>
      <c r="E121">
        <v>6.4566999999999997</v>
      </c>
      <c r="F121" s="1">
        <v>2337.3254000000002</v>
      </c>
      <c r="G121">
        <v>304532200</v>
      </c>
    </row>
    <row r="122" spans="1:7">
      <c r="A122">
        <v>848725</v>
      </c>
      <c r="B122" t="s">
        <v>2806</v>
      </c>
      <c r="C122" t="s">
        <v>2807</v>
      </c>
      <c r="D122">
        <v>18</v>
      </c>
      <c r="E122">
        <v>396</v>
      </c>
      <c r="F122" s="1">
        <v>7128</v>
      </c>
      <c r="G122">
        <v>1076032200</v>
      </c>
    </row>
    <row r="123" spans="1:7">
      <c r="A123">
        <v>848725</v>
      </c>
      <c r="B123" t="s">
        <v>2806</v>
      </c>
      <c r="C123" t="s">
        <v>2807</v>
      </c>
      <c r="D123">
        <v>30</v>
      </c>
      <c r="E123">
        <v>396</v>
      </c>
      <c r="F123" s="1">
        <v>11880</v>
      </c>
      <c r="G123">
        <v>1141532200</v>
      </c>
    </row>
    <row r="124" spans="1:7">
      <c r="A124">
        <v>116336</v>
      </c>
      <c r="B124" t="s">
        <v>2808</v>
      </c>
      <c r="C124" t="s">
        <v>2809</v>
      </c>
      <c r="D124">
        <v>2</v>
      </c>
      <c r="E124" s="1">
        <v>1965.59</v>
      </c>
      <c r="F124" s="1">
        <v>3931.18</v>
      </c>
      <c r="G124">
        <v>1141232200</v>
      </c>
    </row>
    <row r="125" spans="1:7">
      <c r="A125">
        <v>116337</v>
      </c>
      <c r="B125" t="s">
        <v>2808</v>
      </c>
      <c r="C125" t="s">
        <v>2810</v>
      </c>
      <c r="D125">
        <v>2</v>
      </c>
      <c r="E125" s="1">
        <v>2388.21</v>
      </c>
      <c r="F125" s="1">
        <v>4776.42</v>
      </c>
      <c r="G125">
        <v>1141232200</v>
      </c>
    </row>
    <row r="126" spans="1:7">
      <c r="A126">
        <v>116338</v>
      </c>
      <c r="B126" t="s">
        <v>2808</v>
      </c>
      <c r="C126" t="s">
        <v>2811</v>
      </c>
      <c r="D126">
        <v>2</v>
      </c>
      <c r="E126" s="1">
        <v>3445.7847000000002</v>
      </c>
      <c r="F126" s="1">
        <v>6891.5694000000003</v>
      </c>
      <c r="G126">
        <v>1010632200</v>
      </c>
    </row>
    <row r="127" spans="1:7">
      <c r="A127">
        <v>900276</v>
      </c>
      <c r="B127" t="s">
        <v>3911</v>
      </c>
      <c r="D127">
        <v>1</v>
      </c>
      <c r="E127">
        <v>31.978000000000002</v>
      </c>
      <c r="F127">
        <v>31.978000000000002</v>
      </c>
      <c r="G127">
        <v>24</v>
      </c>
    </row>
    <row r="128" spans="1:7">
      <c r="A128">
        <v>900280</v>
      </c>
      <c r="B128" t="s">
        <v>2812</v>
      </c>
      <c r="D128">
        <v>-5</v>
      </c>
      <c r="E128">
        <v>0</v>
      </c>
      <c r="F128">
        <v>0</v>
      </c>
    </row>
    <row r="129" spans="1:7">
      <c r="A129">
        <v>110086</v>
      </c>
      <c r="B129" t="s">
        <v>2813</v>
      </c>
      <c r="C129" t="s">
        <v>2814</v>
      </c>
      <c r="D129">
        <v>5</v>
      </c>
      <c r="E129" s="1">
        <v>1592.8</v>
      </c>
      <c r="F129" s="1">
        <v>7964</v>
      </c>
      <c r="G129">
        <v>1146332200</v>
      </c>
    </row>
    <row r="130" spans="1:7">
      <c r="A130">
        <v>120908</v>
      </c>
      <c r="B130" t="s">
        <v>2815</v>
      </c>
      <c r="C130" t="s">
        <v>2376</v>
      </c>
      <c r="D130">
        <v>2</v>
      </c>
      <c r="E130" s="1">
        <v>3767.43</v>
      </c>
      <c r="F130" s="1">
        <v>7534.86</v>
      </c>
      <c r="G130">
        <v>989632200</v>
      </c>
    </row>
    <row r="131" spans="1:7">
      <c r="A131">
        <v>158628</v>
      </c>
      <c r="B131" t="s">
        <v>2816</v>
      </c>
      <c r="C131" t="s">
        <v>3881</v>
      </c>
      <c r="D131">
        <v>82</v>
      </c>
      <c r="E131">
        <v>325.97000000000003</v>
      </c>
      <c r="F131" s="1">
        <v>26729.54</v>
      </c>
      <c r="G131">
        <v>1087732200</v>
      </c>
    </row>
    <row r="132" spans="1:7">
      <c r="A132">
        <v>103513</v>
      </c>
      <c r="B132" t="s">
        <v>2817</v>
      </c>
      <c r="C132" t="s">
        <v>2818</v>
      </c>
      <c r="D132">
        <v>8</v>
      </c>
      <c r="E132" s="1">
        <v>2203.9194000000002</v>
      </c>
      <c r="F132" s="1">
        <v>17631.3554</v>
      </c>
      <c r="G132">
        <v>1096432200</v>
      </c>
    </row>
    <row r="133" spans="1:7">
      <c r="A133">
        <v>103513</v>
      </c>
      <c r="B133" t="s">
        <v>2817</v>
      </c>
      <c r="C133" t="s">
        <v>2818</v>
      </c>
      <c r="D133">
        <v>5</v>
      </c>
      <c r="E133" s="1">
        <v>2204</v>
      </c>
      <c r="F133" s="1">
        <v>11020</v>
      </c>
      <c r="G133">
        <v>1141532200</v>
      </c>
    </row>
    <row r="134" spans="1:7">
      <c r="A134">
        <v>195640</v>
      </c>
      <c r="B134" t="s">
        <v>2819</v>
      </c>
      <c r="C134" t="s">
        <v>2820</v>
      </c>
      <c r="D134">
        <v>1</v>
      </c>
      <c r="E134" s="1">
        <v>3800.1972999999998</v>
      </c>
      <c r="F134" s="1">
        <v>3800.1972999999998</v>
      </c>
      <c r="G134">
        <v>1120532200</v>
      </c>
    </row>
    <row r="135" spans="1:7">
      <c r="A135">
        <v>103414</v>
      </c>
      <c r="B135" t="s">
        <v>2821</v>
      </c>
      <c r="C135" t="s">
        <v>2818</v>
      </c>
      <c r="D135">
        <v>6</v>
      </c>
      <c r="E135" s="1">
        <v>2312.0100000000002</v>
      </c>
      <c r="F135" s="1">
        <v>13872.06</v>
      </c>
      <c r="G135">
        <v>1156632200</v>
      </c>
    </row>
    <row r="136" spans="1:7">
      <c r="A136">
        <v>110996</v>
      </c>
      <c r="B136" t="s">
        <v>2822</v>
      </c>
      <c r="C136" t="s">
        <v>2818</v>
      </c>
      <c r="D136">
        <v>10</v>
      </c>
      <c r="E136" s="1">
        <v>2421.9784</v>
      </c>
      <c r="F136" s="1">
        <v>24219.783599999999</v>
      </c>
      <c r="G136">
        <v>1085832200</v>
      </c>
    </row>
    <row r="137" spans="1:7">
      <c r="A137">
        <v>110996</v>
      </c>
      <c r="B137" t="s">
        <v>2822</v>
      </c>
      <c r="C137" t="s">
        <v>2818</v>
      </c>
      <c r="D137">
        <v>5</v>
      </c>
      <c r="E137" s="1">
        <v>2422.0100000000002</v>
      </c>
      <c r="F137" s="1">
        <v>12110.05</v>
      </c>
      <c r="G137">
        <v>1141532200</v>
      </c>
    </row>
    <row r="138" spans="1:7">
      <c r="A138">
        <v>142605</v>
      </c>
      <c r="B138" t="s">
        <v>2823</v>
      </c>
      <c r="C138" t="s">
        <v>2824</v>
      </c>
      <c r="D138">
        <v>1</v>
      </c>
      <c r="E138" s="1">
        <v>4376.67</v>
      </c>
      <c r="F138" s="1">
        <v>4376.67</v>
      </c>
      <c r="G138">
        <v>1010932200</v>
      </c>
    </row>
    <row r="139" spans="1:7">
      <c r="A139">
        <v>123700</v>
      </c>
      <c r="B139" t="s">
        <v>2364</v>
      </c>
      <c r="C139" t="s">
        <v>2365</v>
      </c>
      <c r="D139">
        <v>5</v>
      </c>
      <c r="E139">
        <v>780.33230000000003</v>
      </c>
      <c r="F139" s="1">
        <v>3901.6615999999999</v>
      </c>
      <c r="G139">
        <v>1143832200</v>
      </c>
    </row>
    <row r="140" spans="1:7">
      <c r="A140">
        <v>111671</v>
      </c>
      <c r="B140" t="s">
        <v>2825</v>
      </c>
      <c r="C140" t="s">
        <v>2735</v>
      </c>
      <c r="D140">
        <v>20</v>
      </c>
      <c r="E140">
        <v>319.09780000000001</v>
      </c>
      <c r="F140" s="1">
        <v>6381.9569000000001</v>
      </c>
      <c r="G140">
        <v>1142032200</v>
      </c>
    </row>
    <row r="141" spans="1:7">
      <c r="A141">
        <v>111671</v>
      </c>
      <c r="B141" t="s">
        <v>2825</v>
      </c>
      <c r="C141" t="s">
        <v>2735</v>
      </c>
      <c r="D141">
        <v>38</v>
      </c>
      <c r="E141">
        <v>319.10000000000002</v>
      </c>
      <c r="F141" s="1">
        <v>12125.8</v>
      </c>
      <c r="G141">
        <v>1142132200</v>
      </c>
    </row>
    <row r="142" spans="1:7">
      <c r="A142">
        <v>111671</v>
      </c>
      <c r="B142" t="s">
        <v>2825</v>
      </c>
      <c r="C142" t="s">
        <v>2735</v>
      </c>
      <c r="D142">
        <v>-2</v>
      </c>
      <c r="E142">
        <v>330.7013</v>
      </c>
      <c r="F142">
        <v>-661.40260000000001</v>
      </c>
      <c r="G142">
        <v>1192333200</v>
      </c>
    </row>
    <row r="143" spans="1:7">
      <c r="A143">
        <v>111696</v>
      </c>
      <c r="B143" t="s">
        <v>2826</v>
      </c>
      <c r="C143" t="s">
        <v>2735</v>
      </c>
      <c r="D143">
        <v>1</v>
      </c>
      <c r="E143">
        <v>329.41719999999998</v>
      </c>
      <c r="F143">
        <v>329.41719999999998</v>
      </c>
      <c r="G143">
        <v>114</v>
      </c>
    </row>
    <row r="144" spans="1:7">
      <c r="A144">
        <v>118304</v>
      </c>
      <c r="B144" t="s">
        <v>2827</v>
      </c>
      <c r="C144" t="s">
        <v>2828</v>
      </c>
      <c r="D144">
        <v>14</v>
      </c>
      <c r="E144">
        <v>192.36609999999999</v>
      </c>
      <c r="F144" s="1">
        <v>2693.1257000000001</v>
      </c>
      <c r="G144">
        <v>931032200</v>
      </c>
    </row>
    <row r="145" spans="1:7">
      <c r="A145">
        <v>118305</v>
      </c>
      <c r="B145" t="s">
        <v>2827</v>
      </c>
      <c r="C145" t="s">
        <v>2829</v>
      </c>
      <c r="D145">
        <v>26</v>
      </c>
      <c r="E145">
        <v>307.8</v>
      </c>
      <c r="F145" s="1">
        <v>8002.8</v>
      </c>
      <c r="G145">
        <v>1156632200</v>
      </c>
    </row>
    <row r="146" spans="1:7">
      <c r="A146">
        <v>159358</v>
      </c>
      <c r="B146" t="s">
        <v>2437</v>
      </c>
      <c r="C146" t="s">
        <v>2830</v>
      </c>
      <c r="D146">
        <v>2</v>
      </c>
      <c r="E146">
        <v>334.279</v>
      </c>
      <c r="F146">
        <v>668.55799999999999</v>
      </c>
      <c r="G146">
        <v>129</v>
      </c>
    </row>
    <row r="147" spans="1:7">
      <c r="A147">
        <v>159358</v>
      </c>
      <c r="B147" t="s">
        <v>2437</v>
      </c>
      <c r="C147" t="s">
        <v>2830</v>
      </c>
      <c r="D147">
        <v>27</v>
      </c>
      <c r="E147">
        <v>334.28</v>
      </c>
      <c r="F147" s="1">
        <v>9025.56</v>
      </c>
      <c r="G147">
        <v>890432200</v>
      </c>
    </row>
    <row r="148" spans="1:7">
      <c r="A148">
        <v>159357</v>
      </c>
      <c r="B148" t="s">
        <v>2437</v>
      </c>
      <c r="C148" t="s">
        <v>2438</v>
      </c>
      <c r="D148">
        <v>9</v>
      </c>
      <c r="E148">
        <v>195.745</v>
      </c>
      <c r="F148" s="1">
        <v>1761.7049999999999</v>
      </c>
      <c r="G148">
        <v>225</v>
      </c>
    </row>
    <row r="149" spans="1:7">
      <c r="A149">
        <v>159357</v>
      </c>
      <c r="B149" t="s">
        <v>2437</v>
      </c>
      <c r="C149" t="s">
        <v>2438</v>
      </c>
      <c r="D149">
        <v>2</v>
      </c>
      <c r="E149">
        <v>195.73859999999999</v>
      </c>
      <c r="F149">
        <v>391.47719999999998</v>
      </c>
      <c r="G149">
        <v>1044232200</v>
      </c>
    </row>
    <row r="150" spans="1:7">
      <c r="A150">
        <v>159357</v>
      </c>
      <c r="B150" t="s">
        <v>2437</v>
      </c>
      <c r="C150" t="s">
        <v>2438</v>
      </c>
      <c r="D150">
        <v>31</v>
      </c>
      <c r="E150">
        <v>195.75</v>
      </c>
      <c r="F150" s="1">
        <v>6068.25</v>
      </c>
      <c r="G150">
        <v>1141532200</v>
      </c>
    </row>
    <row r="151" spans="1:7">
      <c r="A151">
        <v>113441</v>
      </c>
      <c r="B151" t="s">
        <v>2831</v>
      </c>
      <c r="C151" t="s">
        <v>2735</v>
      </c>
      <c r="D151">
        <v>4</v>
      </c>
      <c r="E151">
        <v>246.499</v>
      </c>
      <c r="F151">
        <v>985.99590000000001</v>
      </c>
      <c r="G151">
        <v>934132200</v>
      </c>
    </row>
    <row r="152" spans="1:7">
      <c r="A152">
        <v>113441</v>
      </c>
      <c r="B152" t="s">
        <v>2831</v>
      </c>
      <c r="C152" t="s">
        <v>2735</v>
      </c>
      <c r="D152">
        <v>10</v>
      </c>
      <c r="E152">
        <v>246.5</v>
      </c>
      <c r="F152" s="1">
        <v>2465</v>
      </c>
      <c r="G152">
        <v>1098732200</v>
      </c>
    </row>
    <row r="153" spans="1:7">
      <c r="A153">
        <v>844764</v>
      </c>
      <c r="B153" t="s">
        <v>2832</v>
      </c>
      <c r="C153" t="s">
        <v>8011</v>
      </c>
      <c r="D153">
        <v>7</v>
      </c>
      <c r="E153" s="1">
        <v>6820.35</v>
      </c>
      <c r="F153" s="1">
        <v>47742.45</v>
      </c>
      <c r="G153">
        <v>1156632200</v>
      </c>
    </row>
    <row r="154" spans="1:7">
      <c r="A154">
        <v>844242</v>
      </c>
      <c r="B154" t="s">
        <v>2833</v>
      </c>
      <c r="C154" t="s">
        <v>8011</v>
      </c>
      <c r="D154">
        <v>8</v>
      </c>
      <c r="E154" s="1">
        <v>4751.7578999999996</v>
      </c>
      <c r="F154" s="1">
        <v>38014.063399999999</v>
      </c>
      <c r="G154">
        <v>1085832200</v>
      </c>
    </row>
    <row r="155" spans="1:7">
      <c r="A155">
        <v>199814</v>
      </c>
      <c r="B155" t="s">
        <v>2834</v>
      </c>
      <c r="C155" t="s">
        <v>2835</v>
      </c>
      <c r="D155">
        <v>2</v>
      </c>
      <c r="E155">
        <v>274.44</v>
      </c>
      <c r="F155">
        <v>548.88</v>
      </c>
      <c r="G155">
        <v>989832200</v>
      </c>
    </row>
    <row r="156" spans="1:7">
      <c r="A156">
        <v>843996</v>
      </c>
      <c r="B156" t="s">
        <v>2836</v>
      </c>
      <c r="C156" t="s">
        <v>2837</v>
      </c>
      <c r="D156">
        <v>3</v>
      </c>
      <c r="E156" s="1">
        <v>5864.9543000000003</v>
      </c>
      <c r="F156" s="1">
        <v>17594.863000000001</v>
      </c>
      <c r="G156">
        <v>1076732200</v>
      </c>
    </row>
    <row r="157" spans="1:7">
      <c r="F157" s="6">
        <f>SUM(F13:F156)</f>
        <v>645618.00259999966</v>
      </c>
    </row>
    <row r="160" spans="1:7">
      <c r="A160" t="s">
        <v>29</v>
      </c>
    </row>
    <row r="161" spans="1:1">
      <c r="A161" t="s">
        <v>30</v>
      </c>
    </row>
  </sheetData>
  <mergeCells count="1">
    <mergeCell ref="A11:H11"/>
  </mergeCells>
  <phoneticPr fontId="0" type="noConversion"/>
  <hyperlinks>
    <hyperlink ref="A9" r:id="rId1" display="mailto:Dasa.Hadasova@fnol.cz"/>
  </hyperlinks>
  <pageMargins left="0.78740157499999996" right="0.78740157499999996" top="0.984251969" bottom="0.984251969" header="0.4921259845" footer="0.4921259845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List19"/>
  <dimension ref="A6:H281"/>
  <sheetViews>
    <sheetView topLeftCell="A265" workbookViewId="0">
      <selection activeCell="F277" sqref="F277"/>
    </sheetView>
  </sheetViews>
  <sheetFormatPr defaultRowHeight="15"/>
  <cols>
    <col min="1" max="1" width="7" bestFit="1" customWidth="1"/>
    <col min="2" max="2" width="52.5703125" bestFit="1" customWidth="1"/>
    <col min="3" max="3" width="27" bestFit="1" customWidth="1"/>
    <col min="4" max="4" width="8" bestFit="1" customWidth="1"/>
    <col min="6" max="6" width="13.5703125" bestFit="1" customWidth="1"/>
    <col min="7" max="7" width="11" bestFit="1" customWidth="1"/>
  </cols>
  <sheetData>
    <row r="6" spans="1:8">
      <c r="A6" s="7" t="s">
        <v>1617</v>
      </c>
    </row>
    <row r="7" spans="1:8">
      <c r="A7" s="8" t="s">
        <v>1618</v>
      </c>
    </row>
    <row r="8" spans="1:8">
      <c r="A8" s="9" t="s">
        <v>1619</v>
      </c>
    </row>
    <row r="9" spans="1:8" ht="15.75" thickBot="1">
      <c r="A9" s="11" t="s">
        <v>1620</v>
      </c>
      <c r="B9" s="10"/>
      <c r="C9" s="10"/>
    </row>
    <row r="11" spans="1:8">
      <c r="A11" s="12" t="s">
        <v>2838</v>
      </c>
      <c r="B11" s="12"/>
      <c r="C11" s="12"/>
      <c r="D11" s="12"/>
      <c r="E11" s="12"/>
      <c r="F11" s="12"/>
      <c r="G11" s="12"/>
      <c r="H11" s="12"/>
    </row>
    <row r="12" spans="1:8">
      <c r="A12" t="s">
        <v>8717</v>
      </c>
      <c r="B12" t="s">
        <v>8718</v>
      </c>
      <c r="C12" t="s">
        <v>8719</v>
      </c>
      <c r="D12" t="s">
        <v>8720</v>
      </c>
      <c r="E12" t="s">
        <v>264</v>
      </c>
      <c r="F12" t="s">
        <v>265</v>
      </c>
      <c r="G12" t="s">
        <v>8724</v>
      </c>
    </row>
    <row r="13" spans="1:8">
      <c r="A13">
        <v>196885</v>
      </c>
      <c r="B13" t="s">
        <v>2704</v>
      </c>
      <c r="C13" t="s">
        <v>2705</v>
      </c>
      <c r="D13">
        <v>2</v>
      </c>
      <c r="E13">
        <v>27.324200000000001</v>
      </c>
      <c r="F13">
        <v>54.648400000000002</v>
      </c>
      <c r="G13">
        <v>862532300</v>
      </c>
    </row>
    <row r="14" spans="1:8">
      <c r="A14">
        <v>196885</v>
      </c>
      <c r="B14" t="s">
        <v>2704</v>
      </c>
      <c r="C14" t="s">
        <v>2705</v>
      </c>
      <c r="D14">
        <v>300</v>
      </c>
      <c r="E14">
        <v>27.3246</v>
      </c>
      <c r="F14" s="1">
        <v>8197.3855999999996</v>
      </c>
      <c r="G14">
        <v>1066532300</v>
      </c>
    </row>
    <row r="15" spans="1:8">
      <c r="A15">
        <v>196885</v>
      </c>
      <c r="B15" t="s">
        <v>2704</v>
      </c>
      <c r="C15" t="s">
        <v>2705</v>
      </c>
      <c r="D15">
        <v>300</v>
      </c>
      <c r="E15">
        <v>27.3248</v>
      </c>
      <c r="F15" s="1">
        <v>8197.4398999999994</v>
      </c>
      <c r="G15">
        <v>1143332300</v>
      </c>
    </row>
    <row r="16" spans="1:8">
      <c r="A16">
        <v>196885</v>
      </c>
      <c r="B16" t="s">
        <v>2704</v>
      </c>
      <c r="C16" t="s">
        <v>2705</v>
      </c>
      <c r="D16">
        <v>200</v>
      </c>
      <c r="E16">
        <v>27.3248</v>
      </c>
      <c r="F16" s="1">
        <v>5464.96</v>
      </c>
      <c r="G16">
        <v>1165532300</v>
      </c>
    </row>
    <row r="17" spans="1:7">
      <c r="A17">
        <v>196884</v>
      </c>
      <c r="B17" t="s">
        <v>267</v>
      </c>
      <c r="C17" t="s">
        <v>268</v>
      </c>
      <c r="D17">
        <v>314</v>
      </c>
      <c r="E17">
        <v>15.118</v>
      </c>
      <c r="F17" s="1">
        <v>4747.0515999999998</v>
      </c>
      <c r="G17">
        <v>716432300</v>
      </c>
    </row>
    <row r="18" spans="1:7">
      <c r="A18">
        <v>196884</v>
      </c>
      <c r="B18" t="s">
        <v>267</v>
      </c>
      <c r="C18" t="s">
        <v>268</v>
      </c>
      <c r="D18">
        <v>11</v>
      </c>
      <c r="E18">
        <v>15.116400000000001</v>
      </c>
      <c r="F18">
        <v>166.28039999999999</v>
      </c>
      <c r="G18">
        <v>812032300</v>
      </c>
    </row>
    <row r="19" spans="1:7">
      <c r="A19">
        <v>196884</v>
      </c>
      <c r="B19" t="s">
        <v>267</v>
      </c>
      <c r="C19" t="s">
        <v>268</v>
      </c>
      <c r="D19">
        <v>8</v>
      </c>
      <c r="E19">
        <v>15.116400000000001</v>
      </c>
      <c r="F19">
        <v>120.931</v>
      </c>
      <c r="G19">
        <v>862532300</v>
      </c>
    </row>
    <row r="20" spans="1:7">
      <c r="A20">
        <v>196884</v>
      </c>
      <c r="B20" t="s">
        <v>267</v>
      </c>
      <c r="C20" t="s">
        <v>268</v>
      </c>
      <c r="D20">
        <v>7</v>
      </c>
      <c r="E20">
        <v>15.116400000000001</v>
      </c>
      <c r="F20">
        <v>105.81480000000001</v>
      </c>
      <c r="G20">
        <v>900932300</v>
      </c>
    </row>
    <row r="21" spans="1:7">
      <c r="A21">
        <v>196884</v>
      </c>
      <c r="B21" t="s">
        <v>267</v>
      </c>
      <c r="C21" t="s">
        <v>268</v>
      </c>
      <c r="D21">
        <v>7</v>
      </c>
      <c r="E21">
        <v>15.1137</v>
      </c>
      <c r="F21">
        <v>105.7959</v>
      </c>
      <c r="G21">
        <v>936332300</v>
      </c>
    </row>
    <row r="22" spans="1:7">
      <c r="A22">
        <v>196884</v>
      </c>
      <c r="B22" t="s">
        <v>267</v>
      </c>
      <c r="C22" t="s">
        <v>268</v>
      </c>
      <c r="D22">
        <v>216</v>
      </c>
      <c r="E22">
        <v>15.1145</v>
      </c>
      <c r="F22" s="1">
        <v>3264.7411000000002</v>
      </c>
      <c r="G22">
        <v>1066532300</v>
      </c>
    </row>
    <row r="23" spans="1:7">
      <c r="A23">
        <v>196884</v>
      </c>
      <c r="B23" t="s">
        <v>267</v>
      </c>
      <c r="C23" t="s">
        <v>268</v>
      </c>
      <c r="D23">
        <v>200</v>
      </c>
      <c r="E23">
        <v>15.118</v>
      </c>
      <c r="F23" s="1">
        <v>3023.6</v>
      </c>
      <c r="G23">
        <v>1165532300</v>
      </c>
    </row>
    <row r="24" spans="1:7">
      <c r="A24">
        <v>112667</v>
      </c>
      <c r="B24" t="s">
        <v>2839</v>
      </c>
      <c r="C24" t="s">
        <v>2840</v>
      </c>
      <c r="D24">
        <v>0.3896</v>
      </c>
      <c r="E24">
        <v>639.6</v>
      </c>
      <c r="F24">
        <v>249.1985</v>
      </c>
      <c r="G24">
        <v>789532300</v>
      </c>
    </row>
    <row r="25" spans="1:7">
      <c r="A25">
        <v>112667</v>
      </c>
      <c r="B25" t="s">
        <v>2839</v>
      </c>
      <c r="C25" t="s">
        <v>2840</v>
      </c>
      <c r="D25">
        <v>150</v>
      </c>
      <c r="E25">
        <v>602.33000000000004</v>
      </c>
      <c r="F25" s="1">
        <v>90349.5</v>
      </c>
      <c r="G25">
        <v>1066332300</v>
      </c>
    </row>
    <row r="26" spans="1:7">
      <c r="A26">
        <v>112667</v>
      </c>
      <c r="B26" t="s">
        <v>2839</v>
      </c>
      <c r="C26" t="s">
        <v>2840</v>
      </c>
      <c r="D26">
        <v>200</v>
      </c>
      <c r="E26">
        <v>598.31200000000001</v>
      </c>
      <c r="F26" s="1">
        <v>119662.39999999999</v>
      </c>
      <c r="G26">
        <v>1068132300</v>
      </c>
    </row>
    <row r="27" spans="1:7">
      <c r="A27">
        <v>112665</v>
      </c>
      <c r="B27" t="s">
        <v>2839</v>
      </c>
      <c r="C27" t="s">
        <v>2841</v>
      </c>
      <c r="D27">
        <v>100</v>
      </c>
      <c r="E27">
        <v>70.92</v>
      </c>
      <c r="F27" s="1">
        <v>7092</v>
      </c>
      <c r="G27">
        <v>1165232300</v>
      </c>
    </row>
    <row r="28" spans="1:7">
      <c r="A28">
        <v>112666</v>
      </c>
      <c r="B28" t="s">
        <v>2839</v>
      </c>
      <c r="C28" t="s">
        <v>2842</v>
      </c>
      <c r="D28">
        <v>193.255</v>
      </c>
      <c r="E28">
        <v>137.24</v>
      </c>
      <c r="F28" s="1">
        <v>26522.316500000001</v>
      </c>
      <c r="G28">
        <v>1120632300</v>
      </c>
    </row>
    <row r="29" spans="1:7">
      <c r="A29">
        <v>112666</v>
      </c>
      <c r="B29" t="s">
        <v>2839</v>
      </c>
      <c r="C29" t="s">
        <v>2842</v>
      </c>
      <c r="D29">
        <v>300</v>
      </c>
      <c r="E29">
        <v>136.3201</v>
      </c>
      <c r="F29" s="1">
        <v>40896.020499999999</v>
      </c>
      <c r="G29">
        <v>1123132300</v>
      </c>
    </row>
    <row r="30" spans="1:7">
      <c r="A30">
        <v>142270</v>
      </c>
      <c r="B30" t="s">
        <v>2843</v>
      </c>
      <c r="C30" t="s">
        <v>2844</v>
      </c>
      <c r="D30">
        <v>24.997</v>
      </c>
      <c r="E30">
        <v>446</v>
      </c>
      <c r="F30" s="1">
        <v>11148.6633</v>
      </c>
      <c r="G30">
        <v>938632300</v>
      </c>
    </row>
    <row r="31" spans="1:7">
      <c r="A31">
        <v>142267</v>
      </c>
      <c r="B31" t="s">
        <v>2843</v>
      </c>
      <c r="C31" t="s">
        <v>2845</v>
      </c>
      <c r="D31">
        <v>60</v>
      </c>
      <c r="E31">
        <v>108</v>
      </c>
      <c r="F31" s="1">
        <v>6480</v>
      </c>
      <c r="G31">
        <v>938632300</v>
      </c>
    </row>
    <row r="32" spans="1:7">
      <c r="A32">
        <v>113874</v>
      </c>
      <c r="B32" t="s">
        <v>2846</v>
      </c>
      <c r="C32" t="s">
        <v>2463</v>
      </c>
      <c r="D32">
        <v>0.7</v>
      </c>
      <c r="E32">
        <v>637.8356</v>
      </c>
      <c r="F32">
        <v>446.48489999999998</v>
      </c>
      <c r="G32">
        <v>140</v>
      </c>
    </row>
    <row r="33" spans="1:7">
      <c r="A33">
        <v>113874</v>
      </c>
      <c r="B33" t="s">
        <v>2846</v>
      </c>
      <c r="C33" t="s">
        <v>2463</v>
      </c>
      <c r="D33">
        <v>2</v>
      </c>
      <c r="E33">
        <v>637.83500000000004</v>
      </c>
      <c r="F33" s="1">
        <v>1275.67</v>
      </c>
      <c r="G33">
        <v>141</v>
      </c>
    </row>
    <row r="34" spans="1:7">
      <c r="A34">
        <v>113874</v>
      </c>
      <c r="B34" t="s">
        <v>2846</v>
      </c>
      <c r="C34" t="s">
        <v>2463</v>
      </c>
      <c r="D34">
        <v>0.6</v>
      </c>
      <c r="E34">
        <v>637.8356</v>
      </c>
      <c r="F34">
        <v>382.70139999999998</v>
      </c>
      <c r="G34">
        <v>143</v>
      </c>
    </row>
    <row r="35" spans="1:7">
      <c r="A35">
        <v>113874</v>
      </c>
      <c r="B35" t="s">
        <v>2846</v>
      </c>
      <c r="C35" t="s">
        <v>2463</v>
      </c>
      <c r="D35">
        <v>9.9900000000000003E-2</v>
      </c>
      <c r="E35">
        <v>637.84</v>
      </c>
      <c r="F35">
        <v>63.720300000000002</v>
      </c>
      <c r="G35">
        <v>146</v>
      </c>
    </row>
    <row r="36" spans="1:7">
      <c r="A36">
        <v>113874</v>
      </c>
      <c r="B36" t="s">
        <v>2846</v>
      </c>
      <c r="C36" t="s">
        <v>2463</v>
      </c>
      <c r="D36">
        <v>9.98E-2</v>
      </c>
      <c r="E36">
        <v>637.8356</v>
      </c>
      <c r="F36">
        <v>63.656100000000002</v>
      </c>
      <c r="G36">
        <v>147</v>
      </c>
    </row>
    <row r="37" spans="1:7">
      <c r="A37">
        <v>113874</v>
      </c>
      <c r="B37" t="s">
        <v>2846</v>
      </c>
      <c r="C37" t="s">
        <v>2463</v>
      </c>
      <c r="D37">
        <v>0.1</v>
      </c>
      <c r="E37">
        <v>637.84</v>
      </c>
      <c r="F37">
        <v>63.783999999999999</v>
      </c>
      <c r="G37">
        <v>148</v>
      </c>
    </row>
    <row r="38" spans="1:7">
      <c r="A38">
        <v>113874</v>
      </c>
      <c r="B38" t="s">
        <v>2846</v>
      </c>
      <c r="C38" t="s">
        <v>2463</v>
      </c>
      <c r="D38">
        <v>3.4998999999999998</v>
      </c>
      <c r="E38">
        <v>637.83500000000004</v>
      </c>
      <c r="F38" s="1">
        <v>2232.3588</v>
      </c>
      <c r="G38">
        <v>207632300</v>
      </c>
    </row>
    <row r="39" spans="1:7">
      <c r="A39">
        <v>847702</v>
      </c>
      <c r="B39" t="s">
        <v>2847</v>
      </c>
      <c r="C39" t="s">
        <v>2848</v>
      </c>
      <c r="D39">
        <v>7.3159999999999998</v>
      </c>
      <c r="E39" s="1">
        <v>1303.06</v>
      </c>
      <c r="F39" s="1">
        <v>9533.1866000000009</v>
      </c>
      <c r="G39">
        <v>395832300</v>
      </c>
    </row>
    <row r="40" spans="1:7">
      <c r="A40">
        <v>128274</v>
      </c>
      <c r="B40" t="s">
        <v>2849</v>
      </c>
      <c r="C40" t="s">
        <v>2850</v>
      </c>
      <c r="D40">
        <v>22</v>
      </c>
      <c r="E40" s="1">
        <v>27754.529200000001</v>
      </c>
      <c r="F40" s="1">
        <v>610599.64170000004</v>
      </c>
      <c r="G40">
        <v>999232300</v>
      </c>
    </row>
    <row r="41" spans="1:7">
      <c r="A41">
        <v>128274</v>
      </c>
      <c r="B41" t="s">
        <v>2849</v>
      </c>
      <c r="C41" t="s">
        <v>2850</v>
      </c>
      <c r="D41">
        <v>2</v>
      </c>
      <c r="E41" s="1">
        <v>28213.69</v>
      </c>
      <c r="F41" s="1">
        <v>56427.38</v>
      </c>
      <c r="G41">
        <v>1003832301</v>
      </c>
    </row>
    <row r="42" spans="1:7">
      <c r="A42">
        <v>118634</v>
      </c>
      <c r="B42" t="s">
        <v>8893</v>
      </c>
      <c r="C42" t="s">
        <v>2851</v>
      </c>
      <c r="D42">
        <v>5</v>
      </c>
      <c r="E42">
        <v>486.178</v>
      </c>
      <c r="F42" s="1">
        <v>2430.89</v>
      </c>
      <c r="G42">
        <v>148</v>
      </c>
    </row>
    <row r="43" spans="1:7">
      <c r="A43">
        <v>118634</v>
      </c>
      <c r="B43" t="s">
        <v>8893</v>
      </c>
      <c r="C43" t="s">
        <v>2851</v>
      </c>
      <c r="D43">
        <v>5</v>
      </c>
      <c r="E43">
        <v>489.0095</v>
      </c>
      <c r="F43" s="1">
        <v>2445.0475999999999</v>
      </c>
      <c r="G43">
        <v>145021000</v>
      </c>
    </row>
    <row r="44" spans="1:7">
      <c r="A44">
        <v>118634</v>
      </c>
      <c r="B44" t="s">
        <v>8893</v>
      </c>
      <c r="C44" t="s">
        <v>2851</v>
      </c>
      <c r="D44">
        <v>4</v>
      </c>
      <c r="E44">
        <v>486.18</v>
      </c>
      <c r="F44" s="1">
        <v>1944.72</v>
      </c>
      <c r="G44">
        <v>484732301</v>
      </c>
    </row>
    <row r="45" spans="1:7">
      <c r="A45">
        <v>118634</v>
      </c>
      <c r="B45" t="s">
        <v>8893</v>
      </c>
      <c r="C45" t="s">
        <v>2851</v>
      </c>
      <c r="D45">
        <v>26</v>
      </c>
      <c r="E45">
        <v>486.18</v>
      </c>
      <c r="F45" s="1">
        <v>12640.68</v>
      </c>
      <c r="G45">
        <v>798632300</v>
      </c>
    </row>
    <row r="46" spans="1:7">
      <c r="A46">
        <v>16973</v>
      </c>
      <c r="B46" t="s">
        <v>2852</v>
      </c>
      <c r="C46" t="s">
        <v>2853</v>
      </c>
      <c r="D46">
        <v>-3.0000000000000001E-3</v>
      </c>
      <c r="E46" s="1">
        <v>4150.12</v>
      </c>
      <c r="F46">
        <v>-12.4421</v>
      </c>
      <c r="G46">
        <v>1195433300</v>
      </c>
    </row>
    <row r="47" spans="1:7">
      <c r="A47">
        <v>69741</v>
      </c>
      <c r="B47" t="s">
        <v>2854</v>
      </c>
      <c r="C47" t="s">
        <v>2855</v>
      </c>
      <c r="D47">
        <v>12</v>
      </c>
      <c r="E47">
        <v>22.528300000000002</v>
      </c>
      <c r="F47">
        <v>270.33999999999997</v>
      </c>
      <c r="G47">
        <v>970332300</v>
      </c>
    </row>
    <row r="48" spans="1:7">
      <c r="A48">
        <v>842453</v>
      </c>
      <c r="B48" t="s">
        <v>2856</v>
      </c>
      <c r="C48" t="s">
        <v>2857</v>
      </c>
      <c r="D48">
        <v>0.2</v>
      </c>
      <c r="E48" s="1">
        <v>10744.18</v>
      </c>
      <c r="F48" s="1">
        <v>2148.8359999999998</v>
      </c>
      <c r="G48">
        <v>56</v>
      </c>
    </row>
    <row r="49" spans="1:7">
      <c r="A49">
        <v>842453</v>
      </c>
      <c r="B49" t="s">
        <v>2856</v>
      </c>
      <c r="C49" t="s">
        <v>2857</v>
      </c>
      <c r="D49">
        <v>1.8</v>
      </c>
      <c r="E49" s="1">
        <v>10744.18</v>
      </c>
      <c r="F49" s="1">
        <v>19339.524000000001</v>
      </c>
      <c r="G49">
        <v>57</v>
      </c>
    </row>
    <row r="50" spans="1:7">
      <c r="A50">
        <v>128396</v>
      </c>
      <c r="B50" t="s">
        <v>1687</v>
      </c>
      <c r="C50" t="s">
        <v>1688</v>
      </c>
      <c r="D50">
        <v>0.99299999999999999</v>
      </c>
      <c r="E50" s="1">
        <v>8176.7667000000001</v>
      </c>
      <c r="F50" s="1">
        <v>8119.5293000000001</v>
      </c>
      <c r="G50">
        <v>1015732300</v>
      </c>
    </row>
    <row r="51" spans="1:7">
      <c r="A51">
        <v>128397</v>
      </c>
      <c r="B51" t="s">
        <v>1687</v>
      </c>
      <c r="C51" t="s">
        <v>1689</v>
      </c>
      <c r="D51">
        <v>6.0000000000000001E-3</v>
      </c>
      <c r="E51" s="1">
        <v>30827.4</v>
      </c>
      <c r="F51">
        <v>184.96440000000001</v>
      </c>
      <c r="G51">
        <v>1092132301</v>
      </c>
    </row>
    <row r="52" spans="1:7">
      <c r="A52">
        <v>128397</v>
      </c>
      <c r="B52" t="s">
        <v>1687</v>
      </c>
      <c r="C52" t="s">
        <v>1689</v>
      </c>
      <c r="D52">
        <v>6.9989999999999997</v>
      </c>
      <c r="E52" s="1">
        <v>30827.38</v>
      </c>
      <c r="F52" s="1">
        <v>215760.83259999999</v>
      </c>
      <c r="G52">
        <v>1122932300</v>
      </c>
    </row>
    <row r="53" spans="1:7">
      <c r="A53">
        <v>153666</v>
      </c>
      <c r="B53" t="s">
        <v>2858</v>
      </c>
      <c r="C53" t="s">
        <v>2859</v>
      </c>
      <c r="D53">
        <v>21</v>
      </c>
      <c r="E53">
        <v>752.43299999999999</v>
      </c>
      <c r="F53" s="1">
        <v>15801.093000000001</v>
      </c>
      <c r="G53">
        <v>784532300</v>
      </c>
    </row>
    <row r="54" spans="1:7">
      <c r="A54">
        <v>153666</v>
      </c>
      <c r="B54" t="s">
        <v>2858</v>
      </c>
      <c r="C54" t="s">
        <v>2859</v>
      </c>
      <c r="D54">
        <v>30</v>
      </c>
      <c r="E54">
        <v>752.43600000000004</v>
      </c>
      <c r="F54" s="1">
        <v>22573.08</v>
      </c>
      <c r="G54">
        <v>971332300</v>
      </c>
    </row>
    <row r="55" spans="1:7">
      <c r="A55">
        <v>848803</v>
      </c>
      <c r="B55" t="s">
        <v>639</v>
      </c>
      <c r="D55">
        <v>0</v>
      </c>
      <c r="E55">
        <v>559.54</v>
      </c>
      <c r="F55">
        <v>1E-4</v>
      </c>
      <c r="G55">
        <v>798832300</v>
      </c>
    </row>
    <row r="56" spans="1:7">
      <c r="A56">
        <v>848803</v>
      </c>
      <c r="B56" t="s">
        <v>639</v>
      </c>
      <c r="D56">
        <v>7</v>
      </c>
      <c r="E56">
        <v>559.54</v>
      </c>
      <c r="F56" s="1">
        <v>3916.78</v>
      </c>
      <c r="G56">
        <v>798832301</v>
      </c>
    </row>
    <row r="57" spans="1:7">
      <c r="A57">
        <v>848804</v>
      </c>
      <c r="B57" t="s">
        <v>640</v>
      </c>
      <c r="D57">
        <v>13</v>
      </c>
      <c r="E57" s="1">
        <v>1167.8800000000001</v>
      </c>
      <c r="F57" s="1">
        <v>15182.44</v>
      </c>
      <c r="G57">
        <v>894332300</v>
      </c>
    </row>
    <row r="58" spans="1:7">
      <c r="A58">
        <v>848475</v>
      </c>
      <c r="B58" t="s">
        <v>641</v>
      </c>
      <c r="C58" t="s">
        <v>642</v>
      </c>
      <c r="D58">
        <v>10</v>
      </c>
      <c r="E58">
        <v>428.78</v>
      </c>
      <c r="F58" s="1">
        <v>4287.8</v>
      </c>
      <c r="G58">
        <v>363932300</v>
      </c>
    </row>
    <row r="59" spans="1:7">
      <c r="A59">
        <v>169227</v>
      </c>
      <c r="B59" t="s">
        <v>643</v>
      </c>
      <c r="C59" t="s">
        <v>644</v>
      </c>
      <c r="D59">
        <v>3</v>
      </c>
      <c r="E59" s="1">
        <v>4004.85</v>
      </c>
      <c r="F59" s="1">
        <v>12014.55</v>
      </c>
      <c r="G59">
        <v>1152832300</v>
      </c>
    </row>
    <row r="60" spans="1:7">
      <c r="A60">
        <v>169227</v>
      </c>
      <c r="B60" t="s">
        <v>643</v>
      </c>
      <c r="C60" t="s">
        <v>644</v>
      </c>
      <c r="D60">
        <v>20</v>
      </c>
      <c r="E60" s="1">
        <v>4004.85</v>
      </c>
      <c r="F60" s="1">
        <v>80097</v>
      </c>
      <c r="G60">
        <v>1162132300</v>
      </c>
    </row>
    <row r="61" spans="1:7">
      <c r="A61">
        <v>169228</v>
      </c>
      <c r="B61" t="s">
        <v>643</v>
      </c>
      <c r="C61" t="s">
        <v>645</v>
      </c>
      <c r="D61">
        <v>13.3314</v>
      </c>
      <c r="E61" s="1">
        <v>12841.664000000001</v>
      </c>
      <c r="F61" s="1">
        <v>171197.35690000001</v>
      </c>
      <c r="G61">
        <v>980532300</v>
      </c>
    </row>
    <row r="62" spans="1:7">
      <c r="A62">
        <v>169225</v>
      </c>
      <c r="B62" t="s">
        <v>643</v>
      </c>
      <c r="C62" t="s">
        <v>646</v>
      </c>
      <c r="D62">
        <v>24.431999999999999</v>
      </c>
      <c r="E62" s="1">
        <v>1137.22</v>
      </c>
      <c r="F62" s="1">
        <v>27784.559000000001</v>
      </c>
      <c r="G62">
        <v>1162132300</v>
      </c>
    </row>
    <row r="63" spans="1:7">
      <c r="A63">
        <v>848273</v>
      </c>
      <c r="B63" t="s">
        <v>647</v>
      </c>
      <c r="C63" t="s">
        <v>648</v>
      </c>
      <c r="D63">
        <v>1.5</v>
      </c>
      <c r="E63">
        <v>240.3903</v>
      </c>
      <c r="F63">
        <v>360.58550000000002</v>
      </c>
      <c r="G63">
        <v>1021132300</v>
      </c>
    </row>
    <row r="64" spans="1:7">
      <c r="A64">
        <v>848273</v>
      </c>
      <c r="B64" t="s">
        <v>647</v>
      </c>
      <c r="C64" t="s">
        <v>648</v>
      </c>
      <c r="D64">
        <v>50</v>
      </c>
      <c r="E64">
        <v>240.39</v>
      </c>
      <c r="F64" s="1">
        <v>12019.5</v>
      </c>
      <c r="G64">
        <v>1135232300</v>
      </c>
    </row>
    <row r="65" spans="1:7">
      <c r="A65">
        <v>849363</v>
      </c>
      <c r="B65" t="s">
        <v>647</v>
      </c>
      <c r="C65" t="s">
        <v>649</v>
      </c>
      <c r="D65">
        <v>4.9960000000000004</v>
      </c>
      <c r="E65">
        <v>645.61199999999997</v>
      </c>
      <c r="F65" s="1">
        <v>3225.4776000000002</v>
      </c>
      <c r="G65">
        <v>970032300</v>
      </c>
    </row>
    <row r="66" spans="1:7">
      <c r="A66">
        <v>849363</v>
      </c>
      <c r="B66" t="s">
        <v>647</v>
      </c>
      <c r="C66" t="s">
        <v>649</v>
      </c>
      <c r="D66">
        <v>20</v>
      </c>
      <c r="E66">
        <v>645.60860000000002</v>
      </c>
      <c r="F66" s="1">
        <v>12912.172</v>
      </c>
      <c r="G66">
        <v>1106832300</v>
      </c>
    </row>
    <row r="67" spans="1:7">
      <c r="A67">
        <v>849062</v>
      </c>
      <c r="B67" t="s">
        <v>647</v>
      </c>
      <c r="C67" t="s">
        <v>650</v>
      </c>
      <c r="D67">
        <v>3.988</v>
      </c>
      <c r="E67" s="1">
        <v>1283.7283</v>
      </c>
      <c r="F67" s="1">
        <v>5119.5097999999998</v>
      </c>
      <c r="G67">
        <v>1047032300</v>
      </c>
    </row>
    <row r="68" spans="1:7">
      <c r="A68">
        <v>849062</v>
      </c>
      <c r="B68" t="s">
        <v>647</v>
      </c>
      <c r="C68" t="s">
        <v>650</v>
      </c>
      <c r="D68">
        <v>10</v>
      </c>
      <c r="E68" s="1">
        <v>1283.73</v>
      </c>
      <c r="F68" s="1">
        <v>12837.3</v>
      </c>
      <c r="G68">
        <v>1162132300</v>
      </c>
    </row>
    <row r="69" spans="1:7">
      <c r="A69">
        <v>848382</v>
      </c>
      <c r="B69" t="s">
        <v>651</v>
      </c>
      <c r="C69" t="s">
        <v>652</v>
      </c>
      <c r="D69">
        <v>4</v>
      </c>
      <c r="E69" s="1">
        <v>2792.0295000000001</v>
      </c>
      <c r="F69" s="1">
        <v>11168.117899999999</v>
      </c>
      <c r="G69">
        <v>972632301</v>
      </c>
    </row>
    <row r="70" spans="1:7">
      <c r="A70">
        <v>848382</v>
      </c>
      <c r="B70" t="s">
        <v>651</v>
      </c>
      <c r="C70" t="s">
        <v>652</v>
      </c>
      <c r="D70">
        <v>6</v>
      </c>
      <c r="E70" s="1">
        <v>2792.0306</v>
      </c>
      <c r="F70" s="1">
        <v>16752.183799999999</v>
      </c>
      <c r="G70">
        <v>1067932300</v>
      </c>
    </row>
    <row r="71" spans="1:7">
      <c r="A71">
        <v>848382</v>
      </c>
      <c r="B71" t="s">
        <v>651</v>
      </c>
      <c r="C71" t="s">
        <v>652</v>
      </c>
      <c r="D71">
        <v>10</v>
      </c>
      <c r="E71" s="1">
        <v>2792.0306</v>
      </c>
      <c r="F71" s="1">
        <v>27920.3063</v>
      </c>
      <c r="G71">
        <v>1067932301</v>
      </c>
    </row>
    <row r="72" spans="1:7">
      <c r="A72">
        <v>848470</v>
      </c>
      <c r="B72" t="s">
        <v>653</v>
      </c>
      <c r="C72" t="s">
        <v>654</v>
      </c>
      <c r="D72">
        <v>7</v>
      </c>
      <c r="E72" s="1">
        <v>8536.3083999999999</v>
      </c>
      <c r="F72" s="1">
        <v>59754.158799999997</v>
      </c>
      <c r="G72">
        <v>972632300</v>
      </c>
    </row>
    <row r="73" spans="1:7">
      <c r="A73">
        <v>848470</v>
      </c>
      <c r="B73" t="s">
        <v>653</v>
      </c>
      <c r="C73" t="s">
        <v>654</v>
      </c>
      <c r="D73">
        <v>1</v>
      </c>
      <c r="E73" s="1">
        <v>8536.2988000000005</v>
      </c>
      <c r="F73" s="1">
        <v>8536.2988000000005</v>
      </c>
      <c r="G73">
        <v>1047032300</v>
      </c>
    </row>
    <row r="74" spans="1:7">
      <c r="A74">
        <v>848470</v>
      </c>
      <c r="B74" t="s">
        <v>653</v>
      </c>
      <c r="C74" t="s">
        <v>654</v>
      </c>
      <c r="D74">
        <v>9</v>
      </c>
      <c r="E74" s="1">
        <v>8536.31</v>
      </c>
      <c r="F74" s="1">
        <v>76826.789999999994</v>
      </c>
      <c r="G74">
        <v>1135232300</v>
      </c>
    </row>
    <row r="75" spans="1:7">
      <c r="A75">
        <v>849225</v>
      </c>
      <c r="B75" t="s">
        <v>655</v>
      </c>
      <c r="C75" t="s">
        <v>656</v>
      </c>
      <c r="D75">
        <v>0.156</v>
      </c>
      <c r="E75" s="1">
        <v>1082.8499999999999</v>
      </c>
      <c r="F75">
        <v>168.9246</v>
      </c>
      <c r="G75">
        <v>884632300</v>
      </c>
    </row>
    <row r="76" spans="1:7">
      <c r="A76">
        <v>849225</v>
      </c>
      <c r="B76" t="s">
        <v>655</v>
      </c>
      <c r="C76" t="s">
        <v>656</v>
      </c>
      <c r="D76">
        <v>16.844000000000001</v>
      </c>
      <c r="E76" s="1">
        <v>1082.8514</v>
      </c>
      <c r="F76" s="1">
        <v>18239.548599999998</v>
      </c>
      <c r="G76">
        <v>1021132301</v>
      </c>
    </row>
    <row r="77" spans="1:7">
      <c r="A77">
        <v>155768</v>
      </c>
      <c r="B77" t="s">
        <v>657</v>
      </c>
      <c r="C77" t="s">
        <v>658</v>
      </c>
      <c r="D77">
        <v>40</v>
      </c>
      <c r="E77">
        <v>405.98910000000001</v>
      </c>
      <c r="F77" s="1">
        <v>16239.5648</v>
      </c>
      <c r="G77">
        <v>1106832300</v>
      </c>
    </row>
    <row r="78" spans="1:7">
      <c r="A78">
        <v>155769</v>
      </c>
      <c r="B78" t="s">
        <v>657</v>
      </c>
      <c r="C78" t="s">
        <v>659</v>
      </c>
      <c r="D78">
        <v>58.999000000000002</v>
      </c>
      <c r="E78" s="1">
        <v>1179.6199999999999</v>
      </c>
      <c r="F78" s="1">
        <v>69596.401599999997</v>
      </c>
      <c r="G78">
        <v>939632300</v>
      </c>
    </row>
    <row r="79" spans="1:7">
      <c r="A79">
        <v>847382</v>
      </c>
      <c r="B79" t="s">
        <v>657</v>
      </c>
      <c r="C79" t="s">
        <v>660</v>
      </c>
      <c r="D79">
        <v>4</v>
      </c>
      <c r="E79" s="1">
        <v>1473.74</v>
      </c>
      <c r="F79" s="1">
        <v>5894.96</v>
      </c>
      <c r="G79">
        <v>175232300</v>
      </c>
    </row>
    <row r="80" spans="1:7">
      <c r="A80">
        <v>394263</v>
      </c>
      <c r="B80" t="s">
        <v>661</v>
      </c>
      <c r="C80" t="s">
        <v>662</v>
      </c>
      <c r="D80">
        <v>1.998</v>
      </c>
      <c r="E80">
        <v>751.3</v>
      </c>
      <c r="F80" s="1">
        <v>1501.0974000000001</v>
      </c>
      <c r="G80">
        <v>1015832300</v>
      </c>
    </row>
    <row r="81" spans="1:7">
      <c r="A81">
        <v>192302</v>
      </c>
      <c r="B81" t="s">
        <v>663</v>
      </c>
      <c r="C81" t="s">
        <v>2732</v>
      </c>
      <c r="D81">
        <v>9.9099999999999994E-2</v>
      </c>
      <c r="E81">
        <v>260.78800000000001</v>
      </c>
      <c r="F81">
        <v>25.844899999999999</v>
      </c>
      <c r="G81">
        <v>1038632300</v>
      </c>
    </row>
    <row r="82" spans="1:7">
      <c r="A82">
        <v>192301</v>
      </c>
      <c r="B82" t="s">
        <v>663</v>
      </c>
      <c r="C82" t="s">
        <v>664</v>
      </c>
      <c r="D82">
        <v>0.65400000000000003</v>
      </c>
      <c r="E82">
        <v>150.32</v>
      </c>
      <c r="F82">
        <v>98.309299999999993</v>
      </c>
      <c r="G82">
        <v>858532300</v>
      </c>
    </row>
    <row r="83" spans="1:7">
      <c r="A83">
        <v>192301</v>
      </c>
      <c r="B83" t="s">
        <v>663</v>
      </c>
      <c r="C83" t="s">
        <v>664</v>
      </c>
      <c r="D83">
        <v>4.3460000000000001</v>
      </c>
      <c r="E83">
        <v>159.75299999999999</v>
      </c>
      <c r="F83">
        <v>694.28650000000005</v>
      </c>
      <c r="G83">
        <v>1018232300</v>
      </c>
    </row>
    <row r="84" spans="1:7">
      <c r="A84">
        <v>192301</v>
      </c>
      <c r="B84" t="s">
        <v>663</v>
      </c>
      <c r="C84" t="s">
        <v>664</v>
      </c>
      <c r="D84">
        <v>73</v>
      </c>
      <c r="E84">
        <v>159.75299999999999</v>
      </c>
      <c r="F84" s="1">
        <v>11661.968999999999</v>
      </c>
      <c r="G84">
        <v>1018232301</v>
      </c>
    </row>
    <row r="85" spans="1:7">
      <c r="A85">
        <v>192301</v>
      </c>
      <c r="B85" t="s">
        <v>663</v>
      </c>
      <c r="C85" t="s">
        <v>664</v>
      </c>
      <c r="D85">
        <v>14</v>
      </c>
      <c r="E85">
        <v>150.172</v>
      </c>
      <c r="F85" s="1">
        <v>2102.4079999999999</v>
      </c>
      <c r="G85">
        <v>1082332300</v>
      </c>
    </row>
    <row r="86" spans="1:7">
      <c r="A86">
        <v>394523</v>
      </c>
      <c r="B86" t="s">
        <v>665</v>
      </c>
      <c r="C86" t="s">
        <v>666</v>
      </c>
      <c r="D86">
        <v>4</v>
      </c>
      <c r="E86">
        <v>51.92</v>
      </c>
      <c r="F86">
        <v>207.68</v>
      </c>
      <c r="G86">
        <v>656832300</v>
      </c>
    </row>
    <row r="87" spans="1:7">
      <c r="A87">
        <v>394523</v>
      </c>
      <c r="B87" t="s">
        <v>665</v>
      </c>
      <c r="C87" t="s">
        <v>666</v>
      </c>
      <c r="D87">
        <v>10</v>
      </c>
      <c r="E87">
        <v>49.180999999999997</v>
      </c>
      <c r="F87">
        <v>491.81</v>
      </c>
      <c r="G87">
        <v>1021832300</v>
      </c>
    </row>
    <row r="88" spans="1:7">
      <c r="A88">
        <v>905063</v>
      </c>
      <c r="B88" t="s">
        <v>667</v>
      </c>
      <c r="D88" s="1">
        <v>3200</v>
      </c>
      <c r="E88">
        <v>0.77110000000000001</v>
      </c>
      <c r="F88" s="1">
        <v>2467.52</v>
      </c>
      <c r="G88">
        <v>99732300</v>
      </c>
    </row>
    <row r="89" spans="1:7">
      <c r="A89">
        <v>846761</v>
      </c>
      <c r="B89" t="s">
        <v>668</v>
      </c>
      <c r="D89">
        <v>55</v>
      </c>
      <c r="E89">
        <v>13.6288</v>
      </c>
      <c r="F89">
        <v>749.58450000000005</v>
      </c>
      <c r="G89">
        <v>1066532300</v>
      </c>
    </row>
    <row r="90" spans="1:7">
      <c r="A90">
        <v>902077</v>
      </c>
      <c r="B90" t="s">
        <v>669</v>
      </c>
      <c r="D90">
        <v>28</v>
      </c>
      <c r="E90">
        <v>3.6046999999999998</v>
      </c>
      <c r="F90">
        <v>100.9316</v>
      </c>
      <c r="G90">
        <v>591532300</v>
      </c>
    </row>
    <row r="91" spans="1:7">
      <c r="A91">
        <v>902077</v>
      </c>
      <c r="B91" t="s">
        <v>669</v>
      </c>
      <c r="D91">
        <v>60</v>
      </c>
      <c r="E91">
        <v>3.6046999999999998</v>
      </c>
      <c r="F91">
        <v>216.28200000000001</v>
      </c>
      <c r="G91">
        <v>1143332300</v>
      </c>
    </row>
    <row r="92" spans="1:7">
      <c r="A92">
        <v>849620</v>
      </c>
      <c r="B92" t="s">
        <v>670</v>
      </c>
      <c r="D92">
        <v>116</v>
      </c>
      <c r="E92">
        <v>7.7998000000000003</v>
      </c>
      <c r="F92">
        <v>904.77689999999996</v>
      </c>
      <c r="G92">
        <v>1000632300</v>
      </c>
    </row>
    <row r="93" spans="1:7">
      <c r="A93">
        <v>849620</v>
      </c>
      <c r="B93" t="s">
        <v>670</v>
      </c>
      <c r="D93">
        <v>250</v>
      </c>
      <c r="E93">
        <v>7.7999000000000001</v>
      </c>
      <c r="F93" s="1">
        <v>1949.9749999999999</v>
      </c>
      <c r="G93">
        <v>1143332300</v>
      </c>
    </row>
    <row r="94" spans="1:7">
      <c r="A94">
        <v>849053</v>
      </c>
      <c r="B94" t="s">
        <v>1132</v>
      </c>
      <c r="D94">
        <v>24</v>
      </c>
      <c r="E94">
        <v>3.5529000000000002</v>
      </c>
      <c r="F94">
        <v>85.270200000000003</v>
      </c>
      <c r="G94">
        <v>862532300</v>
      </c>
    </row>
    <row r="95" spans="1:7">
      <c r="A95">
        <v>849053</v>
      </c>
      <c r="B95" t="s">
        <v>1132</v>
      </c>
      <c r="D95">
        <v>60</v>
      </c>
      <c r="E95">
        <v>3.5529000000000002</v>
      </c>
      <c r="F95">
        <v>213.17400000000001</v>
      </c>
      <c r="G95">
        <v>1143332300</v>
      </c>
    </row>
    <row r="96" spans="1:7">
      <c r="A96">
        <v>848746</v>
      </c>
      <c r="B96" t="s">
        <v>1133</v>
      </c>
      <c r="D96">
        <v>17</v>
      </c>
      <c r="E96">
        <v>3.6597</v>
      </c>
      <c r="F96">
        <v>62.214300000000001</v>
      </c>
      <c r="G96">
        <v>389832300</v>
      </c>
    </row>
    <row r="97" spans="1:7">
      <c r="A97">
        <v>848746</v>
      </c>
      <c r="B97" t="s">
        <v>1133</v>
      </c>
      <c r="D97">
        <v>60</v>
      </c>
      <c r="E97">
        <v>3.6596000000000002</v>
      </c>
      <c r="F97">
        <v>219.57730000000001</v>
      </c>
      <c r="G97">
        <v>862532300</v>
      </c>
    </row>
    <row r="98" spans="1:7">
      <c r="A98">
        <v>849634</v>
      </c>
      <c r="B98" t="s">
        <v>1134</v>
      </c>
      <c r="C98" t="s">
        <v>1135</v>
      </c>
      <c r="D98">
        <v>89</v>
      </c>
      <c r="E98">
        <v>307.99340000000001</v>
      </c>
      <c r="F98" s="1">
        <v>27411.4126</v>
      </c>
      <c r="G98">
        <v>936332300</v>
      </c>
    </row>
    <row r="99" spans="1:7">
      <c r="A99">
        <v>849634</v>
      </c>
      <c r="B99" t="s">
        <v>1134</v>
      </c>
      <c r="C99" t="s">
        <v>1135</v>
      </c>
      <c r="D99">
        <v>100</v>
      </c>
      <c r="E99">
        <v>307.99340000000001</v>
      </c>
      <c r="F99" s="1">
        <v>30799.339499999998</v>
      </c>
      <c r="G99">
        <v>1143332300</v>
      </c>
    </row>
    <row r="100" spans="1:7">
      <c r="A100">
        <v>394194</v>
      </c>
      <c r="B100" t="s">
        <v>1136</v>
      </c>
      <c r="D100">
        <v>50</v>
      </c>
      <c r="E100">
        <v>13.2</v>
      </c>
      <c r="F100">
        <v>660</v>
      </c>
      <c r="G100">
        <v>286332300</v>
      </c>
    </row>
    <row r="101" spans="1:7">
      <c r="A101">
        <v>849622</v>
      </c>
      <c r="B101" t="s">
        <v>1137</v>
      </c>
      <c r="D101">
        <v>765</v>
      </c>
      <c r="E101">
        <v>12.452</v>
      </c>
      <c r="F101" s="1">
        <v>9525.7800000000007</v>
      </c>
      <c r="G101">
        <v>931332300</v>
      </c>
    </row>
    <row r="102" spans="1:7">
      <c r="A102">
        <v>849623</v>
      </c>
      <c r="B102" t="s">
        <v>1138</v>
      </c>
      <c r="D102">
        <v>81</v>
      </c>
      <c r="E102">
        <v>0.39360000000000001</v>
      </c>
      <c r="F102">
        <v>31.881599999999999</v>
      </c>
      <c r="G102">
        <v>99732300</v>
      </c>
    </row>
    <row r="103" spans="1:7">
      <c r="A103">
        <v>849629</v>
      </c>
      <c r="B103" t="s">
        <v>1139</v>
      </c>
      <c r="D103">
        <v>84</v>
      </c>
      <c r="E103">
        <v>0.53900000000000003</v>
      </c>
      <c r="F103">
        <v>45.272500000000001</v>
      </c>
      <c r="G103">
        <v>1</v>
      </c>
    </row>
    <row r="104" spans="1:7">
      <c r="A104">
        <v>849630</v>
      </c>
      <c r="B104" t="s">
        <v>1140</v>
      </c>
      <c r="D104">
        <v>283</v>
      </c>
      <c r="E104">
        <v>49.39</v>
      </c>
      <c r="F104" s="1">
        <v>13977.370800000001</v>
      </c>
      <c r="G104">
        <v>1000632300</v>
      </c>
    </row>
    <row r="105" spans="1:7">
      <c r="A105">
        <v>849631</v>
      </c>
      <c r="B105" t="s">
        <v>1141</v>
      </c>
      <c r="D105">
        <v>884</v>
      </c>
      <c r="E105">
        <v>7.6997999999999998</v>
      </c>
      <c r="F105" s="1">
        <v>6806.6232</v>
      </c>
      <c r="G105">
        <v>936332300</v>
      </c>
    </row>
    <row r="106" spans="1:7">
      <c r="A106">
        <v>849631</v>
      </c>
      <c r="B106" t="s">
        <v>1141</v>
      </c>
      <c r="D106">
        <v>600</v>
      </c>
      <c r="E106">
        <v>7.6997999999999998</v>
      </c>
      <c r="F106" s="1">
        <v>4619.8798999999999</v>
      </c>
      <c r="G106">
        <v>1143332300</v>
      </c>
    </row>
    <row r="107" spans="1:7">
      <c r="A107">
        <v>849632</v>
      </c>
      <c r="B107" t="s">
        <v>1142</v>
      </c>
      <c r="D107">
        <v>155</v>
      </c>
      <c r="E107">
        <v>22.780999999999999</v>
      </c>
      <c r="F107" s="1">
        <v>3531.0549999999998</v>
      </c>
      <c r="G107">
        <v>4</v>
      </c>
    </row>
    <row r="108" spans="1:7">
      <c r="A108">
        <v>849639</v>
      </c>
      <c r="B108" t="s">
        <v>1143</v>
      </c>
      <c r="D108">
        <v>3</v>
      </c>
      <c r="E108">
        <v>15.004</v>
      </c>
      <c r="F108">
        <v>45.012</v>
      </c>
      <c r="G108">
        <v>1000632300</v>
      </c>
    </row>
    <row r="109" spans="1:7">
      <c r="A109">
        <v>849639</v>
      </c>
      <c r="B109" t="s">
        <v>1143</v>
      </c>
      <c r="D109">
        <v>100</v>
      </c>
      <c r="E109">
        <v>15.004300000000001</v>
      </c>
      <c r="F109" s="1">
        <v>1500.434</v>
      </c>
      <c r="G109">
        <v>1066532300</v>
      </c>
    </row>
    <row r="110" spans="1:7">
      <c r="A110">
        <v>849640</v>
      </c>
      <c r="B110" t="s">
        <v>1144</v>
      </c>
      <c r="D110">
        <v>86</v>
      </c>
      <c r="E110">
        <v>68.75</v>
      </c>
      <c r="F110" s="1">
        <v>5912.5002999999997</v>
      </c>
      <c r="G110">
        <v>1000632300</v>
      </c>
    </row>
    <row r="111" spans="1:7">
      <c r="A111">
        <v>849640</v>
      </c>
      <c r="B111" t="s">
        <v>1144</v>
      </c>
      <c r="D111">
        <v>100</v>
      </c>
      <c r="E111">
        <v>68.75</v>
      </c>
      <c r="F111" s="1">
        <v>6875</v>
      </c>
      <c r="G111">
        <v>1165532300</v>
      </c>
    </row>
    <row r="112" spans="1:7">
      <c r="A112">
        <v>849641</v>
      </c>
      <c r="B112" t="s">
        <v>1145</v>
      </c>
      <c r="D112">
        <v>114</v>
      </c>
      <c r="E112">
        <v>5.9466000000000001</v>
      </c>
      <c r="F112">
        <v>677.91629999999998</v>
      </c>
      <c r="G112">
        <v>1066532300</v>
      </c>
    </row>
    <row r="113" spans="1:7">
      <c r="A113">
        <v>849641</v>
      </c>
      <c r="B113" t="s">
        <v>1145</v>
      </c>
      <c r="D113">
        <v>200</v>
      </c>
      <c r="E113">
        <v>5.9466000000000001</v>
      </c>
      <c r="F113" s="1">
        <v>1189.32</v>
      </c>
      <c r="G113">
        <v>1165532300</v>
      </c>
    </row>
    <row r="114" spans="1:7">
      <c r="A114">
        <v>849643</v>
      </c>
      <c r="B114" t="s">
        <v>1146</v>
      </c>
      <c r="D114">
        <v>834</v>
      </c>
      <c r="E114">
        <v>8.6174999999999997</v>
      </c>
      <c r="F114" s="1">
        <v>7187.0169999999998</v>
      </c>
      <c r="G114">
        <v>1022332300</v>
      </c>
    </row>
    <row r="115" spans="1:7">
      <c r="A115">
        <v>849642</v>
      </c>
      <c r="B115" t="s">
        <v>1147</v>
      </c>
      <c r="D115">
        <v>103</v>
      </c>
      <c r="E115">
        <v>4.0612000000000004</v>
      </c>
      <c r="F115">
        <v>418.30360000000002</v>
      </c>
      <c r="G115">
        <v>716432300</v>
      </c>
    </row>
    <row r="116" spans="1:7">
      <c r="A116">
        <v>849644</v>
      </c>
      <c r="B116" t="s">
        <v>1148</v>
      </c>
      <c r="D116">
        <v>91</v>
      </c>
      <c r="E116">
        <v>13.805</v>
      </c>
      <c r="F116" s="1">
        <v>1256.2550000000001</v>
      </c>
      <c r="G116">
        <v>930232300</v>
      </c>
    </row>
    <row r="117" spans="1:7">
      <c r="A117">
        <v>849644</v>
      </c>
      <c r="B117" t="s">
        <v>1148</v>
      </c>
      <c r="D117">
        <v>200</v>
      </c>
      <c r="E117">
        <v>13.805</v>
      </c>
      <c r="F117" s="1">
        <v>2761</v>
      </c>
      <c r="G117">
        <v>1165532300</v>
      </c>
    </row>
    <row r="118" spans="1:7">
      <c r="A118">
        <v>849646</v>
      </c>
      <c r="B118" t="s">
        <v>1149</v>
      </c>
      <c r="D118">
        <v>172</v>
      </c>
      <c r="E118">
        <v>5.1051000000000002</v>
      </c>
      <c r="F118">
        <v>878.07719999999995</v>
      </c>
      <c r="G118">
        <v>936332300</v>
      </c>
    </row>
    <row r="119" spans="1:7">
      <c r="A119">
        <v>849645</v>
      </c>
      <c r="B119" t="s">
        <v>1150</v>
      </c>
      <c r="D119">
        <v>17</v>
      </c>
      <c r="E119">
        <v>8.4039999999999999</v>
      </c>
      <c r="F119">
        <v>142.86799999999999</v>
      </c>
      <c r="G119">
        <v>57532300</v>
      </c>
    </row>
    <row r="120" spans="1:7">
      <c r="A120">
        <v>902072</v>
      </c>
      <c r="B120" t="s">
        <v>1151</v>
      </c>
      <c r="C120" t="s">
        <v>1152</v>
      </c>
      <c r="D120">
        <v>8</v>
      </c>
      <c r="E120">
        <v>33.427999999999997</v>
      </c>
      <c r="F120">
        <v>267.42399999999998</v>
      </c>
      <c r="G120">
        <v>812032300</v>
      </c>
    </row>
    <row r="121" spans="1:7">
      <c r="A121">
        <v>902072</v>
      </c>
      <c r="B121" t="s">
        <v>1151</v>
      </c>
      <c r="C121" t="s">
        <v>1152</v>
      </c>
      <c r="D121">
        <v>20</v>
      </c>
      <c r="E121">
        <v>33.427999999999997</v>
      </c>
      <c r="F121">
        <v>668.56</v>
      </c>
      <c r="G121">
        <v>1000632300</v>
      </c>
    </row>
    <row r="122" spans="1:7">
      <c r="A122">
        <v>902072</v>
      </c>
      <c r="B122" t="s">
        <v>1151</v>
      </c>
      <c r="C122" t="s">
        <v>1152</v>
      </c>
      <c r="D122">
        <v>30</v>
      </c>
      <c r="E122">
        <v>33.427999999999997</v>
      </c>
      <c r="F122" s="1">
        <v>1002.84</v>
      </c>
      <c r="G122">
        <v>1143332300</v>
      </c>
    </row>
    <row r="123" spans="1:7">
      <c r="A123">
        <v>902073</v>
      </c>
      <c r="B123" t="s">
        <v>1153</v>
      </c>
      <c r="C123" t="s">
        <v>2328</v>
      </c>
      <c r="D123">
        <v>29</v>
      </c>
      <c r="E123">
        <v>19.568999999999999</v>
      </c>
      <c r="F123">
        <v>567.50099999999998</v>
      </c>
      <c r="G123">
        <v>9</v>
      </c>
    </row>
    <row r="124" spans="1:7">
      <c r="A124">
        <v>131968</v>
      </c>
      <c r="B124" t="s">
        <v>1154</v>
      </c>
      <c r="C124" t="s">
        <v>2554</v>
      </c>
      <c r="D124">
        <v>73</v>
      </c>
      <c r="E124">
        <v>648.51</v>
      </c>
      <c r="F124" s="1">
        <v>47341.229800000001</v>
      </c>
      <c r="G124">
        <v>933732300</v>
      </c>
    </row>
    <row r="125" spans="1:7">
      <c r="A125">
        <v>131968</v>
      </c>
      <c r="B125" t="s">
        <v>1154</v>
      </c>
      <c r="C125" t="s">
        <v>2554</v>
      </c>
      <c r="D125">
        <v>100</v>
      </c>
      <c r="E125">
        <v>648.505</v>
      </c>
      <c r="F125" s="1">
        <v>64850.5</v>
      </c>
      <c r="G125">
        <v>1027932300</v>
      </c>
    </row>
    <row r="126" spans="1:7">
      <c r="A126">
        <v>131968</v>
      </c>
      <c r="B126" t="s">
        <v>1154</v>
      </c>
      <c r="C126" t="s">
        <v>2554</v>
      </c>
      <c r="D126">
        <v>100</v>
      </c>
      <c r="E126">
        <v>648.505</v>
      </c>
      <c r="F126" s="1">
        <v>64850.5</v>
      </c>
      <c r="G126">
        <v>1037632300</v>
      </c>
    </row>
    <row r="127" spans="1:7">
      <c r="A127">
        <v>131966</v>
      </c>
      <c r="B127" t="s">
        <v>1155</v>
      </c>
      <c r="C127" t="s">
        <v>2515</v>
      </c>
      <c r="D127">
        <v>3</v>
      </c>
      <c r="E127">
        <v>75.27</v>
      </c>
      <c r="F127">
        <v>225.81</v>
      </c>
      <c r="G127">
        <v>640432300</v>
      </c>
    </row>
    <row r="128" spans="1:7">
      <c r="A128">
        <v>131966</v>
      </c>
      <c r="B128" t="s">
        <v>1155</v>
      </c>
      <c r="C128" t="s">
        <v>2515</v>
      </c>
      <c r="D128">
        <v>10</v>
      </c>
      <c r="E128">
        <v>75.27</v>
      </c>
      <c r="F128">
        <v>752.7002</v>
      </c>
      <c r="G128">
        <v>1123632300</v>
      </c>
    </row>
    <row r="129" spans="1:7">
      <c r="A129">
        <v>131967</v>
      </c>
      <c r="B129" t="s">
        <v>1156</v>
      </c>
      <c r="C129" t="s">
        <v>1157</v>
      </c>
      <c r="D129">
        <v>41</v>
      </c>
      <c r="E129">
        <v>342.97</v>
      </c>
      <c r="F129" s="1">
        <v>14061.77</v>
      </c>
      <c r="G129">
        <v>909232300</v>
      </c>
    </row>
    <row r="130" spans="1:7">
      <c r="A130">
        <v>849648</v>
      </c>
      <c r="B130" t="s">
        <v>1158</v>
      </c>
      <c r="D130" s="1">
        <v>1247</v>
      </c>
      <c r="E130">
        <v>0.28599999999999998</v>
      </c>
      <c r="F130">
        <v>356.642</v>
      </c>
      <c r="G130">
        <v>936332300</v>
      </c>
    </row>
    <row r="131" spans="1:7">
      <c r="A131">
        <v>849648</v>
      </c>
      <c r="B131" t="s">
        <v>1158</v>
      </c>
      <c r="D131" s="1">
        <v>2000</v>
      </c>
      <c r="E131">
        <v>0.28599999999999998</v>
      </c>
      <c r="F131">
        <v>572</v>
      </c>
      <c r="G131">
        <v>1143332300</v>
      </c>
    </row>
    <row r="132" spans="1:7">
      <c r="A132">
        <v>849649</v>
      </c>
      <c r="B132" t="s">
        <v>1159</v>
      </c>
      <c r="D132">
        <v>71</v>
      </c>
      <c r="E132">
        <v>117.69750000000001</v>
      </c>
      <c r="F132" s="1">
        <v>8356.5208999999995</v>
      </c>
      <c r="G132">
        <v>862532300</v>
      </c>
    </row>
    <row r="133" spans="1:7">
      <c r="A133">
        <v>850349</v>
      </c>
      <c r="B133" t="s">
        <v>1160</v>
      </c>
      <c r="D133">
        <v>40</v>
      </c>
      <c r="E133">
        <v>3.2229999999999999</v>
      </c>
      <c r="F133">
        <v>128.91999999999999</v>
      </c>
      <c r="G133">
        <v>1</v>
      </c>
    </row>
    <row r="134" spans="1:7">
      <c r="A134">
        <v>394849</v>
      </c>
      <c r="B134" t="s">
        <v>1161</v>
      </c>
      <c r="D134">
        <v>50</v>
      </c>
      <c r="E134">
        <v>30.8</v>
      </c>
      <c r="F134" s="1">
        <v>1540</v>
      </c>
      <c r="G134">
        <v>1134132300</v>
      </c>
    </row>
    <row r="135" spans="1:7">
      <c r="A135">
        <v>849651</v>
      </c>
      <c r="B135" t="s">
        <v>1162</v>
      </c>
      <c r="D135">
        <v>214</v>
      </c>
      <c r="E135">
        <v>1.4079999999999999</v>
      </c>
      <c r="F135">
        <v>301.31200000000001</v>
      </c>
      <c r="G135">
        <v>1000632300</v>
      </c>
    </row>
    <row r="136" spans="1:7">
      <c r="A136">
        <v>849651</v>
      </c>
      <c r="B136" t="s">
        <v>1162</v>
      </c>
      <c r="D136">
        <v>300</v>
      </c>
      <c r="E136">
        <v>1.4079999999999999</v>
      </c>
      <c r="F136">
        <v>422.40960000000001</v>
      </c>
      <c r="G136">
        <v>1066532300</v>
      </c>
    </row>
    <row r="137" spans="1:7">
      <c r="A137">
        <v>849651</v>
      </c>
      <c r="B137" t="s">
        <v>1162</v>
      </c>
      <c r="D137">
        <v>200</v>
      </c>
      <c r="E137">
        <v>1.4079999999999999</v>
      </c>
      <c r="F137">
        <v>281.60000000000002</v>
      </c>
      <c r="G137">
        <v>1143332300</v>
      </c>
    </row>
    <row r="138" spans="1:7">
      <c r="A138">
        <v>849651</v>
      </c>
      <c r="B138" t="s">
        <v>1162</v>
      </c>
      <c r="D138">
        <v>100</v>
      </c>
      <c r="E138">
        <v>1.4079999999999999</v>
      </c>
      <c r="F138">
        <v>140.80000000000001</v>
      </c>
      <c r="G138">
        <v>1143332301</v>
      </c>
    </row>
    <row r="139" spans="1:7">
      <c r="A139">
        <v>849651</v>
      </c>
      <c r="B139" t="s">
        <v>1162</v>
      </c>
      <c r="D139">
        <v>300</v>
      </c>
      <c r="E139">
        <v>1.4079999999999999</v>
      </c>
      <c r="F139">
        <v>422.4</v>
      </c>
      <c r="G139">
        <v>1165532300</v>
      </c>
    </row>
    <row r="140" spans="1:7">
      <c r="A140">
        <v>188441</v>
      </c>
      <c r="B140" t="s">
        <v>1163</v>
      </c>
      <c r="C140" t="s">
        <v>1164</v>
      </c>
      <c r="D140">
        <v>5.4</v>
      </c>
      <c r="E140" s="1">
        <v>1310.4188999999999</v>
      </c>
      <c r="F140" s="1">
        <v>7076.2619999999997</v>
      </c>
      <c r="G140">
        <v>818832300</v>
      </c>
    </row>
    <row r="141" spans="1:7">
      <c r="A141">
        <v>394622</v>
      </c>
      <c r="B141" t="s">
        <v>1165</v>
      </c>
      <c r="C141" t="s">
        <v>1166</v>
      </c>
      <c r="D141">
        <v>8</v>
      </c>
      <c r="E141" s="1">
        <v>2734.7763</v>
      </c>
      <c r="F141" s="1">
        <v>21878.21</v>
      </c>
      <c r="G141">
        <v>778432300</v>
      </c>
    </row>
    <row r="142" spans="1:7">
      <c r="A142">
        <v>841310</v>
      </c>
      <c r="B142" t="s">
        <v>1167</v>
      </c>
      <c r="C142" t="s">
        <v>1168</v>
      </c>
      <c r="D142">
        <v>14.656000000000001</v>
      </c>
      <c r="E142">
        <v>309.56220000000002</v>
      </c>
      <c r="F142" s="1">
        <v>4536.9431999999997</v>
      </c>
      <c r="G142">
        <v>99</v>
      </c>
    </row>
    <row r="143" spans="1:7">
      <c r="A143">
        <v>841310</v>
      </c>
      <c r="B143" t="s">
        <v>1167</v>
      </c>
      <c r="C143" t="s">
        <v>1168</v>
      </c>
      <c r="D143">
        <v>0.34399999999999997</v>
      </c>
      <c r="E143">
        <v>310.2663</v>
      </c>
      <c r="F143">
        <v>106.7316</v>
      </c>
      <c r="G143">
        <v>101</v>
      </c>
    </row>
    <row r="144" spans="1:7">
      <c r="A144">
        <v>841310</v>
      </c>
      <c r="B144" t="s">
        <v>1167</v>
      </c>
      <c r="C144" t="s">
        <v>1168</v>
      </c>
      <c r="D144">
        <v>19</v>
      </c>
      <c r="E144">
        <v>309.56</v>
      </c>
      <c r="F144" s="1">
        <v>5881.64</v>
      </c>
      <c r="G144">
        <v>144432300</v>
      </c>
    </row>
    <row r="145" spans="1:7">
      <c r="A145">
        <v>841310</v>
      </c>
      <c r="B145" t="s">
        <v>1167</v>
      </c>
      <c r="C145" t="s">
        <v>1168</v>
      </c>
      <c r="D145">
        <v>12</v>
      </c>
      <c r="E145">
        <v>309.56</v>
      </c>
      <c r="F145" s="1">
        <v>3714.72</v>
      </c>
      <c r="G145">
        <v>184532300</v>
      </c>
    </row>
    <row r="146" spans="1:7">
      <c r="A146">
        <v>841310</v>
      </c>
      <c r="B146" t="s">
        <v>1167</v>
      </c>
      <c r="C146" t="s">
        <v>1168</v>
      </c>
      <c r="D146">
        <v>8</v>
      </c>
      <c r="E146">
        <v>309.82</v>
      </c>
      <c r="F146" s="1">
        <v>2478.56</v>
      </c>
      <c r="G146">
        <v>261132300</v>
      </c>
    </row>
    <row r="147" spans="1:7">
      <c r="A147">
        <v>850050</v>
      </c>
      <c r="B147" t="s">
        <v>1169</v>
      </c>
      <c r="C147" t="s">
        <v>1170</v>
      </c>
      <c r="D147">
        <v>4</v>
      </c>
      <c r="E147" s="1">
        <v>3250.86</v>
      </c>
      <c r="F147" s="1">
        <v>13003.44</v>
      </c>
      <c r="G147">
        <v>884632301</v>
      </c>
    </row>
    <row r="148" spans="1:7">
      <c r="A148">
        <v>850050</v>
      </c>
      <c r="B148" t="s">
        <v>1169</v>
      </c>
      <c r="C148" t="s">
        <v>1170</v>
      </c>
      <c r="D148">
        <v>10</v>
      </c>
      <c r="E148" s="1">
        <v>3250.8609999999999</v>
      </c>
      <c r="F148" s="1">
        <v>32508.61</v>
      </c>
      <c r="G148">
        <v>1016032300</v>
      </c>
    </row>
    <row r="149" spans="1:7">
      <c r="A149">
        <v>849343</v>
      </c>
      <c r="B149" t="s">
        <v>1169</v>
      </c>
      <c r="C149" t="s">
        <v>1171</v>
      </c>
      <c r="D149">
        <v>7</v>
      </c>
      <c r="E149" s="1">
        <v>13021.054</v>
      </c>
      <c r="F149" s="1">
        <v>91147.377999999997</v>
      </c>
      <c r="G149">
        <v>1016032300</v>
      </c>
    </row>
    <row r="150" spans="1:7">
      <c r="A150">
        <v>849343</v>
      </c>
      <c r="B150" t="s">
        <v>1169</v>
      </c>
      <c r="C150" t="s">
        <v>1171</v>
      </c>
      <c r="D150">
        <v>4</v>
      </c>
      <c r="E150" s="1">
        <v>13021.0543</v>
      </c>
      <c r="F150" s="1">
        <v>52084.216999999997</v>
      </c>
      <c r="G150">
        <v>1123632302</v>
      </c>
    </row>
    <row r="151" spans="1:7">
      <c r="A151">
        <v>845010</v>
      </c>
      <c r="B151" t="s">
        <v>1172</v>
      </c>
      <c r="C151" t="s">
        <v>1173</v>
      </c>
      <c r="D151">
        <v>3</v>
      </c>
      <c r="E151">
        <v>221.98</v>
      </c>
      <c r="F151">
        <v>665.94</v>
      </c>
      <c r="G151">
        <v>515032300</v>
      </c>
    </row>
    <row r="152" spans="1:7">
      <c r="A152">
        <v>122067</v>
      </c>
      <c r="B152" t="s">
        <v>1174</v>
      </c>
      <c r="C152" t="s">
        <v>1175</v>
      </c>
      <c r="D152">
        <v>0.89980000000000004</v>
      </c>
      <c r="E152" s="1">
        <v>1882.77</v>
      </c>
      <c r="F152" s="1">
        <v>1694.0903000000001</v>
      </c>
      <c r="G152">
        <v>732532300</v>
      </c>
    </row>
    <row r="153" spans="1:7">
      <c r="A153">
        <v>122067</v>
      </c>
      <c r="B153" t="s">
        <v>1174</v>
      </c>
      <c r="C153" t="s">
        <v>1175</v>
      </c>
      <c r="D153">
        <v>9.9199999999999997E-2</v>
      </c>
      <c r="E153" s="1">
        <v>1882.771</v>
      </c>
      <c r="F153">
        <v>186.7971</v>
      </c>
      <c r="G153">
        <v>1038032300</v>
      </c>
    </row>
    <row r="154" spans="1:7">
      <c r="A154">
        <v>840144</v>
      </c>
      <c r="B154" t="s">
        <v>1176</v>
      </c>
      <c r="C154" t="s">
        <v>1177</v>
      </c>
      <c r="D154">
        <v>5</v>
      </c>
      <c r="E154" s="1">
        <v>4117.29</v>
      </c>
      <c r="F154" s="1">
        <v>20586.45</v>
      </c>
      <c r="G154">
        <v>438232300</v>
      </c>
    </row>
    <row r="155" spans="1:7">
      <c r="A155">
        <v>184231</v>
      </c>
      <c r="B155" t="s">
        <v>1178</v>
      </c>
      <c r="C155" t="s">
        <v>2554</v>
      </c>
      <c r="D155">
        <v>39.999000000000002</v>
      </c>
      <c r="E155">
        <v>314.9402</v>
      </c>
      <c r="F155" s="1">
        <v>12597.2943</v>
      </c>
      <c r="G155">
        <v>1016232300</v>
      </c>
    </row>
    <row r="156" spans="1:7">
      <c r="A156">
        <v>184229</v>
      </c>
      <c r="B156" t="s">
        <v>1179</v>
      </c>
      <c r="C156" t="s">
        <v>1180</v>
      </c>
      <c r="D156">
        <v>2.5</v>
      </c>
      <c r="E156">
        <v>614.20129999999995</v>
      </c>
      <c r="F156" s="1">
        <v>1535.5030999999999</v>
      </c>
      <c r="G156">
        <v>1106732300</v>
      </c>
    </row>
    <row r="157" spans="1:7">
      <c r="A157">
        <v>184230</v>
      </c>
      <c r="B157" t="s">
        <v>1181</v>
      </c>
      <c r="C157" t="s">
        <v>2552</v>
      </c>
      <c r="D157">
        <v>5</v>
      </c>
      <c r="E157">
        <v>156.82</v>
      </c>
      <c r="F157">
        <v>784.1</v>
      </c>
      <c r="G157">
        <v>818232300</v>
      </c>
    </row>
    <row r="158" spans="1:7">
      <c r="A158">
        <v>184230</v>
      </c>
      <c r="B158" t="s">
        <v>1181</v>
      </c>
      <c r="C158" t="s">
        <v>2552</v>
      </c>
      <c r="D158">
        <v>20</v>
      </c>
      <c r="E158">
        <v>156.81979999999999</v>
      </c>
      <c r="F158" s="1">
        <v>3136.3959</v>
      </c>
      <c r="G158">
        <v>1047032300</v>
      </c>
    </row>
    <row r="159" spans="1:7">
      <c r="A159">
        <v>158983</v>
      </c>
      <c r="B159" t="s">
        <v>1182</v>
      </c>
      <c r="C159" t="s">
        <v>2485</v>
      </c>
      <c r="D159">
        <v>10</v>
      </c>
      <c r="E159" s="1">
        <v>1243.2860000000001</v>
      </c>
      <c r="F159" s="1">
        <v>12432.86</v>
      </c>
      <c r="G159">
        <v>62</v>
      </c>
    </row>
    <row r="160" spans="1:7">
      <c r="A160">
        <v>158983</v>
      </c>
      <c r="B160" t="s">
        <v>1182</v>
      </c>
      <c r="C160" t="s">
        <v>2485</v>
      </c>
      <c r="D160">
        <v>1</v>
      </c>
      <c r="E160" s="1">
        <v>1243.2860000000001</v>
      </c>
      <c r="F160" s="1">
        <v>1243.2860000000001</v>
      </c>
      <c r="G160">
        <v>63</v>
      </c>
    </row>
    <row r="161" spans="1:7">
      <c r="A161">
        <v>158979</v>
      </c>
      <c r="B161" t="s">
        <v>1182</v>
      </c>
      <c r="C161" t="s">
        <v>1183</v>
      </c>
      <c r="D161">
        <v>4</v>
      </c>
      <c r="E161">
        <v>251.262</v>
      </c>
      <c r="F161" s="1">
        <v>1005.048</v>
      </c>
      <c r="G161">
        <v>38</v>
      </c>
    </row>
    <row r="162" spans="1:7">
      <c r="A162">
        <v>128761</v>
      </c>
      <c r="B162" t="s">
        <v>1184</v>
      </c>
      <c r="C162" t="s">
        <v>1185</v>
      </c>
      <c r="D162">
        <v>0.375</v>
      </c>
      <c r="E162" s="1">
        <v>5335.6379999999999</v>
      </c>
      <c r="F162" s="1">
        <v>2000.8642</v>
      </c>
      <c r="G162">
        <v>31032300</v>
      </c>
    </row>
    <row r="163" spans="1:7">
      <c r="A163">
        <v>128761</v>
      </c>
      <c r="B163" t="s">
        <v>1184</v>
      </c>
      <c r="C163" t="s">
        <v>1185</v>
      </c>
      <c r="D163">
        <v>0.55700000000000005</v>
      </c>
      <c r="E163" s="1">
        <v>5335.64</v>
      </c>
      <c r="F163" s="1">
        <v>2971.9515000000001</v>
      </c>
      <c r="G163">
        <v>569532300</v>
      </c>
    </row>
    <row r="164" spans="1:7">
      <c r="A164">
        <v>128761</v>
      </c>
      <c r="B164" t="s">
        <v>1184</v>
      </c>
      <c r="C164" t="s">
        <v>1185</v>
      </c>
      <c r="D164">
        <v>1.181</v>
      </c>
      <c r="E164" s="1">
        <v>5559.96</v>
      </c>
      <c r="F164" s="1">
        <v>6566.3127999999997</v>
      </c>
      <c r="G164">
        <v>884732300</v>
      </c>
    </row>
    <row r="165" spans="1:7">
      <c r="A165">
        <v>128761</v>
      </c>
      <c r="B165" t="s">
        <v>1184</v>
      </c>
      <c r="C165" t="s">
        <v>1185</v>
      </c>
      <c r="D165">
        <v>23.818999999999999</v>
      </c>
      <c r="E165" s="1">
        <v>5559.9610000000002</v>
      </c>
      <c r="F165" s="1">
        <v>132432.71109999999</v>
      </c>
      <c r="G165">
        <v>1123232300</v>
      </c>
    </row>
    <row r="166" spans="1:7">
      <c r="A166">
        <v>843550</v>
      </c>
      <c r="B166" t="s">
        <v>1186</v>
      </c>
      <c r="D166">
        <v>2</v>
      </c>
      <c r="E166" s="1">
        <v>55517</v>
      </c>
      <c r="F166" s="1">
        <v>111034</v>
      </c>
      <c r="G166">
        <v>3</v>
      </c>
    </row>
    <row r="167" spans="1:7">
      <c r="A167">
        <v>11389</v>
      </c>
      <c r="B167" t="s">
        <v>1187</v>
      </c>
      <c r="C167" t="s">
        <v>652</v>
      </c>
      <c r="D167">
        <v>26</v>
      </c>
      <c r="E167">
        <v>195.3278</v>
      </c>
      <c r="F167" s="1">
        <v>5078.5237999999999</v>
      </c>
      <c r="G167">
        <v>970632300</v>
      </c>
    </row>
    <row r="168" spans="1:7">
      <c r="A168">
        <v>11389</v>
      </c>
      <c r="B168" t="s">
        <v>1187</v>
      </c>
      <c r="C168" t="s">
        <v>652</v>
      </c>
      <c r="D168">
        <v>30</v>
      </c>
      <c r="E168">
        <v>195.33</v>
      </c>
      <c r="F168" s="1">
        <v>5859.9</v>
      </c>
      <c r="G168">
        <v>1135232300</v>
      </c>
    </row>
    <row r="169" spans="1:7">
      <c r="A169">
        <v>111390</v>
      </c>
      <c r="B169" t="s">
        <v>1187</v>
      </c>
      <c r="C169" t="s">
        <v>1188</v>
      </c>
      <c r="D169">
        <v>11.857699999999999</v>
      </c>
      <c r="E169">
        <v>349.27</v>
      </c>
      <c r="F169" s="1">
        <v>4141.5295999999998</v>
      </c>
      <c r="G169">
        <v>1135232300</v>
      </c>
    </row>
    <row r="170" spans="1:7">
      <c r="A170">
        <v>111390</v>
      </c>
      <c r="B170" t="s">
        <v>1187</v>
      </c>
      <c r="C170" t="s">
        <v>1188</v>
      </c>
      <c r="D170">
        <v>16</v>
      </c>
      <c r="E170">
        <v>375.56</v>
      </c>
      <c r="F170" s="1">
        <v>6008.96</v>
      </c>
      <c r="G170">
        <v>1135532300</v>
      </c>
    </row>
    <row r="171" spans="1:7">
      <c r="A171">
        <v>159058</v>
      </c>
      <c r="B171" t="s">
        <v>7902</v>
      </c>
      <c r="C171" t="s">
        <v>1189</v>
      </c>
      <c r="D171">
        <v>0.2</v>
      </c>
      <c r="E171" s="1">
        <v>15285.5</v>
      </c>
      <c r="F171" s="1">
        <v>3057.1015000000002</v>
      </c>
      <c r="G171">
        <v>513032300</v>
      </c>
    </row>
    <row r="172" spans="1:7">
      <c r="A172">
        <v>159058</v>
      </c>
      <c r="B172" t="s">
        <v>7902</v>
      </c>
      <c r="C172" t="s">
        <v>1189</v>
      </c>
      <c r="D172">
        <v>2.3E-3</v>
      </c>
      <c r="E172" s="1">
        <v>15285.5</v>
      </c>
      <c r="F172">
        <v>35.156599999999997</v>
      </c>
      <c r="G172">
        <v>628132300</v>
      </c>
    </row>
    <row r="173" spans="1:7">
      <c r="A173">
        <v>159058</v>
      </c>
      <c r="B173" t="s">
        <v>7902</v>
      </c>
      <c r="C173" t="s">
        <v>1189</v>
      </c>
      <c r="D173">
        <v>14.4</v>
      </c>
      <c r="E173" s="1">
        <v>12228.7</v>
      </c>
      <c r="F173" s="1">
        <v>176093.28</v>
      </c>
      <c r="G173">
        <v>855032300</v>
      </c>
    </row>
    <row r="174" spans="1:7">
      <c r="A174">
        <v>162386</v>
      </c>
      <c r="B174" t="s">
        <v>1190</v>
      </c>
      <c r="C174" t="s">
        <v>1191</v>
      </c>
      <c r="D174">
        <v>40.981000000000002</v>
      </c>
      <c r="E174">
        <v>81.25</v>
      </c>
      <c r="F174" s="1">
        <v>3329.7062999999998</v>
      </c>
      <c r="G174">
        <v>1084232300</v>
      </c>
    </row>
    <row r="175" spans="1:7">
      <c r="A175">
        <v>394674</v>
      </c>
      <c r="B175" t="s">
        <v>1192</v>
      </c>
      <c r="D175">
        <v>0</v>
      </c>
      <c r="E175">
        <v>68.173599999999993</v>
      </c>
      <c r="F175">
        <v>0</v>
      </c>
      <c r="G175">
        <v>836932300</v>
      </c>
    </row>
    <row r="176" spans="1:7">
      <c r="A176">
        <v>394674</v>
      </c>
      <c r="B176" t="s">
        <v>1192</v>
      </c>
      <c r="D176">
        <v>91</v>
      </c>
      <c r="E176">
        <v>68.233000000000004</v>
      </c>
      <c r="F176" s="1">
        <v>6209.2030000000004</v>
      </c>
      <c r="G176">
        <v>923432300</v>
      </c>
    </row>
    <row r="177" spans="1:7">
      <c r="A177">
        <v>143777</v>
      </c>
      <c r="B177" t="s">
        <v>1193</v>
      </c>
      <c r="C177" t="s">
        <v>2593</v>
      </c>
      <c r="D177">
        <v>3</v>
      </c>
      <c r="E177">
        <v>55</v>
      </c>
      <c r="F177">
        <v>165</v>
      </c>
      <c r="G177">
        <v>970232300</v>
      </c>
    </row>
    <row r="178" spans="1:7">
      <c r="A178">
        <v>143777</v>
      </c>
      <c r="B178" t="s">
        <v>1193</v>
      </c>
      <c r="C178" t="s">
        <v>2593</v>
      </c>
      <c r="D178">
        <v>1</v>
      </c>
      <c r="E178">
        <v>352.97</v>
      </c>
      <c r="F178">
        <v>352.97</v>
      </c>
      <c r="G178">
        <v>1003732300</v>
      </c>
    </row>
    <row r="179" spans="1:7">
      <c r="A179">
        <v>172159</v>
      </c>
      <c r="B179" t="s">
        <v>1194</v>
      </c>
      <c r="C179" t="s">
        <v>1195</v>
      </c>
      <c r="D179">
        <v>0.22</v>
      </c>
      <c r="E179" s="1">
        <v>4047.2118</v>
      </c>
      <c r="F179">
        <v>890.38660000000004</v>
      </c>
      <c r="G179">
        <v>1123832300</v>
      </c>
    </row>
    <row r="180" spans="1:7">
      <c r="A180">
        <v>172159</v>
      </c>
      <c r="B180" t="s">
        <v>1194</v>
      </c>
      <c r="C180" t="s">
        <v>1195</v>
      </c>
      <c r="D180">
        <v>10</v>
      </c>
      <c r="E180" s="1">
        <v>4047.21</v>
      </c>
      <c r="F180" s="1">
        <v>40472.1</v>
      </c>
      <c r="G180">
        <v>1171032300</v>
      </c>
    </row>
    <row r="181" spans="1:7">
      <c r="A181">
        <v>160414</v>
      </c>
      <c r="B181" t="s">
        <v>1194</v>
      </c>
      <c r="C181" t="s">
        <v>1196</v>
      </c>
      <c r="D181">
        <v>5</v>
      </c>
      <c r="E181">
        <v>357.4341</v>
      </c>
      <c r="F181" s="1">
        <v>1787.1705999999999</v>
      </c>
      <c r="G181">
        <v>1123632300</v>
      </c>
    </row>
    <row r="182" spans="1:7">
      <c r="A182">
        <v>160414</v>
      </c>
      <c r="B182" t="s">
        <v>1194</v>
      </c>
      <c r="C182" t="s">
        <v>1196</v>
      </c>
      <c r="D182">
        <v>5</v>
      </c>
      <c r="E182">
        <v>357.43020000000001</v>
      </c>
      <c r="F182" s="1">
        <v>1787.1507999999999</v>
      </c>
      <c r="G182">
        <v>1123832300</v>
      </c>
    </row>
    <row r="183" spans="1:7">
      <c r="A183">
        <v>160414</v>
      </c>
      <c r="B183" t="s">
        <v>1194</v>
      </c>
      <c r="C183" t="s">
        <v>1196</v>
      </c>
      <c r="D183">
        <v>1</v>
      </c>
      <c r="E183">
        <v>357.43400000000003</v>
      </c>
      <c r="F183">
        <v>357.43400000000003</v>
      </c>
      <c r="G183">
        <v>1124032300</v>
      </c>
    </row>
    <row r="184" spans="1:7">
      <c r="A184">
        <v>160414</v>
      </c>
      <c r="B184" t="s">
        <v>1194</v>
      </c>
      <c r="C184" t="s">
        <v>1196</v>
      </c>
      <c r="D184">
        <v>5</v>
      </c>
      <c r="E184">
        <v>357.43400000000003</v>
      </c>
      <c r="F184" s="1">
        <v>1787.17</v>
      </c>
      <c r="G184">
        <v>1124132300</v>
      </c>
    </row>
    <row r="185" spans="1:7">
      <c r="A185">
        <v>160414</v>
      </c>
      <c r="B185" t="s">
        <v>1194</v>
      </c>
      <c r="C185" t="s">
        <v>1196</v>
      </c>
      <c r="D185">
        <v>2</v>
      </c>
      <c r="E185">
        <v>357.43400000000003</v>
      </c>
      <c r="F185">
        <v>714.86800000000005</v>
      </c>
      <c r="G185">
        <v>1124232300</v>
      </c>
    </row>
    <row r="186" spans="1:7">
      <c r="A186">
        <v>196873</v>
      </c>
      <c r="B186" t="s">
        <v>2742</v>
      </c>
      <c r="C186" t="s">
        <v>2743</v>
      </c>
      <c r="D186">
        <v>73</v>
      </c>
      <c r="E186">
        <v>16.069700000000001</v>
      </c>
      <c r="F186" s="1">
        <v>1173.0907</v>
      </c>
      <c r="G186">
        <v>1022332300</v>
      </c>
    </row>
    <row r="187" spans="1:7">
      <c r="A187">
        <v>196873</v>
      </c>
      <c r="B187" t="s">
        <v>2742</v>
      </c>
      <c r="C187" t="s">
        <v>2743</v>
      </c>
      <c r="D187">
        <v>83</v>
      </c>
      <c r="E187">
        <v>16.071000000000002</v>
      </c>
      <c r="F187" s="1">
        <v>1333.893</v>
      </c>
      <c r="G187">
        <v>1143332300</v>
      </c>
    </row>
    <row r="188" spans="1:7">
      <c r="A188">
        <v>196873</v>
      </c>
      <c r="B188" t="s">
        <v>2742</v>
      </c>
      <c r="C188" t="s">
        <v>2743</v>
      </c>
      <c r="D188">
        <v>300</v>
      </c>
      <c r="E188">
        <v>15.114000000000001</v>
      </c>
      <c r="F188" s="1">
        <v>4534.1998999999996</v>
      </c>
      <c r="G188">
        <v>1143332301</v>
      </c>
    </row>
    <row r="189" spans="1:7">
      <c r="A189">
        <v>196874</v>
      </c>
      <c r="B189" t="s">
        <v>2746</v>
      </c>
      <c r="C189" t="s">
        <v>2747</v>
      </c>
      <c r="D189">
        <v>2</v>
      </c>
      <c r="E189">
        <v>31.496200000000002</v>
      </c>
      <c r="F189">
        <v>62.992400000000004</v>
      </c>
      <c r="G189">
        <v>399632300</v>
      </c>
    </row>
    <row r="190" spans="1:7">
      <c r="A190">
        <v>196874</v>
      </c>
      <c r="B190" t="s">
        <v>2746</v>
      </c>
      <c r="C190" t="s">
        <v>2747</v>
      </c>
      <c r="D190">
        <v>17</v>
      </c>
      <c r="E190">
        <v>31.493099999999998</v>
      </c>
      <c r="F190">
        <v>535.3827</v>
      </c>
      <c r="G190">
        <v>786332300</v>
      </c>
    </row>
    <row r="191" spans="1:7">
      <c r="A191">
        <v>196874</v>
      </c>
      <c r="B191" t="s">
        <v>2746</v>
      </c>
      <c r="C191" t="s">
        <v>2747</v>
      </c>
      <c r="D191">
        <v>13</v>
      </c>
      <c r="E191">
        <v>31.493099999999998</v>
      </c>
      <c r="F191">
        <v>409.41030000000001</v>
      </c>
      <c r="G191">
        <v>1000632300</v>
      </c>
    </row>
    <row r="192" spans="1:7">
      <c r="A192">
        <v>196872</v>
      </c>
      <c r="B192" t="s">
        <v>2748</v>
      </c>
      <c r="C192" t="s">
        <v>2749</v>
      </c>
      <c r="D192">
        <v>1</v>
      </c>
      <c r="E192">
        <v>15.4321</v>
      </c>
      <c r="F192">
        <v>15.4321</v>
      </c>
      <c r="G192">
        <v>900932300</v>
      </c>
    </row>
    <row r="193" spans="1:7">
      <c r="A193">
        <v>196872</v>
      </c>
      <c r="B193" t="s">
        <v>2748</v>
      </c>
      <c r="C193" t="s">
        <v>2749</v>
      </c>
      <c r="D193">
        <v>47</v>
      </c>
      <c r="E193">
        <v>15.432700000000001</v>
      </c>
      <c r="F193">
        <v>725.33690000000001</v>
      </c>
      <c r="G193">
        <v>1000632300</v>
      </c>
    </row>
    <row r="194" spans="1:7">
      <c r="A194">
        <v>196872</v>
      </c>
      <c r="B194" t="s">
        <v>2748</v>
      </c>
      <c r="C194" t="s">
        <v>2749</v>
      </c>
      <c r="D194">
        <v>60</v>
      </c>
      <c r="E194">
        <v>15.433</v>
      </c>
      <c r="F194">
        <v>925.98</v>
      </c>
      <c r="G194">
        <v>1143332300</v>
      </c>
    </row>
    <row r="195" spans="1:7">
      <c r="A195">
        <v>147252</v>
      </c>
      <c r="B195" t="s">
        <v>2750</v>
      </c>
      <c r="C195" t="s">
        <v>2751</v>
      </c>
      <c r="D195">
        <v>19</v>
      </c>
      <c r="E195">
        <v>12.859</v>
      </c>
      <c r="F195">
        <v>244.321</v>
      </c>
      <c r="G195">
        <v>328232300</v>
      </c>
    </row>
    <row r="196" spans="1:7">
      <c r="A196">
        <v>147252</v>
      </c>
      <c r="B196" t="s">
        <v>2750</v>
      </c>
      <c r="C196" t="s">
        <v>2751</v>
      </c>
      <c r="D196">
        <v>40</v>
      </c>
      <c r="E196">
        <v>12.8589</v>
      </c>
      <c r="F196">
        <v>514.35599999999999</v>
      </c>
      <c r="G196">
        <v>1000632300</v>
      </c>
    </row>
    <row r="197" spans="1:7">
      <c r="A197">
        <v>125555</v>
      </c>
      <c r="B197" t="s">
        <v>1698</v>
      </c>
      <c r="C197" t="s">
        <v>1699</v>
      </c>
      <c r="D197">
        <v>20.930700000000002</v>
      </c>
      <c r="E197" s="1">
        <v>13865.68</v>
      </c>
      <c r="F197" s="1">
        <v>290218.52289999998</v>
      </c>
      <c r="G197">
        <v>1143532300</v>
      </c>
    </row>
    <row r="198" spans="1:7">
      <c r="A198">
        <v>125555</v>
      </c>
      <c r="B198" t="s">
        <v>1698</v>
      </c>
      <c r="C198" t="s">
        <v>1699</v>
      </c>
      <c r="D198">
        <v>4.0693000000000001</v>
      </c>
      <c r="E198" s="1">
        <v>13865.68</v>
      </c>
      <c r="F198" s="1">
        <v>56423.474399999999</v>
      </c>
      <c r="G198">
        <v>1157532301</v>
      </c>
    </row>
    <row r="199" spans="1:7">
      <c r="A199">
        <v>125555</v>
      </c>
      <c r="B199" t="s">
        <v>1698</v>
      </c>
      <c r="C199" t="s">
        <v>1699</v>
      </c>
      <c r="D199">
        <v>20</v>
      </c>
      <c r="E199" s="1">
        <v>13865.68</v>
      </c>
      <c r="F199" s="1">
        <v>277313.59999999998</v>
      </c>
      <c r="G199">
        <v>1165132300</v>
      </c>
    </row>
    <row r="200" spans="1:7">
      <c r="A200">
        <v>149983</v>
      </c>
      <c r="B200" t="s">
        <v>1197</v>
      </c>
      <c r="C200" t="s">
        <v>2554</v>
      </c>
      <c r="D200">
        <v>13</v>
      </c>
      <c r="E200">
        <v>912.14</v>
      </c>
      <c r="F200" s="1">
        <v>11857.82</v>
      </c>
      <c r="G200">
        <v>798632300</v>
      </c>
    </row>
    <row r="201" spans="1:7">
      <c r="A201">
        <v>149984</v>
      </c>
      <c r="B201" t="s">
        <v>1198</v>
      </c>
      <c r="C201" t="s">
        <v>1199</v>
      </c>
      <c r="D201">
        <v>10</v>
      </c>
      <c r="E201" s="1">
        <v>1717.1315</v>
      </c>
      <c r="F201" s="1">
        <v>17171.315200000001</v>
      </c>
      <c r="G201">
        <v>1088332300</v>
      </c>
    </row>
    <row r="202" spans="1:7">
      <c r="A202">
        <v>149982</v>
      </c>
      <c r="B202" t="s">
        <v>1200</v>
      </c>
      <c r="C202" t="s">
        <v>2552</v>
      </c>
      <c r="D202">
        <v>8</v>
      </c>
      <c r="E202">
        <v>412.95049999999998</v>
      </c>
      <c r="F202" s="1">
        <v>3303.6042000000002</v>
      </c>
      <c r="G202">
        <v>1021132300</v>
      </c>
    </row>
    <row r="203" spans="1:7">
      <c r="A203">
        <v>125622</v>
      </c>
      <c r="B203" t="s">
        <v>1201</v>
      </c>
      <c r="C203" t="s">
        <v>1202</v>
      </c>
      <c r="D203">
        <v>0.8</v>
      </c>
      <c r="E203" s="1">
        <v>39349.46</v>
      </c>
      <c r="F203" s="1">
        <v>31479.567999999999</v>
      </c>
      <c r="G203">
        <v>51</v>
      </c>
    </row>
    <row r="204" spans="1:7">
      <c r="A204">
        <v>151365</v>
      </c>
      <c r="B204" t="s">
        <v>2753</v>
      </c>
      <c r="C204" t="s">
        <v>2754</v>
      </c>
      <c r="D204">
        <v>14</v>
      </c>
      <c r="E204">
        <v>12.859</v>
      </c>
      <c r="F204">
        <v>180.02600000000001</v>
      </c>
      <c r="G204">
        <v>1000632300</v>
      </c>
    </row>
    <row r="205" spans="1:7">
      <c r="A205">
        <v>151365</v>
      </c>
      <c r="B205" t="s">
        <v>2753</v>
      </c>
      <c r="C205" t="s">
        <v>2754</v>
      </c>
      <c r="D205">
        <v>300</v>
      </c>
      <c r="E205">
        <v>12.859</v>
      </c>
      <c r="F205" s="1">
        <v>3857.6999000000001</v>
      </c>
      <c r="G205">
        <v>1143332300</v>
      </c>
    </row>
    <row r="206" spans="1:7">
      <c r="A206">
        <v>197682</v>
      </c>
      <c r="B206" t="s">
        <v>2755</v>
      </c>
      <c r="C206" t="s">
        <v>2756</v>
      </c>
      <c r="D206">
        <v>1</v>
      </c>
      <c r="E206">
        <v>14.465</v>
      </c>
      <c r="F206">
        <v>14.465</v>
      </c>
      <c r="G206">
        <v>786332300</v>
      </c>
    </row>
    <row r="207" spans="1:7">
      <c r="A207">
        <v>197682</v>
      </c>
      <c r="B207" t="s">
        <v>2755</v>
      </c>
      <c r="C207" t="s">
        <v>2756</v>
      </c>
      <c r="D207">
        <v>19</v>
      </c>
      <c r="E207">
        <v>14.465</v>
      </c>
      <c r="F207">
        <v>274.83510000000001</v>
      </c>
      <c r="G207">
        <v>900932300</v>
      </c>
    </row>
    <row r="208" spans="1:7">
      <c r="A208">
        <v>197682</v>
      </c>
      <c r="B208" t="s">
        <v>2755</v>
      </c>
      <c r="C208" t="s">
        <v>2756</v>
      </c>
      <c r="D208">
        <v>21</v>
      </c>
      <c r="E208">
        <v>14.464700000000001</v>
      </c>
      <c r="F208">
        <v>303.75869999999998</v>
      </c>
      <c r="G208">
        <v>936332300</v>
      </c>
    </row>
    <row r="209" spans="1:7">
      <c r="A209">
        <v>197682</v>
      </c>
      <c r="B209" t="s">
        <v>2755</v>
      </c>
      <c r="C209" t="s">
        <v>2756</v>
      </c>
      <c r="D209">
        <v>58</v>
      </c>
      <c r="E209">
        <v>14.464700000000001</v>
      </c>
      <c r="F209">
        <v>838.95259999999996</v>
      </c>
      <c r="G209">
        <v>1000632300</v>
      </c>
    </row>
    <row r="210" spans="1:7">
      <c r="A210">
        <v>197682</v>
      </c>
      <c r="B210" t="s">
        <v>2755</v>
      </c>
      <c r="C210" t="s">
        <v>2756</v>
      </c>
      <c r="D210">
        <v>100</v>
      </c>
      <c r="E210">
        <v>14.460800000000001</v>
      </c>
      <c r="F210" s="1">
        <v>1446.0826999999999</v>
      </c>
      <c r="G210">
        <v>1066532300</v>
      </c>
    </row>
    <row r="211" spans="1:7">
      <c r="A211">
        <v>197682</v>
      </c>
      <c r="B211" t="s">
        <v>2755</v>
      </c>
      <c r="C211" t="s">
        <v>2756</v>
      </c>
      <c r="D211">
        <v>200</v>
      </c>
      <c r="E211">
        <v>14.465</v>
      </c>
      <c r="F211" s="1">
        <v>2893</v>
      </c>
      <c r="G211">
        <v>1143332300</v>
      </c>
    </row>
    <row r="212" spans="1:7">
      <c r="A212">
        <v>128139</v>
      </c>
      <c r="B212" t="s">
        <v>1203</v>
      </c>
      <c r="C212" t="s">
        <v>3028</v>
      </c>
      <c r="D212">
        <v>5</v>
      </c>
      <c r="E212" s="1">
        <v>8752.7099999999991</v>
      </c>
      <c r="F212" s="1">
        <v>43763.55</v>
      </c>
      <c r="G212">
        <v>465832300</v>
      </c>
    </row>
    <row r="213" spans="1:7">
      <c r="A213">
        <v>128344</v>
      </c>
      <c r="B213" t="s">
        <v>1204</v>
      </c>
      <c r="C213" t="s">
        <v>1205</v>
      </c>
      <c r="D213">
        <v>2.3332999999999999</v>
      </c>
      <c r="E213" s="1">
        <v>31240</v>
      </c>
      <c r="F213" s="1">
        <v>72893.235400000005</v>
      </c>
      <c r="G213">
        <v>857432300</v>
      </c>
    </row>
    <row r="214" spans="1:7">
      <c r="A214">
        <v>128344</v>
      </c>
      <c r="B214" t="s">
        <v>1204</v>
      </c>
      <c r="C214" t="s">
        <v>1205</v>
      </c>
      <c r="D214">
        <v>22</v>
      </c>
      <c r="E214" s="1">
        <v>31240</v>
      </c>
      <c r="F214" s="1">
        <v>687280</v>
      </c>
      <c r="G214">
        <v>1013932300</v>
      </c>
    </row>
    <row r="215" spans="1:7">
      <c r="A215">
        <v>126543</v>
      </c>
      <c r="B215" t="s">
        <v>1206</v>
      </c>
      <c r="C215" t="s">
        <v>1207</v>
      </c>
      <c r="D215">
        <v>5.0000000000000001E-4</v>
      </c>
      <c r="E215" s="1">
        <v>14884.936</v>
      </c>
      <c r="F215">
        <v>7.4424999999999999</v>
      </c>
      <c r="G215">
        <v>250832300</v>
      </c>
    </row>
    <row r="216" spans="1:7">
      <c r="A216">
        <v>126543</v>
      </c>
      <c r="B216" t="s">
        <v>1206</v>
      </c>
      <c r="C216" t="s">
        <v>1207</v>
      </c>
      <c r="D216">
        <v>3.8993000000000002</v>
      </c>
      <c r="E216" s="1">
        <v>12094.984</v>
      </c>
      <c r="F216" s="1">
        <v>47161.478799999997</v>
      </c>
      <c r="G216">
        <v>250832301</v>
      </c>
    </row>
    <row r="217" spans="1:7">
      <c r="A217">
        <v>126543</v>
      </c>
      <c r="B217" t="s">
        <v>1206</v>
      </c>
      <c r="C217" t="s">
        <v>1207</v>
      </c>
      <c r="D217">
        <v>0.1062</v>
      </c>
      <c r="E217" s="1">
        <v>11446.52</v>
      </c>
      <c r="F217" s="1">
        <v>1216.0862999999999</v>
      </c>
      <c r="G217">
        <v>446232300</v>
      </c>
    </row>
    <row r="218" spans="1:7">
      <c r="A218">
        <v>126543</v>
      </c>
      <c r="B218" t="s">
        <v>1206</v>
      </c>
      <c r="C218" t="s">
        <v>1207</v>
      </c>
      <c r="D218">
        <v>1.0024999999999999</v>
      </c>
      <c r="E218" s="1">
        <v>11256.92</v>
      </c>
      <c r="F218" s="1">
        <v>11285.0623</v>
      </c>
      <c r="G218">
        <v>838132301</v>
      </c>
    </row>
    <row r="219" spans="1:7">
      <c r="A219">
        <v>126543</v>
      </c>
      <c r="B219" t="s">
        <v>1206</v>
      </c>
      <c r="C219" t="s">
        <v>1207</v>
      </c>
      <c r="D219">
        <v>0.58750000000000002</v>
      </c>
      <c r="E219" s="1">
        <v>11256.9159</v>
      </c>
      <c r="F219" s="1">
        <v>6613.4381000000003</v>
      </c>
      <c r="G219">
        <v>971632300</v>
      </c>
    </row>
    <row r="220" spans="1:7">
      <c r="A220">
        <v>126543</v>
      </c>
      <c r="B220" t="s">
        <v>1206</v>
      </c>
      <c r="C220" t="s">
        <v>1207</v>
      </c>
      <c r="D220">
        <v>10</v>
      </c>
      <c r="E220" s="1">
        <v>11256.9159</v>
      </c>
      <c r="F220" s="1">
        <v>112569.1588</v>
      </c>
      <c r="G220">
        <v>971632301</v>
      </c>
    </row>
    <row r="221" spans="1:7">
      <c r="A221">
        <v>126544</v>
      </c>
      <c r="B221" t="s">
        <v>1208</v>
      </c>
      <c r="C221" t="s">
        <v>664</v>
      </c>
      <c r="D221">
        <v>44</v>
      </c>
      <c r="E221" s="1">
        <v>29177.94</v>
      </c>
      <c r="F221" s="1">
        <v>1283829.3600000001</v>
      </c>
      <c r="G221">
        <v>1051732300</v>
      </c>
    </row>
    <row r="222" spans="1:7">
      <c r="A222">
        <v>126544</v>
      </c>
      <c r="B222" t="s">
        <v>1208</v>
      </c>
      <c r="C222" t="s">
        <v>664</v>
      </c>
      <c r="D222">
        <v>60</v>
      </c>
      <c r="E222" s="1">
        <v>29177.954699999998</v>
      </c>
      <c r="F222" s="1">
        <v>1750677.2794999999</v>
      </c>
      <c r="G222">
        <v>1123132300</v>
      </c>
    </row>
    <row r="223" spans="1:7">
      <c r="A223">
        <v>192012</v>
      </c>
      <c r="B223" t="s">
        <v>1209</v>
      </c>
      <c r="C223" t="s">
        <v>1210</v>
      </c>
      <c r="D223">
        <v>1</v>
      </c>
      <c r="E223" s="1">
        <v>2156.63</v>
      </c>
      <c r="F223" s="1">
        <v>2156.63</v>
      </c>
      <c r="G223">
        <v>138</v>
      </c>
    </row>
    <row r="224" spans="1:7">
      <c r="A224">
        <v>163179</v>
      </c>
      <c r="B224" t="s">
        <v>1211</v>
      </c>
      <c r="C224" t="s">
        <v>1212</v>
      </c>
      <c r="D224">
        <v>4</v>
      </c>
      <c r="E224">
        <v>290.98399999999998</v>
      </c>
      <c r="F224" s="1">
        <v>1163.9359999999999</v>
      </c>
      <c r="G224">
        <v>970532300</v>
      </c>
    </row>
    <row r="225" spans="1:7">
      <c r="A225">
        <v>163180</v>
      </c>
      <c r="B225" t="s">
        <v>1211</v>
      </c>
      <c r="C225" t="s">
        <v>1213</v>
      </c>
      <c r="D225">
        <v>4</v>
      </c>
      <c r="E225" s="1">
        <v>1377.3017</v>
      </c>
      <c r="F225" s="1">
        <v>5509.2067999999999</v>
      </c>
      <c r="G225">
        <v>970432300</v>
      </c>
    </row>
    <row r="226" spans="1:7">
      <c r="A226">
        <v>163180</v>
      </c>
      <c r="B226" t="s">
        <v>1211</v>
      </c>
      <c r="C226" t="s">
        <v>1213</v>
      </c>
      <c r="D226">
        <v>3</v>
      </c>
      <c r="E226" s="1">
        <v>1377.3027999999999</v>
      </c>
      <c r="F226" s="1">
        <v>4131.9084999999995</v>
      </c>
      <c r="G226">
        <v>1106732300</v>
      </c>
    </row>
    <row r="227" spans="1:7">
      <c r="A227">
        <v>849757</v>
      </c>
      <c r="B227" t="s">
        <v>1214</v>
      </c>
      <c r="C227" t="s">
        <v>1215</v>
      </c>
      <c r="D227">
        <v>4</v>
      </c>
      <c r="E227">
        <v>97.09</v>
      </c>
      <c r="F227">
        <v>388.36</v>
      </c>
      <c r="G227">
        <v>562732300</v>
      </c>
    </row>
    <row r="228" spans="1:7">
      <c r="A228">
        <v>849757</v>
      </c>
      <c r="B228" t="s">
        <v>1214</v>
      </c>
      <c r="C228" t="s">
        <v>1215</v>
      </c>
      <c r="D228">
        <v>30</v>
      </c>
      <c r="E228">
        <v>97.0899</v>
      </c>
      <c r="F228" s="1">
        <v>2912.6961999999999</v>
      </c>
      <c r="G228">
        <v>1047032300</v>
      </c>
    </row>
    <row r="229" spans="1:7">
      <c r="A229">
        <v>152546</v>
      </c>
      <c r="B229" t="s">
        <v>1216</v>
      </c>
      <c r="C229" t="s">
        <v>1217</v>
      </c>
      <c r="D229">
        <v>0.2</v>
      </c>
      <c r="E229" s="1">
        <v>2117.69</v>
      </c>
      <c r="F229">
        <v>423.53800000000001</v>
      </c>
      <c r="G229">
        <v>618632300</v>
      </c>
    </row>
    <row r="230" spans="1:7">
      <c r="A230">
        <v>152547</v>
      </c>
      <c r="B230" t="s">
        <v>1216</v>
      </c>
      <c r="C230" t="s">
        <v>1218</v>
      </c>
      <c r="D230">
        <v>0.4</v>
      </c>
      <c r="E230" s="1">
        <v>4061.87</v>
      </c>
      <c r="F230" s="1">
        <v>1624.748</v>
      </c>
      <c r="G230">
        <v>742132300</v>
      </c>
    </row>
    <row r="231" spans="1:7">
      <c r="A231">
        <v>152547</v>
      </c>
      <c r="B231" t="s">
        <v>1216</v>
      </c>
      <c r="C231" t="s">
        <v>1218</v>
      </c>
      <c r="D231">
        <v>6</v>
      </c>
      <c r="E231" s="1">
        <v>4061.87</v>
      </c>
      <c r="F231" s="1">
        <v>24371.22</v>
      </c>
      <c r="G231">
        <v>1124932300</v>
      </c>
    </row>
    <row r="232" spans="1:7">
      <c r="A232">
        <v>198197</v>
      </c>
      <c r="B232" t="s">
        <v>1219</v>
      </c>
      <c r="C232" t="s">
        <v>2266</v>
      </c>
      <c r="D232">
        <v>0.3</v>
      </c>
      <c r="E232" s="1">
        <v>5350.8</v>
      </c>
      <c r="F232" s="1">
        <v>1605.24</v>
      </c>
      <c r="G232">
        <v>618632301</v>
      </c>
    </row>
    <row r="233" spans="1:7">
      <c r="A233">
        <v>198197</v>
      </c>
      <c r="B233" t="s">
        <v>1219</v>
      </c>
      <c r="C233" t="s">
        <v>2266</v>
      </c>
      <c r="D233">
        <v>1.0029999999999999</v>
      </c>
      <c r="E233" s="1">
        <v>5350.799</v>
      </c>
      <c r="F233" s="1">
        <v>5366.8513999999996</v>
      </c>
      <c r="G233">
        <v>972632301</v>
      </c>
    </row>
    <row r="234" spans="1:7">
      <c r="A234">
        <v>198203</v>
      </c>
      <c r="B234" t="s">
        <v>1219</v>
      </c>
      <c r="C234" t="s">
        <v>1220</v>
      </c>
      <c r="D234">
        <v>1</v>
      </c>
      <c r="E234" s="1">
        <v>26753.994999999999</v>
      </c>
      <c r="F234" s="1">
        <v>26753.994999999999</v>
      </c>
      <c r="G234">
        <v>972632301</v>
      </c>
    </row>
    <row r="235" spans="1:7">
      <c r="A235">
        <v>840634</v>
      </c>
      <c r="B235" t="s">
        <v>1221</v>
      </c>
      <c r="D235">
        <v>1</v>
      </c>
      <c r="E235" s="1">
        <v>39843.449999999997</v>
      </c>
      <c r="F235" s="1">
        <v>39843.449999999997</v>
      </c>
      <c r="G235">
        <v>25</v>
      </c>
    </row>
    <row r="236" spans="1:7">
      <c r="A236">
        <v>840634</v>
      </c>
      <c r="B236" t="s">
        <v>1221</v>
      </c>
      <c r="D236">
        <v>4</v>
      </c>
      <c r="E236" s="1">
        <v>40056.18</v>
      </c>
      <c r="F236" s="1">
        <v>160224.72</v>
      </c>
      <c r="G236">
        <v>26</v>
      </c>
    </row>
    <row r="237" spans="1:7">
      <c r="A237">
        <v>840634</v>
      </c>
      <c r="B237" t="s">
        <v>1221</v>
      </c>
      <c r="D237">
        <v>4</v>
      </c>
      <c r="E237" s="1">
        <v>40056.18</v>
      </c>
      <c r="F237" s="1">
        <v>160224.72</v>
      </c>
      <c r="G237">
        <v>184332300</v>
      </c>
    </row>
    <row r="238" spans="1:7">
      <c r="A238">
        <v>840634</v>
      </c>
      <c r="B238" t="s">
        <v>1221</v>
      </c>
      <c r="D238">
        <v>1</v>
      </c>
      <c r="E238" s="1">
        <v>39521.85</v>
      </c>
      <c r="F238" s="1">
        <v>39521.85</v>
      </c>
      <c r="G238">
        <v>414332300</v>
      </c>
    </row>
    <row r="239" spans="1:7">
      <c r="A239">
        <v>107801</v>
      </c>
      <c r="B239" t="s">
        <v>1222</v>
      </c>
      <c r="C239" t="s">
        <v>2271</v>
      </c>
      <c r="D239">
        <v>5</v>
      </c>
      <c r="E239">
        <v>1.1000000000000001</v>
      </c>
      <c r="F239">
        <v>5.5</v>
      </c>
      <c r="G239">
        <v>1078432300</v>
      </c>
    </row>
    <row r="240" spans="1:7">
      <c r="A240">
        <v>107801</v>
      </c>
      <c r="B240" t="s">
        <v>1222</v>
      </c>
      <c r="C240" t="s">
        <v>2271</v>
      </c>
      <c r="D240">
        <v>3</v>
      </c>
      <c r="E240" s="1">
        <v>4130.01</v>
      </c>
      <c r="F240" s="1">
        <v>12390.03</v>
      </c>
      <c r="G240">
        <v>1162132300</v>
      </c>
    </row>
    <row r="241" spans="1:7">
      <c r="A241">
        <v>107800</v>
      </c>
      <c r="B241" t="s">
        <v>1222</v>
      </c>
      <c r="C241" t="s">
        <v>1223</v>
      </c>
      <c r="D241">
        <v>6</v>
      </c>
      <c r="E241">
        <v>1.1000000000000001</v>
      </c>
      <c r="F241">
        <v>6.6</v>
      </c>
      <c r="G241">
        <v>1074932300</v>
      </c>
    </row>
    <row r="242" spans="1:7">
      <c r="A242">
        <v>107800</v>
      </c>
      <c r="B242" t="s">
        <v>1222</v>
      </c>
      <c r="C242" t="s">
        <v>1223</v>
      </c>
      <c r="D242">
        <v>40</v>
      </c>
      <c r="E242">
        <v>1.1000000000000001</v>
      </c>
      <c r="F242">
        <v>44</v>
      </c>
      <c r="G242">
        <v>1075132300</v>
      </c>
    </row>
    <row r="243" spans="1:7">
      <c r="A243">
        <v>107800</v>
      </c>
      <c r="B243" t="s">
        <v>1222</v>
      </c>
      <c r="C243" t="s">
        <v>1223</v>
      </c>
      <c r="D243">
        <v>32</v>
      </c>
      <c r="E243">
        <v>1.1000000000000001</v>
      </c>
      <c r="F243">
        <v>35.200000000000003</v>
      </c>
      <c r="G243">
        <v>1078432300</v>
      </c>
    </row>
    <row r="244" spans="1:7">
      <c r="A244">
        <v>846429</v>
      </c>
      <c r="B244" t="s">
        <v>1224</v>
      </c>
      <c r="C244" t="s">
        <v>1225</v>
      </c>
      <c r="D244">
        <v>3</v>
      </c>
      <c r="E244" s="1">
        <v>2749.8903</v>
      </c>
      <c r="F244" s="1">
        <v>8249.6710000000003</v>
      </c>
      <c r="G244">
        <v>1026232300</v>
      </c>
    </row>
    <row r="245" spans="1:7">
      <c r="A245">
        <v>359031</v>
      </c>
      <c r="B245" t="s">
        <v>1226</v>
      </c>
      <c r="C245" t="s">
        <v>1227</v>
      </c>
      <c r="D245">
        <v>5</v>
      </c>
      <c r="E245">
        <v>908.27</v>
      </c>
      <c r="F245" s="1">
        <v>4541.3500000000004</v>
      </c>
      <c r="G245">
        <v>3</v>
      </c>
    </row>
    <row r="246" spans="1:7">
      <c r="A246">
        <v>359031</v>
      </c>
      <c r="B246" t="s">
        <v>1226</v>
      </c>
      <c r="C246" t="s">
        <v>1227</v>
      </c>
      <c r="D246">
        <v>8</v>
      </c>
      <c r="E246" s="1">
        <v>1009.47</v>
      </c>
      <c r="F246" s="1">
        <v>8075.76</v>
      </c>
      <c r="G246">
        <v>35232300</v>
      </c>
    </row>
    <row r="247" spans="1:7">
      <c r="A247">
        <v>349487</v>
      </c>
      <c r="B247" t="s">
        <v>1228</v>
      </c>
      <c r="C247" t="s">
        <v>1229</v>
      </c>
      <c r="D247">
        <v>111</v>
      </c>
      <c r="E247">
        <v>880</v>
      </c>
      <c r="F247" s="1">
        <v>97680</v>
      </c>
      <c r="G247">
        <v>943032300</v>
      </c>
    </row>
    <row r="248" spans="1:7">
      <c r="A248">
        <v>349487</v>
      </c>
      <c r="B248" t="s">
        <v>1228</v>
      </c>
      <c r="C248" t="s">
        <v>1229</v>
      </c>
      <c r="D248">
        <v>120</v>
      </c>
      <c r="E248">
        <v>880</v>
      </c>
      <c r="F248" s="1">
        <v>105600</v>
      </c>
      <c r="G248">
        <v>1135432300</v>
      </c>
    </row>
    <row r="249" spans="1:7">
      <c r="A249">
        <v>249486</v>
      </c>
      <c r="B249" t="s">
        <v>1230</v>
      </c>
      <c r="C249" t="s">
        <v>1231</v>
      </c>
      <c r="D249">
        <v>4</v>
      </c>
      <c r="E249">
        <v>908.28089999999997</v>
      </c>
      <c r="F249" s="1">
        <v>3633.1237999999998</v>
      </c>
      <c r="G249">
        <v>286332300</v>
      </c>
    </row>
    <row r="250" spans="1:7">
      <c r="A250">
        <v>249486</v>
      </c>
      <c r="B250" t="s">
        <v>1230</v>
      </c>
      <c r="C250" t="s">
        <v>1231</v>
      </c>
      <c r="D250">
        <v>12</v>
      </c>
      <c r="E250">
        <v>908.28099999999995</v>
      </c>
      <c r="F250" s="1">
        <v>10899.371800000001</v>
      </c>
      <c r="G250">
        <v>805532300</v>
      </c>
    </row>
    <row r="251" spans="1:7">
      <c r="A251">
        <v>154033</v>
      </c>
      <c r="B251" t="s">
        <v>1232</v>
      </c>
      <c r="C251" t="s">
        <v>1233</v>
      </c>
      <c r="D251">
        <v>0.998</v>
      </c>
      <c r="E251" s="1">
        <v>4193.32</v>
      </c>
      <c r="F251" s="1">
        <v>4184.9333999999999</v>
      </c>
      <c r="G251">
        <v>401632300</v>
      </c>
    </row>
    <row r="252" spans="1:7">
      <c r="A252">
        <v>154033</v>
      </c>
      <c r="B252" t="s">
        <v>1232</v>
      </c>
      <c r="C252" t="s">
        <v>1233</v>
      </c>
      <c r="D252">
        <v>67</v>
      </c>
      <c r="E252" s="1">
        <v>1295.8</v>
      </c>
      <c r="F252" s="1">
        <v>86818.6</v>
      </c>
      <c r="G252">
        <v>473132300</v>
      </c>
    </row>
    <row r="253" spans="1:7">
      <c r="A253">
        <v>176204</v>
      </c>
      <c r="B253" t="s">
        <v>1234</v>
      </c>
      <c r="C253" t="s">
        <v>1235</v>
      </c>
      <c r="D253">
        <v>1</v>
      </c>
      <c r="E253">
        <v>755.48</v>
      </c>
      <c r="F253">
        <v>755.48</v>
      </c>
      <c r="G253">
        <v>310</v>
      </c>
    </row>
    <row r="254" spans="1:7">
      <c r="A254">
        <v>176204</v>
      </c>
      <c r="B254" t="s">
        <v>1234</v>
      </c>
      <c r="C254" t="s">
        <v>1235</v>
      </c>
      <c r="D254">
        <v>8</v>
      </c>
      <c r="E254">
        <v>333.3</v>
      </c>
      <c r="F254" s="1">
        <v>2666.4</v>
      </c>
      <c r="G254">
        <v>941732300</v>
      </c>
    </row>
    <row r="255" spans="1:7">
      <c r="A255">
        <v>176204</v>
      </c>
      <c r="B255" t="s">
        <v>1234</v>
      </c>
      <c r="C255" t="s">
        <v>1235</v>
      </c>
      <c r="D255">
        <v>5</v>
      </c>
      <c r="E255">
        <v>333.3</v>
      </c>
      <c r="F255" s="1">
        <v>1666.5</v>
      </c>
      <c r="G255">
        <v>971232300</v>
      </c>
    </row>
    <row r="256" spans="1:7">
      <c r="A256">
        <v>176204</v>
      </c>
      <c r="B256" t="s">
        <v>1234</v>
      </c>
      <c r="C256" t="s">
        <v>1235</v>
      </c>
      <c r="D256">
        <v>15</v>
      </c>
      <c r="E256">
        <v>333.3</v>
      </c>
      <c r="F256" s="1">
        <v>4999.5</v>
      </c>
      <c r="G256">
        <v>971232301</v>
      </c>
    </row>
    <row r="257" spans="1:7">
      <c r="A257">
        <v>129240</v>
      </c>
      <c r="B257" t="s">
        <v>1236</v>
      </c>
      <c r="C257" t="s">
        <v>1237</v>
      </c>
      <c r="D257">
        <v>1</v>
      </c>
      <c r="E257" s="1">
        <v>19264.39</v>
      </c>
      <c r="F257" s="1">
        <v>19264.39</v>
      </c>
      <c r="G257">
        <v>769632300</v>
      </c>
    </row>
    <row r="258" spans="1:7">
      <c r="A258">
        <v>129240</v>
      </c>
      <c r="B258" t="s">
        <v>1236</v>
      </c>
      <c r="C258" t="s">
        <v>1237</v>
      </c>
      <c r="D258">
        <v>2</v>
      </c>
      <c r="E258" s="1">
        <v>19264.39</v>
      </c>
      <c r="F258" s="1">
        <v>38528.78</v>
      </c>
      <c r="G258">
        <v>845032300</v>
      </c>
    </row>
    <row r="259" spans="1:7">
      <c r="A259">
        <v>129240</v>
      </c>
      <c r="B259" t="s">
        <v>1236</v>
      </c>
      <c r="C259" t="s">
        <v>1237</v>
      </c>
      <c r="D259">
        <v>2</v>
      </c>
      <c r="E259" s="1">
        <v>19264.39</v>
      </c>
      <c r="F259" s="1">
        <v>38528.78</v>
      </c>
      <c r="G259">
        <v>1123032300</v>
      </c>
    </row>
    <row r="260" spans="1:7">
      <c r="A260">
        <v>129248</v>
      </c>
      <c r="B260" t="s">
        <v>1238</v>
      </c>
      <c r="C260" t="s">
        <v>1239</v>
      </c>
      <c r="D260">
        <v>7</v>
      </c>
      <c r="E260" s="1">
        <v>12655.180899999999</v>
      </c>
      <c r="F260" s="1">
        <v>88586.266600000003</v>
      </c>
      <c r="G260">
        <v>902932300</v>
      </c>
    </row>
    <row r="261" spans="1:7">
      <c r="A261">
        <v>129248</v>
      </c>
      <c r="B261" t="s">
        <v>1238</v>
      </c>
      <c r="C261" t="s">
        <v>1239</v>
      </c>
      <c r="D261">
        <v>5</v>
      </c>
      <c r="E261" s="1">
        <v>12522.02</v>
      </c>
      <c r="F261" s="1">
        <v>62610.1</v>
      </c>
      <c r="G261">
        <v>1157632300</v>
      </c>
    </row>
    <row r="262" spans="1:7">
      <c r="A262">
        <v>128140</v>
      </c>
      <c r="B262" t="s">
        <v>1240</v>
      </c>
      <c r="C262" t="s">
        <v>1241</v>
      </c>
      <c r="D262">
        <v>0.19170000000000001</v>
      </c>
      <c r="E262" s="1">
        <v>27062.893</v>
      </c>
      <c r="F262" s="1">
        <v>5187.1446999999998</v>
      </c>
      <c r="G262">
        <v>1009732300</v>
      </c>
    </row>
    <row r="263" spans="1:7">
      <c r="A263">
        <v>128140</v>
      </c>
      <c r="B263" t="s">
        <v>1240</v>
      </c>
      <c r="C263" t="s">
        <v>1241</v>
      </c>
      <c r="D263">
        <v>15</v>
      </c>
      <c r="E263" s="1">
        <v>27062.893</v>
      </c>
      <c r="F263" s="1">
        <v>405943.39500000002</v>
      </c>
      <c r="G263">
        <v>1038732300</v>
      </c>
    </row>
    <row r="264" spans="1:7">
      <c r="A264">
        <v>128140</v>
      </c>
      <c r="B264" t="s">
        <v>1240</v>
      </c>
      <c r="C264" t="s">
        <v>1241</v>
      </c>
      <c r="D264">
        <v>10.808299999999999</v>
      </c>
      <c r="E264">
        <v>1.1000000000000001</v>
      </c>
      <c r="F264">
        <v>11.889200000000001</v>
      </c>
      <c r="G264">
        <v>1041032300</v>
      </c>
    </row>
    <row r="265" spans="1:7">
      <c r="A265">
        <v>128140</v>
      </c>
      <c r="B265" t="s">
        <v>1240</v>
      </c>
      <c r="C265" t="s">
        <v>1241</v>
      </c>
      <c r="D265">
        <v>30</v>
      </c>
      <c r="E265" s="1">
        <v>27062.893</v>
      </c>
      <c r="F265" s="1">
        <v>811886.79</v>
      </c>
      <c r="G265">
        <v>1114532300</v>
      </c>
    </row>
    <row r="266" spans="1:7">
      <c r="A266">
        <v>500947</v>
      </c>
      <c r="B266" t="s">
        <v>1242</v>
      </c>
      <c r="C266" t="s">
        <v>1243</v>
      </c>
      <c r="D266">
        <v>4</v>
      </c>
      <c r="E266" s="1">
        <v>10476.93</v>
      </c>
      <c r="F266" s="1">
        <v>41907.72</v>
      </c>
      <c r="G266">
        <v>981732300</v>
      </c>
    </row>
    <row r="267" spans="1:7">
      <c r="A267">
        <v>848977</v>
      </c>
      <c r="B267" t="s">
        <v>1244</v>
      </c>
      <c r="C267" t="s">
        <v>1245</v>
      </c>
      <c r="D267">
        <v>10</v>
      </c>
      <c r="E267">
        <v>187.46</v>
      </c>
      <c r="F267" s="1">
        <v>1874.6</v>
      </c>
      <c r="G267">
        <v>721232300</v>
      </c>
    </row>
    <row r="268" spans="1:7">
      <c r="A268">
        <v>848977</v>
      </c>
      <c r="B268" t="s">
        <v>1244</v>
      </c>
      <c r="C268" t="s">
        <v>1245</v>
      </c>
      <c r="D268">
        <v>5</v>
      </c>
      <c r="E268">
        <v>187.46</v>
      </c>
      <c r="F268">
        <v>937.3</v>
      </c>
      <c r="G268">
        <v>1135232300</v>
      </c>
    </row>
    <row r="269" spans="1:7">
      <c r="A269">
        <v>848977</v>
      </c>
      <c r="B269" t="s">
        <v>1244</v>
      </c>
      <c r="C269" t="s">
        <v>1245</v>
      </c>
      <c r="D269">
        <v>5</v>
      </c>
      <c r="E269">
        <v>187.46</v>
      </c>
      <c r="F269">
        <v>937.3</v>
      </c>
      <c r="G269">
        <v>1135232301</v>
      </c>
    </row>
    <row r="270" spans="1:7">
      <c r="A270">
        <v>111420</v>
      </c>
      <c r="B270" t="s">
        <v>1246</v>
      </c>
      <c r="C270" t="s">
        <v>1247</v>
      </c>
      <c r="D270">
        <v>19</v>
      </c>
      <c r="E270">
        <v>100.64</v>
      </c>
      <c r="F270" s="1">
        <v>1912.16</v>
      </c>
      <c r="G270">
        <v>894532300</v>
      </c>
    </row>
    <row r="271" spans="1:7">
      <c r="A271">
        <v>111421</v>
      </c>
      <c r="B271" t="s">
        <v>1246</v>
      </c>
      <c r="C271" t="s">
        <v>1248</v>
      </c>
      <c r="D271">
        <v>37</v>
      </c>
      <c r="E271">
        <v>202.00479999999999</v>
      </c>
      <c r="F271" s="1">
        <v>7474.1792999999998</v>
      </c>
      <c r="G271">
        <v>1067932301</v>
      </c>
    </row>
    <row r="272" spans="1:7">
      <c r="A272">
        <v>849353</v>
      </c>
      <c r="B272" t="s">
        <v>1702</v>
      </c>
      <c r="C272" t="s">
        <v>1249</v>
      </c>
      <c r="D272">
        <v>11</v>
      </c>
      <c r="E272">
        <v>344.07</v>
      </c>
      <c r="F272" s="1">
        <v>3784.77</v>
      </c>
      <c r="G272">
        <v>286832300</v>
      </c>
    </row>
    <row r="273" spans="1:7">
      <c r="A273">
        <v>847393</v>
      </c>
      <c r="B273" t="s">
        <v>1702</v>
      </c>
      <c r="C273" t="s">
        <v>1693</v>
      </c>
      <c r="D273">
        <v>2</v>
      </c>
      <c r="E273" s="1">
        <v>1736.9</v>
      </c>
      <c r="F273" s="1">
        <v>3473.8</v>
      </c>
      <c r="G273">
        <v>7332300</v>
      </c>
    </row>
    <row r="274" spans="1:7">
      <c r="A274">
        <v>101181</v>
      </c>
      <c r="B274" t="s">
        <v>1250</v>
      </c>
      <c r="C274" t="s">
        <v>1251</v>
      </c>
      <c r="D274">
        <v>2</v>
      </c>
      <c r="E274" s="1">
        <v>3456.99</v>
      </c>
      <c r="F274" s="1">
        <v>6913.98</v>
      </c>
      <c r="G274">
        <v>876832300</v>
      </c>
    </row>
    <row r="275" spans="1:7">
      <c r="A275">
        <v>101181</v>
      </c>
      <c r="B275" t="s">
        <v>1250</v>
      </c>
      <c r="C275" t="s">
        <v>1251</v>
      </c>
      <c r="D275">
        <v>1</v>
      </c>
      <c r="E275" s="1">
        <v>3456.99</v>
      </c>
      <c r="F275" s="1">
        <v>3456.99</v>
      </c>
      <c r="G275">
        <v>876832301</v>
      </c>
    </row>
    <row r="276" spans="1:7">
      <c r="A276">
        <v>101182</v>
      </c>
      <c r="B276" t="s">
        <v>1250</v>
      </c>
      <c r="C276" t="s">
        <v>1177</v>
      </c>
      <c r="D276">
        <v>2</v>
      </c>
      <c r="E276" s="1">
        <v>1702.21</v>
      </c>
      <c r="F276" s="1">
        <v>3404.42</v>
      </c>
      <c r="G276">
        <v>858432300</v>
      </c>
    </row>
    <row r="277" spans="1:7">
      <c r="F277" s="5">
        <f>SUM(F13:F276)</f>
        <v>10253618.164100001</v>
      </c>
    </row>
    <row r="280" spans="1:7">
      <c r="A280" t="s">
        <v>29</v>
      </c>
    </row>
    <row r="281" spans="1:7">
      <c r="A281" t="s">
        <v>30</v>
      </c>
    </row>
  </sheetData>
  <mergeCells count="1">
    <mergeCell ref="A11:H11"/>
  </mergeCells>
  <phoneticPr fontId="0" type="noConversion"/>
  <hyperlinks>
    <hyperlink ref="A9" r:id="rId1" display="mailto:Dasa.Hadasova@fnol.cz"/>
  </hyperlinks>
  <pageMargins left="0.78740157499999996" right="0.78740157499999996" top="0.984251969" bottom="0.984251969" header="0.4921259845" footer="0.4921259845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List2"/>
  <dimension ref="A6:H18"/>
  <sheetViews>
    <sheetView workbookViewId="0">
      <selection activeCell="G13" sqref="G13"/>
    </sheetView>
  </sheetViews>
  <sheetFormatPr defaultRowHeight="15"/>
  <cols>
    <col min="1" max="1" width="7" bestFit="1" customWidth="1"/>
    <col min="2" max="2" width="13.7109375" bestFit="1" customWidth="1"/>
    <col min="3" max="3" width="20.85546875" bestFit="1" customWidth="1"/>
    <col min="4" max="5" width="5.7109375" bestFit="1" customWidth="1"/>
    <col min="6" max="6" width="12.28515625" bestFit="1" customWidth="1"/>
    <col min="7" max="7" width="14.28515625" bestFit="1" customWidth="1"/>
    <col min="8" max="8" width="11" bestFit="1" customWidth="1"/>
  </cols>
  <sheetData>
    <row r="6" spans="1:8">
      <c r="A6" s="7" t="s">
        <v>1617</v>
      </c>
    </row>
    <row r="7" spans="1:8">
      <c r="A7" s="8" t="s">
        <v>1618</v>
      </c>
    </row>
    <row r="8" spans="1:8">
      <c r="A8" s="9" t="s">
        <v>1619</v>
      </c>
    </row>
    <row r="9" spans="1:8" ht="15.75" thickBot="1">
      <c r="A9" s="11" t="s">
        <v>1620</v>
      </c>
      <c r="B9" s="10"/>
      <c r="C9" s="10"/>
    </row>
    <row r="11" spans="1:8">
      <c r="A11" s="12" t="s">
        <v>8613</v>
      </c>
      <c r="B11" s="12"/>
      <c r="C11" s="12"/>
      <c r="D11" s="12"/>
      <c r="E11" s="12"/>
      <c r="F11" s="12"/>
      <c r="G11" s="12"/>
      <c r="H11" s="12"/>
    </row>
    <row r="12" spans="1:8">
      <c r="A12" t="s">
        <v>8717</v>
      </c>
      <c r="B12" t="s">
        <v>8718</v>
      </c>
      <c r="C12" t="s">
        <v>8719</v>
      </c>
      <c r="D12" t="s">
        <v>8720</v>
      </c>
      <c r="E12" t="s">
        <v>8721</v>
      </c>
      <c r="F12" t="s">
        <v>8722</v>
      </c>
      <c r="G12" t="s">
        <v>8723</v>
      </c>
      <c r="H12" t="s">
        <v>8724</v>
      </c>
    </row>
    <row r="13" spans="1:8">
      <c r="A13">
        <v>128026</v>
      </c>
      <c r="B13" t="s">
        <v>10689</v>
      </c>
      <c r="C13" t="s">
        <v>10690</v>
      </c>
      <c r="D13">
        <v>14</v>
      </c>
      <c r="E13">
        <v>10</v>
      </c>
      <c r="F13" s="1">
        <v>28239.4</v>
      </c>
      <c r="G13" s="6">
        <v>395351.6</v>
      </c>
      <c r="H13">
        <v>1014921000</v>
      </c>
    </row>
    <row r="17" spans="1:1">
      <c r="A17" t="s">
        <v>29</v>
      </c>
    </row>
    <row r="18" spans="1:1">
      <c r="A18" t="s">
        <v>30</v>
      </c>
    </row>
  </sheetData>
  <mergeCells count="1">
    <mergeCell ref="A11:H11"/>
  </mergeCells>
  <phoneticPr fontId="0" type="noConversion"/>
  <hyperlinks>
    <hyperlink ref="A9" r:id="rId1" display="mailto:Dasa.Hadasova@fnol.cz"/>
  </hyperlinks>
  <pageMargins left="0.78740157499999996" right="0.78740157499999996" top="0.984251969" bottom="0.984251969" header="0.4921259845" footer="0.4921259845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List20"/>
  <dimension ref="A6:H632"/>
  <sheetViews>
    <sheetView topLeftCell="A608" workbookViewId="0">
      <selection activeCell="F628" sqref="F628"/>
    </sheetView>
  </sheetViews>
  <sheetFormatPr defaultRowHeight="15"/>
  <cols>
    <col min="1" max="1" width="7" bestFit="1" customWidth="1"/>
    <col min="2" max="2" width="47.5703125" bestFit="1" customWidth="1"/>
    <col min="3" max="3" width="31.85546875" bestFit="1" customWidth="1"/>
    <col min="4" max="4" width="9.85546875" bestFit="1" customWidth="1"/>
    <col min="5" max="5" width="9" bestFit="1" customWidth="1"/>
    <col min="6" max="6" width="13.5703125" bestFit="1" customWidth="1"/>
    <col min="7" max="7" width="11" bestFit="1" customWidth="1"/>
  </cols>
  <sheetData>
    <row r="6" spans="1:8">
      <c r="A6" s="7" t="s">
        <v>1617</v>
      </c>
    </row>
    <row r="7" spans="1:8">
      <c r="A7" s="8" t="s">
        <v>1618</v>
      </c>
    </row>
    <row r="8" spans="1:8">
      <c r="A8" s="9" t="s">
        <v>1619</v>
      </c>
    </row>
    <row r="9" spans="1:8" ht="15.75" thickBot="1">
      <c r="A9" s="11" t="s">
        <v>1620</v>
      </c>
      <c r="B9" s="10"/>
      <c r="C9" s="10"/>
    </row>
    <row r="11" spans="1:8">
      <c r="A11" s="12" t="s">
        <v>1252</v>
      </c>
      <c r="B11" s="12"/>
      <c r="C11" s="12"/>
      <c r="D11" s="12"/>
      <c r="E11" s="12"/>
      <c r="F11" s="12"/>
      <c r="G11" s="12"/>
      <c r="H11" s="12"/>
    </row>
    <row r="12" spans="1:8">
      <c r="A12" t="s">
        <v>8717</v>
      </c>
      <c r="B12" t="s">
        <v>8718</v>
      </c>
      <c r="C12" t="s">
        <v>8719</v>
      </c>
      <c r="D12" t="s">
        <v>8720</v>
      </c>
      <c r="E12" t="s">
        <v>264</v>
      </c>
      <c r="F12" t="s">
        <v>265</v>
      </c>
      <c r="G12" t="s">
        <v>8724</v>
      </c>
    </row>
    <row r="13" spans="1:8">
      <c r="A13">
        <v>189244</v>
      </c>
      <c r="B13" t="s">
        <v>3880</v>
      </c>
      <c r="C13" t="s">
        <v>2711</v>
      </c>
      <c r="D13">
        <v>12</v>
      </c>
      <c r="E13">
        <v>20.2622</v>
      </c>
      <c r="F13">
        <v>243.1464</v>
      </c>
      <c r="G13">
        <v>634832200</v>
      </c>
    </row>
    <row r="14" spans="1:8">
      <c r="A14">
        <v>110555</v>
      </c>
      <c r="B14" t="s">
        <v>3290</v>
      </c>
      <c r="C14" t="s">
        <v>2712</v>
      </c>
      <c r="D14">
        <v>1</v>
      </c>
      <c r="E14">
        <v>272.57</v>
      </c>
      <c r="F14">
        <v>272.57</v>
      </c>
      <c r="G14">
        <v>645232200</v>
      </c>
    </row>
    <row r="15" spans="1:8">
      <c r="A15">
        <v>110555</v>
      </c>
      <c r="B15" t="s">
        <v>3290</v>
      </c>
      <c r="C15" t="s">
        <v>2712</v>
      </c>
      <c r="D15">
        <v>0.25</v>
      </c>
      <c r="E15">
        <v>272.5616</v>
      </c>
      <c r="F15">
        <v>68.1404</v>
      </c>
      <c r="G15">
        <v>471032200</v>
      </c>
    </row>
    <row r="16" spans="1:8">
      <c r="A16">
        <v>100392</v>
      </c>
      <c r="B16" t="s">
        <v>326</v>
      </c>
      <c r="C16" t="s">
        <v>327</v>
      </c>
      <c r="D16">
        <v>0.2</v>
      </c>
      <c r="E16">
        <v>45.46</v>
      </c>
      <c r="F16">
        <v>9.0920000000000005</v>
      </c>
      <c r="G16">
        <v>696832000</v>
      </c>
    </row>
    <row r="17" spans="1:7">
      <c r="A17">
        <v>120053</v>
      </c>
      <c r="B17" t="s">
        <v>336</v>
      </c>
      <c r="C17" t="s">
        <v>8897</v>
      </c>
      <c r="D17">
        <v>0.5</v>
      </c>
      <c r="E17">
        <v>79.02</v>
      </c>
      <c r="F17">
        <v>39.51</v>
      </c>
      <c r="G17">
        <v>940032000</v>
      </c>
    </row>
    <row r="18" spans="1:7">
      <c r="A18">
        <v>930653</v>
      </c>
      <c r="B18" t="s">
        <v>1253</v>
      </c>
      <c r="D18">
        <v>22</v>
      </c>
      <c r="E18">
        <v>165</v>
      </c>
      <c r="F18" s="1">
        <v>3630</v>
      </c>
      <c r="G18">
        <v>1085432400</v>
      </c>
    </row>
    <row r="19" spans="1:7">
      <c r="A19">
        <v>930349</v>
      </c>
      <c r="B19" t="s">
        <v>1254</v>
      </c>
      <c r="C19" t="s">
        <v>7610</v>
      </c>
      <c r="D19">
        <v>2</v>
      </c>
      <c r="E19">
        <v>830.577</v>
      </c>
      <c r="F19" s="1">
        <v>1661.154</v>
      </c>
      <c r="G19">
        <v>1018132400</v>
      </c>
    </row>
    <row r="20" spans="1:7">
      <c r="A20">
        <v>930350</v>
      </c>
      <c r="B20" t="s">
        <v>1255</v>
      </c>
      <c r="C20" t="s">
        <v>7610</v>
      </c>
      <c r="D20">
        <v>85</v>
      </c>
      <c r="E20">
        <v>122.914</v>
      </c>
      <c r="F20" s="1">
        <v>10447.69</v>
      </c>
      <c r="G20">
        <v>1096232400</v>
      </c>
    </row>
    <row r="21" spans="1:7">
      <c r="A21">
        <v>930350</v>
      </c>
      <c r="B21" t="s">
        <v>1255</v>
      </c>
      <c r="C21" t="s">
        <v>7610</v>
      </c>
      <c r="D21">
        <v>15</v>
      </c>
      <c r="E21">
        <v>122.914</v>
      </c>
      <c r="F21" s="1">
        <v>1843.71</v>
      </c>
      <c r="G21">
        <v>1124632400</v>
      </c>
    </row>
    <row r="22" spans="1:7">
      <c r="A22">
        <v>930350</v>
      </c>
      <c r="B22" t="s">
        <v>1255</v>
      </c>
      <c r="C22" t="s">
        <v>7610</v>
      </c>
      <c r="D22">
        <v>18</v>
      </c>
      <c r="E22">
        <v>122.914</v>
      </c>
      <c r="F22" s="1">
        <v>2212.4520000000002</v>
      </c>
      <c r="G22">
        <v>837032400</v>
      </c>
    </row>
    <row r="23" spans="1:7">
      <c r="A23">
        <v>844492</v>
      </c>
      <c r="B23" t="s">
        <v>1256</v>
      </c>
      <c r="D23">
        <v>17</v>
      </c>
      <c r="E23">
        <v>161.13589999999999</v>
      </c>
      <c r="F23" s="1">
        <v>2739.31</v>
      </c>
      <c r="G23">
        <v>1009932400</v>
      </c>
    </row>
    <row r="24" spans="1:7">
      <c r="A24">
        <v>844492</v>
      </c>
      <c r="B24" t="s">
        <v>1256</v>
      </c>
      <c r="D24">
        <v>1</v>
      </c>
      <c r="E24">
        <v>161.13640000000001</v>
      </c>
      <c r="F24">
        <v>161.13640000000001</v>
      </c>
      <c r="G24">
        <v>1036732400</v>
      </c>
    </row>
    <row r="25" spans="1:7">
      <c r="A25">
        <v>844492</v>
      </c>
      <c r="B25" t="s">
        <v>1256</v>
      </c>
      <c r="D25">
        <v>7</v>
      </c>
      <c r="E25">
        <v>161.136</v>
      </c>
      <c r="F25" s="1">
        <v>1127.9521</v>
      </c>
      <c r="G25">
        <v>972332400</v>
      </c>
    </row>
    <row r="26" spans="1:7">
      <c r="A26">
        <v>930572</v>
      </c>
      <c r="B26" t="s">
        <v>1257</v>
      </c>
      <c r="D26">
        <v>18</v>
      </c>
      <c r="E26">
        <v>94.56</v>
      </c>
      <c r="F26" s="1">
        <v>1702.08</v>
      </c>
      <c r="G26">
        <v>887132400</v>
      </c>
    </row>
    <row r="27" spans="1:7">
      <c r="A27">
        <v>930594</v>
      </c>
      <c r="B27" t="s">
        <v>1258</v>
      </c>
      <c r="D27">
        <v>7</v>
      </c>
      <c r="E27">
        <v>75.635999999999996</v>
      </c>
      <c r="F27">
        <v>529.452</v>
      </c>
      <c r="G27">
        <v>863032400</v>
      </c>
    </row>
    <row r="28" spans="1:7">
      <c r="A28">
        <v>843483</v>
      </c>
      <c r="B28" t="s">
        <v>1259</v>
      </c>
      <c r="D28">
        <v>2</v>
      </c>
      <c r="E28">
        <v>132.52780000000001</v>
      </c>
      <c r="F28">
        <v>265.0557</v>
      </c>
      <c r="G28">
        <v>935832400</v>
      </c>
    </row>
    <row r="29" spans="1:7">
      <c r="A29">
        <v>843483</v>
      </c>
      <c r="B29" t="s">
        <v>1259</v>
      </c>
      <c r="D29">
        <v>9</v>
      </c>
      <c r="E29">
        <v>132.52780000000001</v>
      </c>
      <c r="F29" s="1">
        <v>1192.75</v>
      </c>
      <c r="G29">
        <v>963132400</v>
      </c>
    </row>
    <row r="30" spans="1:7">
      <c r="A30">
        <v>843483</v>
      </c>
      <c r="B30" t="s">
        <v>1259</v>
      </c>
      <c r="D30">
        <v>1</v>
      </c>
      <c r="E30">
        <v>132.52770000000001</v>
      </c>
      <c r="F30">
        <v>132.52770000000001</v>
      </c>
      <c r="G30">
        <v>22</v>
      </c>
    </row>
    <row r="31" spans="1:7">
      <c r="A31">
        <v>900150</v>
      </c>
      <c r="B31" t="s">
        <v>1260</v>
      </c>
      <c r="D31">
        <v>14</v>
      </c>
      <c r="E31">
        <v>155.9999</v>
      </c>
      <c r="F31" s="1">
        <v>2183.9992000000002</v>
      </c>
      <c r="G31">
        <v>548132400</v>
      </c>
    </row>
    <row r="32" spans="1:7">
      <c r="A32">
        <v>900150</v>
      </c>
      <c r="B32" t="s">
        <v>1260</v>
      </c>
      <c r="D32">
        <v>64</v>
      </c>
      <c r="E32">
        <v>155.9999</v>
      </c>
      <c r="F32" s="1">
        <v>9983.9912000000004</v>
      </c>
      <c r="G32">
        <v>962432400</v>
      </c>
    </row>
    <row r="33" spans="1:7">
      <c r="A33">
        <v>900150</v>
      </c>
      <c r="B33" t="s">
        <v>1260</v>
      </c>
      <c r="D33">
        <v>7</v>
      </c>
      <c r="E33">
        <v>156</v>
      </c>
      <c r="F33" s="1">
        <v>1092</v>
      </c>
      <c r="G33">
        <v>972932400</v>
      </c>
    </row>
    <row r="34" spans="1:7">
      <c r="A34">
        <v>900150</v>
      </c>
      <c r="B34" t="s">
        <v>1260</v>
      </c>
      <c r="D34">
        <v>29</v>
      </c>
      <c r="E34">
        <v>156</v>
      </c>
      <c r="F34" s="1">
        <v>4524</v>
      </c>
      <c r="G34">
        <v>1010132400</v>
      </c>
    </row>
    <row r="35" spans="1:7">
      <c r="A35">
        <v>843449</v>
      </c>
      <c r="B35" t="s">
        <v>1261</v>
      </c>
      <c r="D35">
        <v>20</v>
      </c>
      <c r="E35">
        <v>151.60810000000001</v>
      </c>
      <c r="F35" s="1">
        <v>3032.1619999999998</v>
      </c>
      <c r="G35">
        <v>838332400</v>
      </c>
    </row>
    <row r="36" spans="1:7">
      <c r="A36">
        <v>930525</v>
      </c>
      <c r="B36" t="s">
        <v>1262</v>
      </c>
      <c r="D36">
        <v>16</v>
      </c>
      <c r="E36">
        <v>158.62790000000001</v>
      </c>
      <c r="F36" s="1">
        <v>2538.0464000000002</v>
      </c>
      <c r="G36">
        <v>797732400</v>
      </c>
    </row>
    <row r="37" spans="1:7">
      <c r="A37">
        <v>930525</v>
      </c>
      <c r="B37" t="s">
        <v>1262</v>
      </c>
      <c r="D37">
        <v>60</v>
      </c>
      <c r="E37">
        <v>158.62790000000001</v>
      </c>
      <c r="F37" s="1">
        <v>9517.6722000000009</v>
      </c>
      <c r="G37">
        <v>1140332400</v>
      </c>
    </row>
    <row r="38" spans="1:7">
      <c r="A38">
        <v>930525</v>
      </c>
      <c r="B38" t="s">
        <v>1262</v>
      </c>
      <c r="D38">
        <v>1</v>
      </c>
      <c r="E38">
        <v>158.62790000000001</v>
      </c>
      <c r="F38">
        <v>158.62790000000001</v>
      </c>
      <c r="G38">
        <v>401432400</v>
      </c>
    </row>
    <row r="39" spans="1:7">
      <c r="A39">
        <v>900153</v>
      </c>
      <c r="B39" t="s">
        <v>1263</v>
      </c>
      <c r="C39" t="s">
        <v>1264</v>
      </c>
      <c r="D39">
        <v>23</v>
      </c>
      <c r="E39">
        <v>657.54</v>
      </c>
      <c r="F39" s="1">
        <v>15123.42</v>
      </c>
      <c r="G39">
        <v>1000032400</v>
      </c>
    </row>
    <row r="40" spans="1:7">
      <c r="A40">
        <v>900151</v>
      </c>
      <c r="B40" t="s">
        <v>866</v>
      </c>
      <c r="C40" t="s">
        <v>867</v>
      </c>
      <c r="D40">
        <v>105</v>
      </c>
      <c r="E40">
        <v>84.468000000000004</v>
      </c>
      <c r="F40" s="1">
        <v>8869.14</v>
      </c>
      <c r="G40">
        <v>1096232400</v>
      </c>
    </row>
    <row r="41" spans="1:7">
      <c r="A41">
        <v>930700</v>
      </c>
      <c r="B41" t="s">
        <v>1265</v>
      </c>
      <c r="D41">
        <v>18</v>
      </c>
      <c r="E41">
        <v>180</v>
      </c>
      <c r="F41" s="1">
        <v>3240</v>
      </c>
      <c r="G41">
        <v>1086332400</v>
      </c>
    </row>
    <row r="42" spans="1:7">
      <c r="A42">
        <v>930700</v>
      </c>
      <c r="B42" t="s">
        <v>1265</v>
      </c>
      <c r="D42">
        <v>14</v>
      </c>
      <c r="E42">
        <v>180</v>
      </c>
      <c r="F42" s="1">
        <v>2520</v>
      </c>
      <c r="G42">
        <v>1055132400</v>
      </c>
    </row>
    <row r="43" spans="1:7">
      <c r="A43">
        <v>930700</v>
      </c>
      <c r="B43" t="s">
        <v>1265</v>
      </c>
      <c r="D43">
        <v>2</v>
      </c>
      <c r="E43">
        <v>180</v>
      </c>
      <c r="F43">
        <v>360</v>
      </c>
      <c r="G43">
        <v>1164432400</v>
      </c>
    </row>
    <row r="44" spans="1:7">
      <c r="A44">
        <v>905091</v>
      </c>
      <c r="B44" t="s">
        <v>1266</v>
      </c>
      <c r="D44">
        <v>1</v>
      </c>
      <c r="E44">
        <v>720</v>
      </c>
      <c r="F44">
        <v>720</v>
      </c>
      <c r="G44">
        <v>882332400</v>
      </c>
    </row>
    <row r="45" spans="1:7">
      <c r="A45">
        <v>848408</v>
      </c>
      <c r="B45" t="s">
        <v>1267</v>
      </c>
      <c r="D45">
        <v>14</v>
      </c>
      <c r="E45">
        <v>95.004000000000005</v>
      </c>
      <c r="F45" s="1">
        <v>1330.056</v>
      </c>
      <c r="G45">
        <v>1055132400</v>
      </c>
    </row>
    <row r="46" spans="1:7">
      <c r="A46">
        <v>848408</v>
      </c>
      <c r="B46" t="s">
        <v>1267</v>
      </c>
      <c r="D46">
        <v>60</v>
      </c>
      <c r="E46">
        <v>95.004000000000005</v>
      </c>
      <c r="F46" s="1">
        <v>5700.2389000000003</v>
      </c>
      <c r="G46">
        <v>1140332400</v>
      </c>
    </row>
    <row r="47" spans="1:7">
      <c r="A47">
        <v>920200</v>
      </c>
      <c r="B47" t="s">
        <v>1268</v>
      </c>
      <c r="D47">
        <v>18</v>
      </c>
      <c r="E47">
        <v>255.2</v>
      </c>
      <c r="F47" s="1">
        <v>4593.6000000000004</v>
      </c>
      <c r="G47">
        <v>1099632400</v>
      </c>
    </row>
    <row r="48" spans="1:7">
      <c r="A48">
        <v>500355</v>
      </c>
      <c r="B48" t="s">
        <v>1269</v>
      </c>
      <c r="D48">
        <v>2</v>
      </c>
      <c r="E48">
        <v>106.7</v>
      </c>
      <c r="F48">
        <v>213.4</v>
      </c>
      <c r="G48">
        <v>1099632400</v>
      </c>
    </row>
    <row r="49" spans="1:7">
      <c r="A49">
        <v>500355</v>
      </c>
      <c r="B49" t="s">
        <v>1269</v>
      </c>
      <c r="D49">
        <v>10</v>
      </c>
      <c r="E49">
        <v>106.7</v>
      </c>
      <c r="F49" s="1">
        <v>1067</v>
      </c>
      <c r="G49">
        <v>1141032400</v>
      </c>
    </row>
    <row r="50" spans="1:7">
      <c r="A50">
        <v>843727</v>
      </c>
      <c r="B50" t="s">
        <v>1270</v>
      </c>
      <c r="D50">
        <v>3</v>
      </c>
      <c r="E50">
        <v>608.66330000000005</v>
      </c>
      <c r="F50" s="1">
        <v>1825.99</v>
      </c>
      <c r="G50">
        <v>770232400</v>
      </c>
    </row>
    <row r="51" spans="1:7">
      <c r="A51">
        <v>843727</v>
      </c>
      <c r="B51" t="s">
        <v>1270</v>
      </c>
      <c r="D51">
        <v>2</v>
      </c>
      <c r="E51">
        <v>374.55079999999998</v>
      </c>
      <c r="F51">
        <v>749.10149999999999</v>
      </c>
      <c r="G51">
        <v>536432400</v>
      </c>
    </row>
    <row r="52" spans="1:7">
      <c r="A52">
        <v>841560</v>
      </c>
      <c r="B52" t="s">
        <v>1271</v>
      </c>
      <c r="C52" t="s">
        <v>1272</v>
      </c>
      <c r="D52">
        <v>16</v>
      </c>
      <c r="E52">
        <v>478.06009999999998</v>
      </c>
      <c r="F52" s="1">
        <v>7648.9615999999996</v>
      </c>
      <c r="G52">
        <v>1107132400</v>
      </c>
    </row>
    <row r="53" spans="1:7">
      <c r="A53">
        <v>930541</v>
      </c>
      <c r="B53" t="s">
        <v>1273</v>
      </c>
      <c r="C53" t="s">
        <v>7610</v>
      </c>
      <c r="D53">
        <v>71</v>
      </c>
      <c r="E53">
        <v>114.554</v>
      </c>
      <c r="F53" s="1">
        <v>8133.3366999999998</v>
      </c>
      <c r="G53">
        <v>1084632400</v>
      </c>
    </row>
    <row r="54" spans="1:7">
      <c r="A54">
        <v>930540</v>
      </c>
      <c r="B54" t="s">
        <v>1274</v>
      </c>
      <c r="C54" t="s">
        <v>7610</v>
      </c>
      <c r="D54">
        <v>99</v>
      </c>
      <c r="E54">
        <v>89.298000000000002</v>
      </c>
      <c r="F54" s="1">
        <v>8840.5020000000004</v>
      </c>
      <c r="G54">
        <v>1107232400</v>
      </c>
    </row>
    <row r="55" spans="1:7">
      <c r="A55">
        <v>930344</v>
      </c>
      <c r="B55" t="s">
        <v>1275</v>
      </c>
      <c r="C55" t="s">
        <v>7610</v>
      </c>
      <c r="D55">
        <v>18</v>
      </c>
      <c r="E55">
        <v>469.0401</v>
      </c>
      <c r="F55" s="1">
        <v>8442.7214000000004</v>
      </c>
      <c r="G55">
        <v>973232400</v>
      </c>
    </row>
    <row r="56" spans="1:7">
      <c r="A56">
        <v>900244</v>
      </c>
      <c r="B56" t="s">
        <v>1276</v>
      </c>
      <c r="C56" t="s">
        <v>7610</v>
      </c>
      <c r="D56">
        <v>141</v>
      </c>
      <c r="E56">
        <v>68.552000000000007</v>
      </c>
      <c r="F56" s="1">
        <v>9665.8320000000003</v>
      </c>
      <c r="G56">
        <v>1084932400</v>
      </c>
    </row>
    <row r="57" spans="1:7">
      <c r="A57">
        <v>500125</v>
      </c>
      <c r="B57" t="s">
        <v>1277</v>
      </c>
      <c r="C57" t="s">
        <v>1278</v>
      </c>
      <c r="D57">
        <v>1</v>
      </c>
      <c r="E57">
        <v>179.49799999999999</v>
      </c>
      <c r="F57">
        <v>179.49799999999999</v>
      </c>
      <c r="G57">
        <v>973532400</v>
      </c>
    </row>
    <row r="58" spans="1:7">
      <c r="A58">
        <v>500125</v>
      </c>
      <c r="B58" t="s">
        <v>1277</v>
      </c>
      <c r="C58" t="s">
        <v>1278</v>
      </c>
      <c r="D58">
        <v>34</v>
      </c>
      <c r="E58">
        <v>179.49799999999999</v>
      </c>
      <c r="F58" s="1">
        <v>6102.9335000000001</v>
      </c>
      <c r="G58">
        <v>999832400</v>
      </c>
    </row>
    <row r="59" spans="1:7">
      <c r="A59">
        <v>500125</v>
      </c>
      <c r="B59" t="s">
        <v>1277</v>
      </c>
      <c r="C59" t="s">
        <v>1278</v>
      </c>
      <c r="D59">
        <v>7</v>
      </c>
      <c r="E59">
        <v>179.49789999999999</v>
      </c>
      <c r="F59" s="1">
        <v>1256.4849999999999</v>
      </c>
      <c r="G59">
        <v>1055432400</v>
      </c>
    </row>
    <row r="60" spans="1:7">
      <c r="A60">
        <v>930614</v>
      </c>
      <c r="B60" t="s">
        <v>1279</v>
      </c>
      <c r="C60" t="s">
        <v>1278</v>
      </c>
      <c r="D60">
        <v>17</v>
      </c>
      <c r="E60">
        <v>718.89400000000001</v>
      </c>
      <c r="F60" s="1">
        <v>12221.198</v>
      </c>
      <c r="G60">
        <v>1055232400</v>
      </c>
    </row>
    <row r="61" spans="1:7">
      <c r="A61">
        <v>841063</v>
      </c>
      <c r="B61" t="s">
        <v>1280</v>
      </c>
      <c r="D61">
        <v>6</v>
      </c>
      <c r="E61">
        <v>216</v>
      </c>
      <c r="F61" s="1">
        <v>1296</v>
      </c>
      <c r="G61">
        <v>1118132400</v>
      </c>
    </row>
    <row r="62" spans="1:7">
      <c r="A62">
        <v>841063</v>
      </c>
      <c r="B62" t="s">
        <v>1280</v>
      </c>
      <c r="D62">
        <v>4</v>
      </c>
      <c r="E62">
        <v>216</v>
      </c>
      <c r="F62">
        <v>864</v>
      </c>
      <c r="G62">
        <v>578432400</v>
      </c>
    </row>
    <row r="63" spans="1:7">
      <c r="A63">
        <v>394843</v>
      </c>
      <c r="B63" t="s">
        <v>1281</v>
      </c>
      <c r="D63">
        <v>6</v>
      </c>
      <c r="E63">
        <v>238.32</v>
      </c>
      <c r="F63" s="1">
        <v>1429.92</v>
      </c>
      <c r="G63">
        <v>1164632400</v>
      </c>
    </row>
    <row r="64" spans="1:7">
      <c r="A64">
        <v>930232</v>
      </c>
      <c r="B64" t="s">
        <v>1282</v>
      </c>
      <c r="D64">
        <v>7</v>
      </c>
      <c r="E64">
        <v>273.7</v>
      </c>
      <c r="F64" s="1">
        <v>1915.9</v>
      </c>
      <c r="G64">
        <v>9</v>
      </c>
    </row>
    <row r="65" spans="1:7">
      <c r="A65">
        <v>902108</v>
      </c>
      <c r="B65" t="s">
        <v>1283</v>
      </c>
      <c r="C65" t="s">
        <v>10227</v>
      </c>
      <c r="D65">
        <v>25</v>
      </c>
      <c r="E65" s="1">
        <v>3120</v>
      </c>
      <c r="F65" s="1">
        <v>78000</v>
      </c>
      <c r="G65">
        <v>1171532400</v>
      </c>
    </row>
    <row r="66" spans="1:7">
      <c r="A66">
        <v>930292</v>
      </c>
      <c r="B66" t="s">
        <v>1284</v>
      </c>
      <c r="C66" t="s">
        <v>1285</v>
      </c>
      <c r="D66">
        <v>1</v>
      </c>
      <c r="E66" s="1">
        <v>1012</v>
      </c>
      <c r="F66" s="1">
        <v>1012</v>
      </c>
      <c r="G66">
        <v>50</v>
      </c>
    </row>
    <row r="67" spans="1:7">
      <c r="A67">
        <v>930292</v>
      </c>
      <c r="B67" t="s">
        <v>1284</v>
      </c>
      <c r="C67" t="s">
        <v>1285</v>
      </c>
      <c r="D67">
        <v>4</v>
      </c>
      <c r="E67" s="1">
        <v>1012</v>
      </c>
      <c r="F67" s="1">
        <v>4048</v>
      </c>
      <c r="G67">
        <v>52</v>
      </c>
    </row>
    <row r="68" spans="1:7">
      <c r="A68">
        <v>930097</v>
      </c>
      <c r="B68" t="s">
        <v>1286</v>
      </c>
      <c r="C68" t="s">
        <v>1287</v>
      </c>
      <c r="D68">
        <v>1</v>
      </c>
      <c r="E68" s="1">
        <v>1173.72</v>
      </c>
      <c r="F68" s="1">
        <v>1173.72</v>
      </c>
      <c r="G68">
        <v>913932400</v>
      </c>
    </row>
    <row r="69" spans="1:7">
      <c r="A69">
        <v>905046</v>
      </c>
      <c r="B69" t="s">
        <v>1288</v>
      </c>
      <c r="C69" t="s">
        <v>4315</v>
      </c>
      <c r="D69">
        <v>2</v>
      </c>
      <c r="E69">
        <v>793.01179999999999</v>
      </c>
      <c r="F69" s="1">
        <v>1586.0236</v>
      </c>
      <c r="G69">
        <v>962432400</v>
      </c>
    </row>
    <row r="70" spans="1:7">
      <c r="A70">
        <v>905045</v>
      </c>
      <c r="B70" t="s">
        <v>1289</v>
      </c>
      <c r="C70" t="s">
        <v>4315</v>
      </c>
      <c r="D70">
        <v>5</v>
      </c>
      <c r="E70">
        <v>132</v>
      </c>
      <c r="F70">
        <v>660</v>
      </c>
      <c r="G70">
        <v>443132400</v>
      </c>
    </row>
    <row r="71" spans="1:7">
      <c r="A71">
        <v>905045</v>
      </c>
      <c r="B71" t="s">
        <v>1289</v>
      </c>
      <c r="C71" t="s">
        <v>4315</v>
      </c>
      <c r="D71">
        <v>32</v>
      </c>
      <c r="E71">
        <v>132</v>
      </c>
      <c r="F71" s="1">
        <v>4224.0006999999996</v>
      </c>
      <c r="G71">
        <v>1017632400</v>
      </c>
    </row>
    <row r="72" spans="1:7">
      <c r="A72">
        <v>905051</v>
      </c>
      <c r="B72" t="s">
        <v>1290</v>
      </c>
      <c r="C72" t="s">
        <v>7610</v>
      </c>
      <c r="D72">
        <v>1</v>
      </c>
      <c r="E72">
        <v>123</v>
      </c>
      <c r="F72">
        <v>123</v>
      </c>
      <c r="G72">
        <v>806932400</v>
      </c>
    </row>
    <row r="73" spans="1:7">
      <c r="A73">
        <v>930546</v>
      </c>
      <c r="B73" t="s">
        <v>1291</v>
      </c>
      <c r="C73" t="s">
        <v>1292</v>
      </c>
      <c r="D73">
        <v>11</v>
      </c>
      <c r="E73">
        <v>734.17330000000004</v>
      </c>
      <c r="F73" s="1">
        <v>8075.9066999999995</v>
      </c>
      <c r="G73">
        <v>1054432400</v>
      </c>
    </row>
    <row r="74" spans="1:7">
      <c r="A74">
        <v>930542</v>
      </c>
      <c r="B74" t="s">
        <v>1293</v>
      </c>
      <c r="C74" t="s">
        <v>1292</v>
      </c>
      <c r="D74">
        <v>16</v>
      </c>
      <c r="E74" s="1">
        <v>1784.9478999999999</v>
      </c>
      <c r="F74" s="1">
        <v>28559.1659</v>
      </c>
      <c r="G74">
        <v>1086432400</v>
      </c>
    </row>
    <row r="75" spans="1:7">
      <c r="A75">
        <v>900195</v>
      </c>
      <c r="B75" t="s">
        <v>1294</v>
      </c>
      <c r="C75" t="s">
        <v>1295</v>
      </c>
      <c r="D75">
        <v>1</v>
      </c>
      <c r="E75">
        <v>133.804</v>
      </c>
      <c r="F75">
        <v>133.804</v>
      </c>
      <c r="G75">
        <v>658332400</v>
      </c>
    </row>
    <row r="76" spans="1:7">
      <c r="A76">
        <v>102983</v>
      </c>
      <c r="B76" t="s">
        <v>1296</v>
      </c>
      <c r="C76" t="s">
        <v>1297</v>
      </c>
      <c r="D76">
        <v>0.5</v>
      </c>
      <c r="E76">
        <v>191.42599999999999</v>
      </c>
      <c r="F76">
        <v>95.712999999999994</v>
      </c>
      <c r="G76">
        <v>134</v>
      </c>
    </row>
    <row r="77" spans="1:7">
      <c r="A77">
        <v>930353</v>
      </c>
      <c r="B77" t="s">
        <v>1298</v>
      </c>
      <c r="C77" t="s">
        <v>1278</v>
      </c>
      <c r="D77">
        <v>19</v>
      </c>
      <c r="E77">
        <v>11.901999999999999</v>
      </c>
      <c r="F77">
        <v>226.13800000000001</v>
      </c>
      <c r="G77">
        <v>825632400</v>
      </c>
    </row>
    <row r="78" spans="1:7">
      <c r="A78">
        <v>930353</v>
      </c>
      <c r="B78" t="s">
        <v>1298</v>
      </c>
      <c r="C78" t="s">
        <v>1278</v>
      </c>
      <c r="D78">
        <v>104</v>
      </c>
      <c r="E78">
        <v>11.901999999999999</v>
      </c>
      <c r="F78" s="1">
        <v>1237.808</v>
      </c>
      <c r="G78">
        <v>1110432400</v>
      </c>
    </row>
    <row r="79" spans="1:7">
      <c r="A79">
        <v>930352</v>
      </c>
      <c r="B79" t="s">
        <v>1299</v>
      </c>
      <c r="C79" t="s">
        <v>1278</v>
      </c>
      <c r="D79">
        <v>1</v>
      </c>
      <c r="E79">
        <v>860.44179999999994</v>
      </c>
      <c r="F79">
        <v>860.44179999999994</v>
      </c>
      <c r="G79">
        <v>1157932400</v>
      </c>
    </row>
    <row r="80" spans="1:7">
      <c r="A80">
        <v>900199</v>
      </c>
      <c r="B80" t="s">
        <v>1300</v>
      </c>
      <c r="D80">
        <v>53</v>
      </c>
      <c r="E80">
        <v>108.93600000000001</v>
      </c>
      <c r="F80" s="1">
        <v>5773.6080000000002</v>
      </c>
      <c r="G80">
        <v>1055532400</v>
      </c>
    </row>
    <row r="81" spans="1:7">
      <c r="A81">
        <v>930159</v>
      </c>
      <c r="B81" t="s">
        <v>1301</v>
      </c>
      <c r="D81">
        <v>100</v>
      </c>
      <c r="E81">
        <v>67.691999999999993</v>
      </c>
      <c r="F81" s="1">
        <v>6769.2</v>
      </c>
      <c r="G81">
        <v>1141032400</v>
      </c>
    </row>
    <row r="82" spans="1:7">
      <c r="A82">
        <v>930159</v>
      </c>
      <c r="B82" t="s">
        <v>1301</v>
      </c>
      <c r="D82">
        <v>78</v>
      </c>
      <c r="E82">
        <v>67.691999999999993</v>
      </c>
      <c r="F82" s="1">
        <v>5279.9759999999997</v>
      </c>
      <c r="G82">
        <v>677232400</v>
      </c>
    </row>
    <row r="83" spans="1:7">
      <c r="A83">
        <v>900198</v>
      </c>
      <c r="B83" t="s">
        <v>1302</v>
      </c>
      <c r="D83">
        <v>14</v>
      </c>
      <c r="E83">
        <v>479.80799999999999</v>
      </c>
      <c r="F83" s="1">
        <v>6717.3119999999999</v>
      </c>
      <c r="G83">
        <v>904432400</v>
      </c>
    </row>
    <row r="84" spans="1:7">
      <c r="A84">
        <v>849122</v>
      </c>
      <c r="B84" t="s">
        <v>1303</v>
      </c>
      <c r="C84" t="s">
        <v>1304</v>
      </c>
      <c r="D84">
        <v>1</v>
      </c>
      <c r="E84">
        <v>237</v>
      </c>
      <c r="F84">
        <v>237</v>
      </c>
      <c r="G84">
        <v>1011932400</v>
      </c>
    </row>
    <row r="85" spans="1:7">
      <c r="A85">
        <v>905076</v>
      </c>
      <c r="B85" t="s">
        <v>1303</v>
      </c>
      <c r="C85" t="s">
        <v>1305</v>
      </c>
      <c r="D85">
        <v>2</v>
      </c>
      <c r="E85">
        <v>237</v>
      </c>
      <c r="F85">
        <v>474</v>
      </c>
      <c r="G85">
        <v>1011932400</v>
      </c>
    </row>
    <row r="86" spans="1:7">
      <c r="A86">
        <v>930172</v>
      </c>
      <c r="B86" t="s">
        <v>1306</v>
      </c>
      <c r="D86">
        <v>38</v>
      </c>
      <c r="E86">
        <v>92.016000000000005</v>
      </c>
      <c r="F86" s="1">
        <v>3496.6080999999999</v>
      </c>
      <c r="G86">
        <v>850432400</v>
      </c>
    </row>
    <row r="87" spans="1:7">
      <c r="A87">
        <v>920177</v>
      </c>
      <c r="B87" t="s">
        <v>1307</v>
      </c>
      <c r="D87">
        <v>6</v>
      </c>
      <c r="E87">
        <v>751.32</v>
      </c>
      <c r="F87" s="1">
        <v>4507.92</v>
      </c>
      <c r="G87">
        <v>1036632400</v>
      </c>
    </row>
    <row r="88" spans="1:7">
      <c r="A88">
        <v>930449</v>
      </c>
      <c r="B88" t="s">
        <v>1308</v>
      </c>
      <c r="C88" t="s">
        <v>1309</v>
      </c>
      <c r="D88">
        <v>3</v>
      </c>
      <c r="E88">
        <v>163.9</v>
      </c>
      <c r="F88">
        <v>491.7</v>
      </c>
      <c r="G88">
        <v>1140632400</v>
      </c>
    </row>
    <row r="89" spans="1:7">
      <c r="A89">
        <v>843452</v>
      </c>
      <c r="B89" t="s">
        <v>1310</v>
      </c>
      <c r="C89" t="s">
        <v>1311</v>
      </c>
      <c r="D89">
        <v>163</v>
      </c>
      <c r="E89">
        <v>11.396000000000001</v>
      </c>
      <c r="F89" s="1">
        <v>1857.549</v>
      </c>
      <c r="G89">
        <v>900132400</v>
      </c>
    </row>
    <row r="90" spans="1:7">
      <c r="A90">
        <v>930624</v>
      </c>
      <c r="B90" t="s">
        <v>1312</v>
      </c>
      <c r="C90" t="s">
        <v>6301</v>
      </c>
      <c r="D90">
        <v>7</v>
      </c>
      <c r="E90">
        <v>259.58920000000001</v>
      </c>
      <c r="F90" s="1">
        <v>1817.1246000000001</v>
      </c>
      <c r="G90">
        <v>1124832400</v>
      </c>
    </row>
    <row r="91" spans="1:7">
      <c r="A91">
        <v>905098</v>
      </c>
      <c r="B91" t="s">
        <v>1313</v>
      </c>
      <c r="C91" t="s">
        <v>1314</v>
      </c>
      <c r="D91">
        <v>42</v>
      </c>
      <c r="E91">
        <v>522.5</v>
      </c>
      <c r="F91" s="1">
        <v>21945</v>
      </c>
      <c r="G91">
        <v>977632400</v>
      </c>
    </row>
    <row r="92" spans="1:7">
      <c r="A92">
        <v>905098</v>
      </c>
      <c r="B92" t="s">
        <v>1313</v>
      </c>
      <c r="C92" t="s">
        <v>1314</v>
      </c>
      <c r="D92">
        <v>9</v>
      </c>
      <c r="E92">
        <v>515.30399999999997</v>
      </c>
      <c r="F92" s="1">
        <v>4637.7359999999999</v>
      </c>
      <c r="G92">
        <v>38</v>
      </c>
    </row>
    <row r="93" spans="1:7">
      <c r="A93">
        <v>905097</v>
      </c>
      <c r="B93" t="s">
        <v>1315</v>
      </c>
      <c r="C93" t="s">
        <v>1316</v>
      </c>
      <c r="D93">
        <v>46</v>
      </c>
      <c r="E93">
        <v>216.7</v>
      </c>
      <c r="F93" s="1">
        <v>9968.2000000000007</v>
      </c>
      <c r="G93">
        <v>804932400</v>
      </c>
    </row>
    <row r="94" spans="1:7">
      <c r="A94">
        <v>920196</v>
      </c>
      <c r="B94" t="s">
        <v>1317</v>
      </c>
      <c r="C94" t="s">
        <v>1318</v>
      </c>
      <c r="D94">
        <v>1</v>
      </c>
      <c r="E94">
        <v>434.30399999999997</v>
      </c>
      <c r="F94">
        <v>434.30399999999997</v>
      </c>
      <c r="G94">
        <v>569232400</v>
      </c>
    </row>
    <row r="95" spans="1:7">
      <c r="A95">
        <v>905055</v>
      </c>
      <c r="B95" t="s">
        <v>1319</v>
      </c>
      <c r="C95" t="s">
        <v>1311</v>
      </c>
      <c r="D95">
        <v>1</v>
      </c>
      <c r="E95" s="1">
        <v>8124.7182000000003</v>
      </c>
      <c r="F95" s="1">
        <v>8124.7182000000003</v>
      </c>
      <c r="G95">
        <v>1157932400</v>
      </c>
    </row>
    <row r="96" spans="1:7">
      <c r="A96">
        <v>900218</v>
      </c>
      <c r="B96" t="s">
        <v>1320</v>
      </c>
      <c r="C96" t="s">
        <v>4315</v>
      </c>
      <c r="D96">
        <v>30</v>
      </c>
      <c r="E96">
        <v>605</v>
      </c>
      <c r="F96" s="1">
        <v>18150</v>
      </c>
      <c r="G96">
        <v>1099832400</v>
      </c>
    </row>
    <row r="97" spans="1:7">
      <c r="A97">
        <v>900218</v>
      </c>
      <c r="B97" t="s">
        <v>1320</v>
      </c>
      <c r="C97" t="s">
        <v>4315</v>
      </c>
      <c r="D97">
        <v>2</v>
      </c>
      <c r="E97">
        <v>605</v>
      </c>
      <c r="F97" s="1">
        <v>1210</v>
      </c>
      <c r="G97">
        <v>794232400</v>
      </c>
    </row>
    <row r="98" spans="1:7">
      <c r="A98">
        <v>920299</v>
      </c>
      <c r="B98" t="s">
        <v>1321</v>
      </c>
      <c r="C98" t="s">
        <v>4315</v>
      </c>
      <c r="D98">
        <v>12</v>
      </c>
      <c r="E98">
        <v>163.57</v>
      </c>
      <c r="F98" s="1">
        <v>1962.84</v>
      </c>
      <c r="G98">
        <v>963032400</v>
      </c>
    </row>
    <row r="99" spans="1:7">
      <c r="A99">
        <v>905008</v>
      </c>
      <c r="B99" t="s">
        <v>1322</v>
      </c>
      <c r="C99" t="s">
        <v>4315</v>
      </c>
      <c r="D99">
        <v>5</v>
      </c>
      <c r="E99">
        <v>42.13</v>
      </c>
      <c r="F99">
        <v>210.65</v>
      </c>
      <c r="G99">
        <v>67</v>
      </c>
    </row>
    <row r="100" spans="1:7">
      <c r="A100">
        <v>900220</v>
      </c>
      <c r="B100" t="s">
        <v>4314</v>
      </c>
      <c r="C100" t="s">
        <v>4315</v>
      </c>
      <c r="D100">
        <v>26</v>
      </c>
      <c r="E100">
        <v>97.68</v>
      </c>
      <c r="F100" s="1">
        <v>2539.6799999999998</v>
      </c>
      <c r="G100">
        <v>870032400</v>
      </c>
    </row>
    <row r="101" spans="1:7">
      <c r="A101">
        <v>900220</v>
      </c>
      <c r="B101" t="s">
        <v>4314</v>
      </c>
      <c r="C101" t="s">
        <v>4315</v>
      </c>
      <c r="D101">
        <v>100</v>
      </c>
      <c r="E101">
        <v>97.68</v>
      </c>
      <c r="F101" s="1">
        <v>9768</v>
      </c>
      <c r="G101">
        <v>1141032400</v>
      </c>
    </row>
    <row r="102" spans="1:7">
      <c r="A102">
        <v>846873</v>
      </c>
      <c r="B102" t="s">
        <v>1323</v>
      </c>
      <c r="D102">
        <v>16</v>
      </c>
      <c r="E102">
        <v>200.00200000000001</v>
      </c>
      <c r="F102" s="1">
        <v>3200.0320000000002</v>
      </c>
      <c r="G102">
        <v>776832400</v>
      </c>
    </row>
    <row r="103" spans="1:7">
      <c r="A103">
        <v>930065</v>
      </c>
      <c r="B103" t="s">
        <v>1324</v>
      </c>
      <c r="D103">
        <v>67</v>
      </c>
      <c r="E103">
        <v>179.047</v>
      </c>
      <c r="F103" s="1">
        <v>11996.148999999999</v>
      </c>
      <c r="G103">
        <v>1126432400</v>
      </c>
    </row>
    <row r="104" spans="1:7">
      <c r="A104">
        <v>905022</v>
      </c>
      <c r="B104" t="s">
        <v>1325</v>
      </c>
      <c r="D104">
        <v>2</v>
      </c>
      <c r="E104">
        <v>283.34899999999999</v>
      </c>
      <c r="F104">
        <v>566.69799999999998</v>
      </c>
      <c r="G104">
        <v>776832400</v>
      </c>
    </row>
    <row r="105" spans="1:7">
      <c r="A105">
        <v>930571</v>
      </c>
      <c r="B105" t="s">
        <v>1326</v>
      </c>
      <c r="D105">
        <v>4</v>
      </c>
      <c r="E105">
        <v>85.091999999999999</v>
      </c>
      <c r="F105">
        <v>340.36799999999999</v>
      </c>
      <c r="G105">
        <v>258732400</v>
      </c>
    </row>
    <row r="106" spans="1:7">
      <c r="A106">
        <v>930588</v>
      </c>
      <c r="B106" t="s">
        <v>1327</v>
      </c>
      <c r="D106">
        <v>2</v>
      </c>
      <c r="E106">
        <v>30</v>
      </c>
      <c r="F106">
        <v>60</v>
      </c>
      <c r="G106">
        <v>739532400</v>
      </c>
    </row>
    <row r="107" spans="1:7">
      <c r="A107">
        <v>930588</v>
      </c>
      <c r="B107" t="s">
        <v>1327</v>
      </c>
      <c r="D107">
        <v>30</v>
      </c>
      <c r="E107">
        <v>30</v>
      </c>
      <c r="F107">
        <v>900</v>
      </c>
      <c r="G107">
        <v>1140832400</v>
      </c>
    </row>
    <row r="108" spans="1:7">
      <c r="A108">
        <v>930587</v>
      </c>
      <c r="B108" t="s">
        <v>1328</v>
      </c>
      <c r="D108">
        <v>60</v>
      </c>
      <c r="E108">
        <v>30</v>
      </c>
      <c r="F108" s="1">
        <v>1800</v>
      </c>
      <c r="G108">
        <v>850332400</v>
      </c>
    </row>
    <row r="109" spans="1:7">
      <c r="A109">
        <v>900262</v>
      </c>
      <c r="B109" t="s">
        <v>1329</v>
      </c>
      <c r="D109">
        <v>46</v>
      </c>
      <c r="E109">
        <v>91.884</v>
      </c>
      <c r="F109" s="1">
        <v>4226.6639999999998</v>
      </c>
      <c r="G109">
        <v>827132400</v>
      </c>
    </row>
    <row r="110" spans="1:7">
      <c r="A110">
        <v>900152</v>
      </c>
      <c r="B110" t="s">
        <v>7607</v>
      </c>
      <c r="D110">
        <v>14</v>
      </c>
      <c r="E110">
        <v>85.091999999999999</v>
      </c>
      <c r="F110" s="1">
        <v>1191.288</v>
      </c>
      <c r="G110">
        <v>827132400</v>
      </c>
    </row>
    <row r="111" spans="1:7">
      <c r="A111">
        <v>905094</v>
      </c>
      <c r="B111" t="s">
        <v>1330</v>
      </c>
      <c r="D111">
        <v>14</v>
      </c>
      <c r="E111">
        <v>89.82</v>
      </c>
      <c r="F111" s="1">
        <v>1257.48</v>
      </c>
      <c r="G111">
        <v>412032400</v>
      </c>
    </row>
    <row r="112" spans="1:7">
      <c r="A112">
        <v>930167</v>
      </c>
      <c r="B112" t="s">
        <v>7608</v>
      </c>
      <c r="D112">
        <v>17</v>
      </c>
      <c r="E112">
        <v>27.132000000000001</v>
      </c>
      <c r="F112">
        <v>461.24400000000003</v>
      </c>
      <c r="G112">
        <v>10</v>
      </c>
    </row>
    <row r="113" spans="1:7">
      <c r="A113">
        <v>930167</v>
      </c>
      <c r="B113" t="s">
        <v>7608</v>
      </c>
      <c r="D113">
        <v>10</v>
      </c>
      <c r="E113">
        <v>26.18</v>
      </c>
      <c r="F113">
        <v>261.8</v>
      </c>
      <c r="G113">
        <v>11</v>
      </c>
    </row>
    <row r="114" spans="1:7">
      <c r="A114">
        <v>930167</v>
      </c>
      <c r="B114" t="s">
        <v>7608</v>
      </c>
      <c r="D114">
        <v>33</v>
      </c>
      <c r="E114">
        <v>26.18</v>
      </c>
      <c r="F114">
        <v>863.94</v>
      </c>
      <c r="G114">
        <v>12</v>
      </c>
    </row>
    <row r="115" spans="1:7">
      <c r="A115">
        <v>930570</v>
      </c>
      <c r="B115" t="s">
        <v>1331</v>
      </c>
      <c r="D115">
        <v>26</v>
      </c>
      <c r="E115">
        <v>127.6562</v>
      </c>
      <c r="F115" s="1">
        <v>3319.06</v>
      </c>
      <c r="G115">
        <v>535332400</v>
      </c>
    </row>
    <row r="116" spans="1:7">
      <c r="A116">
        <v>930569</v>
      </c>
      <c r="B116" t="s">
        <v>1332</v>
      </c>
      <c r="D116">
        <v>10</v>
      </c>
      <c r="E116">
        <v>140.4</v>
      </c>
      <c r="F116" s="1">
        <v>1404</v>
      </c>
      <c r="G116">
        <v>635132400</v>
      </c>
    </row>
    <row r="117" spans="1:7">
      <c r="A117">
        <v>930560</v>
      </c>
      <c r="B117" t="s">
        <v>1333</v>
      </c>
      <c r="C117" t="s">
        <v>1334</v>
      </c>
      <c r="D117">
        <v>22</v>
      </c>
      <c r="E117">
        <v>123.16800000000001</v>
      </c>
      <c r="F117" s="1">
        <v>2709.6959999999999</v>
      </c>
      <c r="G117">
        <v>9</v>
      </c>
    </row>
    <row r="118" spans="1:7">
      <c r="A118">
        <v>900259</v>
      </c>
      <c r="B118" t="s">
        <v>1335</v>
      </c>
      <c r="D118">
        <v>10</v>
      </c>
      <c r="E118">
        <v>109.90770000000001</v>
      </c>
      <c r="F118" s="1">
        <v>1099.0769</v>
      </c>
      <c r="G118">
        <v>1140132400</v>
      </c>
    </row>
    <row r="119" spans="1:7">
      <c r="A119">
        <v>900259</v>
      </c>
      <c r="B119" t="s">
        <v>1335</v>
      </c>
      <c r="D119">
        <v>6</v>
      </c>
      <c r="E119">
        <v>109.908</v>
      </c>
      <c r="F119">
        <v>659.44799999999998</v>
      </c>
      <c r="G119">
        <v>973432400</v>
      </c>
    </row>
    <row r="120" spans="1:7">
      <c r="A120">
        <v>900258</v>
      </c>
      <c r="B120" t="s">
        <v>1336</v>
      </c>
      <c r="D120">
        <v>12</v>
      </c>
      <c r="E120">
        <v>25.2119</v>
      </c>
      <c r="F120">
        <v>302.54309999999998</v>
      </c>
      <c r="G120">
        <v>1140132400</v>
      </c>
    </row>
    <row r="121" spans="1:7">
      <c r="A121">
        <v>900258</v>
      </c>
      <c r="B121" t="s">
        <v>1336</v>
      </c>
      <c r="D121">
        <v>7</v>
      </c>
      <c r="E121">
        <v>25.212</v>
      </c>
      <c r="F121">
        <v>176.48410000000001</v>
      </c>
      <c r="G121">
        <v>940732400</v>
      </c>
    </row>
    <row r="122" spans="1:7">
      <c r="A122">
        <v>930290</v>
      </c>
      <c r="B122" t="s">
        <v>1337</v>
      </c>
      <c r="C122" t="s">
        <v>1338</v>
      </c>
      <c r="D122">
        <v>1</v>
      </c>
      <c r="E122">
        <v>377.685</v>
      </c>
      <c r="F122">
        <v>377.685</v>
      </c>
      <c r="G122">
        <v>1110432400</v>
      </c>
    </row>
    <row r="123" spans="1:7">
      <c r="A123">
        <v>930290</v>
      </c>
      <c r="B123" t="s">
        <v>1337</v>
      </c>
      <c r="C123" t="s">
        <v>1338</v>
      </c>
      <c r="D123">
        <v>1</v>
      </c>
      <c r="E123">
        <v>377.68770000000001</v>
      </c>
      <c r="F123">
        <v>377.68770000000001</v>
      </c>
      <c r="G123">
        <v>1164732400</v>
      </c>
    </row>
    <row r="124" spans="1:7">
      <c r="A124">
        <v>930170</v>
      </c>
      <c r="B124" t="s">
        <v>1339</v>
      </c>
      <c r="D124">
        <v>15</v>
      </c>
      <c r="E124">
        <v>689.74400000000003</v>
      </c>
      <c r="F124" s="1">
        <v>10346.160400000001</v>
      </c>
      <c r="G124">
        <v>850432400</v>
      </c>
    </row>
    <row r="125" spans="1:7">
      <c r="A125">
        <v>920240</v>
      </c>
      <c r="B125" t="s">
        <v>1340</v>
      </c>
      <c r="D125">
        <v>8</v>
      </c>
      <c r="E125" s="1">
        <v>1889.9648999999999</v>
      </c>
      <c r="F125" s="1">
        <v>15119.7189</v>
      </c>
      <c r="G125">
        <v>1054532400</v>
      </c>
    </row>
    <row r="126" spans="1:7">
      <c r="A126">
        <v>930399</v>
      </c>
      <c r="B126" t="s">
        <v>1341</v>
      </c>
      <c r="D126">
        <v>1</v>
      </c>
      <c r="E126">
        <v>735.21</v>
      </c>
      <c r="F126">
        <v>735.21</v>
      </c>
      <c r="G126">
        <v>1</v>
      </c>
    </row>
    <row r="127" spans="1:7">
      <c r="A127">
        <v>900252</v>
      </c>
      <c r="B127" t="s">
        <v>1342</v>
      </c>
      <c r="C127" t="s">
        <v>7610</v>
      </c>
      <c r="D127">
        <v>117</v>
      </c>
      <c r="E127">
        <v>68.88</v>
      </c>
      <c r="F127" s="1">
        <v>8058.96</v>
      </c>
      <c r="G127">
        <v>1107232400</v>
      </c>
    </row>
    <row r="128" spans="1:7">
      <c r="A128">
        <v>920142</v>
      </c>
      <c r="B128" t="s">
        <v>1343</v>
      </c>
      <c r="C128" t="s">
        <v>7610</v>
      </c>
      <c r="D128">
        <v>2</v>
      </c>
      <c r="E128">
        <v>76.751999999999995</v>
      </c>
      <c r="F128">
        <v>153.50399999999999</v>
      </c>
      <c r="G128">
        <v>246132400</v>
      </c>
    </row>
    <row r="129" spans="1:7">
      <c r="A129">
        <v>900253</v>
      </c>
      <c r="B129" t="s">
        <v>1344</v>
      </c>
      <c r="C129" t="s">
        <v>7610</v>
      </c>
      <c r="D129">
        <v>3</v>
      </c>
      <c r="E129">
        <v>649.44000000000005</v>
      </c>
      <c r="F129" s="1">
        <v>1948.32</v>
      </c>
      <c r="G129">
        <v>418632400</v>
      </c>
    </row>
    <row r="130" spans="1:7">
      <c r="A130">
        <v>920114</v>
      </c>
      <c r="B130" t="s">
        <v>1345</v>
      </c>
      <c r="C130" t="s">
        <v>7610</v>
      </c>
      <c r="D130">
        <v>54</v>
      </c>
      <c r="E130">
        <v>76.751999999999995</v>
      </c>
      <c r="F130" s="1">
        <v>4144.6080000000002</v>
      </c>
      <c r="G130">
        <v>1084732400</v>
      </c>
    </row>
    <row r="131" spans="1:7">
      <c r="A131">
        <v>900260</v>
      </c>
      <c r="B131" t="s">
        <v>1346</v>
      </c>
      <c r="C131" t="s">
        <v>7610</v>
      </c>
      <c r="D131">
        <v>4</v>
      </c>
      <c r="E131">
        <v>658.66560000000004</v>
      </c>
      <c r="F131" s="1">
        <v>2634.6622000000002</v>
      </c>
      <c r="G131">
        <v>22</v>
      </c>
    </row>
    <row r="132" spans="1:7">
      <c r="A132">
        <v>900236</v>
      </c>
      <c r="B132" t="s">
        <v>1347</v>
      </c>
      <c r="D132">
        <v>17</v>
      </c>
      <c r="E132">
        <v>108.996</v>
      </c>
      <c r="F132" s="1">
        <v>1852.9323999999999</v>
      </c>
      <c r="G132">
        <v>806432400</v>
      </c>
    </row>
    <row r="133" spans="1:7">
      <c r="A133">
        <v>840582</v>
      </c>
      <c r="B133" t="s">
        <v>1348</v>
      </c>
      <c r="D133">
        <v>8</v>
      </c>
      <c r="E133">
        <v>150.98400000000001</v>
      </c>
      <c r="F133" s="1">
        <v>1207.8723</v>
      </c>
      <c r="G133">
        <v>806432400</v>
      </c>
    </row>
    <row r="134" spans="1:7">
      <c r="A134">
        <v>930563</v>
      </c>
      <c r="B134" t="s">
        <v>1349</v>
      </c>
      <c r="C134" t="s">
        <v>7604</v>
      </c>
      <c r="D134">
        <v>4</v>
      </c>
      <c r="E134">
        <v>192.98500000000001</v>
      </c>
      <c r="F134">
        <v>771.94</v>
      </c>
      <c r="G134">
        <v>13</v>
      </c>
    </row>
    <row r="135" spans="1:7">
      <c r="A135">
        <v>930563</v>
      </c>
      <c r="B135" t="s">
        <v>1349</v>
      </c>
      <c r="C135" t="s">
        <v>7604</v>
      </c>
      <c r="D135">
        <v>20</v>
      </c>
      <c r="E135">
        <v>192.98400000000001</v>
      </c>
      <c r="F135" s="1">
        <v>3859.68</v>
      </c>
      <c r="G135">
        <v>899632400</v>
      </c>
    </row>
    <row r="136" spans="1:7">
      <c r="A136">
        <v>905059</v>
      </c>
      <c r="B136" t="s">
        <v>1350</v>
      </c>
      <c r="C136" t="s">
        <v>7604</v>
      </c>
      <c r="D136">
        <v>18</v>
      </c>
      <c r="E136">
        <v>784.69190000000003</v>
      </c>
      <c r="F136" s="1">
        <v>14124.455</v>
      </c>
      <c r="G136">
        <v>1054532400</v>
      </c>
    </row>
    <row r="137" spans="1:7">
      <c r="A137">
        <v>920089</v>
      </c>
      <c r="B137" t="s">
        <v>1351</v>
      </c>
      <c r="C137" t="s">
        <v>7604</v>
      </c>
      <c r="D137">
        <v>89</v>
      </c>
      <c r="E137">
        <v>111.93600000000001</v>
      </c>
      <c r="F137" s="1">
        <v>9962.3076999999994</v>
      </c>
      <c r="G137">
        <v>1070932400</v>
      </c>
    </row>
    <row r="138" spans="1:7">
      <c r="A138">
        <v>930559</v>
      </c>
      <c r="B138" t="s">
        <v>1352</v>
      </c>
      <c r="C138" t="s">
        <v>7604</v>
      </c>
      <c r="D138">
        <v>72</v>
      </c>
      <c r="E138">
        <v>88.02</v>
      </c>
      <c r="F138" s="1">
        <v>6337.4387999999999</v>
      </c>
      <c r="G138">
        <v>1140332400</v>
      </c>
    </row>
    <row r="139" spans="1:7">
      <c r="A139">
        <v>930559</v>
      </c>
      <c r="B139" t="s">
        <v>1352</v>
      </c>
      <c r="C139" t="s">
        <v>7604</v>
      </c>
      <c r="D139">
        <v>5</v>
      </c>
      <c r="E139">
        <v>88.02</v>
      </c>
      <c r="F139">
        <v>440.09989999999999</v>
      </c>
      <c r="G139">
        <v>989332400</v>
      </c>
    </row>
    <row r="140" spans="1:7">
      <c r="A140">
        <v>930602</v>
      </c>
      <c r="B140" t="s">
        <v>1353</v>
      </c>
      <c r="C140" t="s">
        <v>7604</v>
      </c>
      <c r="D140">
        <v>1</v>
      </c>
      <c r="E140">
        <v>612.9</v>
      </c>
      <c r="F140">
        <v>612.9</v>
      </c>
      <c r="G140">
        <v>1164532400</v>
      </c>
    </row>
    <row r="141" spans="1:7">
      <c r="A141">
        <v>930561</v>
      </c>
      <c r="B141" t="s">
        <v>1354</v>
      </c>
      <c r="C141" t="s">
        <v>7604</v>
      </c>
      <c r="D141">
        <v>11</v>
      </c>
      <c r="E141">
        <v>90.983999999999995</v>
      </c>
      <c r="F141" s="1">
        <v>1000.8236000000001</v>
      </c>
      <c r="G141">
        <v>806932400</v>
      </c>
    </row>
    <row r="142" spans="1:7">
      <c r="A142">
        <v>930558</v>
      </c>
      <c r="B142" t="s">
        <v>1355</v>
      </c>
      <c r="C142" t="s">
        <v>7604</v>
      </c>
      <c r="D142">
        <v>23</v>
      </c>
      <c r="E142">
        <v>155.01599999999999</v>
      </c>
      <c r="F142" s="1">
        <v>3565.3674999999998</v>
      </c>
      <c r="G142">
        <v>989332400</v>
      </c>
    </row>
    <row r="143" spans="1:7">
      <c r="A143">
        <v>930557</v>
      </c>
      <c r="B143" t="s">
        <v>1356</v>
      </c>
      <c r="C143" t="s">
        <v>7604</v>
      </c>
      <c r="D143">
        <v>10</v>
      </c>
      <c r="E143">
        <v>612.9</v>
      </c>
      <c r="F143" s="1">
        <v>6129</v>
      </c>
      <c r="G143">
        <v>863032400</v>
      </c>
    </row>
    <row r="144" spans="1:7">
      <c r="A144">
        <v>920173</v>
      </c>
      <c r="B144" t="s">
        <v>1357</v>
      </c>
      <c r="C144">
        <v>18551</v>
      </c>
      <c r="D144">
        <v>19</v>
      </c>
      <c r="E144">
        <v>183.6</v>
      </c>
      <c r="F144" s="1">
        <v>3488.4</v>
      </c>
      <c r="G144">
        <v>52</v>
      </c>
    </row>
    <row r="145" spans="1:7">
      <c r="A145">
        <v>920171</v>
      </c>
      <c r="B145" t="s">
        <v>1358</v>
      </c>
      <c r="C145">
        <v>18549</v>
      </c>
      <c r="D145">
        <v>5</v>
      </c>
      <c r="E145">
        <v>122.4</v>
      </c>
      <c r="F145">
        <v>612</v>
      </c>
      <c r="G145">
        <v>899132400</v>
      </c>
    </row>
    <row r="146" spans="1:7">
      <c r="A146">
        <v>920169</v>
      </c>
      <c r="B146" t="s">
        <v>1359</v>
      </c>
      <c r="C146">
        <v>18544</v>
      </c>
      <c r="D146">
        <v>1</v>
      </c>
      <c r="E146">
        <v>85.68</v>
      </c>
      <c r="F146">
        <v>85.68</v>
      </c>
      <c r="G146">
        <v>813832400</v>
      </c>
    </row>
    <row r="147" spans="1:7">
      <c r="A147">
        <v>920169</v>
      </c>
      <c r="B147" t="s">
        <v>1359</v>
      </c>
      <c r="C147">
        <v>18544</v>
      </c>
      <c r="D147">
        <v>17</v>
      </c>
      <c r="E147">
        <v>85.68</v>
      </c>
      <c r="F147" s="1">
        <v>1456.56</v>
      </c>
      <c r="G147">
        <v>1063932400</v>
      </c>
    </row>
    <row r="148" spans="1:7">
      <c r="A148">
        <v>905047</v>
      </c>
      <c r="B148" t="s">
        <v>1360</v>
      </c>
      <c r="C148" t="s">
        <v>7604</v>
      </c>
      <c r="D148">
        <v>1</v>
      </c>
      <c r="E148">
        <v>203.00370000000001</v>
      </c>
      <c r="F148">
        <v>203.00370000000001</v>
      </c>
      <c r="G148">
        <v>684132400</v>
      </c>
    </row>
    <row r="149" spans="1:7">
      <c r="A149">
        <v>900235</v>
      </c>
      <c r="B149" t="s">
        <v>1361</v>
      </c>
      <c r="C149" t="s">
        <v>7604</v>
      </c>
      <c r="D149">
        <v>2</v>
      </c>
      <c r="E149">
        <v>119.01600000000001</v>
      </c>
      <c r="F149">
        <v>238.03200000000001</v>
      </c>
      <c r="G149">
        <v>502432400</v>
      </c>
    </row>
    <row r="150" spans="1:7">
      <c r="A150">
        <v>920256</v>
      </c>
      <c r="B150" t="s">
        <v>1362</v>
      </c>
      <c r="C150" t="s">
        <v>1363</v>
      </c>
      <c r="D150">
        <v>19</v>
      </c>
      <c r="E150">
        <v>440</v>
      </c>
      <c r="F150" s="1">
        <v>8360</v>
      </c>
      <c r="G150">
        <v>974432400</v>
      </c>
    </row>
    <row r="151" spans="1:7">
      <c r="A151">
        <v>920194</v>
      </c>
      <c r="B151" t="s">
        <v>1364</v>
      </c>
      <c r="C151" t="s">
        <v>1363</v>
      </c>
      <c r="D151">
        <v>13</v>
      </c>
      <c r="E151" s="1">
        <v>1815</v>
      </c>
      <c r="F151" s="1">
        <v>23595</v>
      </c>
      <c r="G151">
        <v>1055832400</v>
      </c>
    </row>
    <row r="152" spans="1:7">
      <c r="A152">
        <v>905032</v>
      </c>
      <c r="B152" t="s">
        <v>1365</v>
      </c>
      <c r="D152">
        <v>1</v>
      </c>
      <c r="E152" s="1">
        <v>1067.9032999999999</v>
      </c>
      <c r="F152" s="1">
        <v>1067.9032999999999</v>
      </c>
      <c r="G152">
        <v>941032400</v>
      </c>
    </row>
    <row r="153" spans="1:7">
      <c r="A153">
        <v>930554</v>
      </c>
      <c r="B153" t="s">
        <v>1366</v>
      </c>
      <c r="C153" t="s">
        <v>7610</v>
      </c>
      <c r="D153">
        <v>15</v>
      </c>
      <c r="E153">
        <v>243.744</v>
      </c>
      <c r="F153" s="1">
        <v>3656.16</v>
      </c>
      <c r="G153">
        <v>1055132400</v>
      </c>
    </row>
    <row r="154" spans="1:7">
      <c r="A154">
        <v>930554</v>
      </c>
      <c r="B154" t="s">
        <v>1366</v>
      </c>
      <c r="C154" t="s">
        <v>7610</v>
      </c>
      <c r="D154">
        <v>44</v>
      </c>
      <c r="E154">
        <v>243.744</v>
      </c>
      <c r="F154" s="1">
        <v>10724.7377</v>
      </c>
      <c r="G154">
        <v>1017632400</v>
      </c>
    </row>
    <row r="155" spans="1:7">
      <c r="A155">
        <v>900238</v>
      </c>
      <c r="B155" t="s">
        <v>7609</v>
      </c>
      <c r="C155" t="s">
        <v>7610</v>
      </c>
      <c r="D155">
        <v>97</v>
      </c>
      <c r="E155">
        <v>140.76</v>
      </c>
      <c r="F155" s="1">
        <v>13653.72</v>
      </c>
      <c r="G155">
        <v>1061132400</v>
      </c>
    </row>
    <row r="156" spans="1:7">
      <c r="A156">
        <v>900239</v>
      </c>
      <c r="B156" t="s">
        <v>1367</v>
      </c>
      <c r="C156" t="s">
        <v>7610</v>
      </c>
      <c r="D156">
        <v>30</v>
      </c>
      <c r="E156" s="1">
        <v>1080.204</v>
      </c>
      <c r="F156" s="1">
        <v>32406.12</v>
      </c>
      <c r="G156">
        <v>1110432400</v>
      </c>
    </row>
    <row r="157" spans="1:7">
      <c r="A157">
        <v>900239</v>
      </c>
      <c r="B157" t="s">
        <v>1367</v>
      </c>
      <c r="C157" t="s">
        <v>7610</v>
      </c>
      <c r="D157">
        <v>1</v>
      </c>
      <c r="E157" s="1">
        <v>1080.204</v>
      </c>
      <c r="F157" s="1">
        <v>1080.204</v>
      </c>
      <c r="G157">
        <v>558032400</v>
      </c>
    </row>
    <row r="158" spans="1:7">
      <c r="A158">
        <v>930583</v>
      </c>
      <c r="B158" t="s">
        <v>1368</v>
      </c>
      <c r="C158" t="s">
        <v>7610</v>
      </c>
      <c r="D158">
        <v>20</v>
      </c>
      <c r="E158">
        <v>255.26400000000001</v>
      </c>
      <c r="F158" s="1">
        <v>5105.2808000000005</v>
      </c>
      <c r="G158">
        <v>1017632400</v>
      </c>
    </row>
    <row r="159" spans="1:7">
      <c r="A159">
        <v>930583</v>
      </c>
      <c r="B159" t="s">
        <v>1368</v>
      </c>
      <c r="C159" t="s">
        <v>7610</v>
      </c>
      <c r="D159">
        <v>3</v>
      </c>
      <c r="E159">
        <v>255.26390000000001</v>
      </c>
      <c r="F159">
        <v>765.79179999999997</v>
      </c>
      <c r="G159">
        <v>962432400</v>
      </c>
    </row>
    <row r="160" spans="1:7">
      <c r="A160">
        <v>930584</v>
      </c>
      <c r="B160" t="s">
        <v>1369</v>
      </c>
      <c r="C160" t="s">
        <v>7610</v>
      </c>
      <c r="D160">
        <v>9</v>
      </c>
      <c r="E160" s="1">
        <v>1126.08</v>
      </c>
      <c r="F160" s="1">
        <v>10134.719999999999</v>
      </c>
      <c r="G160">
        <v>1140532400</v>
      </c>
    </row>
    <row r="161" spans="1:7">
      <c r="A161">
        <v>905054</v>
      </c>
      <c r="B161" t="s">
        <v>1370</v>
      </c>
      <c r="C161" t="s">
        <v>7610</v>
      </c>
      <c r="D161">
        <v>21</v>
      </c>
      <c r="E161">
        <v>151.26</v>
      </c>
      <c r="F161" s="1">
        <v>3176.46</v>
      </c>
      <c r="G161">
        <v>1018132400</v>
      </c>
    </row>
    <row r="162" spans="1:7">
      <c r="A162">
        <v>905054</v>
      </c>
      <c r="B162" t="s">
        <v>1370</v>
      </c>
      <c r="C162" t="s">
        <v>7610</v>
      </c>
      <c r="D162">
        <v>100</v>
      </c>
      <c r="E162">
        <v>151.26</v>
      </c>
      <c r="F162" s="1">
        <v>15126</v>
      </c>
      <c r="G162">
        <v>1164532400</v>
      </c>
    </row>
    <row r="163" spans="1:7">
      <c r="A163">
        <v>848437</v>
      </c>
      <c r="B163" t="s">
        <v>1371</v>
      </c>
      <c r="C163" t="s">
        <v>4315</v>
      </c>
      <c r="D163">
        <v>2</v>
      </c>
      <c r="E163">
        <v>165.00120000000001</v>
      </c>
      <c r="F163">
        <v>330.00229999999999</v>
      </c>
      <c r="G163">
        <v>1164732400</v>
      </c>
    </row>
    <row r="164" spans="1:7">
      <c r="A164">
        <v>848437</v>
      </c>
      <c r="B164" t="s">
        <v>1371</v>
      </c>
      <c r="C164" t="s">
        <v>4315</v>
      </c>
      <c r="D164">
        <v>14</v>
      </c>
      <c r="E164">
        <v>165.0001</v>
      </c>
      <c r="F164" s="1">
        <v>2310.0011</v>
      </c>
      <c r="G164">
        <v>1120432400</v>
      </c>
    </row>
    <row r="165" spans="1:7">
      <c r="A165">
        <v>930684</v>
      </c>
      <c r="B165" t="s">
        <v>1372</v>
      </c>
      <c r="D165">
        <v>6</v>
      </c>
      <c r="E165">
        <v>341.71199999999999</v>
      </c>
      <c r="F165" s="1">
        <v>2050.2718</v>
      </c>
      <c r="G165">
        <v>941232400</v>
      </c>
    </row>
    <row r="166" spans="1:7">
      <c r="A166">
        <v>905074</v>
      </c>
      <c r="B166" t="s">
        <v>1373</v>
      </c>
      <c r="C166" t="s">
        <v>1374</v>
      </c>
      <c r="D166">
        <v>1</v>
      </c>
      <c r="E166" s="1">
        <v>1690.2841000000001</v>
      </c>
      <c r="F166" s="1">
        <v>1690.2841000000001</v>
      </c>
      <c r="G166">
        <v>940432400</v>
      </c>
    </row>
    <row r="167" spans="1:7">
      <c r="A167">
        <v>920219</v>
      </c>
      <c r="B167" t="s">
        <v>7611</v>
      </c>
      <c r="D167">
        <v>18</v>
      </c>
      <c r="E167">
        <v>30.108000000000001</v>
      </c>
      <c r="F167">
        <v>541.94399999999996</v>
      </c>
      <c r="G167">
        <v>870032400</v>
      </c>
    </row>
    <row r="168" spans="1:7">
      <c r="A168">
        <v>920170</v>
      </c>
      <c r="B168" t="s">
        <v>1375</v>
      </c>
      <c r="D168">
        <v>23</v>
      </c>
      <c r="E168">
        <v>70.989999999999995</v>
      </c>
      <c r="F168" s="1">
        <v>1632.77</v>
      </c>
      <c r="G168">
        <v>575932400</v>
      </c>
    </row>
    <row r="169" spans="1:7">
      <c r="A169">
        <v>930043</v>
      </c>
      <c r="B169" t="s">
        <v>7612</v>
      </c>
      <c r="D169">
        <v>11</v>
      </c>
      <c r="E169">
        <v>30.108000000000001</v>
      </c>
      <c r="F169">
        <v>331.18799999999999</v>
      </c>
      <c r="G169">
        <v>949532400</v>
      </c>
    </row>
    <row r="170" spans="1:7">
      <c r="A170">
        <v>900240</v>
      </c>
      <c r="B170" t="s">
        <v>1376</v>
      </c>
      <c r="D170">
        <v>16</v>
      </c>
      <c r="E170">
        <v>70.992000000000004</v>
      </c>
      <c r="F170" s="1">
        <v>1135.8720000000001</v>
      </c>
      <c r="G170">
        <v>963032400</v>
      </c>
    </row>
    <row r="171" spans="1:7">
      <c r="A171">
        <v>841645</v>
      </c>
      <c r="B171" t="s">
        <v>1377</v>
      </c>
      <c r="D171">
        <v>20</v>
      </c>
      <c r="E171">
        <v>101.08799999999999</v>
      </c>
      <c r="F171" s="1">
        <v>2021.76</v>
      </c>
      <c r="G171">
        <v>1096132400</v>
      </c>
    </row>
    <row r="172" spans="1:7">
      <c r="A172">
        <v>841645</v>
      </c>
      <c r="B172" t="s">
        <v>1377</v>
      </c>
      <c r="D172">
        <v>5</v>
      </c>
      <c r="E172">
        <v>101.08799999999999</v>
      </c>
      <c r="F172">
        <v>505.44</v>
      </c>
      <c r="G172">
        <v>968632400</v>
      </c>
    </row>
    <row r="173" spans="1:7">
      <c r="A173">
        <v>905038</v>
      </c>
      <c r="B173" t="s">
        <v>1378</v>
      </c>
      <c r="D173">
        <v>10</v>
      </c>
      <c r="E173">
        <v>235.96780000000001</v>
      </c>
      <c r="F173" s="1">
        <v>2359.6777999999999</v>
      </c>
      <c r="G173">
        <v>1031932400</v>
      </c>
    </row>
    <row r="174" spans="1:7">
      <c r="A174">
        <v>905038</v>
      </c>
      <c r="B174" t="s">
        <v>1378</v>
      </c>
      <c r="D174">
        <v>24</v>
      </c>
      <c r="E174">
        <v>235.96799999999999</v>
      </c>
      <c r="F174" s="1">
        <v>5663.2318999999998</v>
      </c>
      <c r="G174">
        <v>1131432400</v>
      </c>
    </row>
    <row r="175" spans="1:7">
      <c r="A175">
        <v>843454</v>
      </c>
      <c r="B175" t="s">
        <v>1379</v>
      </c>
      <c r="C175" t="s">
        <v>1380</v>
      </c>
      <c r="D175">
        <v>198</v>
      </c>
      <c r="E175">
        <v>332.65199999999999</v>
      </c>
      <c r="F175" s="1">
        <v>65865.094500000007</v>
      </c>
      <c r="G175">
        <v>1131432400</v>
      </c>
    </row>
    <row r="176" spans="1:7">
      <c r="A176">
        <v>100449</v>
      </c>
      <c r="B176" t="s">
        <v>483</v>
      </c>
      <c r="C176" t="s">
        <v>484</v>
      </c>
      <c r="D176">
        <v>1.95</v>
      </c>
      <c r="E176">
        <v>54.11</v>
      </c>
      <c r="F176">
        <v>105.5145</v>
      </c>
      <c r="G176">
        <v>760032000</v>
      </c>
    </row>
    <row r="177" spans="1:7">
      <c r="A177">
        <v>100449</v>
      </c>
      <c r="B177" t="s">
        <v>483</v>
      </c>
      <c r="C177" t="s">
        <v>484</v>
      </c>
      <c r="D177">
        <v>5</v>
      </c>
      <c r="E177">
        <v>54.11</v>
      </c>
      <c r="F177">
        <v>270.55</v>
      </c>
      <c r="G177">
        <v>906532000</v>
      </c>
    </row>
    <row r="178" spans="1:7">
      <c r="A178">
        <v>900607</v>
      </c>
      <c r="B178" t="s">
        <v>3886</v>
      </c>
      <c r="C178" t="s">
        <v>3885</v>
      </c>
      <c r="D178">
        <v>0.83</v>
      </c>
      <c r="E178">
        <v>253.85</v>
      </c>
      <c r="F178">
        <v>210.69550000000001</v>
      </c>
      <c r="G178">
        <v>38</v>
      </c>
    </row>
    <row r="179" spans="1:7">
      <c r="A179">
        <v>840834</v>
      </c>
      <c r="B179" t="s">
        <v>11069</v>
      </c>
      <c r="D179">
        <v>1</v>
      </c>
      <c r="E179">
        <v>37.24</v>
      </c>
      <c r="F179">
        <v>37.24</v>
      </c>
      <c r="G179">
        <v>55</v>
      </c>
    </row>
    <row r="180" spans="1:7">
      <c r="A180">
        <v>930661</v>
      </c>
      <c r="B180" t="s">
        <v>7032</v>
      </c>
      <c r="D180">
        <v>7</v>
      </c>
      <c r="E180">
        <v>214.5</v>
      </c>
      <c r="F180" s="1">
        <v>1501.5</v>
      </c>
      <c r="G180">
        <v>1026032400</v>
      </c>
    </row>
    <row r="181" spans="1:7">
      <c r="A181">
        <v>930444</v>
      </c>
      <c r="B181" t="s">
        <v>11164</v>
      </c>
      <c r="D181">
        <v>16</v>
      </c>
      <c r="E181">
        <v>31.531600000000001</v>
      </c>
      <c r="F181">
        <v>504.50540000000001</v>
      </c>
      <c r="G181">
        <v>1095432400</v>
      </c>
    </row>
    <row r="182" spans="1:7">
      <c r="A182">
        <v>930431</v>
      </c>
      <c r="B182" t="s">
        <v>1381</v>
      </c>
      <c r="D182">
        <v>1</v>
      </c>
      <c r="E182">
        <v>88.896799999999999</v>
      </c>
      <c r="F182">
        <v>88.896799999999999</v>
      </c>
      <c r="G182">
        <v>1004532400</v>
      </c>
    </row>
    <row r="183" spans="1:7">
      <c r="A183">
        <v>900881</v>
      </c>
      <c r="B183" t="s">
        <v>1382</v>
      </c>
      <c r="D183">
        <v>11</v>
      </c>
      <c r="E183">
        <v>64.834100000000007</v>
      </c>
      <c r="F183">
        <v>713.17550000000006</v>
      </c>
      <c r="G183">
        <v>4378</v>
      </c>
    </row>
    <row r="184" spans="1:7">
      <c r="A184">
        <v>921209</v>
      </c>
      <c r="B184" t="s">
        <v>1383</v>
      </c>
      <c r="D184">
        <v>-1</v>
      </c>
      <c r="E184">
        <v>83.436099999999996</v>
      </c>
      <c r="F184">
        <v>-83.436099999999996</v>
      </c>
      <c r="G184">
        <v>5215</v>
      </c>
    </row>
    <row r="185" spans="1:7">
      <c r="A185">
        <v>900546</v>
      </c>
      <c r="B185" t="s">
        <v>1384</v>
      </c>
      <c r="D185">
        <v>1</v>
      </c>
      <c r="E185">
        <v>133.16390000000001</v>
      </c>
      <c r="F185">
        <v>133.16390000000001</v>
      </c>
      <c r="G185">
        <v>5539</v>
      </c>
    </row>
    <row r="186" spans="1:7">
      <c r="A186">
        <v>921318</v>
      </c>
      <c r="B186" t="s">
        <v>1385</v>
      </c>
      <c r="D186">
        <v>1</v>
      </c>
      <c r="E186">
        <v>59.283499999999997</v>
      </c>
      <c r="F186">
        <v>59.283499999999997</v>
      </c>
      <c r="G186">
        <v>5902</v>
      </c>
    </row>
    <row r="187" spans="1:7">
      <c r="A187">
        <v>921281</v>
      </c>
      <c r="B187" t="s">
        <v>1386</v>
      </c>
      <c r="D187">
        <v>1</v>
      </c>
      <c r="E187">
        <v>69.584999999999994</v>
      </c>
      <c r="F187">
        <v>69.584999999999994</v>
      </c>
      <c r="G187">
        <v>6142</v>
      </c>
    </row>
    <row r="188" spans="1:7">
      <c r="A188">
        <v>921281</v>
      </c>
      <c r="B188" t="s">
        <v>1386</v>
      </c>
      <c r="D188">
        <v>2</v>
      </c>
      <c r="E188">
        <v>66.728999999999999</v>
      </c>
      <c r="F188">
        <v>133.4579</v>
      </c>
      <c r="G188">
        <v>5540</v>
      </c>
    </row>
    <row r="189" spans="1:7">
      <c r="A189">
        <v>500326</v>
      </c>
      <c r="B189" t="s">
        <v>1387</v>
      </c>
      <c r="D189">
        <v>7</v>
      </c>
      <c r="E189">
        <v>87.314400000000006</v>
      </c>
      <c r="F189">
        <v>611.20079999999996</v>
      </c>
      <c r="G189">
        <v>3964</v>
      </c>
    </row>
    <row r="190" spans="1:7">
      <c r="A190">
        <v>920020</v>
      </c>
      <c r="B190" t="s">
        <v>1388</v>
      </c>
      <c r="D190">
        <v>3</v>
      </c>
      <c r="E190">
        <v>185.5292</v>
      </c>
      <c r="F190">
        <v>556.58749999999998</v>
      </c>
      <c r="G190">
        <v>5319</v>
      </c>
    </row>
    <row r="191" spans="1:7">
      <c r="A191">
        <v>921023</v>
      </c>
      <c r="B191" t="s">
        <v>1389</v>
      </c>
      <c r="D191">
        <v>1</v>
      </c>
      <c r="E191">
        <v>263.91820000000001</v>
      </c>
      <c r="F191">
        <v>263.91820000000001</v>
      </c>
      <c r="G191">
        <v>6234</v>
      </c>
    </row>
    <row r="192" spans="1:7">
      <c r="A192">
        <v>921443</v>
      </c>
      <c r="B192" t="s">
        <v>1390</v>
      </c>
      <c r="D192">
        <v>2</v>
      </c>
      <c r="E192">
        <v>164.9999</v>
      </c>
      <c r="F192">
        <v>329.99979999999999</v>
      </c>
      <c r="G192">
        <v>6233</v>
      </c>
    </row>
    <row r="193" spans="1:7">
      <c r="A193">
        <v>920028</v>
      </c>
      <c r="B193" t="s">
        <v>1391</v>
      </c>
      <c r="D193">
        <v>9</v>
      </c>
      <c r="E193">
        <v>144.70699999999999</v>
      </c>
      <c r="F193" s="1">
        <v>1302.3631</v>
      </c>
      <c r="G193">
        <v>6205</v>
      </c>
    </row>
    <row r="194" spans="1:7">
      <c r="A194">
        <v>920088</v>
      </c>
      <c r="B194" t="s">
        <v>1392</v>
      </c>
      <c r="D194">
        <v>4</v>
      </c>
      <c r="E194">
        <v>159.0993</v>
      </c>
      <c r="F194">
        <v>636.3972</v>
      </c>
      <c r="G194">
        <v>4387</v>
      </c>
    </row>
    <row r="195" spans="1:7">
      <c r="A195">
        <v>911953</v>
      </c>
      <c r="B195" t="s">
        <v>1393</v>
      </c>
      <c r="D195">
        <v>1</v>
      </c>
      <c r="E195">
        <v>742.12729999999999</v>
      </c>
      <c r="F195">
        <v>742.12729999999999</v>
      </c>
      <c r="G195">
        <v>5630</v>
      </c>
    </row>
    <row r="196" spans="1:7">
      <c r="A196">
        <v>920340</v>
      </c>
      <c r="B196" t="s">
        <v>1394</v>
      </c>
      <c r="D196">
        <v>1</v>
      </c>
      <c r="E196" s="1">
        <v>1177.5320999999999</v>
      </c>
      <c r="F196" s="1">
        <v>1177.5320999999999</v>
      </c>
      <c r="G196">
        <v>4108</v>
      </c>
    </row>
    <row r="197" spans="1:7">
      <c r="A197">
        <v>921335</v>
      </c>
      <c r="B197" t="s">
        <v>1395</v>
      </c>
      <c r="D197">
        <v>10</v>
      </c>
      <c r="E197">
        <v>30.7346</v>
      </c>
      <c r="F197">
        <v>307.346</v>
      </c>
      <c r="G197">
        <v>6168</v>
      </c>
    </row>
    <row r="198" spans="1:7">
      <c r="A198">
        <v>921524</v>
      </c>
      <c r="B198" t="s">
        <v>1396</v>
      </c>
      <c r="D198">
        <v>500</v>
      </c>
      <c r="E198">
        <v>0.26090000000000002</v>
      </c>
      <c r="F198">
        <v>130.43870000000001</v>
      </c>
      <c r="G198">
        <v>6029</v>
      </c>
    </row>
    <row r="199" spans="1:7">
      <c r="A199">
        <v>920304</v>
      </c>
      <c r="B199" t="s">
        <v>1397</v>
      </c>
      <c r="D199">
        <v>1</v>
      </c>
      <c r="E199">
        <v>134.84460000000001</v>
      </c>
      <c r="F199">
        <v>134.84460000000001</v>
      </c>
      <c r="G199">
        <v>6231</v>
      </c>
    </row>
    <row r="200" spans="1:7">
      <c r="A200">
        <v>844940</v>
      </c>
      <c r="B200" t="s">
        <v>1398</v>
      </c>
      <c r="D200">
        <v>1</v>
      </c>
      <c r="E200">
        <v>66.362499999999997</v>
      </c>
      <c r="F200">
        <v>66.362499999999997</v>
      </c>
      <c r="G200">
        <v>6192</v>
      </c>
    </row>
    <row r="201" spans="1:7">
      <c r="A201">
        <v>841566</v>
      </c>
      <c r="B201" t="s">
        <v>1399</v>
      </c>
      <c r="D201">
        <v>1</v>
      </c>
      <c r="E201">
        <v>48.652000000000001</v>
      </c>
      <c r="F201">
        <v>48.652000000000001</v>
      </c>
      <c r="G201">
        <v>5756</v>
      </c>
    </row>
    <row r="202" spans="1:7">
      <c r="A202">
        <v>841566</v>
      </c>
      <c r="B202" t="s">
        <v>1399</v>
      </c>
      <c r="D202">
        <v>1</v>
      </c>
      <c r="E202">
        <v>48.646999999999998</v>
      </c>
      <c r="F202">
        <v>48.646999999999998</v>
      </c>
      <c r="G202">
        <v>6188</v>
      </c>
    </row>
    <row r="203" spans="1:7">
      <c r="A203">
        <v>900441</v>
      </c>
      <c r="B203" t="s">
        <v>1400</v>
      </c>
      <c r="C203" t="s">
        <v>1401</v>
      </c>
      <c r="D203">
        <v>28</v>
      </c>
      <c r="E203">
        <v>170.64</v>
      </c>
      <c r="F203" s="1">
        <v>4777.92</v>
      </c>
      <c r="G203">
        <v>831532400</v>
      </c>
    </row>
    <row r="204" spans="1:7">
      <c r="A204">
        <v>921284</v>
      </c>
      <c r="B204" t="s">
        <v>1402</v>
      </c>
      <c r="D204">
        <v>2</v>
      </c>
      <c r="E204">
        <v>87.260999999999996</v>
      </c>
      <c r="F204">
        <v>174.52199999999999</v>
      </c>
      <c r="G204">
        <v>6180</v>
      </c>
    </row>
    <row r="205" spans="1:7">
      <c r="A205">
        <v>920120</v>
      </c>
      <c r="B205" t="s">
        <v>1403</v>
      </c>
      <c r="C205" t="s">
        <v>1404</v>
      </c>
      <c r="D205">
        <v>9</v>
      </c>
      <c r="E205">
        <v>261.36</v>
      </c>
      <c r="F205" s="1">
        <v>2352.2399999999998</v>
      </c>
      <c r="G205">
        <v>1057632400</v>
      </c>
    </row>
    <row r="206" spans="1:7">
      <c r="A206">
        <v>900016</v>
      </c>
      <c r="B206" t="s">
        <v>1405</v>
      </c>
      <c r="D206">
        <v>9</v>
      </c>
      <c r="E206">
        <v>63.490400000000001</v>
      </c>
      <c r="F206">
        <v>571.41359999999997</v>
      </c>
      <c r="G206">
        <v>5850</v>
      </c>
    </row>
    <row r="207" spans="1:7">
      <c r="A207">
        <v>930035</v>
      </c>
      <c r="B207" t="s">
        <v>1406</v>
      </c>
      <c r="D207">
        <v>14</v>
      </c>
      <c r="E207">
        <v>39.996600000000001</v>
      </c>
      <c r="F207">
        <v>559.952</v>
      </c>
      <c r="G207">
        <v>5769</v>
      </c>
    </row>
    <row r="208" spans="1:7">
      <c r="A208">
        <v>930035</v>
      </c>
      <c r="B208" t="s">
        <v>1406</v>
      </c>
      <c r="D208">
        <v>12</v>
      </c>
      <c r="E208">
        <v>39.996499999999997</v>
      </c>
      <c r="F208">
        <v>479.95749999999998</v>
      </c>
      <c r="G208">
        <v>5615</v>
      </c>
    </row>
    <row r="209" spans="1:7">
      <c r="A209">
        <v>930636</v>
      </c>
      <c r="B209" t="s">
        <v>1407</v>
      </c>
      <c r="D209">
        <v>4</v>
      </c>
      <c r="E209">
        <v>49.3352</v>
      </c>
      <c r="F209">
        <v>197.3409</v>
      </c>
      <c r="G209">
        <v>1095432400</v>
      </c>
    </row>
    <row r="210" spans="1:7">
      <c r="A210">
        <v>930636</v>
      </c>
      <c r="B210" t="s">
        <v>1407</v>
      </c>
      <c r="D210">
        <v>6</v>
      </c>
      <c r="E210">
        <v>49.3352</v>
      </c>
      <c r="F210">
        <v>296.01139999999998</v>
      </c>
      <c r="G210">
        <v>1095432401</v>
      </c>
    </row>
    <row r="211" spans="1:7">
      <c r="A211">
        <v>841654</v>
      </c>
      <c r="B211" t="s">
        <v>1408</v>
      </c>
      <c r="D211">
        <v>2</v>
      </c>
      <c r="E211">
        <v>75.635999999999996</v>
      </c>
      <c r="F211">
        <v>151.27199999999999</v>
      </c>
      <c r="G211">
        <v>51</v>
      </c>
    </row>
    <row r="212" spans="1:7">
      <c r="A212">
        <v>930308</v>
      </c>
      <c r="B212" t="s">
        <v>1409</v>
      </c>
      <c r="D212">
        <v>1</v>
      </c>
      <c r="E212">
        <v>297.36</v>
      </c>
      <c r="F212">
        <v>297.36</v>
      </c>
      <c r="G212">
        <v>629532400</v>
      </c>
    </row>
    <row r="213" spans="1:7">
      <c r="A213">
        <v>920352</v>
      </c>
      <c r="B213" t="s">
        <v>1410</v>
      </c>
      <c r="D213">
        <v>10</v>
      </c>
      <c r="E213">
        <v>57.147199999999998</v>
      </c>
      <c r="F213">
        <v>571.47209999999995</v>
      </c>
      <c r="G213">
        <v>6220</v>
      </c>
    </row>
    <row r="214" spans="1:7">
      <c r="A214">
        <v>930255</v>
      </c>
      <c r="B214" t="s">
        <v>1411</v>
      </c>
      <c r="C214" t="s">
        <v>1412</v>
      </c>
      <c r="D214">
        <v>6</v>
      </c>
      <c r="E214">
        <v>143.22</v>
      </c>
      <c r="F214">
        <v>859.32</v>
      </c>
      <c r="G214">
        <v>800032400</v>
      </c>
    </row>
    <row r="215" spans="1:7">
      <c r="A215">
        <v>930127</v>
      </c>
      <c r="B215" t="s">
        <v>1413</v>
      </c>
      <c r="D215">
        <v>2</v>
      </c>
      <c r="E215">
        <v>223.19</v>
      </c>
      <c r="F215">
        <v>446.38</v>
      </c>
      <c r="G215">
        <v>800032400</v>
      </c>
    </row>
    <row r="216" spans="1:7">
      <c r="A216">
        <v>500268</v>
      </c>
      <c r="B216" t="s">
        <v>1414</v>
      </c>
      <c r="D216">
        <v>1</v>
      </c>
      <c r="E216">
        <v>159.7439</v>
      </c>
      <c r="F216">
        <v>159.7439</v>
      </c>
      <c r="G216">
        <v>605132400</v>
      </c>
    </row>
    <row r="217" spans="1:7">
      <c r="A217">
        <v>921027</v>
      </c>
      <c r="B217" t="s">
        <v>1415</v>
      </c>
      <c r="D217">
        <v>2</v>
      </c>
      <c r="E217">
        <v>91.701499999999996</v>
      </c>
      <c r="F217">
        <v>183.40299999999999</v>
      </c>
      <c r="G217">
        <v>5762</v>
      </c>
    </row>
    <row r="218" spans="1:7">
      <c r="A218">
        <v>921027</v>
      </c>
      <c r="B218" t="s">
        <v>1415</v>
      </c>
      <c r="D218">
        <v>2</v>
      </c>
      <c r="E218">
        <v>91.703999999999994</v>
      </c>
      <c r="F218">
        <v>183.40799999999999</v>
      </c>
      <c r="G218">
        <v>5989</v>
      </c>
    </row>
    <row r="219" spans="1:7">
      <c r="A219">
        <v>930316</v>
      </c>
      <c r="B219" t="s">
        <v>1416</v>
      </c>
      <c r="D219">
        <v>1</v>
      </c>
      <c r="E219">
        <v>139.68</v>
      </c>
      <c r="F219">
        <v>139.68</v>
      </c>
      <c r="G219">
        <v>25</v>
      </c>
    </row>
    <row r="220" spans="1:7">
      <c r="A220">
        <v>930443</v>
      </c>
      <c r="B220" t="s">
        <v>1417</v>
      </c>
      <c r="C220" t="s">
        <v>1418</v>
      </c>
      <c r="D220">
        <v>4</v>
      </c>
      <c r="E220">
        <v>93.6</v>
      </c>
      <c r="F220">
        <v>374.4</v>
      </c>
      <c r="G220">
        <v>1166132400</v>
      </c>
    </row>
    <row r="221" spans="1:7">
      <c r="A221">
        <v>900321</v>
      </c>
      <c r="B221" t="s">
        <v>11166</v>
      </c>
      <c r="D221">
        <v>1</v>
      </c>
      <c r="E221">
        <v>141.04400000000001</v>
      </c>
      <c r="F221">
        <v>141.04400000000001</v>
      </c>
      <c r="G221">
        <v>4712</v>
      </c>
    </row>
    <row r="222" spans="1:7">
      <c r="A222">
        <v>921535</v>
      </c>
      <c r="B222" t="s">
        <v>1419</v>
      </c>
      <c r="D222">
        <v>1</v>
      </c>
      <c r="E222">
        <v>90.462100000000007</v>
      </c>
      <c r="F222">
        <v>90.462100000000007</v>
      </c>
      <c r="G222">
        <v>6179</v>
      </c>
    </row>
    <row r="223" spans="1:7">
      <c r="A223">
        <v>900520</v>
      </c>
      <c r="B223" t="s">
        <v>1420</v>
      </c>
      <c r="D223">
        <v>1</v>
      </c>
      <c r="E223">
        <v>36.863100000000003</v>
      </c>
      <c r="F223">
        <v>36.863100000000003</v>
      </c>
      <c r="G223">
        <v>5525</v>
      </c>
    </row>
    <row r="224" spans="1:7">
      <c r="A224">
        <v>920362</v>
      </c>
      <c r="B224" t="s">
        <v>1421</v>
      </c>
      <c r="D224">
        <v>1</v>
      </c>
      <c r="E224">
        <v>252.24709999999999</v>
      </c>
      <c r="F224">
        <v>252.24709999999999</v>
      </c>
      <c r="G224">
        <v>5985</v>
      </c>
    </row>
    <row r="225" spans="1:7">
      <c r="A225">
        <v>921441</v>
      </c>
      <c r="B225" t="s">
        <v>1422</v>
      </c>
      <c r="D225">
        <v>3</v>
      </c>
      <c r="E225">
        <v>80.533500000000004</v>
      </c>
      <c r="F225">
        <v>241.60050000000001</v>
      </c>
      <c r="G225">
        <v>6228</v>
      </c>
    </row>
    <row r="226" spans="1:7">
      <c r="A226">
        <v>921342</v>
      </c>
      <c r="B226" t="s">
        <v>1423</v>
      </c>
      <c r="D226">
        <v>2</v>
      </c>
      <c r="E226">
        <v>69.703800000000001</v>
      </c>
      <c r="F226">
        <v>139.4076</v>
      </c>
      <c r="G226">
        <v>6235</v>
      </c>
    </row>
    <row r="227" spans="1:7">
      <c r="A227">
        <v>920117</v>
      </c>
      <c r="B227" t="s">
        <v>1424</v>
      </c>
      <c r="C227" t="s">
        <v>1404</v>
      </c>
      <c r="D227">
        <v>13</v>
      </c>
      <c r="E227">
        <v>48.135899999999999</v>
      </c>
      <c r="F227">
        <v>625.7672</v>
      </c>
      <c r="G227">
        <v>1064832400</v>
      </c>
    </row>
    <row r="228" spans="1:7">
      <c r="A228">
        <v>900011</v>
      </c>
      <c r="B228" t="s">
        <v>1425</v>
      </c>
      <c r="D228">
        <v>2</v>
      </c>
      <c r="E228">
        <v>152.68129999999999</v>
      </c>
      <c r="F228">
        <v>305.36250000000001</v>
      </c>
      <c r="G228">
        <v>5957</v>
      </c>
    </row>
    <row r="229" spans="1:7">
      <c r="A229">
        <v>900011</v>
      </c>
      <c r="B229" t="s">
        <v>1425</v>
      </c>
      <c r="D229">
        <v>2</v>
      </c>
      <c r="E229">
        <v>152.68209999999999</v>
      </c>
      <c r="F229">
        <v>305.36419999999998</v>
      </c>
      <c r="G229">
        <v>5895</v>
      </c>
    </row>
    <row r="230" spans="1:7">
      <c r="A230">
        <v>900007</v>
      </c>
      <c r="B230" t="s">
        <v>1426</v>
      </c>
      <c r="D230">
        <v>10</v>
      </c>
      <c r="E230">
        <v>38.7072</v>
      </c>
      <c r="F230">
        <v>387.0718</v>
      </c>
      <c r="G230">
        <v>6221</v>
      </c>
    </row>
    <row r="231" spans="1:7">
      <c r="A231">
        <v>921545</v>
      </c>
      <c r="B231" t="s">
        <v>1427</v>
      </c>
      <c r="D231">
        <v>1</v>
      </c>
      <c r="E231">
        <v>55.484000000000002</v>
      </c>
      <c r="F231">
        <v>55.484000000000002</v>
      </c>
      <c r="G231">
        <v>1953</v>
      </c>
    </row>
    <row r="232" spans="1:7">
      <c r="A232">
        <v>920064</v>
      </c>
      <c r="B232" t="s">
        <v>1428</v>
      </c>
      <c r="D232">
        <v>1</v>
      </c>
      <c r="E232">
        <v>28.306999999999999</v>
      </c>
      <c r="F232">
        <v>28.306999999999999</v>
      </c>
      <c r="G232">
        <v>5983</v>
      </c>
    </row>
    <row r="233" spans="1:7">
      <c r="A233">
        <v>500412</v>
      </c>
      <c r="B233" t="s">
        <v>1429</v>
      </c>
      <c r="D233">
        <v>1</v>
      </c>
      <c r="E233">
        <v>87.702600000000004</v>
      </c>
      <c r="F233">
        <v>87.702600000000004</v>
      </c>
      <c r="G233">
        <v>5467</v>
      </c>
    </row>
    <row r="234" spans="1:7">
      <c r="A234">
        <v>921543</v>
      </c>
      <c r="B234" t="s">
        <v>1430</v>
      </c>
      <c r="D234">
        <v>1</v>
      </c>
      <c r="E234">
        <v>141.0521</v>
      </c>
      <c r="F234">
        <v>141.0521</v>
      </c>
      <c r="G234">
        <v>5823</v>
      </c>
    </row>
    <row r="235" spans="1:7">
      <c r="A235">
        <v>921543</v>
      </c>
      <c r="B235" t="s">
        <v>1430</v>
      </c>
      <c r="D235">
        <v>1</v>
      </c>
      <c r="E235">
        <v>141.0521</v>
      </c>
      <c r="F235">
        <v>141.0521</v>
      </c>
      <c r="G235">
        <v>6229</v>
      </c>
    </row>
    <row r="236" spans="1:7">
      <c r="A236">
        <v>900071</v>
      </c>
      <c r="B236" t="s">
        <v>1431</v>
      </c>
      <c r="D236">
        <v>26</v>
      </c>
      <c r="E236">
        <v>128.73820000000001</v>
      </c>
      <c r="F236" s="1">
        <v>3347.1941000000002</v>
      </c>
      <c r="G236">
        <v>4404</v>
      </c>
    </row>
    <row r="237" spans="1:7">
      <c r="A237">
        <v>921108</v>
      </c>
      <c r="B237" t="s">
        <v>1432</v>
      </c>
      <c r="C237" t="s">
        <v>1433</v>
      </c>
      <c r="D237">
        <v>1</v>
      </c>
      <c r="E237">
        <v>205.78</v>
      </c>
      <c r="F237">
        <v>205.78</v>
      </c>
      <c r="G237">
        <v>6206</v>
      </c>
    </row>
    <row r="238" spans="1:7">
      <c r="A238">
        <v>500495</v>
      </c>
      <c r="B238" t="s">
        <v>1434</v>
      </c>
      <c r="C238" t="s">
        <v>1435</v>
      </c>
      <c r="D238">
        <v>1</v>
      </c>
      <c r="E238">
        <v>193.9332</v>
      </c>
      <c r="F238">
        <v>193.9332</v>
      </c>
      <c r="G238">
        <v>5774</v>
      </c>
    </row>
    <row r="239" spans="1:7">
      <c r="A239">
        <v>900873</v>
      </c>
      <c r="B239" t="s">
        <v>1436</v>
      </c>
      <c r="D239">
        <v>4</v>
      </c>
      <c r="E239">
        <v>38.999200000000002</v>
      </c>
      <c r="F239">
        <v>155.99680000000001</v>
      </c>
      <c r="G239">
        <v>6230</v>
      </c>
    </row>
    <row r="240" spans="1:7">
      <c r="A240">
        <v>921459</v>
      </c>
      <c r="B240" t="s">
        <v>1437</v>
      </c>
      <c r="D240">
        <v>1</v>
      </c>
      <c r="E240">
        <v>264.19959999999998</v>
      </c>
      <c r="F240">
        <v>264.19959999999998</v>
      </c>
      <c r="G240">
        <v>6175</v>
      </c>
    </row>
    <row r="241" spans="1:7">
      <c r="A241">
        <v>185812</v>
      </c>
      <c r="B241" t="s">
        <v>2201</v>
      </c>
      <c r="C241" t="s">
        <v>2202</v>
      </c>
      <c r="D241">
        <v>5</v>
      </c>
      <c r="E241">
        <v>52.72</v>
      </c>
      <c r="F241">
        <v>263.60000000000002</v>
      </c>
      <c r="G241">
        <v>1082832000</v>
      </c>
    </row>
    <row r="242" spans="1:7">
      <c r="A242">
        <v>841503</v>
      </c>
      <c r="B242" t="s">
        <v>1704</v>
      </c>
      <c r="D242">
        <v>55</v>
      </c>
      <c r="E242">
        <v>9.9239999999999995</v>
      </c>
      <c r="F242">
        <v>545.82000000000005</v>
      </c>
      <c r="G242">
        <v>1080232400</v>
      </c>
    </row>
    <row r="243" spans="1:7">
      <c r="A243">
        <v>841503</v>
      </c>
      <c r="B243" t="s">
        <v>1704</v>
      </c>
      <c r="D243">
        <v>-3</v>
      </c>
      <c r="E243">
        <v>9.9239999999999995</v>
      </c>
      <c r="F243">
        <v>-29.771999999999998</v>
      </c>
      <c r="G243">
        <v>384732400</v>
      </c>
    </row>
    <row r="244" spans="1:7">
      <c r="A244">
        <v>930260</v>
      </c>
      <c r="B244" t="s">
        <v>1705</v>
      </c>
      <c r="D244">
        <v>217.87180000000001</v>
      </c>
      <c r="E244">
        <v>0.307</v>
      </c>
      <c r="F244">
        <v>66.886600000000001</v>
      </c>
      <c r="G244">
        <v>552232400</v>
      </c>
    </row>
    <row r="245" spans="1:7">
      <c r="A245">
        <v>930260</v>
      </c>
      <c r="B245" t="s">
        <v>1705</v>
      </c>
      <c r="D245" s="1">
        <v>1000</v>
      </c>
      <c r="E245">
        <v>0.307</v>
      </c>
      <c r="F245">
        <v>306.95</v>
      </c>
      <c r="G245">
        <v>727932400</v>
      </c>
    </row>
    <row r="246" spans="1:7">
      <c r="A246">
        <v>930549</v>
      </c>
      <c r="B246" t="s">
        <v>1438</v>
      </c>
      <c r="C246" t="s">
        <v>1439</v>
      </c>
      <c r="D246">
        <v>8</v>
      </c>
      <c r="E246">
        <v>28.2118</v>
      </c>
      <c r="F246">
        <v>225.69450000000001</v>
      </c>
      <c r="G246">
        <v>967732400</v>
      </c>
    </row>
    <row r="247" spans="1:7">
      <c r="A247">
        <v>930129</v>
      </c>
      <c r="B247" t="s">
        <v>1706</v>
      </c>
      <c r="D247">
        <v>75</v>
      </c>
      <c r="E247">
        <v>34.32</v>
      </c>
      <c r="F247" s="1">
        <v>2574</v>
      </c>
      <c r="G247">
        <v>456332400</v>
      </c>
    </row>
    <row r="248" spans="1:7">
      <c r="A248">
        <v>930129</v>
      </c>
      <c r="B248" t="s">
        <v>1706</v>
      </c>
      <c r="D248">
        <v>100</v>
      </c>
      <c r="E248">
        <v>34.32</v>
      </c>
      <c r="F248" s="1">
        <v>3432</v>
      </c>
      <c r="G248">
        <v>787032400</v>
      </c>
    </row>
    <row r="249" spans="1:7">
      <c r="A249">
        <v>930296</v>
      </c>
      <c r="B249" t="s">
        <v>1440</v>
      </c>
      <c r="C249" t="s">
        <v>1441</v>
      </c>
      <c r="D249">
        <v>20</v>
      </c>
      <c r="E249">
        <v>46.2</v>
      </c>
      <c r="F249">
        <v>924</v>
      </c>
      <c r="G249">
        <v>1154732400</v>
      </c>
    </row>
    <row r="250" spans="1:7">
      <c r="A250">
        <v>930296</v>
      </c>
      <c r="B250" t="s">
        <v>1440</v>
      </c>
      <c r="C250" t="s">
        <v>1441</v>
      </c>
      <c r="D250">
        <v>4</v>
      </c>
      <c r="E250">
        <v>54.431899999999999</v>
      </c>
      <c r="F250">
        <v>217.7276</v>
      </c>
      <c r="G250">
        <v>348032400</v>
      </c>
    </row>
    <row r="251" spans="1:7">
      <c r="A251">
        <v>900479</v>
      </c>
      <c r="B251" t="s">
        <v>1707</v>
      </c>
      <c r="D251" s="1">
        <v>1297</v>
      </c>
      <c r="E251">
        <v>0.28799999999999998</v>
      </c>
      <c r="F251">
        <v>373.536</v>
      </c>
      <c r="G251">
        <v>42</v>
      </c>
    </row>
    <row r="252" spans="1:7">
      <c r="A252">
        <v>900479</v>
      </c>
      <c r="B252" t="s">
        <v>1707</v>
      </c>
      <c r="D252" s="1">
        <v>2000</v>
      </c>
      <c r="E252">
        <v>0.34</v>
      </c>
      <c r="F252">
        <v>680.00260000000003</v>
      </c>
      <c r="G252">
        <v>1004532400</v>
      </c>
    </row>
    <row r="253" spans="1:7">
      <c r="A253">
        <v>900476</v>
      </c>
      <c r="B253" t="s">
        <v>1708</v>
      </c>
      <c r="D253" s="1">
        <v>3000</v>
      </c>
      <c r="E253">
        <v>0.63049999999999995</v>
      </c>
      <c r="F253" s="1">
        <v>1891.5</v>
      </c>
      <c r="G253">
        <v>1017232400</v>
      </c>
    </row>
    <row r="254" spans="1:7">
      <c r="A254">
        <v>900476</v>
      </c>
      <c r="B254" t="s">
        <v>1708</v>
      </c>
      <c r="D254">
        <v>500</v>
      </c>
      <c r="E254">
        <v>0.63</v>
      </c>
      <c r="F254">
        <v>315</v>
      </c>
      <c r="G254">
        <v>39</v>
      </c>
    </row>
    <row r="255" spans="1:7">
      <c r="A255">
        <v>900484</v>
      </c>
      <c r="B255" t="s">
        <v>1709</v>
      </c>
      <c r="D255" s="1">
        <v>1350</v>
      </c>
      <c r="E255">
        <v>0.252</v>
      </c>
      <c r="F255">
        <v>340.2</v>
      </c>
      <c r="G255">
        <v>67</v>
      </c>
    </row>
    <row r="256" spans="1:7">
      <c r="A256">
        <v>900484</v>
      </c>
      <c r="B256" t="s">
        <v>1709</v>
      </c>
      <c r="D256" s="1">
        <v>1000</v>
      </c>
      <c r="E256">
        <v>0.252</v>
      </c>
      <c r="F256">
        <v>252</v>
      </c>
      <c r="G256">
        <v>73</v>
      </c>
    </row>
    <row r="257" spans="1:7">
      <c r="A257">
        <v>900487</v>
      </c>
      <c r="B257" t="s">
        <v>31</v>
      </c>
      <c r="D257" s="1">
        <v>2000</v>
      </c>
      <c r="E257">
        <v>0.28000000000000003</v>
      </c>
      <c r="F257">
        <v>560</v>
      </c>
      <c r="G257">
        <v>1124732400</v>
      </c>
    </row>
    <row r="258" spans="1:7">
      <c r="A258">
        <v>900487</v>
      </c>
      <c r="B258" t="s">
        <v>31</v>
      </c>
      <c r="D258">
        <v>13</v>
      </c>
      <c r="E258">
        <v>0.24859999999999999</v>
      </c>
      <c r="F258">
        <v>3.2317999999999998</v>
      </c>
      <c r="G258">
        <v>911632400</v>
      </c>
    </row>
    <row r="259" spans="1:7">
      <c r="A259">
        <v>930753</v>
      </c>
      <c r="B259" t="s">
        <v>32</v>
      </c>
      <c r="D259">
        <v>11</v>
      </c>
      <c r="E259">
        <v>2.34</v>
      </c>
      <c r="F259">
        <v>25.74</v>
      </c>
      <c r="G259">
        <v>2</v>
      </c>
    </row>
    <row r="260" spans="1:7">
      <c r="A260">
        <v>930148</v>
      </c>
      <c r="B260" t="s">
        <v>33</v>
      </c>
      <c r="D260">
        <v>124</v>
      </c>
      <c r="E260">
        <v>6.9480000000000004</v>
      </c>
      <c r="F260">
        <v>861.55200000000002</v>
      </c>
      <c r="G260">
        <v>967632400</v>
      </c>
    </row>
    <row r="261" spans="1:7">
      <c r="A261">
        <v>930433</v>
      </c>
      <c r="B261" t="s">
        <v>1442</v>
      </c>
      <c r="D261">
        <v>56</v>
      </c>
      <c r="E261">
        <v>20.67</v>
      </c>
      <c r="F261" s="1">
        <v>1157.52</v>
      </c>
      <c r="G261">
        <v>1</v>
      </c>
    </row>
    <row r="262" spans="1:7">
      <c r="A262">
        <v>841501</v>
      </c>
      <c r="B262" t="s">
        <v>34</v>
      </c>
      <c r="D262">
        <v>63</v>
      </c>
      <c r="E262">
        <v>5.5039999999999996</v>
      </c>
      <c r="F262">
        <v>346.75200000000001</v>
      </c>
      <c r="G262">
        <v>1114432400</v>
      </c>
    </row>
    <row r="263" spans="1:7">
      <c r="A263">
        <v>841510</v>
      </c>
      <c r="B263" t="s">
        <v>35</v>
      </c>
      <c r="D263">
        <v>206</v>
      </c>
      <c r="E263">
        <v>7.6040000000000001</v>
      </c>
      <c r="F263" s="1">
        <v>1566.424</v>
      </c>
      <c r="G263">
        <v>931532400</v>
      </c>
    </row>
    <row r="264" spans="1:7">
      <c r="A264">
        <v>841510</v>
      </c>
      <c r="B264" t="s">
        <v>35</v>
      </c>
      <c r="D264">
        <v>80</v>
      </c>
      <c r="E264">
        <v>6.2507999999999999</v>
      </c>
      <c r="F264">
        <v>500.06400000000002</v>
      </c>
      <c r="G264">
        <v>579432400</v>
      </c>
    </row>
    <row r="265" spans="1:7">
      <c r="A265">
        <v>841505</v>
      </c>
      <c r="B265" t="s">
        <v>7207</v>
      </c>
      <c r="D265">
        <v>163</v>
      </c>
      <c r="E265">
        <v>26.21</v>
      </c>
      <c r="F265" s="1">
        <v>4272.2299999999996</v>
      </c>
      <c r="G265">
        <v>1069032400</v>
      </c>
    </row>
    <row r="266" spans="1:7">
      <c r="A266">
        <v>930207</v>
      </c>
      <c r="B266" t="s">
        <v>36</v>
      </c>
      <c r="D266">
        <v>194</v>
      </c>
      <c r="E266">
        <v>6.5759999999999996</v>
      </c>
      <c r="F266" s="1">
        <v>1275.7439999999999</v>
      </c>
      <c r="G266">
        <v>967632400</v>
      </c>
    </row>
    <row r="267" spans="1:7">
      <c r="A267">
        <v>841506</v>
      </c>
      <c r="B267" t="s">
        <v>7208</v>
      </c>
      <c r="D267">
        <v>72</v>
      </c>
      <c r="E267">
        <v>18.396000000000001</v>
      </c>
      <c r="F267" s="1">
        <v>1324.5119999999999</v>
      </c>
      <c r="G267">
        <v>27</v>
      </c>
    </row>
    <row r="268" spans="1:7">
      <c r="A268">
        <v>841507</v>
      </c>
      <c r="B268" t="s">
        <v>37</v>
      </c>
      <c r="D268">
        <v>99</v>
      </c>
      <c r="E268">
        <v>13.092000000000001</v>
      </c>
      <c r="F268" s="1">
        <v>1296.1079999999999</v>
      </c>
      <c r="G268">
        <v>161</v>
      </c>
    </row>
    <row r="269" spans="1:7">
      <c r="A269">
        <v>841507</v>
      </c>
      <c r="B269" t="s">
        <v>37</v>
      </c>
      <c r="D269">
        <v>57</v>
      </c>
      <c r="E269">
        <v>16.2</v>
      </c>
      <c r="F269">
        <v>923.4</v>
      </c>
      <c r="G269">
        <v>166</v>
      </c>
    </row>
    <row r="270" spans="1:7">
      <c r="A270">
        <v>930418</v>
      </c>
      <c r="B270" t="s">
        <v>38</v>
      </c>
      <c r="C270" t="s">
        <v>1648</v>
      </c>
      <c r="D270">
        <v>60</v>
      </c>
      <c r="E270">
        <v>30.14</v>
      </c>
      <c r="F270" s="1">
        <v>1808.4</v>
      </c>
      <c r="G270">
        <v>1035432400</v>
      </c>
    </row>
    <row r="271" spans="1:7">
      <c r="A271">
        <v>930418</v>
      </c>
      <c r="B271" t="s">
        <v>38</v>
      </c>
      <c r="C271" t="s">
        <v>1648</v>
      </c>
      <c r="D271">
        <v>89</v>
      </c>
      <c r="E271">
        <v>30.14</v>
      </c>
      <c r="F271" s="1">
        <v>2682.46</v>
      </c>
      <c r="G271">
        <v>474732400</v>
      </c>
    </row>
    <row r="272" spans="1:7">
      <c r="A272">
        <v>841512</v>
      </c>
      <c r="B272" t="s">
        <v>39</v>
      </c>
      <c r="D272">
        <v>63</v>
      </c>
      <c r="E272">
        <v>13.5</v>
      </c>
      <c r="F272">
        <v>850.5</v>
      </c>
      <c r="G272">
        <v>118632400</v>
      </c>
    </row>
    <row r="273" spans="1:7">
      <c r="A273">
        <v>930254</v>
      </c>
      <c r="B273" t="s">
        <v>1443</v>
      </c>
      <c r="D273">
        <v>6</v>
      </c>
      <c r="E273">
        <v>26.001999999999999</v>
      </c>
      <c r="F273">
        <v>156.012</v>
      </c>
      <c r="G273">
        <v>2</v>
      </c>
    </row>
    <row r="274" spans="1:7">
      <c r="A274">
        <v>841511</v>
      </c>
      <c r="B274" t="s">
        <v>40</v>
      </c>
      <c r="D274">
        <v>20</v>
      </c>
      <c r="E274">
        <v>13.14</v>
      </c>
      <c r="F274">
        <v>262.8</v>
      </c>
      <c r="G274">
        <v>63</v>
      </c>
    </row>
    <row r="275" spans="1:7">
      <c r="A275">
        <v>841511</v>
      </c>
      <c r="B275" t="s">
        <v>40</v>
      </c>
      <c r="D275">
        <v>100</v>
      </c>
      <c r="E275">
        <v>10.608000000000001</v>
      </c>
      <c r="F275" s="1">
        <v>1060.8</v>
      </c>
      <c r="G275">
        <v>67</v>
      </c>
    </row>
    <row r="276" spans="1:7">
      <c r="A276">
        <v>841511</v>
      </c>
      <c r="B276" t="s">
        <v>40</v>
      </c>
      <c r="D276">
        <v>53</v>
      </c>
      <c r="E276">
        <v>13.1328</v>
      </c>
      <c r="F276">
        <v>696.03840000000002</v>
      </c>
      <c r="G276">
        <v>800732400</v>
      </c>
    </row>
    <row r="277" spans="1:7">
      <c r="A277">
        <v>930134</v>
      </c>
      <c r="B277" t="s">
        <v>44</v>
      </c>
      <c r="D277">
        <v>67</v>
      </c>
      <c r="E277">
        <v>2.7</v>
      </c>
      <c r="F277">
        <v>180.9</v>
      </c>
      <c r="G277">
        <v>1101632400</v>
      </c>
    </row>
    <row r="278" spans="1:7">
      <c r="A278">
        <v>930134</v>
      </c>
      <c r="B278" t="s">
        <v>44</v>
      </c>
      <c r="D278">
        <v>8</v>
      </c>
      <c r="E278">
        <v>2.7</v>
      </c>
      <c r="F278">
        <v>21.6</v>
      </c>
      <c r="G278">
        <v>72</v>
      </c>
    </row>
    <row r="279" spans="1:7">
      <c r="A279">
        <v>930610</v>
      </c>
      <c r="B279" t="s">
        <v>1444</v>
      </c>
      <c r="D279">
        <v>13</v>
      </c>
      <c r="E279">
        <v>16.38</v>
      </c>
      <c r="F279">
        <v>212.94</v>
      </c>
      <c r="G279">
        <v>404132400</v>
      </c>
    </row>
    <row r="280" spans="1:7">
      <c r="A280">
        <v>930548</v>
      </c>
      <c r="B280" t="s">
        <v>1445</v>
      </c>
      <c r="D280">
        <v>8</v>
      </c>
      <c r="E280">
        <v>13.7882</v>
      </c>
      <c r="F280">
        <v>110.30549999999999</v>
      </c>
      <c r="G280">
        <v>967732400</v>
      </c>
    </row>
    <row r="281" spans="1:7">
      <c r="A281">
        <v>930200</v>
      </c>
      <c r="B281" t="s">
        <v>45</v>
      </c>
      <c r="D281">
        <v>15</v>
      </c>
      <c r="E281">
        <v>8.6519999999999992</v>
      </c>
      <c r="F281">
        <v>129.78</v>
      </c>
      <c r="G281">
        <v>68</v>
      </c>
    </row>
    <row r="282" spans="1:7">
      <c r="A282">
        <v>930200</v>
      </c>
      <c r="B282" t="s">
        <v>45</v>
      </c>
      <c r="D282">
        <v>73</v>
      </c>
      <c r="E282">
        <v>8.6519999999999992</v>
      </c>
      <c r="F282">
        <v>631.596</v>
      </c>
      <c r="G282">
        <v>587932400</v>
      </c>
    </row>
    <row r="283" spans="1:7">
      <c r="A283">
        <v>930200</v>
      </c>
      <c r="B283" t="s">
        <v>45</v>
      </c>
      <c r="D283">
        <v>90</v>
      </c>
      <c r="E283">
        <v>8.6519999999999992</v>
      </c>
      <c r="F283">
        <v>778.68039999999996</v>
      </c>
      <c r="G283">
        <v>1148332400</v>
      </c>
    </row>
    <row r="284" spans="1:7">
      <c r="A284">
        <v>930054</v>
      </c>
      <c r="B284" t="s">
        <v>47</v>
      </c>
      <c r="D284">
        <v>146</v>
      </c>
      <c r="E284">
        <v>16.643999999999998</v>
      </c>
      <c r="F284" s="1">
        <v>2430.0239999999999</v>
      </c>
      <c r="G284">
        <v>1035432400</v>
      </c>
    </row>
    <row r="285" spans="1:7">
      <c r="A285">
        <v>930052</v>
      </c>
      <c r="B285" t="s">
        <v>48</v>
      </c>
      <c r="D285">
        <v>24</v>
      </c>
      <c r="E285">
        <v>24.96</v>
      </c>
      <c r="F285">
        <v>599.04</v>
      </c>
      <c r="G285">
        <v>1035432400</v>
      </c>
    </row>
    <row r="286" spans="1:7">
      <c r="A286">
        <v>930196</v>
      </c>
      <c r="B286" t="s">
        <v>49</v>
      </c>
      <c r="D286">
        <v>200</v>
      </c>
      <c r="E286">
        <v>16.032</v>
      </c>
      <c r="F286" s="1">
        <v>3206.4</v>
      </c>
      <c r="G286">
        <v>1035432400</v>
      </c>
    </row>
    <row r="287" spans="1:7">
      <c r="A287">
        <v>930196</v>
      </c>
      <c r="B287" t="s">
        <v>49</v>
      </c>
      <c r="D287">
        <v>1</v>
      </c>
      <c r="E287">
        <v>16.032</v>
      </c>
      <c r="F287">
        <v>16.032</v>
      </c>
      <c r="G287">
        <v>831532400</v>
      </c>
    </row>
    <row r="288" spans="1:7">
      <c r="A288">
        <v>930055</v>
      </c>
      <c r="B288" t="s">
        <v>50</v>
      </c>
      <c r="D288">
        <v>83</v>
      </c>
      <c r="E288">
        <v>9.8640000000000008</v>
      </c>
      <c r="F288">
        <v>818.7124</v>
      </c>
      <c r="G288">
        <v>1148332400</v>
      </c>
    </row>
    <row r="289" spans="1:7">
      <c r="A289">
        <v>930195</v>
      </c>
      <c r="B289" t="s">
        <v>52</v>
      </c>
      <c r="D289">
        <v>125</v>
      </c>
      <c r="E289">
        <v>18.350000000000001</v>
      </c>
      <c r="F289" s="1">
        <v>2293.75</v>
      </c>
      <c r="G289">
        <v>831532400</v>
      </c>
    </row>
    <row r="290" spans="1:7">
      <c r="A290">
        <v>930209</v>
      </c>
      <c r="B290" t="s">
        <v>53</v>
      </c>
      <c r="D290">
        <v>24</v>
      </c>
      <c r="E290">
        <v>19.68</v>
      </c>
      <c r="F290">
        <v>472.32</v>
      </c>
      <c r="G290">
        <v>831532400</v>
      </c>
    </row>
    <row r="291" spans="1:7">
      <c r="A291">
        <v>930209</v>
      </c>
      <c r="B291" t="s">
        <v>53</v>
      </c>
      <c r="D291">
        <v>14</v>
      </c>
      <c r="E291">
        <v>27.504000000000001</v>
      </c>
      <c r="F291">
        <v>385.05599999999998</v>
      </c>
      <c r="G291">
        <v>696632400</v>
      </c>
    </row>
    <row r="292" spans="1:7">
      <c r="A292">
        <v>930201</v>
      </c>
      <c r="B292" t="s">
        <v>54</v>
      </c>
      <c r="D292">
        <v>21</v>
      </c>
      <c r="E292">
        <v>11.603999999999999</v>
      </c>
      <c r="F292">
        <v>243.684</v>
      </c>
      <c r="G292">
        <v>784232400</v>
      </c>
    </row>
    <row r="293" spans="1:7">
      <c r="A293">
        <v>930201</v>
      </c>
      <c r="B293" t="s">
        <v>54</v>
      </c>
      <c r="D293">
        <v>100</v>
      </c>
      <c r="E293">
        <v>11.603999999999999</v>
      </c>
      <c r="F293" s="1">
        <v>1160.4005999999999</v>
      </c>
      <c r="G293">
        <v>1148332400</v>
      </c>
    </row>
    <row r="294" spans="1:7">
      <c r="A294">
        <v>930056</v>
      </c>
      <c r="B294" t="s">
        <v>55</v>
      </c>
      <c r="D294">
        <v>99</v>
      </c>
      <c r="E294">
        <v>20.973299999999998</v>
      </c>
      <c r="F294" s="1">
        <v>2076.3578000000002</v>
      </c>
      <c r="G294">
        <v>1148332400</v>
      </c>
    </row>
    <row r="295" spans="1:7">
      <c r="A295">
        <v>930056</v>
      </c>
      <c r="B295" t="s">
        <v>55</v>
      </c>
      <c r="D295">
        <v>30</v>
      </c>
      <c r="E295">
        <v>20.973299999999998</v>
      </c>
      <c r="F295">
        <v>629.19899999999996</v>
      </c>
      <c r="G295">
        <v>831532400</v>
      </c>
    </row>
    <row r="296" spans="1:7">
      <c r="A296">
        <v>930050</v>
      </c>
      <c r="B296" t="s">
        <v>1446</v>
      </c>
      <c r="D296">
        <v>60</v>
      </c>
      <c r="E296">
        <v>23.526</v>
      </c>
      <c r="F296" s="1">
        <v>1411.56</v>
      </c>
      <c r="G296">
        <v>809832400</v>
      </c>
    </row>
    <row r="297" spans="1:7">
      <c r="A297">
        <v>930050</v>
      </c>
      <c r="B297" t="s">
        <v>1446</v>
      </c>
      <c r="D297">
        <v>30</v>
      </c>
      <c r="E297">
        <v>15.0024</v>
      </c>
      <c r="F297">
        <v>450.07150000000001</v>
      </c>
      <c r="G297">
        <v>1023432400</v>
      </c>
    </row>
    <row r="298" spans="1:7">
      <c r="A298">
        <v>930050</v>
      </c>
      <c r="B298" t="s">
        <v>1446</v>
      </c>
      <c r="D298">
        <v>43</v>
      </c>
      <c r="E298">
        <v>23.526</v>
      </c>
      <c r="F298" s="1">
        <v>1011.6180000000001</v>
      </c>
      <c r="G298">
        <v>536132400</v>
      </c>
    </row>
    <row r="299" spans="1:7">
      <c r="A299">
        <v>930550</v>
      </c>
      <c r="B299" t="s">
        <v>1447</v>
      </c>
      <c r="D299">
        <v>50</v>
      </c>
      <c r="E299">
        <v>9.3827999999999996</v>
      </c>
      <c r="F299">
        <v>469.14</v>
      </c>
      <c r="G299">
        <v>300232400</v>
      </c>
    </row>
    <row r="300" spans="1:7">
      <c r="A300">
        <v>930550</v>
      </c>
      <c r="B300" t="s">
        <v>1447</v>
      </c>
      <c r="D300">
        <v>45</v>
      </c>
      <c r="E300">
        <v>9.4440000000000008</v>
      </c>
      <c r="F300">
        <v>424.98</v>
      </c>
      <c r="G300">
        <v>2</v>
      </c>
    </row>
    <row r="301" spans="1:7">
      <c r="A301">
        <v>930222</v>
      </c>
      <c r="B301" t="s">
        <v>57</v>
      </c>
      <c r="D301">
        <v>183</v>
      </c>
      <c r="E301">
        <v>18.7545</v>
      </c>
      <c r="F301" s="1">
        <v>3432.0735</v>
      </c>
      <c r="G301">
        <v>1114332400</v>
      </c>
    </row>
    <row r="302" spans="1:7">
      <c r="A302">
        <v>930215</v>
      </c>
      <c r="B302" t="s">
        <v>58</v>
      </c>
      <c r="D302">
        <v>56</v>
      </c>
      <c r="E302">
        <v>33.439900000000002</v>
      </c>
      <c r="F302" s="1">
        <v>1872.6343999999999</v>
      </c>
      <c r="G302">
        <v>831532400</v>
      </c>
    </row>
    <row r="303" spans="1:7">
      <c r="A303">
        <v>930225</v>
      </c>
      <c r="B303" t="s">
        <v>1448</v>
      </c>
      <c r="D303">
        <v>20</v>
      </c>
      <c r="E303">
        <v>9.3827999999999996</v>
      </c>
      <c r="F303">
        <v>187.65539999999999</v>
      </c>
      <c r="G303">
        <v>1165032400</v>
      </c>
    </row>
    <row r="304" spans="1:7">
      <c r="A304">
        <v>930225</v>
      </c>
      <c r="B304" t="s">
        <v>1448</v>
      </c>
      <c r="D304">
        <v>35</v>
      </c>
      <c r="E304">
        <v>19.968</v>
      </c>
      <c r="F304">
        <v>698.88</v>
      </c>
      <c r="G304">
        <v>831332400</v>
      </c>
    </row>
    <row r="305" spans="1:7">
      <c r="A305">
        <v>930208</v>
      </c>
      <c r="B305" t="s">
        <v>59</v>
      </c>
      <c r="D305">
        <v>30</v>
      </c>
      <c r="E305">
        <v>24.9</v>
      </c>
      <c r="F305">
        <v>747</v>
      </c>
      <c r="G305">
        <v>1087632400</v>
      </c>
    </row>
    <row r="306" spans="1:7">
      <c r="A306">
        <v>930208</v>
      </c>
      <c r="B306" t="s">
        <v>59</v>
      </c>
      <c r="D306">
        <v>2</v>
      </c>
      <c r="E306">
        <v>24.9</v>
      </c>
      <c r="F306">
        <v>49.8</v>
      </c>
      <c r="G306">
        <v>61532400</v>
      </c>
    </row>
    <row r="307" spans="1:7">
      <c r="A307">
        <v>930402</v>
      </c>
      <c r="B307" t="s">
        <v>1449</v>
      </c>
      <c r="D307">
        <v>23</v>
      </c>
      <c r="E307">
        <v>0.32400000000000001</v>
      </c>
      <c r="F307">
        <v>7.452</v>
      </c>
      <c r="G307">
        <v>20</v>
      </c>
    </row>
    <row r="308" spans="1:7">
      <c r="A308">
        <v>930402</v>
      </c>
      <c r="B308" t="s">
        <v>1449</v>
      </c>
      <c r="D308">
        <v>100</v>
      </c>
      <c r="E308">
        <v>0.32400000000000001</v>
      </c>
      <c r="F308">
        <v>32.4</v>
      </c>
      <c r="G308">
        <v>579132400</v>
      </c>
    </row>
    <row r="309" spans="1:7">
      <c r="A309">
        <v>930740</v>
      </c>
      <c r="B309" t="s">
        <v>1450</v>
      </c>
      <c r="C309" t="s">
        <v>1451</v>
      </c>
      <c r="D309">
        <v>99</v>
      </c>
      <c r="E309">
        <v>1.26</v>
      </c>
      <c r="F309">
        <v>124.74</v>
      </c>
      <c r="G309">
        <v>1</v>
      </c>
    </row>
    <row r="310" spans="1:7">
      <c r="A310">
        <v>930457</v>
      </c>
      <c r="B310" t="s">
        <v>1452</v>
      </c>
      <c r="D310">
        <v>469</v>
      </c>
      <c r="E310">
        <v>2.04</v>
      </c>
      <c r="F310">
        <v>956.76</v>
      </c>
      <c r="G310">
        <v>3</v>
      </c>
    </row>
    <row r="311" spans="1:7">
      <c r="A311">
        <v>930452</v>
      </c>
      <c r="B311" t="s">
        <v>1453</v>
      </c>
      <c r="D311">
        <v>20</v>
      </c>
      <c r="E311">
        <v>0.9</v>
      </c>
      <c r="F311">
        <v>18</v>
      </c>
      <c r="G311">
        <v>2</v>
      </c>
    </row>
    <row r="312" spans="1:7">
      <c r="A312">
        <v>930487</v>
      </c>
      <c r="B312" t="s">
        <v>1454</v>
      </c>
      <c r="D312">
        <v>87</v>
      </c>
      <c r="E312">
        <v>1.7849999999999999</v>
      </c>
      <c r="F312">
        <v>155.29499999999999</v>
      </c>
      <c r="G312">
        <v>2</v>
      </c>
    </row>
    <row r="313" spans="1:7">
      <c r="A313">
        <v>930487</v>
      </c>
      <c r="B313" t="s">
        <v>1454</v>
      </c>
      <c r="D313">
        <v>500</v>
      </c>
      <c r="E313">
        <v>2.1240000000000001</v>
      </c>
      <c r="F313" s="1">
        <v>1062</v>
      </c>
      <c r="G313">
        <v>3</v>
      </c>
    </row>
    <row r="314" spans="1:7">
      <c r="A314">
        <v>930368</v>
      </c>
      <c r="B314" t="s">
        <v>1455</v>
      </c>
      <c r="D314" s="1">
        <v>2865</v>
      </c>
      <c r="E314">
        <v>1.012</v>
      </c>
      <c r="F314" s="1">
        <v>2899.38</v>
      </c>
      <c r="G314">
        <v>1</v>
      </c>
    </row>
    <row r="315" spans="1:7">
      <c r="A315">
        <v>850306</v>
      </c>
      <c r="B315" t="s">
        <v>1456</v>
      </c>
      <c r="D315">
        <v>191</v>
      </c>
      <c r="E315">
        <v>2.04</v>
      </c>
      <c r="F315">
        <v>389.64</v>
      </c>
      <c r="G315">
        <v>1</v>
      </c>
    </row>
    <row r="316" spans="1:7">
      <c r="A316">
        <v>930083</v>
      </c>
      <c r="B316" t="s">
        <v>1457</v>
      </c>
      <c r="D316">
        <v>900</v>
      </c>
      <c r="E316">
        <v>1.02</v>
      </c>
      <c r="F316">
        <v>918</v>
      </c>
      <c r="G316">
        <v>7</v>
      </c>
    </row>
    <row r="317" spans="1:7">
      <c r="A317">
        <v>930083</v>
      </c>
      <c r="B317" t="s">
        <v>1457</v>
      </c>
      <c r="D317">
        <v>51</v>
      </c>
      <c r="E317">
        <v>1.1399999999999999</v>
      </c>
      <c r="F317">
        <v>58.14</v>
      </c>
      <c r="G317">
        <v>180832400</v>
      </c>
    </row>
    <row r="318" spans="1:7">
      <c r="A318">
        <v>930750</v>
      </c>
      <c r="B318" t="s">
        <v>1458</v>
      </c>
      <c r="D318">
        <v>183</v>
      </c>
      <c r="E318">
        <v>1.26</v>
      </c>
      <c r="F318">
        <v>230.58</v>
      </c>
      <c r="G318">
        <v>1</v>
      </c>
    </row>
    <row r="319" spans="1:7">
      <c r="A319">
        <v>930750</v>
      </c>
      <c r="B319" t="s">
        <v>1458</v>
      </c>
      <c r="D319">
        <v>500</v>
      </c>
      <c r="E319">
        <v>1.3091999999999999</v>
      </c>
      <c r="F319">
        <v>654.6</v>
      </c>
      <c r="G319">
        <v>740732400</v>
      </c>
    </row>
    <row r="320" spans="1:7">
      <c r="A320">
        <v>930321</v>
      </c>
      <c r="B320" t="s">
        <v>1459</v>
      </c>
      <c r="D320">
        <v>322</v>
      </c>
      <c r="E320">
        <v>1.02</v>
      </c>
      <c r="F320">
        <v>328.44</v>
      </c>
      <c r="G320">
        <v>6</v>
      </c>
    </row>
    <row r="321" spans="1:7">
      <c r="A321">
        <v>930080</v>
      </c>
      <c r="B321" t="s">
        <v>1460</v>
      </c>
      <c r="D321">
        <v>208</v>
      </c>
      <c r="E321">
        <v>1.4039999999999999</v>
      </c>
      <c r="F321">
        <v>292.03199999999998</v>
      </c>
      <c r="G321">
        <v>8</v>
      </c>
    </row>
    <row r="322" spans="1:7">
      <c r="A322">
        <v>930081</v>
      </c>
      <c r="B322" t="s">
        <v>1461</v>
      </c>
      <c r="D322">
        <v>287</v>
      </c>
      <c r="E322">
        <v>1.1779999999999999</v>
      </c>
      <c r="F322">
        <v>338.08600000000001</v>
      </c>
      <c r="G322">
        <v>5</v>
      </c>
    </row>
    <row r="323" spans="1:7">
      <c r="A323">
        <v>930687</v>
      </c>
      <c r="B323" t="s">
        <v>63</v>
      </c>
      <c r="D323">
        <v>603</v>
      </c>
      <c r="E323">
        <v>1.02</v>
      </c>
      <c r="F323">
        <v>615.05999999999995</v>
      </c>
      <c r="G323">
        <v>3</v>
      </c>
    </row>
    <row r="324" spans="1:7">
      <c r="A324">
        <v>930488</v>
      </c>
      <c r="B324" t="s">
        <v>64</v>
      </c>
      <c r="D324">
        <v>57</v>
      </c>
      <c r="E324">
        <v>2.0230000000000001</v>
      </c>
      <c r="F324">
        <v>115.31100000000001</v>
      </c>
      <c r="G324">
        <v>4</v>
      </c>
    </row>
    <row r="325" spans="1:7">
      <c r="A325">
        <v>930488</v>
      </c>
      <c r="B325" t="s">
        <v>64</v>
      </c>
      <c r="D325">
        <v>141</v>
      </c>
      <c r="E325">
        <v>2.0230000000000001</v>
      </c>
      <c r="F325">
        <v>285.24299999999999</v>
      </c>
      <c r="G325">
        <v>2</v>
      </c>
    </row>
    <row r="326" spans="1:7">
      <c r="A326">
        <v>930488</v>
      </c>
      <c r="B326" t="s">
        <v>64</v>
      </c>
      <c r="D326">
        <v>120</v>
      </c>
      <c r="E326">
        <v>2.04</v>
      </c>
      <c r="F326">
        <v>244.8</v>
      </c>
      <c r="G326">
        <v>453232400</v>
      </c>
    </row>
    <row r="327" spans="1:7">
      <c r="A327">
        <v>930734</v>
      </c>
      <c r="B327" t="s">
        <v>1462</v>
      </c>
      <c r="D327">
        <v>727</v>
      </c>
      <c r="E327">
        <v>0.42</v>
      </c>
      <c r="F327">
        <v>305.33999999999997</v>
      </c>
      <c r="G327">
        <v>1</v>
      </c>
    </row>
    <row r="328" spans="1:7">
      <c r="A328">
        <v>930748</v>
      </c>
      <c r="B328" t="s">
        <v>1463</v>
      </c>
      <c r="D328">
        <v>98</v>
      </c>
      <c r="E328">
        <v>1.02</v>
      </c>
      <c r="F328">
        <v>99.96</v>
      </c>
      <c r="G328">
        <v>723032400</v>
      </c>
    </row>
    <row r="329" spans="1:7">
      <c r="A329">
        <v>930322</v>
      </c>
      <c r="B329" t="s">
        <v>7209</v>
      </c>
      <c r="D329">
        <v>89</v>
      </c>
      <c r="E329">
        <v>1.74</v>
      </c>
      <c r="F329">
        <v>154.86000000000001</v>
      </c>
      <c r="G329">
        <v>453232400</v>
      </c>
    </row>
    <row r="330" spans="1:7">
      <c r="A330">
        <v>930580</v>
      </c>
      <c r="B330" t="s">
        <v>1464</v>
      </c>
      <c r="D330">
        <v>7</v>
      </c>
      <c r="E330">
        <v>0.9</v>
      </c>
      <c r="F330">
        <v>6.3</v>
      </c>
      <c r="G330">
        <v>180832400</v>
      </c>
    </row>
    <row r="331" spans="1:7">
      <c r="A331">
        <v>930580</v>
      </c>
      <c r="B331" t="s">
        <v>1464</v>
      </c>
      <c r="D331">
        <v>104</v>
      </c>
      <c r="E331">
        <v>0.9</v>
      </c>
      <c r="F331">
        <v>93.6</v>
      </c>
      <c r="G331">
        <v>1132232400</v>
      </c>
    </row>
    <row r="332" spans="1:7">
      <c r="A332">
        <v>930323</v>
      </c>
      <c r="B332" t="s">
        <v>1465</v>
      </c>
      <c r="D332" s="1">
        <v>1192</v>
      </c>
      <c r="E332">
        <v>1.8</v>
      </c>
      <c r="F332" s="1">
        <v>2145.6</v>
      </c>
      <c r="G332">
        <v>723032400</v>
      </c>
    </row>
    <row r="333" spans="1:7">
      <c r="A333">
        <v>930469</v>
      </c>
      <c r="B333" t="s">
        <v>1466</v>
      </c>
      <c r="D333">
        <v>500</v>
      </c>
      <c r="E333">
        <v>1.1399999999999999</v>
      </c>
      <c r="F333">
        <v>570</v>
      </c>
      <c r="G333">
        <v>1132132400</v>
      </c>
    </row>
    <row r="334" spans="1:7">
      <c r="A334">
        <v>930612</v>
      </c>
      <c r="B334" t="s">
        <v>1467</v>
      </c>
      <c r="D334">
        <v>950</v>
      </c>
      <c r="E334">
        <v>0.53600000000000003</v>
      </c>
      <c r="F334">
        <v>509.2</v>
      </c>
      <c r="G334">
        <v>1</v>
      </c>
    </row>
    <row r="335" spans="1:7">
      <c r="A335">
        <v>930611</v>
      </c>
      <c r="B335" t="s">
        <v>1468</v>
      </c>
      <c r="D335">
        <v>450</v>
      </c>
      <c r="E335">
        <v>0.54</v>
      </c>
      <c r="F335">
        <v>243</v>
      </c>
      <c r="G335">
        <v>180832400</v>
      </c>
    </row>
    <row r="336" spans="1:7">
      <c r="A336">
        <v>930611</v>
      </c>
      <c r="B336" t="s">
        <v>1468</v>
      </c>
      <c r="D336">
        <v>200</v>
      </c>
      <c r="E336">
        <v>0.9</v>
      </c>
      <c r="F336">
        <v>180</v>
      </c>
      <c r="G336">
        <v>453232400</v>
      </c>
    </row>
    <row r="337" spans="1:7">
      <c r="A337">
        <v>930693</v>
      </c>
      <c r="B337" t="s">
        <v>1469</v>
      </c>
      <c r="D337">
        <v>113</v>
      </c>
      <c r="E337">
        <v>2.04</v>
      </c>
      <c r="F337">
        <v>230.52</v>
      </c>
      <c r="G337">
        <v>1</v>
      </c>
    </row>
    <row r="338" spans="1:7">
      <c r="A338">
        <v>930694</v>
      </c>
      <c r="B338" t="s">
        <v>1470</v>
      </c>
      <c r="D338">
        <v>307</v>
      </c>
      <c r="E338">
        <v>2.1240000000000001</v>
      </c>
      <c r="F338">
        <v>652.06799999999998</v>
      </c>
      <c r="G338">
        <v>2</v>
      </c>
    </row>
    <row r="339" spans="1:7">
      <c r="A339">
        <v>930695</v>
      </c>
      <c r="B339" t="s">
        <v>1471</v>
      </c>
      <c r="D339">
        <v>349</v>
      </c>
      <c r="E339">
        <v>2.04</v>
      </c>
      <c r="F339">
        <v>711.96</v>
      </c>
      <c r="G339">
        <v>1</v>
      </c>
    </row>
    <row r="340" spans="1:7">
      <c r="A340">
        <v>930282</v>
      </c>
      <c r="B340" t="s">
        <v>1472</v>
      </c>
      <c r="D340">
        <v>295</v>
      </c>
      <c r="E340">
        <v>0.9</v>
      </c>
      <c r="F340">
        <v>265.5</v>
      </c>
      <c r="G340">
        <v>3</v>
      </c>
    </row>
    <row r="341" spans="1:7">
      <c r="A341">
        <v>930682</v>
      </c>
      <c r="B341" t="s">
        <v>7211</v>
      </c>
      <c r="D341">
        <v>767</v>
      </c>
      <c r="E341">
        <v>0.42</v>
      </c>
      <c r="F341">
        <v>322.14</v>
      </c>
      <c r="G341">
        <v>5</v>
      </c>
    </row>
    <row r="342" spans="1:7">
      <c r="A342">
        <v>930250</v>
      </c>
      <c r="B342" t="s">
        <v>1473</v>
      </c>
      <c r="D342">
        <v>724</v>
      </c>
      <c r="E342">
        <v>1.02</v>
      </c>
      <c r="F342">
        <v>738.48</v>
      </c>
      <c r="G342">
        <v>5</v>
      </c>
    </row>
    <row r="343" spans="1:7">
      <c r="A343">
        <v>930725</v>
      </c>
      <c r="B343" t="s">
        <v>1474</v>
      </c>
      <c r="D343">
        <v>526</v>
      </c>
      <c r="E343">
        <v>2.04</v>
      </c>
      <c r="F343" s="1">
        <v>1073.04</v>
      </c>
      <c r="G343">
        <v>1</v>
      </c>
    </row>
    <row r="344" spans="1:7">
      <c r="A344">
        <v>930348</v>
      </c>
      <c r="B344" t="s">
        <v>68</v>
      </c>
      <c r="D344">
        <v>388</v>
      </c>
      <c r="E344">
        <v>0.95199999999999996</v>
      </c>
      <c r="F344">
        <v>369.37599999999998</v>
      </c>
      <c r="G344">
        <v>1</v>
      </c>
    </row>
    <row r="345" spans="1:7">
      <c r="A345">
        <v>930605</v>
      </c>
      <c r="B345" t="s">
        <v>1475</v>
      </c>
      <c r="D345">
        <v>841</v>
      </c>
      <c r="E345">
        <v>0.45960000000000001</v>
      </c>
      <c r="F345">
        <v>386.52359999999999</v>
      </c>
      <c r="G345">
        <v>266932400</v>
      </c>
    </row>
    <row r="346" spans="1:7">
      <c r="A346">
        <v>930407</v>
      </c>
      <c r="B346" t="s">
        <v>1476</v>
      </c>
      <c r="D346">
        <v>83</v>
      </c>
      <c r="E346">
        <v>0.77400000000000002</v>
      </c>
      <c r="F346">
        <v>64.242000000000004</v>
      </c>
      <c r="G346">
        <v>1</v>
      </c>
    </row>
    <row r="347" spans="1:7">
      <c r="A347">
        <v>930197</v>
      </c>
      <c r="B347" t="s">
        <v>1477</v>
      </c>
      <c r="D347">
        <v>279</v>
      </c>
      <c r="E347">
        <v>0.71399999999999997</v>
      </c>
      <c r="F347">
        <v>199.20599999999999</v>
      </c>
      <c r="G347">
        <v>2</v>
      </c>
    </row>
    <row r="348" spans="1:7">
      <c r="A348">
        <v>930212</v>
      </c>
      <c r="B348" t="s">
        <v>1478</v>
      </c>
      <c r="D348">
        <v>210</v>
      </c>
      <c r="E348">
        <v>1.7849999999999999</v>
      </c>
      <c r="F348">
        <v>374.85</v>
      </c>
      <c r="G348">
        <v>3</v>
      </c>
    </row>
    <row r="349" spans="1:7">
      <c r="A349">
        <v>930212</v>
      </c>
      <c r="B349" t="s">
        <v>1478</v>
      </c>
      <c r="D349">
        <v>200</v>
      </c>
      <c r="E349">
        <v>2.04</v>
      </c>
      <c r="F349">
        <v>407.99970000000002</v>
      </c>
      <c r="G349">
        <v>723032400</v>
      </c>
    </row>
    <row r="350" spans="1:7">
      <c r="A350">
        <v>930212</v>
      </c>
      <c r="B350" t="s">
        <v>1478</v>
      </c>
      <c r="D350">
        <v>300</v>
      </c>
      <c r="E350">
        <v>2.3220000000000001</v>
      </c>
      <c r="F350">
        <v>696.6</v>
      </c>
      <c r="G350">
        <v>740732400</v>
      </c>
    </row>
    <row r="351" spans="1:7">
      <c r="A351">
        <v>930219</v>
      </c>
      <c r="B351" t="s">
        <v>1479</v>
      </c>
      <c r="D351">
        <v>632</v>
      </c>
      <c r="E351">
        <v>0.55900000000000005</v>
      </c>
      <c r="F351">
        <v>353.28800000000001</v>
      </c>
      <c r="G351">
        <v>3</v>
      </c>
    </row>
    <row r="352" spans="1:7">
      <c r="A352">
        <v>930231</v>
      </c>
      <c r="B352" t="s">
        <v>69</v>
      </c>
      <c r="D352">
        <v>231</v>
      </c>
      <c r="E352">
        <v>1.02</v>
      </c>
      <c r="F352">
        <v>235.62</v>
      </c>
      <c r="G352">
        <v>15</v>
      </c>
    </row>
    <row r="353" spans="1:7">
      <c r="A353">
        <v>930231</v>
      </c>
      <c r="B353" t="s">
        <v>69</v>
      </c>
      <c r="D353">
        <v>250</v>
      </c>
      <c r="E353">
        <v>1.02</v>
      </c>
      <c r="F353">
        <v>255</v>
      </c>
      <c r="G353">
        <v>17</v>
      </c>
    </row>
    <row r="354" spans="1:7">
      <c r="A354">
        <v>930231</v>
      </c>
      <c r="B354" t="s">
        <v>69</v>
      </c>
      <c r="D354">
        <v>58</v>
      </c>
      <c r="E354">
        <v>1.41</v>
      </c>
      <c r="F354">
        <v>81.78</v>
      </c>
      <c r="G354">
        <v>720032400</v>
      </c>
    </row>
    <row r="355" spans="1:7">
      <c r="A355">
        <v>930523</v>
      </c>
      <c r="B355" t="s">
        <v>1480</v>
      </c>
      <c r="D355">
        <v>729</v>
      </c>
      <c r="E355">
        <v>0.60699999999999998</v>
      </c>
      <c r="F355">
        <v>442.50299999999999</v>
      </c>
      <c r="G355">
        <v>1</v>
      </c>
    </row>
    <row r="356" spans="1:7">
      <c r="A356">
        <v>930220</v>
      </c>
      <c r="B356" t="s">
        <v>7212</v>
      </c>
      <c r="D356">
        <v>101</v>
      </c>
      <c r="E356">
        <v>0.29799999999999999</v>
      </c>
      <c r="F356">
        <v>30.097999999999999</v>
      </c>
      <c r="G356">
        <v>831532400</v>
      </c>
    </row>
    <row r="357" spans="1:7">
      <c r="A357">
        <v>930227</v>
      </c>
      <c r="B357" t="s">
        <v>1481</v>
      </c>
      <c r="D357">
        <v>-3</v>
      </c>
      <c r="E357">
        <v>0</v>
      </c>
      <c r="F357">
        <v>0</v>
      </c>
    </row>
    <row r="358" spans="1:7">
      <c r="A358">
        <v>930286</v>
      </c>
      <c r="B358" t="s">
        <v>71</v>
      </c>
      <c r="D358" s="1">
        <v>2502</v>
      </c>
      <c r="E358">
        <v>1.0649999999999999</v>
      </c>
      <c r="F358" s="1">
        <v>2664.63</v>
      </c>
      <c r="G358">
        <v>844632400</v>
      </c>
    </row>
    <row r="359" spans="1:7">
      <c r="A359">
        <v>930238</v>
      </c>
      <c r="B359" t="s">
        <v>1482</v>
      </c>
      <c r="D359">
        <v>198</v>
      </c>
      <c r="E359">
        <v>0.80220000000000002</v>
      </c>
      <c r="F359">
        <v>158.8356</v>
      </c>
      <c r="G359">
        <v>1103732400</v>
      </c>
    </row>
    <row r="360" spans="1:7">
      <c r="A360">
        <v>930235</v>
      </c>
      <c r="B360" t="s">
        <v>1483</v>
      </c>
      <c r="D360">
        <v>390</v>
      </c>
      <c r="E360">
        <v>0.89300000000000002</v>
      </c>
      <c r="F360">
        <v>348.27</v>
      </c>
      <c r="G360">
        <v>9</v>
      </c>
    </row>
    <row r="361" spans="1:7">
      <c r="A361">
        <v>930235</v>
      </c>
      <c r="B361" t="s">
        <v>1483</v>
      </c>
      <c r="D361">
        <v>500</v>
      </c>
      <c r="E361">
        <v>0.93600000000000005</v>
      </c>
      <c r="F361">
        <v>468</v>
      </c>
      <c r="G361">
        <v>10</v>
      </c>
    </row>
    <row r="362" spans="1:7">
      <c r="A362">
        <v>930235</v>
      </c>
      <c r="B362" t="s">
        <v>1483</v>
      </c>
      <c r="D362">
        <v>500</v>
      </c>
      <c r="E362">
        <v>0.78</v>
      </c>
      <c r="F362">
        <v>390</v>
      </c>
      <c r="G362">
        <v>11</v>
      </c>
    </row>
    <row r="363" spans="1:7">
      <c r="A363">
        <v>930235</v>
      </c>
      <c r="B363" t="s">
        <v>1483</v>
      </c>
      <c r="D363">
        <v>500</v>
      </c>
      <c r="E363">
        <v>0.9</v>
      </c>
      <c r="F363">
        <v>450</v>
      </c>
      <c r="G363">
        <v>182232400</v>
      </c>
    </row>
    <row r="364" spans="1:7">
      <c r="A364">
        <v>930210</v>
      </c>
      <c r="B364" t="s">
        <v>1484</v>
      </c>
      <c r="D364">
        <v>100</v>
      </c>
      <c r="E364">
        <v>2.04</v>
      </c>
      <c r="F364">
        <v>204</v>
      </c>
      <c r="G364">
        <v>7</v>
      </c>
    </row>
    <row r="365" spans="1:7">
      <c r="A365">
        <v>930210</v>
      </c>
      <c r="B365" t="s">
        <v>1484</v>
      </c>
      <c r="D365">
        <v>400</v>
      </c>
      <c r="E365">
        <v>2.04</v>
      </c>
      <c r="F365">
        <v>815.99950000000001</v>
      </c>
      <c r="G365">
        <v>723032400</v>
      </c>
    </row>
    <row r="366" spans="1:7">
      <c r="A366">
        <v>930553</v>
      </c>
      <c r="B366" t="s">
        <v>1485</v>
      </c>
      <c r="D366">
        <v>116</v>
      </c>
      <c r="E366">
        <v>0.49199999999999999</v>
      </c>
      <c r="F366">
        <v>57.072000000000003</v>
      </c>
      <c r="G366">
        <v>6</v>
      </c>
    </row>
    <row r="367" spans="1:7">
      <c r="A367">
        <v>930216</v>
      </c>
      <c r="B367" t="s">
        <v>1486</v>
      </c>
      <c r="D367">
        <v>93</v>
      </c>
      <c r="E367">
        <v>0.33760000000000001</v>
      </c>
      <c r="F367">
        <v>31.396799999999999</v>
      </c>
      <c r="G367">
        <v>963632400</v>
      </c>
    </row>
    <row r="368" spans="1:7">
      <c r="A368">
        <v>930245</v>
      </c>
      <c r="B368" t="s">
        <v>73</v>
      </c>
      <c r="D368">
        <v>208</v>
      </c>
      <c r="E368">
        <v>0.29799999999999999</v>
      </c>
      <c r="F368">
        <v>61.984000000000002</v>
      </c>
      <c r="G368">
        <v>4</v>
      </c>
    </row>
    <row r="369" spans="1:7">
      <c r="A369">
        <v>500225</v>
      </c>
      <c r="B369" t="s">
        <v>1487</v>
      </c>
      <c r="D369">
        <v>210</v>
      </c>
      <c r="E369">
        <v>1.35</v>
      </c>
      <c r="F369">
        <v>283.5</v>
      </c>
      <c r="G369">
        <v>453232400</v>
      </c>
    </row>
    <row r="370" spans="1:7">
      <c r="A370">
        <v>930183</v>
      </c>
      <c r="B370" t="s">
        <v>7213</v>
      </c>
      <c r="D370" s="1">
        <v>2667</v>
      </c>
      <c r="E370">
        <v>0.64459999999999995</v>
      </c>
      <c r="F370" s="1">
        <v>1719.1482000000001</v>
      </c>
      <c r="G370">
        <v>723032400</v>
      </c>
    </row>
    <row r="371" spans="1:7">
      <c r="A371">
        <v>930198</v>
      </c>
      <c r="B371" t="s">
        <v>1488</v>
      </c>
      <c r="D371">
        <v>37</v>
      </c>
      <c r="E371">
        <v>0.9</v>
      </c>
      <c r="F371">
        <v>33.299999999999997</v>
      </c>
      <c r="G371">
        <v>3</v>
      </c>
    </row>
    <row r="372" spans="1:7">
      <c r="A372">
        <v>930233</v>
      </c>
      <c r="B372" t="s">
        <v>1489</v>
      </c>
      <c r="D372">
        <v>300</v>
      </c>
      <c r="E372">
        <v>0.3458</v>
      </c>
      <c r="F372">
        <v>103.74</v>
      </c>
      <c r="G372">
        <v>1166532400</v>
      </c>
    </row>
    <row r="373" spans="1:7">
      <c r="A373">
        <v>930233</v>
      </c>
      <c r="B373" t="s">
        <v>1489</v>
      </c>
      <c r="D373">
        <v>18</v>
      </c>
      <c r="E373">
        <v>0.34589999999999999</v>
      </c>
      <c r="F373">
        <v>6.2262000000000004</v>
      </c>
      <c r="G373">
        <v>968632400</v>
      </c>
    </row>
    <row r="374" spans="1:7">
      <c r="A374">
        <v>930251</v>
      </c>
      <c r="B374" t="s">
        <v>1490</v>
      </c>
      <c r="D374" s="1">
        <v>1058</v>
      </c>
      <c r="E374">
        <v>1.7849999999999999</v>
      </c>
      <c r="F374" s="1">
        <v>1888.53</v>
      </c>
      <c r="G374">
        <v>2</v>
      </c>
    </row>
    <row r="375" spans="1:7">
      <c r="A375">
        <v>930347</v>
      </c>
      <c r="B375" t="s">
        <v>1491</v>
      </c>
      <c r="D375">
        <v>189</v>
      </c>
      <c r="E375">
        <v>1.012</v>
      </c>
      <c r="F375">
        <v>191.268</v>
      </c>
      <c r="G375">
        <v>2</v>
      </c>
    </row>
    <row r="376" spans="1:7">
      <c r="A376">
        <v>930347</v>
      </c>
      <c r="B376" t="s">
        <v>1491</v>
      </c>
      <c r="D376">
        <v>498</v>
      </c>
      <c r="E376">
        <v>1.1659999999999999</v>
      </c>
      <c r="F376">
        <v>580.66800000000001</v>
      </c>
      <c r="G376">
        <v>3</v>
      </c>
    </row>
    <row r="377" spans="1:7">
      <c r="A377">
        <v>930454</v>
      </c>
      <c r="B377" t="s">
        <v>1492</v>
      </c>
      <c r="D377">
        <v>56</v>
      </c>
      <c r="E377">
        <v>2.5308000000000002</v>
      </c>
      <c r="F377">
        <v>141.72479999999999</v>
      </c>
      <c r="G377">
        <v>815532400</v>
      </c>
    </row>
    <row r="378" spans="1:7">
      <c r="A378">
        <v>849182</v>
      </c>
      <c r="B378" t="s">
        <v>1493</v>
      </c>
      <c r="C378" t="s">
        <v>1494</v>
      </c>
      <c r="D378">
        <v>-1</v>
      </c>
      <c r="E378">
        <v>0</v>
      </c>
      <c r="F378">
        <v>0</v>
      </c>
    </row>
    <row r="379" spans="1:7">
      <c r="A379">
        <v>900471</v>
      </c>
      <c r="B379" t="s">
        <v>1495</v>
      </c>
      <c r="D379">
        <v>743</v>
      </c>
      <c r="E379">
        <v>3.0499999999999999E-2</v>
      </c>
      <c r="F379">
        <v>22.690999999999999</v>
      </c>
      <c r="G379">
        <v>5063</v>
      </c>
    </row>
    <row r="380" spans="1:7">
      <c r="A380">
        <v>900397</v>
      </c>
      <c r="B380" t="s">
        <v>1496</v>
      </c>
      <c r="D380">
        <v>180</v>
      </c>
      <c r="E380">
        <v>1.0872999999999999</v>
      </c>
      <c r="F380">
        <v>195.7184</v>
      </c>
      <c r="G380">
        <v>5947</v>
      </c>
    </row>
    <row r="381" spans="1:7">
      <c r="A381">
        <v>920280</v>
      </c>
      <c r="B381" t="s">
        <v>1497</v>
      </c>
      <c r="D381">
        <v>161</v>
      </c>
      <c r="E381">
        <v>0.7036</v>
      </c>
      <c r="F381">
        <v>113.2748</v>
      </c>
      <c r="G381">
        <v>5946</v>
      </c>
    </row>
    <row r="382" spans="1:7">
      <c r="A382">
        <v>921058</v>
      </c>
      <c r="B382" t="s">
        <v>1498</v>
      </c>
      <c r="C382" t="s">
        <v>1499</v>
      </c>
      <c r="D382">
        <v>1</v>
      </c>
      <c r="E382">
        <v>38.759500000000003</v>
      </c>
      <c r="F382">
        <v>38.759500000000003</v>
      </c>
      <c r="G382">
        <v>4877</v>
      </c>
    </row>
    <row r="383" spans="1:7">
      <c r="A383">
        <v>900537</v>
      </c>
      <c r="B383" t="s">
        <v>1500</v>
      </c>
      <c r="D383">
        <v>125.5</v>
      </c>
      <c r="E383">
        <v>0.46260000000000001</v>
      </c>
      <c r="F383">
        <v>58.0563</v>
      </c>
      <c r="G383">
        <v>1920</v>
      </c>
    </row>
    <row r="384" spans="1:7">
      <c r="A384">
        <v>920303</v>
      </c>
      <c r="B384" t="s">
        <v>1501</v>
      </c>
      <c r="D384">
        <v>5</v>
      </c>
      <c r="E384">
        <v>0.33040000000000003</v>
      </c>
      <c r="F384">
        <v>1.6520999999999999</v>
      </c>
      <c r="G384">
        <v>5632</v>
      </c>
    </row>
    <row r="385" spans="1:7">
      <c r="A385">
        <v>920303</v>
      </c>
      <c r="B385" t="s">
        <v>1501</v>
      </c>
      <c r="D385">
        <v>500</v>
      </c>
      <c r="E385">
        <v>0.3306</v>
      </c>
      <c r="F385">
        <v>165.31200000000001</v>
      </c>
      <c r="G385">
        <v>6103</v>
      </c>
    </row>
    <row r="386" spans="1:7">
      <c r="A386">
        <v>900324</v>
      </c>
      <c r="B386" t="s">
        <v>79</v>
      </c>
      <c r="D386">
        <v>382.95</v>
      </c>
      <c r="E386">
        <v>0.56420000000000003</v>
      </c>
      <c r="F386">
        <v>216.07060000000001</v>
      </c>
      <c r="G386">
        <v>5884</v>
      </c>
    </row>
    <row r="387" spans="1:7">
      <c r="A387">
        <v>900414</v>
      </c>
      <c r="B387" t="s">
        <v>1502</v>
      </c>
      <c r="D387">
        <v>860</v>
      </c>
      <c r="E387">
        <v>0.17349999999999999</v>
      </c>
      <c r="F387">
        <v>149.21</v>
      </c>
      <c r="G387">
        <v>21</v>
      </c>
    </row>
    <row r="388" spans="1:7">
      <c r="A388">
        <v>900486</v>
      </c>
      <c r="B388" t="s">
        <v>1503</v>
      </c>
      <c r="D388">
        <v>145</v>
      </c>
      <c r="E388">
        <v>0.9788</v>
      </c>
      <c r="F388">
        <v>141.9248</v>
      </c>
      <c r="G388">
        <v>6169</v>
      </c>
    </row>
    <row r="389" spans="1:7">
      <c r="A389">
        <v>900398</v>
      </c>
      <c r="B389" t="s">
        <v>1504</v>
      </c>
      <c r="D389" s="1">
        <v>5970</v>
      </c>
      <c r="E389">
        <v>2.64E-2</v>
      </c>
      <c r="F389">
        <v>157.63800000000001</v>
      </c>
      <c r="G389">
        <v>5842</v>
      </c>
    </row>
    <row r="390" spans="1:7">
      <c r="A390">
        <v>900398</v>
      </c>
      <c r="B390" t="s">
        <v>1504</v>
      </c>
      <c r="D390">
        <v>530</v>
      </c>
      <c r="E390">
        <v>2.64E-2</v>
      </c>
      <c r="F390">
        <v>14.0181</v>
      </c>
      <c r="G390">
        <v>5490</v>
      </c>
    </row>
    <row r="391" spans="1:7">
      <c r="A391">
        <v>900402</v>
      </c>
      <c r="B391" t="s">
        <v>1505</v>
      </c>
      <c r="D391">
        <v>86</v>
      </c>
      <c r="E391">
        <v>0.2074</v>
      </c>
      <c r="F391">
        <v>17.836400000000001</v>
      </c>
      <c r="G391">
        <v>5120</v>
      </c>
    </row>
    <row r="392" spans="1:7">
      <c r="A392">
        <v>900402</v>
      </c>
      <c r="B392" t="s">
        <v>1505</v>
      </c>
      <c r="D392">
        <v>520</v>
      </c>
      <c r="E392">
        <v>0.2056</v>
      </c>
      <c r="F392">
        <v>106.9255</v>
      </c>
      <c r="G392">
        <v>6225</v>
      </c>
    </row>
    <row r="393" spans="1:7">
      <c r="A393">
        <v>900492</v>
      </c>
      <c r="B393" t="s">
        <v>1506</v>
      </c>
      <c r="D393" s="1">
        <v>1040</v>
      </c>
      <c r="E393">
        <v>0.1399</v>
      </c>
      <c r="F393">
        <v>145.54169999999999</v>
      </c>
      <c r="G393">
        <v>5673</v>
      </c>
    </row>
    <row r="394" spans="1:7">
      <c r="A394">
        <v>920375</v>
      </c>
      <c r="B394" t="s">
        <v>1507</v>
      </c>
      <c r="D394" s="1">
        <v>4760</v>
      </c>
      <c r="E394">
        <v>7.5999999999999998E-2</v>
      </c>
      <c r="F394">
        <v>361.66480000000001</v>
      </c>
      <c r="G394">
        <v>6199</v>
      </c>
    </row>
    <row r="395" spans="1:7">
      <c r="A395">
        <v>900046</v>
      </c>
      <c r="B395" t="s">
        <v>1508</v>
      </c>
      <c r="D395">
        <v>60</v>
      </c>
      <c r="E395">
        <v>1.5725</v>
      </c>
      <c r="F395">
        <v>94.349900000000005</v>
      </c>
      <c r="G395">
        <v>6172</v>
      </c>
    </row>
    <row r="396" spans="1:7">
      <c r="A396">
        <v>900404</v>
      </c>
      <c r="B396" t="s">
        <v>1509</v>
      </c>
      <c r="D396" s="1">
        <v>2300</v>
      </c>
      <c r="E396">
        <v>6.8199999999999997E-2</v>
      </c>
      <c r="F396">
        <v>156.8323</v>
      </c>
      <c r="G396">
        <v>5729</v>
      </c>
    </row>
    <row r="397" spans="1:7">
      <c r="A397">
        <v>900400</v>
      </c>
      <c r="B397" t="s">
        <v>1510</v>
      </c>
      <c r="D397">
        <v>440</v>
      </c>
      <c r="E397">
        <v>0.4148</v>
      </c>
      <c r="F397">
        <v>182.4984</v>
      </c>
      <c r="G397">
        <v>5952</v>
      </c>
    </row>
    <row r="398" spans="1:7">
      <c r="A398">
        <v>921000</v>
      </c>
      <c r="B398" t="s">
        <v>1511</v>
      </c>
      <c r="D398">
        <v>120</v>
      </c>
      <c r="E398">
        <v>4.4038000000000004</v>
      </c>
      <c r="F398">
        <v>528.45630000000006</v>
      </c>
      <c r="G398">
        <v>5998</v>
      </c>
    </row>
    <row r="399" spans="1:7">
      <c r="A399">
        <v>921000</v>
      </c>
      <c r="B399" t="s">
        <v>1511</v>
      </c>
      <c r="D399">
        <v>-40</v>
      </c>
      <c r="E399">
        <v>0</v>
      </c>
      <c r="F399">
        <v>0</v>
      </c>
    </row>
    <row r="400" spans="1:7">
      <c r="A400">
        <v>920306</v>
      </c>
      <c r="B400" t="s">
        <v>1512</v>
      </c>
      <c r="C400" t="s">
        <v>1513</v>
      </c>
      <c r="D400">
        <v>19</v>
      </c>
      <c r="E400">
        <v>0.874</v>
      </c>
      <c r="F400">
        <v>16.6051</v>
      </c>
      <c r="G400">
        <v>5131</v>
      </c>
    </row>
    <row r="401" spans="1:7">
      <c r="A401">
        <v>920307</v>
      </c>
      <c r="B401" t="s">
        <v>1514</v>
      </c>
      <c r="C401" t="s">
        <v>1513</v>
      </c>
      <c r="D401">
        <v>5</v>
      </c>
      <c r="E401">
        <v>0.83830000000000005</v>
      </c>
      <c r="F401">
        <v>4.1914999999999996</v>
      </c>
      <c r="G401">
        <v>3723</v>
      </c>
    </row>
    <row r="402" spans="1:7">
      <c r="A402">
        <v>900108</v>
      </c>
      <c r="B402" t="s">
        <v>1515</v>
      </c>
      <c r="D402">
        <v>50</v>
      </c>
      <c r="E402">
        <v>1.3494999999999999</v>
      </c>
      <c r="F402">
        <v>67.477199999999996</v>
      </c>
      <c r="G402">
        <v>5708</v>
      </c>
    </row>
    <row r="403" spans="1:7">
      <c r="A403">
        <v>900108</v>
      </c>
      <c r="B403" t="s">
        <v>1515</v>
      </c>
      <c r="D403">
        <v>10</v>
      </c>
      <c r="E403">
        <v>1.3451</v>
      </c>
      <c r="F403">
        <v>13.450699999999999</v>
      </c>
      <c r="G403">
        <v>3692</v>
      </c>
    </row>
    <row r="404" spans="1:7">
      <c r="A404">
        <v>900055</v>
      </c>
      <c r="B404" t="s">
        <v>1516</v>
      </c>
      <c r="D404">
        <v>85</v>
      </c>
      <c r="E404">
        <v>2.3315999999999999</v>
      </c>
      <c r="F404">
        <v>198.1825</v>
      </c>
      <c r="G404">
        <v>4992</v>
      </c>
    </row>
    <row r="405" spans="1:7">
      <c r="A405">
        <v>920345</v>
      </c>
      <c r="B405" t="s">
        <v>1517</v>
      </c>
      <c r="D405">
        <v>30</v>
      </c>
      <c r="E405">
        <v>3.0468000000000002</v>
      </c>
      <c r="F405">
        <v>91.4054</v>
      </c>
      <c r="G405">
        <v>5928</v>
      </c>
    </row>
    <row r="406" spans="1:7">
      <c r="A406">
        <v>920305</v>
      </c>
      <c r="B406" t="s">
        <v>1518</v>
      </c>
      <c r="D406">
        <v>195</v>
      </c>
      <c r="E406">
        <v>0.80789999999999995</v>
      </c>
      <c r="F406">
        <v>157.53360000000001</v>
      </c>
      <c r="G406">
        <v>5427</v>
      </c>
    </row>
    <row r="407" spans="1:7">
      <c r="A407">
        <v>900394</v>
      </c>
      <c r="B407" t="s">
        <v>81</v>
      </c>
      <c r="C407" t="s">
        <v>82</v>
      </c>
      <c r="D407">
        <v>389.5</v>
      </c>
      <c r="E407">
        <v>0.1676</v>
      </c>
      <c r="F407">
        <v>65.280199999999994</v>
      </c>
      <c r="G407">
        <v>831532400</v>
      </c>
    </row>
    <row r="408" spans="1:7">
      <c r="A408">
        <v>900394</v>
      </c>
      <c r="B408" t="s">
        <v>81</v>
      </c>
      <c r="C408" t="s">
        <v>82</v>
      </c>
      <c r="D408">
        <v>947</v>
      </c>
      <c r="E408">
        <v>0.1676</v>
      </c>
      <c r="F408">
        <v>158.7176</v>
      </c>
      <c r="G408">
        <v>990032400</v>
      </c>
    </row>
    <row r="409" spans="1:7">
      <c r="A409">
        <v>920272</v>
      </c>
      <c r="B409" t="s">
        <v>84</v>
      </c>
      <c r="D409">
        <v>12</v>
      </c>
      <c r="E409">
        <v>0.47589999999999999</v>
      </c>
      <c r="F409">
        <v>5.7110000000000003</v>
      </c>
      <c r="G409">
        <v>24</v>
      </c>
    </row>
    <row r="410" spans="1:7">
      <c r="A410">
        <v>920272</v>
      </c>
      <c r="B410" t="s">
        <v>84</v>
      </c>
      <c r="D410">
        <v>500</v>
      </c>
      <c r="E410">
        <v>0.47589999999999999</v>
      </c>
      <c r="F410">
        <v>237.96</v>
      </c>
      <c r="G410">
        <v>442132400</v>
      </c>
    </row>
    <row r="411" spans="1:7">
      <c r="A411">
        <v>900267</v>
      </c>
      <c r="B411" t="s">
        <v>85</v>
      </c>
      <c r="D411">
        <v>985.8</v>
      </c>
      <c r="E411">
        <v>0.1903</v>
      </c>
      <c r="F411">
        <v>187.5977</v>
      </c>
      <c r="G411">
        <v>1125032400</v>
      </c>
    </row>
    <row r="412" spans="1:7">
      <c r="A412">
        <v>900268</v>
      </c>
      <c r="B412" t="s">
        <v>1519</v>
      </c>
      <c r="D412">
        <v>102.80500000000001</v>
      </c>
      <c r="E412">
        <v>0.19500000000000001</v>
      </c>
      <c r="F412">
        <v>20.046900000000001</v>
      </c>
      <c r="G412">
        <v>1115932400</v>
      </c>
    </row>
    <row r="413" spans="1:7">
      <c r="A413">
        <v>900268</v>
      </c>
      <c r="B413" t="s">
        <v>1519</v>
      </c>
      <c r="D413" s="1">
        <v>5000</v>
      </c>
      <c r="E413">
        <v>0.19500000000000001</v>
      </c>
      <c r="F413">
        <v>975</v>
      </c>
      <c r="G413">
        <v>1154632400</v>
      </c>
    </row>
    <row r="414" spans="1:7">
      <c r="A414">
        <v>930519</v>
      </c>
      <c r="B414" t="s">
        <v>1520</v>
      </c>
      <c r="D414">
        <v>5</v>
      </c>
      <c r="E414">
        <v>0.7298</v>
      </c>
      <c r="F414">
        <v>3.649</v>
      </c>
      <c r="G414">
        <v>1</v>
      </c>
    </row>
    <row r="415" spans="1:7">
      <c r="A415">
        <v>920274</v>
      </c>
      <c r="B415" t="s">
        <v>89</v>
      </c>
      <c r="D415">
        <v>-33.700000000000003</v>
      </c>
      <c r="E415">
        <v>0</v>
      </c>
      <c r="F415">
        <v>0</v>
      </c>
    </row>
    <row r="416" spans="1:7">
      <c r="A416">
        <v>900389</v>
      </c>
      <c r="B416" t="s">
        <v>1521</v>
      </c>
      <c r="D416">
        <v>27</v>
      </c>
      <c r="E416">
        <v>3.6480000000000001</v>
      </c>
      <c r="F416">
        <v>98.495999999999995</v>
      </c>
      <c r="G416">
        <v>13</v>
      </c>
    </row>
    <row r="417" spans="1:7">
      <c r="A417">
        <v>920071</v>
      </c>
      <c r="B417" t="s">
        <v>1522</v>
      </c>
      <c r="C417" t="s">
        <v>1523</v>
      </c>
      <c r="D417">
        <v>185</v>
      </c>
      <c r="E417">
        <v>0.223</v>
      </c>
      <c r="F417">
        <v>41.255000000000003</v>
      </c>
      <c r="G417">
        <v>20</v>
      </c>
    </row>
    <row r="418" spans="1:7">
      <c r="A418">
        <v>900900</v>
      </c>
      <c r="B418" t="s">
        <v>90</v>
      </c>
      <c r="D418">
        <v>54</v>
      </c>
      <c r="E418">
        <v>0.60699999999999998</v>
      </c>
      <c r="F418">
        <v>32.777999999999999</v>
      </c>
      <c r="G418">
        <v>15</v>
      </c>
    </row>
    <row r="419" spans="1:7">
      <c r="A419">
        <v>900801</v>
      </c>
      <c r="B419" t="s">
        <v>91</v>
      </c>
      <c r="C419" t="s">
        <v>92</v>
      </c>
      <c r="D419" s="1">
        <v>1750.925</v>
      </c>
      <c r="E419">
        <v>0.26750000000000002</v>
      </c>
      <c r="F419">
        <v>468.38040000000001</v>
      </c>
      <c r="G419">
        <v>967832400</v>
      </c>
    </row>
    <row r="420" spans="1:7">
      <c r="A420">
        <v>500098</v>
      </c>
      <c r="B420" t="s">
        <v>1524</v>
      </c>
      <c r="D420">
        <v>99</v>
      </c>
      <c r="E420">
        <v>1.6416999999999999</v>
      </c>
      <c r="F420">
        <v>162.5283</v>
      </c>
      <c r="G420">
        <v>227932400</v>
      </c>
    </row>
    <row r="421" spans="1:7">
      <c r="A421">
        <v>900383</v>
      </c>
      <c r="B421" t="s">
        <v>94</v>
      </c>
      <c r="D421">
        <v>7.4999999999999997E-2</v>
      </c>
      <c r="E421">
        <v>247.74</v>
      </c>
      <c r="F421">
        <v>18.580500000000001</v>
      </c>
      <c r="G421">
        <v>27</v>
      </c>
    </row>
    <row r="422" spans="1:7">
      <c r="A422">
        <v>850275</v>
      </c>
      <c r="B422" t="s">
        <v>1525</v>
      </c>
      <c r="D422">
        <v>25</v>
      </c>
      <c r="E422">
        <v>1.0141</v>
      </c>
      <c r="F422">
        <v>25.352499999999999</v>
      </c>
      <c r="G422">
        <v>1</v>
      </c>
    </row>
    <row r="423" spans="1:7">
      <c r="A423">
        <v>900560</v>
      </c>
      <c r="B423" t="s">
        <v>97</v>
      </c>
      <c r="D423">
        <v>-959.4</v>
      </c>
      <c r="E423">
        <v>2.12E-2</v>
      </c>
      <c r="F423">
        <v>-20.339300000000001</v>
      </c>
      <c r="G423">
        <v>967232400</v>
      </c>
    </row>
    <row r="424" spans="1:7">
      <c r="A424">
        <v>900560</v>
      </c>
      <c r="B424" t="s">
        <v>97</v>
      </c>
      <c r="D424" s="1">
        <v>130987.4572</v>
      </c>
      <c r="E424">
        <v>2.12E-2</v>
      </c>
      <c r="F424" s="1">
        <v>2776.9340999999999</v>
      </c>
      <c r="G424">
        <v>1097332400</v>
      </c>
    </row>
    <row r="425" spans="1:7">
      <c r="A425">
        <v>900354</v>
      </c>
      <c r="B425" t="s">
        <v>99</v>
      </c>
      <c r="C425" t="s">
        <v>100</v>
      </c>
      <c r="D425">
        <v>49</v>
      </c>
      <c r="E425">
        <v>32.542200000000001</v>
      </c>
      <c r="F425" s="1">
        <v>1594.57</v>
      </c>
      <c r="G425">
        <v>1115932400</v>
      </c>
    </row>
    <row r="426" spans="1:7">
      <c r="A426">
        <v>900354</v>
      </c>
      <c r="B426" t="s">
        <v>99</v>
      </c>
      <c r="C426" t="s">
        <v>100</v>
      </c>
      <c r="D426">
        <v>6.9</v>
      </c>
      <c r="E426">
        <v>11.217599999999999</v>
      </c>
      <c r="F426">
        <v>77.401399999999995</v>
      </c>
      <c r="G426">
        <v>796532400</v>
      </c>
    </row>
    <row r="427" spans="1:7">
      <c r="A427">
        <v>900386</v>
      </c>
      <c r="B427" t="s">
        <v>1526</v>
      </c>
      <c r="D427">
        <v>4.5999999999999996</v>
      </c>
      <c r="E427">
        <v>73.894000000000005</v>
      </c>
      <c r="F427">
        <v>339.91239999999999</v>
      </c>
      <c r="G427">
        <v>802532400</v>
      </c>
    </row>
    <row r="428" spans="1:7">
      <c r="A428">
        <v>900802</v>
      </c>
      <c r="B428" t="s">
        <v>102</v>
      </c>
      <c r="D428">
        <v>66</v>
      </c>
      <c r="E428">
        <v>2.0811999999999999</v>
      </c>
      <c r="F428">
        <v>137.35919999999999</v>
      </c>
      <c r="G428">
        <v>16</v>
      </c>
    </row>
    <row r="429" spans="1:7">
      <c r="A429">
        <v>930178</v>
      </c>
      <c r="B429" t="s">
        <v>1527</v>
      </c>
      <c r="D429">
        <v>-0.06</v>
      </c>
      <c r="E429">
        <v>0</v>
      </c>
      <c r="F429">
        <v>0</v>
      </c>
    </row>
    <row r="430" spans="1:7">
      <c r="A430">
        <v>500247</v>
      </c>
      <c r="B430" t="s">
        <v>1528</v>
      </c>
      <c r="D430">
        <v>7</v>
      </c>
      <c r="E430">
        <v>70.199799999999996</v>
      </c>
      <c r="F430">
        <v>491.39890000000003</v>
      </c>
      <c r="G430">
        <v>522532400</v>
      </c>
    </row>
    <row r="431" spans="1:7">
      <c r="A431">
        <v>900409</v>
      </c>
      <c r="B431" t="s">
        <v>1529</v>
      </c>
      <c r="C431" t="s">
        <v>1530</v>
      </c>
      <c r="D431" s="1">
        <v>5555</v>
      </c>
      <c r="E431">
        <v>0.13589999999999999</v>
      </c>
      <c r="F431">
        <v>754.92449999999997</v>
      </c>
      <c r="G431">
        <v>890832400</v>
      </c>
    </row>
    <row r="432" spans="1:7">
      <c r="A432">
        <v>900409</v>
      </c>
      <c r="B432" t="s">
        <v>1529</v>
      </c>
      <c r="C432" t="s">
        <v>1530</v>
      </c>
      <c r="D432" s="1">
        <v>15625</v>
      </c>
      <c r="E432">
        <v>0.14949999999999999</v>
      </c>
      <c r="F432" s="1">
        <v>2335.9375</v>
      </c>
      <c r="G432">
        <v>1111732400</v>
      </c>
    </row>
    <row r="433" spans="1:7">
      <c r="A433">
        <v>920343</v>
      </c>
      <c r="B433" t="s">
        <v>106</v>
      </c>
      <c r="D433">
        <v>5.16</v>
      </c>
      <c r="E433">
        <v>335.56529999999998</v>
      </c>
      <c r="F433" s="1">
        <v>1731.5168000000001</v>
      </c>
      <c r="G433">
        <v>967832400</v>
      </c>
    </row>
    <row r="434" spans="1:7">
      <c r="A434">
        <v>900271</v>
      </c>
      <c r="B434" t="s">
        <v>107</v>
      </c>
      <c r="D434">
        <v>500</v>
      </c>
      <c r="E434">
        <v>2.3466999999999998</v>
      </c>
      <c r="F434" s="1">
        <v>1173.3499999999999</v>
      </c>
      <c r="G434">
        <v>1166532400</v>
      </c>
    </row>
    <row r="435" spans="1:7">
      <c r="A435">
        <v>900271</v>
      </c>
      <c r="B435" t="s">
        <v>107</v>
      </c>
      <c r="D435">
        <v>500</v>
      </c>
      <c r="E435">
        <v>2.1587999999999998</v>
      </c>
      <c r="F435" s="1">
        <v>1079.4000000000001</v>
      </c>
      <c r="G435">
        <v>1141632400</v>
      </c>
    </row>
    <row r="436" spans="1:7">
      <c r="A436">
        <v>900271</v>
      </c>
      <c r="B436" t="s">
        <v>107</v>
      </c>
      <c r="D436">
        <v>8.35</v>
      </c>
      <c r="E436">
        <v>2.1587999999999998</v>
      </c>
      <c r="F436">
        <v>18.026</v>
      </c>
      <c r="G436">
        <v>45332400</v>
      </c>
    </row>
    <row r="437" spans="1:7">
      <c r="A437">
        <v>900425</v>
      </c>
      <c r="B437" t="s">
        <v>108</v>
      </c>
      <c r="D437">
        <v>152.845</v>
      </c>
      <c r="E437">
        <v>0.62470000000000003</v>
      </c>
      <c r="F437">
        <v>95.474599999999995</v>
      </c>
      <c r="G437">
        <v>26</v>
      </c>
    </row>
    <row r="438" spans="1:7">
      <c r="A438">
        <v>900425</v>
      </c>
      <c r="B438" t="s">
        <v>108</v>
      </c>
      <c r="D438" s="1">
        <v>2000</v>
      </c>
      <c r="E438">
        <v>0.62470000000000003</v>
      </c>
      <c r="F438" s="1">
        <v>1249.3</v>
      </c>
      <c r="G438">
        <v>570532400</v>
      </c>
    </row>
    <row r="439" spans="1:7">
      <c r="A439">
        <v>900339</v>
      </c>
      <c r="B439" t="s">
        <v>109</v>
      </c>
      <c r="D439">
        <v>43.18</v>
      </c>
      <c r="E439">
        <v>0.90039999999999998</v>
      </c>
      <c r="F439">
        <v>38.879300000000001</v>
      </c>
      <c r="G439">
        <v>24</v>
      </c>
    </row>
    <row r="440" spans="1:7">
      <c r="A440">
        <v>900273</v>
      </c>
      <c r="B440" t="s">
        <v>113</v>
      </c>
      <c r="D440" s="1">
        <v>1870.5</v>
      </c>
      <c r="E440">
        <v>0.21820000000000001</v>
      </c>
      <c r="F440">
        <v>408.1431</v>
      </c>
      <c r="G440">
        <v>914532400</v>
      </c>
    </row>
    <row r="441" spans="1:7">
      <c r="A441">
        <v>900274</v>
      </c>
      <c r="B441" t="s">
        <v>1531</v>
      </c>
      <c r="C441" t="s">
        <v>1532</v>
      </c>
      <c r="D441" s="1">
        <v>1000</v>
      </c>
      <c r="E441">
        <v>0.79300000000000004</v>
      </c>
      <c r="F441">
        <v>792.96</v>
      </c>
      <c r="G441">
        <v>41</v>
      </c>
    </row>
    <row r="442" spans="1:7">
      <c r="A442">
        <v>900396</v>
      </c>
      <c r="B442" t="s">
        <v>116</v>
      </c>
      <c r="D442">
        <v>175</v>
      </c>
      <c r="E442">
        <v>0.53839999999999999</v>
      </c>
      <c r="F442">
        <v>94.22</v>
      </c>
      <c r="G442">
        <v>27</v>
      </c>
    </row>
    <row r="443" spans="1:7">
      <c r="A443">
        <v>900276</v>
      </c>
      <c r="B443" t="s">
        <v>3911</v>
      </c>
      <c r="D443">
        <v>1.1983999999999999</v>
      </c>
      <c r="E443">
        <v>31.978000000000002</v>
      </c>
      <c r="F443">
        <v>38.322400000000002</v>
      </c>
      <c r="G443">
        <v>24</v>
      </c>
    </row>
    <row r="444" spans="1:7">
      <c r="A444">
        <v>900275</v>
      </c>
      <c r="B444" t="s">
        <v>1533</v>
      </c>
      <c r="D444">
        <v>154</v>
      </c>
      <c r="E444">
        <v>1.224</v>
      </c>
      <c r="F444">
        <v>188.49600000000001</v>
      </c>
      <c r="G444">
        <v>988732400</v>
      </c>
    </row>
    <row r="445" spans="1:7">
      <c r="A445">
        <v>900452</v>
      </c>
      <c r="B445" t="s">
        <v>1534</v>
      </c>
      <c r="D445">
        <v>29.3</v>
      </c>
      <c r="E445">
        <v>3.0066999999999999</v>
      </c>
      <c r="F445">
        <v>88.096299999999999</v>
      </c>
      <c r="G445">
        <v>267132400</v>
      </c>
    </row>
    <row r="446" spans="1:7">
      <c r="A446">
        <v>900452</v>
      </c>
      <c r="B446" t="s">
        <v>1534</v>
      </c>
      <c r="D446">
        <v>50</v>
      </c>
      <c r="E446">
        <v>3.0066999999999999</v>
      </c>
      <c r="F446">
        <v>150.33459999999999</v>
      </c>
      <c r="G446">
        <v>1165032400</v>
      </c>
    </row>
    <row r="447" spans="1:7">
      <c r="A447">
        <v>900378</v>
      </c>
      <c r="B447" t="s">
        <v>1535</v>
      </c>
      <c r="D447">
        <v>2.13</v>
      </c>
      <c r="E447">
        <v>83.256</v>
      </c>
      <c r="F447">
        <v>177.33529999999999</v>
      </c>
      <c r="G447">
        <v>70632400</v>
      </c>
    </row>
    <row r="448" spans="1:7">
      <c r="A448">
        <v>920320</v>
      </c>
      <c r="B448" t="s">
        <v>121</v>
      </c>
      <c r="D448">
        <v>4.5</v>
      </c>
      <c r="E448">
        <v>8.52</v>
      </c>
      <c r="F448">
        <v>38.3399</v>
      </c>
      <c r="G448">
        <v>498932400</v>
      </c>
    </row>
    <row r="449" spans="1:7">
      <c r="A449">
        <v>930345</v>
      </c>
      <c r="B449" t="s">
        <v>1536</v>
      </c>
      <c r="D449">
        <v>0.5</v>
      </c>
      <c r="E449">
        <v>724.2</v>
      </c>
      <c r="F449">
        <v>362.1</v>
      </c>
      <c r="G449">
        <v>754232400</v>
      </c>
    </row>
    <row r="450" spans="1:7">
      <c r="A450">
        <v>900331</v>
      </c>
      <c r="B450" t="s">
        <v>122</v>
      </c>
      <c r="D450">
        <v>14.417999999999999</v>
      </c>
      <c r="E450">
        <v>69.249799999999993</v>
      </c>
      <c r="F450">
        <v>998.44359999999995</v>
      </c>
      <c r="G450">
        <v>38</v>
      </c>
    </row>
    <row r="451" spans="1:7">
      <c r="A451">
        <v>900365</v>
      </c>
      <c r="B451" t="s">
        <v>123</v>
      </c>
      <c r="D451">
        <v>41.5</v>
      </c>
      <c r="E451">
        <v>2.4216000000000002</v>
      </c>
      <c r="F451">
        <v>100.49639999999999</v>
      </c>
      <c r="G451">
        <v>568132400</v>
      </c>
    </row>
    <row r="452" spans="1:7">
      <c r="A452">
        <v>840583</v>
      </c>
      <c r="B452" t="s">
        <v>1537</v>
      </c>
      <c r="C452" t="s">
        <v>1538</v>
      </c>
      <c r="D452">
        <v>258</v>
      </c>
      <c r="E452">
        <v>0.54039999999999999</v>
      </c>
      <c r="F452">
        <v>139.42349999999999</v>
      </c>
      <c r="G452">
        <v>972832400</v>
      </c>
    </row>
    <row r="453" spans="1:7">
      <c r="A453">
        <v>930012</v>
      </c>
      <c r="B453" t="s">
        <v>124</v>
      </c>
      <c r="C453" t="s">
        <v>125</v>
      </c>
      <c r="D453" s="1">
        <v>1053</v>
      </c>
      <c r="E453">
        <v>0.34360000000000002</v>
      </c>
      <c r="F453">
        <v>361.78269999999998</v>
      </c>
      <c r="G453">
        <v>96</v>
      </c>
    </row>
    <row r="454" spans="1:7">
      <c r="A454">
        <v>930029</v>
      </c>
      <c r="B454" t="s">
        <v>128</v>
      </c>
      <c r="C454" t="s">
        <v>129</v>
      </c>
      <c r="D454">
        <v>174</v>
      </c>
      <c r="E454">
        <v>0.37330000000000002</v>
      </c>
      <c r="F454">
        <v>64.9542</v>
      </c>
      <c r="G454">
        <v>38</v>
      </c>
    </row>
    <row r="455" spans="1:7">
      <c r="A455">
        <v>930029</v>
      </c>
      <c r="B455" t="s">
        <v>128</v>
      </c>
      <c r="C455" t="s">
        <v>129</v>
      </c>
      <c r="D455">
        <v>390</v>
      </c>
      <c r="E455">
        <v>0.37330000000000002</v>
      </c>
      <c r="F455">
        <v>145.6026</v>
      </c>
      <c r="G455">
        <v>41</v>
      </c>
    </row>
    <row r="456" spans="1:7">
      <c r="A456">
        <v>930029</v>
      </c>
      <c r="B456" t="s">
        <v>128</v>
      </c>
      <c r="C456" t="s">
        <v>129</v>
      </c>
      <c r="D456" s="1">
        <v>1000</v>
      </c>
      <c r="E456">
        <v>0.46050000000000002</v>
      </c>
      <c r="F456">
        <v>460.46</v>
      </c>
      <c r="G456">
        <v>42</v>
      </c>
    </row>
    <row r="457" spans="1:7">
      <c r="A457">
        <v>900854</v>
      </c>
      <c r="B457" t="s">
        <v>130</v>
      </c>
      <c r="C457" t="s">
        <v>131</v>
      </c>
      <c r="D457" s="1">
        <v>3000</v>
      </c>
      <c r="E457">
        <v>0.30819999999999997</v>
      </c>
      <c r="F457">
        <v>924.6</v>
      </c>
      <c r="G457">
        <v>1032032400</v>
      </c>
    </row>
    <row r="458" spans="1:7">
      <c r="A458">
        <v>900854</v>
      </c>
      <c r="B458" t="s">
        <v>130</v>
      </c>
      <c r="C458" t="s">
        <v>131</v>
      </c>
      <c r="D458" s="1">
        <v>2000</v>
      </c>
      <c r="E458">
        <v>0.30819999999999997</v>
      </c>
      <c r="F458">
        <v>616.4</v>
      </c>
      <c r="G458">
        <v>1065932400</v>
      </c>
    </row>
    <row r="459" spans="1:7">
      <c r="A459">
        <v>900854</v>
      </c>
      <c r="B459" t="s">
        <v>130</v>
      </c>
      <c r="C459" t="s">
        <v>131</v>
      </c>
      <c r="D459">
        <v>969.5</v>
      </c>
      <c r="E459">
        <v>0.30819999999999997</v>
      </c>
      <c r="F459">
        <v>298.79989999999998</v>
      </c>
      <c r="G459">
        <v>831432400</v>
      </c>
    </row>
    <row r="460" spans="1:7">
      <c r="A460">
        <v>900376</v>
      </c>
      <c r="B460" t="s">
        <v>132</v>
      </c>
      <c r="D460">
        <v>18.297999999999998</v>
      </c>
      <c r="E460">
        <v>214.43199999999999</v>
      </c>
      <c r="F460" s="1">
        <v>3923.6767</v>
      </c>
      <c r="G460">
        <v>1023332400</v>
      </c>
    </row>
    <row r="461" spans="1:7">
      <c r="A461">
        <v>900838</v>
      </c>
      <c r="B461" t="s">
        <v>133</v>
      </c>
      <c r="D461">
        <v>4.82</v>
      </c>
      <c r="E461">
        <v>51.664700000000003</v>
      </c>
      <c r="F461">
        <v>249.0239</v>
      </c>
      <c r="G461">
        <v>498932400</v>
      </c>
    </row>
    <row r="462" spans="1:7">
      <c r="A462">
        <v>920283</v>
      </c>
      <c r="B462" t="s">
        <v>1539</v>
      </c>
      <c r="D462">
        <v>93.25</v>
      </c>
      <c r="E462">
        <v>1.018</v>
      </c>
      <c r="F462">
        <v>94.9285</v>
      </c>
      <c r="G462">
        <v>650732400</v>
      </c>
    </row>
    <row r="463" spans="1:7">
      <c r="A463">
        <v>900278</v>
      </c>
      <c r="B463" t="s">
        <v>134</v>
      </c>
      <c r="D463">
        <v>2.83</v>
      </c>
      <c r="E463">
        <v>96.715000000000003</v>
      </c>
      <c r="F463">
        <v>273.70350000000002</v>
      </c>
      <c r="G463">
        <v>29</v>
      </c>
    </row>
    <row r="464" spans="1:7">
      <c r="A464">
        <v>900330</v>
      </c>
      <c r="B464" t="s">
        <v>135</v>
      </c>
      <c r="D464">
        <v>9.67</v>
      </c>
      <c r="E464">
        <v>6.6932</v>
      </c>
      <c r="F464">
        <v>64.723200000000006</v>
      </c>
      <c r="G464">
        <v>26</v>
      </c>
    </row>
    <row r="465" spans="1:7">
      <c r="A465">
        <v>900478</v>
      </c>
      <c r="B465" t="s">
        <v>1540</v>
      </c>
      <c r="D465">
        <v>-2.8E-3</v>
      </c>
      <c r="E465">
        <v>0</v>
      </c>
      <c r="F465">
        <v>0</v>
      </c>
    </row>
    <row r="466" spans="1:7">
      <c r="A466">
        <v>900329</v>
      </c>
      <c r="B466" t="s">
        <v>1541</v>
      </c>
      <c r="D466">
        <v>306</v>
      </c>
      <c r="E466">
        <v>0.51570000000000005</v>
      </c>
      <c r="F466">
        <v>157.80420000000001</v>
      </c>
      <c r="G466">
        <v>4909</v>
      </c>
    </row>
    <row r="467" spans="1:7">
      <c r="A467">
        <v>930090</v>
      </c>
      <c r="B467" t="s">
        <v>137</v>
      </c>
      <c r="C467" t="s">
        <v>138</v>
      </c>
      <c r="D467" s="1">
        <v>1604</v>
      </c>
      <c r="E467">
        <v>0.51639999999999997</v>
      </c>
      <c r="F467">
        <v>828.31</v>
      </c>
      <c r="G467">
        <v>1089932400</v>
      </c>
    </row>
    <row r="468" spans="1:7">
      <c r="A468">
        <v>911923</v>
      </c>
      <c r="B468" t="s">
        <v>139</v>
      </c>
      <c r="C468" t="s">
        <v>138</v>
      </c>
      <c r="D468" s="1">
        <v>20200</v>
      </c>
      <c r="E468">
        <v>0.61819999999999997</v>
      </c>
      <c r="F468" s="1">
        <v>12487.64</v>
      </c>
      <c r="G468">
        <v>1122732400</v>
      </c>
    </row>
    <row r="469" spans="1:7">
      <c r="A469">
        <v>911923</v>
      </c>
      <c r="B469" t="s">
        <v>139</v>
      </c>
      <c r="C469" t="s">
        <v>138</v>
      </c>
      <c r="D469" s="1">
        <v>5985.77</v>
      </c>
      <c r="E469">
        <v>0.61819999999999997</v>
      </c>
      <c r="F469" s="1">
        <v>3700.4029999999998</v>
      </c>
      <c r="G469">
        <v>979332400</v>
      </c>
    </row>
    <row r="470" spans="1:7">
      <c r="A470">
        <v>920072</v>
      </c>
      <c r="B470" t="s">
        <v>1542</v>
      </c>
      <c r="C470" t="s">
        <v>138</v>
      </c>
      <c r="D470">
        <v>913</v>
      </c>
      <c r="E470">
        <v>9.0999999999999998E-2</v>
      </c>
      <c r="F470">
        <v>83.082999999999998</v>
      </c>
      <c r="G470">
        <v>1004832400</v>
      </c>
    </row>
    <row r="471" spans="1:7">
      <c r="A471">
        <v>920072</v>
      </c>
      <c r="B471" t="s">
        <v>1542</v>
      </c>
      <c r="C471" t="s">
        <v>138</v>
      </c>
      <c r="D471" s="1">
        <v>20000</v>
      </c>
      <c r="E471">
        <v>0.1041</v>
      </c>
      <c r="F471" s="1">
        <v>2082</v>
      </c>
      <c r="G471">
        <v>1111732400</v>
      </c>
    </row>
    <row r="472" spans="1:7">
      <c r="A472">
        <v>920072</v>
      </c>
      <c r="B472" t="s">
        <v>1542</v>
      </c>
      <c r="C472" t="s">
        <v>138</v>
      </c>
      <c r="D472" s="1">
        <v>4000</v>
      </c>
      <c r="E472">
        <v>0.1041</v>
      </c>
      <c r="F472">
        <v>416.4</v>
      </c>
      <c r="G472">
        <v>1070032400</v>
      </c>
    </row>
    <row r="473" spans="1:7">
      <c r="A473">
        <v>930757</v>
      </c>
      <c r="B473" t="s">
        <v>140</v>
      </c>
      <c r="C473" t="s">
        <v>141</v>
      </c>
      <c r="D473" s="1">
        <v>4458</v>
      </c>
      <c r="E473">
        <v>0.2666</v>
      </c>
      <c r="F473" s="1">
        <v>1188.5033000000001</v>
      </c>
      <c r="G473">
        <v>911632400</v>
      </c>
    </row>
    <row r="474" spans="1:7">
      <c r="A474">
        <v>900445</v>
      </c>
      <c r="B474" t="s">
        <v>144</v>
      </c>
      <c r="D474">
        <v>50.94</v>
      </c>
      <c r="E474">
        <v>1.3655999999999999</v>
      </c>
      <c r="F474">
        <v>69.563699999999997</v>
      </c>
      <c r="G474">
        <v>31</v>
      </c>
    </row>
    <row r="475" spans="1:7">
      <c r="A475">
        <v>900422</v>
      </c>
      <c r="B475" t="s">
        <v>1543</v>
      </c>
      <c r="D475">
        <v>235</v>
      </c>
      <c r="E475">
        <v>1.522</v>
      </c>
      <c r="F475">
        <v>357.67</v>
      </c>
      <c r="G475">
        <v>965732400</v>
      </c>
    </row>
    <row r="476" spans="1:7">
      <c r="A476">
        <v>900839</v>
      </c>
      <c r="B476" t="s">
        <v>1544</v>
      </c>
      <c r="D476">
        <v>300</v>
      </c>
      <c r="E476">
        <v>1.9061999999999999</v>
      </c>
      <c r="F476">
        <v>571.86</v>
      </c>
      <c r="G476">
        <v>1141732400</v>
      </c>
    </row>
    <row r="477" spans="1:7">
      <c r="A477">
        <v>900839</v>
      </c>
      <c r="B477" t="s">
        <v>1544</v>
      </c>
      <c r="D477">
        <v>-33.75</v>
      </c>
      <c r="E477">
        <v>0</v>
      </c>
      <c r="F477">
        <v>0</v>
      </c>
    </row>
    <row r="478" spans="1:7">
      <c r="A478">
        <v>900279</v>
      </c>
      <c r="B478" t="s">
        <v>1545</v>
      </c>
      <c r="D478">
        <v>14.6</v>
      </c>
      <c r="E478">
        <v>3.9695999999999998</v>
      </c>
      <c r="F478">
        <v>57.956200000000003</v>
      </c>
      <c r="G478">
        <v>568132400</v>
      </c>
    </row>
    <row r="479" spans="1:7">
      <c r="A479">
        <v>900508</v>
      </c>
      <c r="B479" t="s">
        <v>1546</v>
      </c>
      <c r="D479">
        <v>3.28</v>
      </c>
      <c r="E479">
        <v>37.08</v>
      </c>
      <c r="F479">
        <v>121.6224</v>
      </c>
      <c r="G479">
        <v>6</v>
      </c>
    </row>
    <row r="480" spans="1:7">
      <c r="A480">
        <v>930024</v>
      </c>
      <c r="B480" t="s">
        <v>147</v>
      </c>
      <c r="D480">
        <v>95.3</v>
      </c>
      <c r="E480">
        <v>0.97540000000000004</v>
      </c>
      <c r="F480">
        <v>92.951800000000006</v>
      </c>
      <c r="G480">
        <v>443232400</v>
      </c>
    </row>
    <row r="481" spans="1:7">
      <c r="A481">
        <v>900280</v>
      </c>
      <c r="B481" t="s">
        <v>2812</v>
      </c>
      <c r="D481" s="1">
        <v>1029</v>
      </c>
      <c r="E481">
        <v>0.20419999999999999</v>
      </c>
      <c r="F481">
        <v>210.12180000000001</v>
      </c>
      <c r="G481">
        <v>1057632400</v>
      </c>
    </row>
    <row r="482" spans="1:7">
      <c r="A482">
        <v>911935</v>
      </c>
      <c r="B482" t="s">
        <v>149</v>
      </c>
      <c r="D482" s="1">
        <v>6742.5</v>
      </c>
      <c r="E482">
        <v>0.20610000000000001</v>
      </c>
      <c r="F482" s="1">
        <v>1389.6292000000001</v>
      </c>
      <c r="G482">
        <v>805332400</v>
      </c>
    </row>
    <row r="483" spans="1:7">
      <c r="A483">
        <v>911935</v>
      </c>
      <c r="B483" t="s">
        <v>149</v>
      </c>
      <c r="D483" s="1">
        <v>2554.6999999999998</v>
      </c>
      <c r="E483">
        <v>0.25369999999999998</v>
      </c>
      <c r="F483">
        <v>648.12739999999997</v>
      </c>
      <c r="G483">
        <v>546532400</v>
      </c>
    </row>
    <row r="484" spans="1:7">
      <c r="A484">
        <v>900412</v>
      </c>
      <c r="B484" t="s">
        <v>151</v>
      </c>
      <c r="D484" s="1">
        <v>2050</v>
      </c>
      <c r="E484">
        <v>0.1172</v>
      </c>
      <c r="F484">
        <v>240.26009999999999</v>
      </c>
      <c r="G484">
        <v>1148332400</v>
      </c>
    </row>
    <row r="485" spans="1:7">
      <c r="A485">
        <v>900480</v>
      </c>
      <c r="B485" t="s">
        <v>1547</v>
      </c>
      <c r="D485">
        <v>2</v>
      </c>
      <c r="E485">
        <v>554.45500000000004</v>
      </c>
      <c r="F485" s="1">
        <v>1108.9100000000001</v>
      </c>
      <c r="G485">
        <v>789932400</v>
      </c>
    </row>
    <row r="486" spans="1:7">
      <c r="A486">
        <v>900457</v>
      </c>
      <c r="B486" t="s">
        <v>152</v>
      </c>
      <c r="D486">
        <v>1.75</v>
      </c>
      <c r="E486">
        <v>452.58120000000002</v>
      </c>
      <c r="F486">
        <v>792.01710000000003</v>
      </c>
      <c r="G486">
        <v>990032400</v>
      </c>
    </row>
    <row r="487" spans="1:7">
      <c r="A487">
        <v>900388</v>
      </c>
      <c r="B487" t="s">
        <v>1548</v>
      </c>
      <c r="D487">
        <v>4.45</v>
      </c>
      <c r="E487">
        <v>12.11</v>
      </c>
      <c r="F487">
        <v>53.889499999999998</v>
      </c>
      <c r="G487">
        <v>14</v>
      </c>
    </row>
    <row r="488" spans="1:7">
      <c r="A488">
        <v>930742</v>
      </c>
      <c r="B488" t="s">
        <v>154</v>
      </c>
      <c r="D488">
        <v>5.94</v>
      </c>
      <c r="E488">
        <v>112.96299999999999</v>
      </c>
      <c r="F488">
        <v>671.00019999999995</v>
      </c>
      <c r="G488">
        <v>533332400</v>
      </c>
    </row>
    <row r="489" spans="1:7">
      <c r="A489">
        <v>930122</v>
      </c>
      <c r="B489" t="s">
        <v>1549</v>
      </c>
      <c r="D489" s="1">
        <v>1150</v>
      </c>
      <c r="E489">
        <v>0.27900000000000003</v>
      </c>
      <c r="F489">
        <v>320.85000000000002</v>
      </c>
      <c r="G489">
        <v>1017232400</v>
      </c>
    </row>
    <row r="490" spans="1:7">
      <c r="A490">
        <v>930122</v>
      </c>
      <c r="B490" t="s">
        <v>1549</v>
      </c>
      <c r="D490" s="1">
        <v>4000</v>
      </c>
      <c r="E490">
        <v>0.27900000000000003</v>
      </c>
      <c r="F490" s="1">
        <v>1116</v>
      </c>
      <c r="G490">
        <v>1125032400</v>
      </c>
    </row>
    <row r="491" spans="1:7">
      <c r="A491">
        <v>500246</v>
      </c>
      <c r="B491" t="s">
        <v>1550</v>
      </c>
      <c r="D491">
        <v>30</v>
      </c>
      <c r="E491">
        <v>0.17749999999999999</v>
      </c>
      <c r="F491">
        <v>5.3250000000000002</v>
      </c>
      <c r="G491">
        <v>605132400</v>
      </c>
    </row>
    <row r="492" spans="1:7">
      <c r="A492">
        <v>900357</v>
      </c>
      <c r="B492" t="s">
        <v>1551</v>
      </c>
      <c r="C492" t="s">
        <v>1552</v>
      </c>
      <c r="D492">
        <v>26</v>
      </c>
      <c r="E492">
        <v>2.4264000000000001</v>
      </c>
      <c r="F492">
        <v>63.086399999999998</v>
      </c>
      <c r="G492">
        <v>911632400</v>
      </c>
    </row>
    <row r="493" spans="1:7">
      <c r="A493">
        <v>900357</v>
      </c>
      <c r="B493" t="s">
        <v>1551</v>
      </c>
      <c r="C493" t="s">
        <v>1552</v>
      </c>
      <c r="D493">
        <v>250</v>
      </c>
      <c r="E493">
        <v>2.4264000000000001</v>
      </c>
      <c r="F493">
        <v>606.60029999999995</v>
      </c>
      <c r="G493">
        <v>1148332400</v>
      </c>
    </row>
    <row r="494" spans="1:7">
      <c r="A494">
        <v>840753</v>
      </c>
      <c r="B494" t="s">
        <v>156</v>
      </c>
      <c r="D494">
        <v>7</v>
      </c>
      <c r="E494">
        <v>7.359</v>
      </c>
      <c r="F494">
        <v>51.512999999999998</v>
      </c>
      <c r="G494">
        <v>15</v>
      </c>
    </row>
    <row r="495" spans="1:7">
      <c r="A495">
        <v>930382</v>
      </c>
      <c r="B495" t="s">
        <v>157</v>
      </c>
      <c r="D495">
        <v>168.8</v>
      </c>
      <c r="E495">
        <v>1.3968</v>
      </c>
      <c r="F495">
        <v>235.77979999999999</v>
      </c>
      <c r="G495">
        <v>1057632400</v>
      </c>
    </row>
    <row r="496" spans="1:7">
      <c r="A496">
        <v>930574</v>
      </c>
      <c r="B496" t="s">
        <v>1553</v>
      </c>
      <c r="C496" t="s">
        <v>1554</v>
      </c>
      <c r="D496">
        <v>330</v>
      </c>
      <c r="E496">
        <v>2.9106999999999998</v>
      </c>
      <c r="F496">
        <v>960.53</v>
      </c>
      <c r="G496">
        <v>1023432400</v>
      </c>
    </row>
    <row r="497" spans="1:7">
      <c r="A497">
        <v>930574</v>
      </c>
      <c r="B497" t="s">
        <v>1553</v>
      </c>
      <c r="C497" t="s">
        <v>1554</v>
      </c>
      <c r="D497">
        <v>500</v>
      </c>
      <c r="E497">
        <v>2.9106999999999998</v>
      </c>
      <c r="F497" s="1">
        <v>1455.35</v>
      </c>
      <c r="G497">
        <v>1073132400</v>
      </c>
    </row>
    <row r="498" spans="1:7">
      <c r="A498">
        <v>900307</v>
      </c>
      <c r="B498" t="s">
        <v>1555</v>
      </c>
      <c r="D498">
        <v>100</v>
      </c>
      <c r="E498">
        <v>8.4456000000000007</v>
      </c>
      <c r="F498">
        <v>844.56</v>
      </c>
      <c r="G498">
        <v>1113832400</v>
      </c>
    </row>
    <row r="499" spans="1:7">
      <c r="A499">
        <v>900307</v>
      </c>
      <c r="B499" t="s">
        <v>1555</v>
      </c>
      <c r="D499">
        <v>-3.6</v>
      </c>
      <c r="E499">
        <v>0</v>
      </c>
      <c r="F499">
        <v>0</v>
      </c>
    </row>
    <row r="500" spans="1:7">
      <c r="A500">
        <v>900843</v>
      </c>
      <c r="B500" t="s">
        <v>158</v>
      </c>
      <c r="D500">
        <v>738.6</v>
      </c>
      <c r="E500">
        <v>1.4864999999999999</v>
      </c>
      <c r="F500" s="1">
        <v>1097.9289000000001</v>
      </c>
      <c r="G500">
        <v>295732400</v>
      </c>
    </row>
    <row r="501" spans="1:7">
      <c r="A501">
        <v>900843</v>
      </c>
      <c r="B501" t="s">
        <v>158</v>
      </c>
      <c r="D501" s="1">
        <v>1000</v>
      </c>
      <c r="E501">
        <v>1.2345999999999999</v>
      </c>
      <c r="F501" s="1">
        <v>1234.58</v>
      </c>
      <c r="G501">
        <v>728032400</v>
      </c>
    </row>
    <row r="502" spans="1:7">
      <c r="A502">
        <v>900315</v>
      </c>
      <c r="B502" t="s">
        <v>160</v>
      </c>
      <c r="D502">
        <v>19</v>
      </c>
      <c r="E502">
        <v>12.486000000000001</v>
      </c>
      <c r="F502">
        <v>237.2337</v>
      </c>
      <c r="G502">
        <v>1064832400</v>
      </c>
    </row>
    <row r="503" spans="1:7">
      <c r="A503">
        <v>900269</v>
      </c>
      <c r="B503" t="s">
        <v>161</v>
      </c>
      <c r="D503">
        <v>493</v>
      </c>
      <c r="E503">
        <v>0.37669999999999998</v>
      </c>
      <c r="F503">
        <v>185.7131</v>
      </c>
      <c r="G503">
        <v>482832400</v>
      </c>
    </row>
    <row r="504" spans="1:7">
      <c r="A504">
        <v>900282</v>
      </c>
      <c r="B504" t="s">
        <v>163</v>
      </c>
      <c r="D504">
        <v>852</v>
      </c>
      <c r="E504">
        <v>0.34610000000000002</v>
      </c>
      <c r="F504">
        <v>294.87720000000002</v>
      </c>
      <c r="G504">
        <v>38</v>
      </c>
    </row>
    <row r="505" spans="1:7">
      <c r="A505">
        <v>900285</v>
      </c>
      <c r="B505" t="s">
        <v>164</v>
      </c>
      <c r="D505">
        <v>94</v>
      </c>
      <c r="E505">
        <v>1.1867000000000001</v>
      </c>
      <c r="F505">
        <v>111.5498</v>
      </c>
      <c r="G505">
        <v>51</v>
      </c>
    </row>
    <row r="506" spans="1:7">
      <c r="A506">
        <v>900308</v>
      </c>
      <c r="B506" t="s">
        <v>1556</v>
      </c>
      <c r="D506">
        <v>480</v>
      </c>
      <c r="E506">
        <v>0.17860000000000001</v>
      </c>
      <c r="F506">
        <v>85.708799999999997</v>
      </c>
      <c r="G506">
        <v>5</v>
      </c>
    </row>
    <row r="507" spans="1:7">
      <c r="A507">
        <v>900343</v>
      </c>
      <c r="B507" t="s">
        <v>165</v>
      </c>
      <c r="D507">
        <v>89</v>
      </c>
      <c r="E507">
        <v>0.73440000000000005</v>
      </c>
      <c r="F507">
        <v>65.361599999999996</v>
      </c>
      <c r="G507">
        <v>485032400</v>
      </c>
    </row>
    <row r="508" spans="1:7">
      <c r="A508">
        <v>930184</v>
      </c>
      <c r="B508" t="s">
        <v>1557</v>
      </c>
      <c r="C508" t="s">
        <v>1558</v>
      </c>
      <c r="D508">
        <v>800</v>
      </c>
      <c r="E508">
        <v>6.4823000000000004</v>
      </c>
      <c r="F508" s="1">
        <v>5185.8159999999998</v>
      </c>
      <c r="G508">
        <v>3</v>
      </c>
    </row>
    <row r="509" spans="1:7">
      <c r="A509">
        <v>900284</v>
      </c>
      <c r="B509" t="s">
        <v>166</v>
      </c>
      <c r="C509" t="s">
        <v>167</v>
      </c>
      <c r="D509">
        <v>206</v>
      </c>
      <c r="E509">
        <v>0.34200000000000003</v>
      </c>
      <c r="F509">
        <v>70.451999999999998</v>
      </c>
      <c r="G509">
        <v>46</v>
      </c>
    </row>
    <row r="510" spans="1:7">
      <c r="A510">
        <v>900283</v>
      </c>
      <c r="B510" t="s">
        <v>169</v>
      </c>
      <c r="D510">
        <v>14.9</v>
      </c>
      <c r="E510">
        <v>3.4350000000000001</v>
      </c>
      <c r="F510">
        <v>51.1815</v>
      </c>
      <c r="G510">
        <v>46</v>
      </c>
    </row>
    <row r="511" spans="1:7">
      <c r="A511">
        <v>500203</v>
      </c>
      <c r="B511" t="s">
        <v>1559</v>
      </c>
      <c r="D511">
        <v>880</v>
      </c>
      <c r="E511">
        <v>0.68820000000000003</v>
      </c>
      <c r="F511">
        <v>605.61599999999999</v>
      </c>
      <c r="G511">
        <v>407232400</v>
      </c>
    </row>
    <row r="512" spans="1:7">
      <c r="A512">
        <v>930293</v>
      </c>
      <c r="B512" t="s">
        <v>1560</v>
      </c>
      <c r="D512">
        <v>850</v>
      </c>
      <c r="E512">
        <v>0.46810000000000002</v>
      </c>
      <c r="F512">
        <v>397.88499999999999</v>
      </c>
      <c r="G512">
        <v>648732400</v>
      </c>
    </row>
    <row r="513" spans="1:7">
      <c r="A513">
        <v>930003</v>
      </c>
      <c r="B513" t="s">
        <v>1561</v>
      </c>
      <c r="D513">
        <v>174.5</v>
      </c>
      <c r="E513">
        <v>0.2344</v>
      </c>
      <c r="F513">
        <v>40.902799999999999</v>
      </c>
      <c r="G513">
        <v>92</v>
      </c>
    </row>
    <row r="514" spans="1:7">
      <c r="A514">
        <v>900344</v>
      </c>
      <c r="B514" t="s">
        <v>1562</v>
      </c>
      <c r="D514">
        <v>235.2</v>
      </c>
      <c r="E514">
        <v>3.8984000000000001</v>
      </c>
      <c r="F514">
        <v>916.90369999999996</v>
      </c>
      <c r="G514">
        <v>17</v>
      </c>
    </row>
    <row r="515" spans="1:7">
      <c r="A515">
        <v>930741</v>
      </c>
      <c r="B515" t="s">
        <v>1563</v>
      </c>
      <c r="D515">
        <v>25</v>
      </c>
      <c r="E515">
        <v>33.743400000000001</v>
      </c>
      <c r="F515">
        <v>843.5856</v>
      </c>
      <c r="G515">
        <v>522532400</v>
      </c>
    </row>
    <row r="516" spans="1:7">
      <c r="A516">
        <v>930741</v>
      </c>
      <c r="B516" t="s">
        <v>1563</v>
      </c>
      <c r="D516">
        <v>1</v>
      </c>
      <c r="E516">
        <v>36.978999999999999</v>
      </c>
      <c r="F516">
        <v>36.978999999999999</v>
      </c>
      <c r="G516">
        <v>220432400</v>
      </c>
    </row>
    <row r="517" spans="1:7">
      <c r="A517">
        <v>900844</v>
      </c>
      <c r="B517" t="s">
        <v>1564</v>
      </c>
      <c r="D517">
        <v>37.799999999999997</v>
      </c>
      <c r="E517">
        <v>1.3782000000000001</v>
      </c>
      <c r="F517">
        <v>52.094099999999997</v>
      </c>
      <c r="G517">
        <v>7</v>
      </c>
    </row>
    <row r="518" spans="1:7">
      <c r="A518">
        <v>900316</v>
      </c>
      <c r="B518" t="s">
        <v>1565</v>
      </c>
      <c r="D518">
        <v>463</v>
      </c>
      <c r="E518">
        <v>1.1207</v>
      </c>
      <c r="F518">
        <v>518.88409999999999</v>
      </c>
      <c r="G518">
        <v>247</v>
      </c>
    </row>
    <row r="519" spans="1:7">
      <c r="A519">
        <v>900348</v>
      </c>
      <c r="B519" t="s">
        <v>1566</v>
      </c>
      <c r="D519">
        <v>95</v>
      </c>
      <c r="E519">
        <v>0.16450000000000001</v>
      </c>
      <c r="F519">
        <v>15.6275</v>
      </c>
      <c r="G519">
        <v>14</v>
      </c>
    </row>
    <row r="520" spans="1:7">
      <c r="A520">
        <v>930041</v>
      </c>
      <c r="B520" t="s">
        <v>1567</v>
      </c>
      <c r="D520">
        <v>1.1599999999999999</v>
      </c>
      <c r="E520">
        <v>235.78</v>
      </c>
      <c r="F520">
        <v>273.50479999999999</v>
      </c>
      <c r="G520">
        <v>1150032400</v>
      </c>
    </row>
    <row r="521" spans="1:7">
      <c r="A521">
        <v>900047</v>
      </c>
      <c r="B521" t="s">
        <v>1568</v>
      </c>
      <c r="C521" t="s">
        <v>1569</v>
      </c>
      <c r="D521">
        <v>63.22</v>
      </c>
      <c r="E521">
        <v>0</v>
      </c>
      <c r="F521">
        <v>0</v>
      </c>
      <c r="G521">
        <v>992832400</v>
      </c>
    </row>
    <row r="522" spans="1:7">
      <c r="A522">
        <v>930364</v>
      </c>
      <c r="B522" t="s">
        <v>1570</v>
      </c>
      <c r="C522" t="s">
        <v>1571</v>
      </c>
      <c r="D522">
        <v>811</v>
      </c>
      <c r="E522">
        <v>0.1033</v>
      </c>
      <c r="F522">
        <v>83.776300000000006</v>
      </c>
      <c r="G522">
        <v>580832400</v>
      </c>
    </row>
    <row r="523" spans="1:7">
      <c r="A523">
        <v>900323</v>
      </c>
      <c r="B523" t="s">
        <v>178</v>
      </c>
      <c r="D523">
        <v>3.6</v>
      </c>
      <c r="E523">
        <v>4.5216000000000003</v>
      </c>
      <c r="F523">
        <v>16.277799999999999</v>
      </c>
      <c r="G523">
        <v>483332400</v>
      </c>
    </row>
    <row r="524" spans="1:7">
      <c r="A524">
        <v>900846</v>
      </c>
      <c r="B524" t="s">
        <v>1572</v>
      </c>
      <c r="D524">
        <v>10.050000000000001</v>
      </c>
      <c r="E524">
        <v>5.5811000000000002</v>
      </c>
      <c r="F524">
        <v>56.090499999999999</v>
      </c>
      <c r="G524">
        <v>294032400</v>
      </c>
    </row>
    <row r="525" spans="1:7">
      <c r="A525">
        <v>930425</v>
      </c>
      <c r="B525" t="s">
        <v>1573</v>
      </c>
      <c r="D525">
        <v>249.72</v>
      </c>
      <c r="E525">
        <v>0.2555</v>
      </c>
      <c r="F525">
        <v>63.8035</v>
      </c>
      <c r="G525">
        <v>796532400</v>
      </c>
    </row>
    <row r="526" spans="1:7">
      <c r="A526">
        <v>900903</v>
      </c>
      <c r="B526" t="s">
        <v>179</v>
      </c>
      <c r="D526">
        <v>6.88</v>
      </c>
      <c r="E526">
        <v>10.2103</v>
      </c>
      <c r="F526">
        <v>70.246899999999997</v>
      </c>
      <c r="G526">
        <v>29</v>
      </c>
    </row>
    <row r="527" spans="1:7">
      <c r="A527">
        <v>900290</v>
      </c>
      <c r="B527" t="s">
        <v>1574</v>
      </c>
      <c r="C527" t="s">
        <v>3876</v>
      </c>
      <c r="D527">
        <v>76</v>
      </c>
      <c r="E527">
        <v>0.68720000000000003</v>
      </c>
      <c r="F527">
        <v>52.227200000000003</v>
      </c>
      <c r="G527">
        <v>4</v>
      </c>
    </row>
    <row r="528" spans="1:7">
      <c r="A528">
        <v>900288</v>
      </c>
      <c r="B528" t="s">
        <v>181</v>
      </c>
      <c r="D528">
        <v>250</v>
      </c>
      <c r="E528">
        <v>0.5554</v>
      </c>
      <c r="F528">
        <v>138.84</v>
      </c>
      <c r="G528">
        <v>24</v>
      </c>
    </row>
    <row r="529" spans="1:7">
      <c r="A529">
        <v>900288</v>
      </c>
      <c r="B529" t="s">
        <v>181</v>
      </c>
      <c r="D529">
        <v>85</v>
      </c>
      <c r="E529">
        <v>0.5554</v>
      </c>
      <c r="F529">
        <v>47.209000000000003</v>
      </c>
      <c r="G529">
        <v>21</v>
      </c>
    </row>
    <row r="530" spans="1:7">
      <c r="A530">
        <v>900347</v>
      </c>
      <c r="B530" t="s">
        <v>1575</v>
      </c>
      <c r="D530">
        <v>20</v>
      </c>
      <c r="E530">
        <v>1.0302</v>
      </c>
      <c r="F530">
        <v>20.603999999999999</v>
      </c>
      <c r="G530">
        <v>13</v>
      </c>
    </row>
    <row r="531" spans="1:7">
      <c r="A531">
        <v>900291</v>
      </c>
      <c r="B531" t="s">
        <v>182</v>
      </c>
      <c r="D531">
        <v>31</v>
      </c>
      <c r="E531">
        <v>0.83399999999999996</v>
      </c>
      <c r="F531">
        <v>25.853999999999999</v>
      </c>
      <c r="G531">
        <v>213532400</v>
      </c>
    </row>
    <row r="532" spans="1:7">
      <c r="A532">
        <v>930023</v>
      </c>
      <c r="B532" t="s">
        <v>183</v>
      </c>
      <c r="D532" s="1">
        <v>1260.8</v>
      </c>
      <c r="E532">
        <v>0.44</v>
      </c>
      <c r="F532">
        <v>554.75199999999995</v>
      </c>
      <c r="G532">
        <v>560232400</v>
      </c>
    </row>
    <row r="533" spans="1:7">
      <c r="A533">
        <v>900462</v>
      </c>
      <c r="B533" t="s">
        <v>184</v>
      </c>
      <c r="D533">
        <v>488</v>
      </c>
      <c r="E533">
        <v>0.40329999999999999</v>
      </c>
      <c r="F533">
        <v>196.81039999999999</v>
      </c>
      <c r="G533">
        <v>567632400</v>
      </c>
    </row>
    <row r="534" spans="1:7">
      <c r="A534">
        <v>900462</v>
      </c>
      <c r="B534" t="s">
        <v>184</v>
      </c>
      <c r="D534" s="1">
        <v>3040</v>
      </c>
      <c r="E534">
        <v>0.39050000000000001</v>
      </c>
      <c r="F534" s="1">
        <v>1187.1199999999999</v>
      </c>
      <c r="G534">
        <v>1050032400</v>
      </c>
    </row>
    <row r="535" spans="1:7">
      <c r="A535">
        <v>930002</v>
      </c>
      <c r="B535" t="s">
        <v>185</v>
      </c>
      <c r="D535" s="1">
        <v>1000</v>
      </c>
      <c r="E535">
        <v>0.11700000000000001</v>
      </c>
      <c r="F535">
        <v>117</v>
      </c>
      <c r="G535">
        <v>1114432400</v>
      </c>
    </row>
    <row r="536" spans="1:7">
      <c r="A536">
        <v>930002</v>
      </c>
      <c r="B536" t="s">
        <v>185</v>
      </c>
      <c r="D536">
        <v>101.19499999999999</v>
      </c>
      <c r="E536">
        <v>0.11700000000000001</v>
      </c>
      <c r="F536">
        <v>11.8398</v>
      </c>
      <c r="G536">
        <v>482832400</v>
      </c>
    </row>
    <row r="537" spans="1:7">
      <c r="A537">
        <v>900368</v>
      </c>
      <c r="B537" t="s">
        <v>1576</v>
      </c>
      <c r="C537" t="s">
        <v>1577</v>
      </c>
      <c r="D537">
        <v>121.6</v>
      </c>
      <c r="E537">
        <v>0.12379999999999999</v>
      </c>
      <c r="F537">
        <v>15.0541</v>
      </c>
      <c r="G537">
        <v>7</v>
      </c>
    </row>
    <row r="538" spans="1:7">
      <c r="A538">
        <v>900292</v>
      </c>
      <c r="B538" t="s">
        <v>186</v>
      </c>
      <c r="D538">
        <v>378.47399999999999</v>
      </c>
      <c r="E538">
        <v>0.18240000000000001</v>
      </c>
      <c r="F538">
        <v>69.033699999999996</v>
      </c>
      <c r="G538">
        <v>61</v>
      </c>
    </row>
    <row r="539" spans="1:7">
      <c r="A539">
        <v>900460</v>
      </c>
      <c r="B539" t="s">
        <v>1578</v>
      </c>
      <c r="D539">
        <v>61</v>
      </c>
      <c r="E539">
        <v>1.6068</v>
      </c>
      <c r="F539">
        <v>98.014799999999994</v>
      </c>
      <c r="G539">
        <v>800032400</v>
      </c>
    </row>
    <row r="540" spans="1:7">
      <c r="A540">
        <v>900460</v>
      </c>
      <c r="B540" t="s">
        <v>1578</v>
      </c>
      <c r="D540">
        <v>10</v>
      </c>
      <c r="E540">
        <v>2.4037000000000002</v>
      </c>
      <c r="F540">
        <v>24.036999999999999</v>
      </c>
      <c r="G540">
        <v>9</v>
      </c>
    </row>
    <row r="541" spans="1:7">
      <c r="A541">
        <v>900293</v>
      </c>
      <c r="B541" t="s">
        <v>187</v>
      </c>
      <c r="D541">
        <v>197</v>
      </c>
      <c r="E541">
        <v>0.28870000000000001</v>
      </c>
      <c r="F541">
        <v>56.873899999999999</v>
      </c>
      <c r="G541">
        <v>26</v>
      </c>
    </row>
    <row r="542" spans="1:7">
      <c r="A542">
        <v>900325</v>
      </c>
      <c r="B542" t="s">
        <v>1579</v>
      </c>
      <c r="D542">
        <v>8</v>
      </c>
      <c r="E542">
        <v>0.73440000000000005</v>
      </c>
      <c r="F542">
        <v>5.8752000000000004</v>
      </c>
      <c r="G542">
        <v>597532400</v>
      </c>
    </row>
    <row r="543" spans="1:7">
      <c r="A543">
        <v>900325</v>
      </c>
      <c r="B543" t="s">
        <v>1579</v>
      </c>
      <c r="D543">
        <v>100</v>
      </c>
      <c r="E543">
        <v>0.73440000000000005</v>
      </c>
      <c r="F543">
        <v>73.44</v>
      </c>
      <c r="G543">
        <v>1060432400</v>
      </c>
    </row>
    <row r="544" spans="1:7">
      <c r="A544">
        <v>900294</v>
      </c>
      <c r="B544" t="s">
        <v>189</v>
      </c>
      <c r="C544" t="s">
        <v>190</v>
      </c>
      <c r="D544">
        <v>99.95</v>
      </c>
      <c r="E544">
        <v>0.31859999999999999</v>
      </c>
      <c r="F544">
        <v>31.844200000000001</v>
      </c>
      <c r="G544">
        <v>522232400</v>
      </c>
    </row>
    <row r="545" spans="1:7">
      <c r="A545">
        <v>900349</v>
      </c>
      <c r="B545" t="s">
        <v>1580</v>
      </c>
      <c r="D545">
        <v>83</v>
      </c>
      <c r="E545">
        <v>1.1508</v>
      </c>
      <c r="F545">
        <v>95.516400000000004</v>
      </c>
      <c r="G545">
        <v>831532400</v>
      </c>
    </row>
    <row r="546" spans="1:7">
      <c r="A546">
        <v>930181</v>
      </c>
      <c r="B546" t="s">
        <v>191</v>
      </c>
      <c r="D546">
        <v>0.56000000000000005</v>
      </c>
      <c r="E546">
        <v>3.2016</v>
      </c>
      <c r="F546">
        <v>1.7928999999999999</v>
      </c>
      <c r="G546">
        <v>29</v>
      </c>
    </row>
    <row r="547" spans="1:7">
      <c r="A547">
        <v>930752</v>
      </c>
      <c r="B547" t="s">
        <v>192</v>
      </c>
      <c r="D547">
        <v>1</v>
      </c>
      <c r="E547">
        <v>41.311999999999998</v>
      </c>
      <c r="F547">
        <v>41.311999999999998</v>
      </c>
      <c r="G547">
        <v>38632400</v>
      </c>
    </row>
    <row r="548" spans="1:7">
      <c r="A548">
        <v>930025</v>
      </c>
      <c r="B548" t="s">
        <v>193</v>
      </c>
      <c r="D548">
        <v>763</v>
      </c>
      <c r="E548">
        <v>0.46429999999999999</v>
      </c>
      <c r="F548">
        <v>354.26119999999997</v>
      </c>
      <c r="G548">
        <v>637932400</v>
      </c>
    </row>
    <row r="549" spans="1:7">
      <c r="A549">
        <v>930025</v>
      </c>
      <c r="B549" t="s">
        <v>193</v>
      </c>
      <c r="D549">
        <v>900</v>
      </c>
      <c r="E549">
        <v>0.46429999999999999</v>
      </c>
      <c r="F549">
        <v>417.87</v>
      </c>
      <c r="G549">
        <v>759932400</v>
      </c>
    </row>
    <row r="550" spans="1:7">
      <c r="A550">
        <v>930022</v>
      </c>
      <c r="B550" t="s">
        <v>194</v>
      </c>
      <c r="D550" s="1">
        <v>2000</v>
      </c>
      <c r="E550">
        <v>0.48620000000000002</v>
      </c>
      <c r="F550">
        <v>972.4</v>
      </c>
      <c r="G550">
        <v>538732400</v>
      </c>
    </row>
    <row r="551" spans="1:7">
      <c r="A551">
        <v>930022</v>
      </c>
      <c r="B551" t="s">
        <v>194</v>
      </c>
      <c r="D551">
        <v>115</v>
      </c>
      <c r="E551">
        <v>0.48620000000000002</v>
      </c>
      <c r="F551">
        <v>55.912999999999997</v>
      </c>
      <c r="G551">
        <v>74</v>
      </c>
    </row>
    <row r="552" spans="1:7">
      <c r="A552">
        <v>900360</v>
      </c>
      <c r="B552" t="s">
        <v>196</v>
      </c>
      <c r="D552">
        <v>14.1</v>
      </c>
      <c r="E552">
        <v>19.236000000000001</v>
      </c>
      <c r="F552">
        <v>271.2276</v>
      </c>
      <c r="G552">
        <v>67</v>
      </c>
    </row>
    <row r="553" spans="1:7">
      <c r="A553">
        <v>900482</v>
      </c>
      <c r="B553" t="s">
        <v>197</v>
      </c>
      <c r="D553">
        <v>150</v>
      </c>
      <c r="E553">
        <v>0.17849999999999999</v>
      </c>
      <c r="F553">
        <v>26.774999999999999</v>
      </c>
      <c r="G553">
        <v>116</v>
      </c>
    </row>
    <row r="554" spans="1:7">
      <c r="A554">
        <v>900482</v>
      </c>
      <c r="B554" t="s">
        <v>197</v>
      </c>
      <c r="D554" s="1">
        <v>1439</v>
      </c>
      <c r="E554">
        <v>0.15090000000000001</v>
      </c>
      <c r="F554">
        <v>217.12819999999999</v>
      </c>
      <c r="G554">
        <v>117</v>
      </c>
    </row>
    <row r="555" spans="1:7">
      <c r="A555">
        <v>900482</v>
      </c>
      <c r="B555" t="s">
        <v>197</v>
      </c>
      <c r="D555">
        <v>388.38</v>
      </c>
      <c r="E555">
        <v>0.17849999999999999</v>
      </c>
      <c r="F555">
        <v>69.325800000000001</v>
      </c>
      <c r="G555">
        <v>800032400</v>
      </c>
    </row>
    <row r="556" spans="1:7">
      <c r="A556">
        <v>900482</v>
      </c>
      <c r="B556" t="s">
        <v>197</v>
      </c>
      <c r="D556" s="1">
        <v>7000</v>
      </c>
      <c r="E556">
        <v>0.15229999999999999</v>
      </c>
      <c r="F556" s="1">
        <v>1066.0998999999999</v>
      </c>
      <c r="G556">
        <v>831532400</v>
      </c>
    </row>
    <row r="557" spans="1:7">
      <c r="A557">
        <v>911948</v>
      </c>
      <c r="B557" t="s">
        <v>1581</v>
      </c>
      <c r="C557" t="s">
        <v>1582</v>
      </c>
      <c r="D557" s="1">
        <v>3251.8</v>
      </c>
      <c r="E557">
        <v>0.13489999999999999</v>
      </c>
      <c r="F557">
        <v>438.6678</v>
      </c>
      <c r="G557">
        <v>964132400</v>
      </c>
    </row>
    <row r="558" spans="1:7">
      <c r="A558">
        <v>900569</v>
      </c>
      <c r="B558" t="s">
        <v>1583</v>
      </c>
      <c r="C558" t="s">
        <v>1584</v>
      </c>
      <c r="D558" s="1">
        <v>3036</v>
      </c>
      <c r="E558">
        <v>0.1482</v>
      </c>
      <c r="F558">
        <v>449.93639999999999</v>
      </c>
      <c r="G558">
        <v>901132400</v>
      </c>
    </row>
    <row r="559" spans="1:7">
      <c r="A559">
        <v>900361</v>
      </c>
      <c r="B559" t="s">
        <v>199</v>
      </c>
      <c r="D559">
        <v>20</v>
      </c>
      <c r="E559">
        <v>8.1912000000000003</v>
      </c>
      <c r="F559">
        <v>163.82419999999999</v>
      </c>
      <c r="G559">
        <v>987932400</v>
      </c>
    </row>
    <row r="560" spans="1:7">
      <c r="A560">
        <v>900361</v>
      </c>
      <c r="B560" t="s">
        <v>199</v>
      </c>
      <c r="D560">
        <v>2</v>
      </c>
      <c r="E560">
        <v>8.4</v>
      </c>
      <c r="F560">
        <v>16.8</v>
      </c>
      <c r="G560">
        <v>40132400</v>
      </c>
    </row>
    <row r="561" spans="1:7">
      <c r="A561">
        <v>900361</v>
      </c>
      <c r="B561" t="s">
        <v>199</v>
      </c>
      <c r="D561">
        <v>10</v>
      </c>
      <c r="E561">
        <v>8.1910000000000007</v>
      </c>
      <c r="F561">
        <v>81.91</v>
      </c>
      <c r="G561">
        <v>46</v>
      </c>
    </row>
    <row r="562" spans="1:7">
      <c r="A562">
        <v>930451</v>
      </c>
      <c r="B562" t="s">
        <v>1585</v>
      </c>
      <c r="C562" t="s">
        <v>1586</v>
      </c>
      <c r="D562">
        <v>76.87</v>
      </c>
      <c r="E562">
        <v>1.0835999999999999</v>
      </c>
      <c r="F562">
        <v>83.296800000000005</v>
      </c>
      <c r="G562">
        <v>360932400</v>
      </c>
    </row>
    <row r="563" spans="1:7">
      <c r="A563">
        <v>930413</v>
      </c>
      <c r="B563" t="s">
        <v>1587</v>
      </c>
      <c r="D563">
        <v>33.6</v>
      </c>
      <c r="E563">
        <v>32.113199999999999</v>
      </c>
      <c r="F563" s="1">
        <v>1079.0035</v>
      </c>
      <c r="G563">
        <v>30</v>
      </c>
    </row>
    <row r="564" spans="1:7">
      <c r="A564">
        <v>900363</v>
      </c>
      <c r="B564" t="s">
        <v>200</v>
      </c>
      <c r="D564">
        <v>6</v>
      </c>
      <c r="E564">
        <v>268.75209999999998</v>
      </c>
      <c r="F564" s="1">
        <v>1612.5128</v>
      </c>
      <c r="G564">
        <v>504632400</v>
      </c>
    </row>
    <row r="565" spans="1:7">
      <c r="A565">
        <v>900364</v>
      </c>
      <c r="B565" t="s">
        <v>202</v>
      </c>
      <c r="D565">
        <v>26</v>
      </c>
      <c r="E565">
        <v>30.334399999999999</v>
      </c>
      <c r="F565">
        <v>788.69439999999997</v>
      </c>
      <c r="G565">
        <v>18</v>
      </c>
    </row>
    <row r="566" spans="1:7">
      <c r="A566">
        <v>920328</v>
      </c>
      <c r="B566" t="s">
        <v>203</v>
      </c>
      <c r="C566" t="s">
        <v>204</v>
      </c>
      <c r="D566" s="1">
        <v>9378</v>
      </c>
      <c r="E566">
        <v>0.6018</v>
      </c>
      <c r="F566" s="1">
        <v>5643.6804000000002</v>
      </c>
      <c r="G566">
        <v>1158732400</v>
      </c>
    </row>
    <row r="567" spans="1:7">
      <c r="A567">
        <v>900848</v>
      </c>
      <c r="B567" t="s">
        <v>1588</v>
      </c>
      <c r="D567">
        <v>84.54</v>
      </c>
      <c r="E567">
        <v>1.3141</v>
      </c>
      <c r="F567">
        <v>111.0956</v>
      </c>
      <c r="G567">
        <v>848332400</v>
      </c>
    </row>
    <row r="568" spans="1:7">
      <c r="A568">
        <v>900887</v>
      </c>
      <c r="B568" t="s">
        <v>205</v>
      </c>
      <c r="D568">
        <v>-0.15</v>
      </c>
      <c r="E568">
        <v>0</v>
      </c>
      <c r="F568">
        <v>0</v>
      </c>
    </row>
    <row r="569" spans="1:7">
      <c r="A569">
        <v>900847</v>
      </c>
      <c r="B569" t="s">
        <v>1589</v>
      </c>
      <c r="D569">
        <v>6.23</v>
      </c>
      <c r="E569">
        <v>9.6946999999999992</v>
      </c>
      <c r="F569">
        <v>60.398000000000003</v>
      </c>
      <c r="G569">
        <v>294032400</v>
      </c>
    </row>
    <row r="570" spans="1:7">
      <c r="A570">
        <v>900835</v>
      </c>
      <c r="B570" t="s">
        <v>207</v>
      </c>
      <c r="D570">
        <v>189</v>
      </c>
      <c r="E570">
        <v>1.7553000000000001</v>
      </c>
      <c r="F570">
        <v>331.74700000000001</v>
      </c>
      <c r="G570">
        <v>62</v>
      </c>
    </row>
    <row r="571" spans="1:7">
      <c r="A571">
        <v>900350</v>
      </c>
      <c r="B571" t="s">
        <v>208</v>
      </c>
      <c r="D571">
        <v>10</v>
      </c>
      <c r="E571">
        <v>10.449400000000001</v>
      </c>
      <c r="F571">
        <v>104.494</v>
      </c>
      <c r="G571">
        <v>28</v>
      </c>
    </row>
    <row r="572" spans="1:7">
      <c r="A572">
        <v>900350</v>
      </c>
      <c r="B572" t="s">
        <v>208</v>
      </c>
      <c r="D572">
        <v>50</v>
      </c>
      <c r="E572">
        <v>10.449400000000001</v>
      </c>
      <c r="F572">
        <v>522.46929999999998</v>
      </c>
      <c r="G572">
        <v>898732400</v>
      </c>
    </row>
    <row r="573" spans="1:7">
      <c r="A573">
        <v>900369</v>
      </c>
      <c r="B573" t="s">
        <v>210</v>
      </c>
      <c r="C573" t="s">
        <v>211</v>
      </c>
      <c r="D573">
        <v>143</v>
      </c>
      <c r="E573">
        <v>2.3788999999999998</v>
      </c>
      <c r="F573">
        <v>340.18270000000001</v>
      </c>
      <c r="G573">
        <v>345332400</v>
      </c>
    </row>
    <row r="574" spans="1:7">
      <c r="A574">
        <v>900411</v>
      </c>
      <c r="B574" t="s">
        <v>212</v>
      </c>
      <c r="D574" s="1">
        <v>3842.85</v>
      </c>
      <c r="E574">
        <v>0.2772</v>
      </c>
      <c r="F574" s="1">
        <v>1065.3518999999999</v>
      </c>
      <c r="G574">
        <v>827032400</v>
      </c>
    </row>
    <row r="575" spans="1:7">
      <c r="A575">
        <v>900411</v>
      </c>
      <c r="B575" t="s">
        <v>212</v>
      </c>
      <c r="D575" s="1">
        <v>5000</v>
      </c>
      <c r="E575">
        <v>0.218</v>
      </c>
      <c r="F575" s="1">
        <v>1090</v>
      </c>
      <c r="G575">
        <v>1141632400</v>
      </c>
    </row>
    <row r="576" spans="1:7">
      <c r="A576">
        <v>900411</v>
      </c>
      <c r="B576" t="s">
        <v>212</v>
      </c>
      <c r="D576">
        <v>900</v>
      </c>
      <c r="E576">
        <v>0.28670000000000001</v>
      </c>
      <c r="F576">
        <v>258.02999999999997</v>
      </c>
      <c r="G576">
        <v>1002732400</v>
      </c>
    </row>
    <row r="577" spans="1:7">
      <c r="A577">
        <v>930266</v>
      </c>
      <c r="B577" t="s">
        <v>1590</v>
      </c>
      <c r="C577" t="s">
        <v>1591</v>
      </c>
      <c r="D577">
        <v>64</v>
      </c>
      <c r="E577">
        <v>9.4600000000000004E-2</v>
      </c>
      <c r="F577">
        <v>6.0544000000000002</v>
      </c>
      <c r="G577">
        <v>597532400</v>
      </c>
    </row>
    <row r="578" spans="1:7">
      <c r="A578">
        <v>900458</v>
      </c>
      <c r="B578" t="s">
        <v>1592</v>
      </c>
      <c r="D578">
        <v>1</v>
      </c>
      <c r="E578">
        <v>267.53829999999999</v>
      </c>
      <c r="F578">
        <v>267.53829999999999</v>
      </c>
      <c r="G578">
        <v>677432400</v>
      </c>
    </row>
    <row r="579" spans="1:7">
      <c r="A579">
        <v>900458</v>
      </c>
      <c r="B579" t="s">
        <v>1592</v>
      </c>
      <c r="D579">
        <v>0.24</v>
      </c>
      <c r="E579">
        <v>267.54000000000002</v>
      </c>
      <c r="F579">
        <v>64.209599999999995</v>
      </c>
      <c r="G579">
        <v>15</v>
      </c>
    </row>
    <row r="580" spans="1:7">
      <c r="A580">
        <v>900322</v>
      </c>
      <c r="B580" t="s">
        <v>214</v>
      </c>
      <c r="D580">
        <v>52.149799999999999</v>
      </c>
      <c r="E580">
        <v>1.9236</v>
      </c>
      <c r="F580">
        <v>100.3154</v>
      </c>
      <c r="G580">
        <v>172</v>
      </c>
    </row>
    <row r="581" spans="1:7">
      <c r="A581">
        <v>900322</v>
      </c>
      <c r="B581" t="s">
        <v>214</v>
      </c>
      <c r="D581">
        <v>90.35</v>
      </c>
      <c r="E581">
        <v>2.34</v>
      </c>
      <c r="F581">
        <v>211.41900000000001</v>
      </c>
      <c r="G581">
        <v>174</v>
      </c>
    </row>
    <row r="582" spans="1:7">
      <c r="A582">
        <v>900322</v>
      </c>
      <c r="B582" t="s">
        <v>214</v>
      </c>
      <c r="D582">
        <v>50</v>
      </c>
      <c r="E582">
        <v>2.2932000000000001</v>
      </c>
      <c r="F582">
        <v>114.66</v>
      </c>
      <c r="G582">
        <v>999132400</v>
      </c>
    </row>
    <row r="583" spans="1:7">
      <c r="A583">
        <v>930165</v>
      </c>
      <c r="B583" t="s">
        <v>216</v>
      </c>
      <c r="D583">
        <v>900</v>
      </c>
      <c r="E583">
        <v>0.17349999999999999</v>
      </c>
      <c r="F583">
        <v>156.15</v>
      </c>
      <c r="G583">
        <v>18</v>
      </c>
    </row>
    <row r="584" spans="1:7">
      <c r="A584">
        <v>900426</v>
      </c>
      <c r="B584" t="s">
        <v>1593</v>
      </c>
      <c r="D584">
        <v>350</v>
      </c>
      <c r="E584">
        <v>0.3997</v>
      </c>
      <c r="F584">
        <v>139.90899999999999</v>
      </c>
      <c r="G584">
        <v>20</v>
      </c>
    </row>
    <row r="585" spans="1:7">
      <c r="A585">
        <v>900426</v>
      </c>
      <c r="B585" t="s">
        <v>1593</v>
      </c>
      <c r="D585" s="1">
        <v>1000</v>
      </c>
      <c r="E585">
        <v>0.2636</v>
      </c>
      <c r="F585">
        <v>263.60000000000002</v>
      </c>
      <c r="G585">
        <v>18</v>
      </c>
    </row>
    <row r="586" spans="1:7">
      <c r="A586">
        <v>920262</v>
      </c>
      <c r="B586" t="s">
        <v>1594</v>
      </c>
      <c r="C586" t="s">
        <v>1404</v>
      </c>
      <c r="D586" s="1">
        <v>2492.4</v>
      </c>
      <c r="E586">
        <v>0.127</v>
      </c>
      <c r="F586">
        <v>316.53480000000002</v>
      </c>
      <c r="G586">
        <v>1122532400</v>
      </c>
    </row>
    <row r="587" spans="1:7">
      <c r="A587">
        <v>930006</v>
      </c>
      <c r="B587" t="s">
        <v>1595</v>
      </c>
      <c r="D587">
        <v>656.8</v>
      </c>
      <c r="E587">
        <v>0.44</v>
      </c>
      <c r="F587">
        <v>288.99200000000002</v>
      </c>
      <c r="G587">
        <v>1134932400</v>
      </c>
    </row>
    <row r="588" spans="1:7">
      <c r="A588">
        <v>900437</v>
      </c>
      <c r="B588" t="s">
        <v>1596</v>
      </c>
      <c r="D588">
        <v>457</v>
      </c>
      <c r="E588">
        <v>0.7722</v>
      </c>
      <c r="F588">
        <v>352.8954</v>
      </c>
      <c r="G588">
        <v>754332400</v>
      </c>
    </row>
    <row r="589" spans="1:7">
      <c r="A589">
        <v>900418</v>
      </c>
      <c r="B589" t="s">
        <v>1597</v>
      </c>
      <c r="D589">
        <v>190</v>
      </c>
      <c r="E589">
        <v>0.99109999999999998</v>
      </c>
      <c r="F589">
        <v>188.309</v>
      </c>
      <c r="G589">
        <v>964132400</v>
      </c>
    </row>
    <row r="590" spans="1:7">
      <c r="A590">
        <v>900418</v>
      </c>
      <c r="B590" t="s">
        <v>1597</v>
      </c>
      <c r="D590">
        <v>180</v>
      </c>
      <c r="E590">
        <v>0.7913</v>
      </c>
      <c r="F590">
        <v>142.434</v>
      </c>
      <c r="G590">
        <v>316332400</v>
      </c>
    </row>
    <row r="591" spans="1:7">
      <c r="A591">
        <v>900859</v>
      </c>
      <c r="B591" t="s">
        <v>218</v>
      </c>
      <c r="D591">
        <v>150</v>
      </c>
      <c r="E591">
        <v>0.79930000000000001</v>
      </c>
      <c r="F591">
        <v>119.8954</v>
      </c>
      <c r="G591">
        <v>354132400</v>
      </c>
    </row>
    <row r="592" spans="1:7">
      <c r="A592">
        <v>900859</v>
      </c>
      <c r="B592" t="s">
        <v>218</v>
      </c>
      <c r="D592">
        <v>10</v>
      </c>
      <c r="E592">
        <v>0.76119999999999999</v>
      </c>
      <c r="F592">
        <v>7.6120000000000001</v>
      </c>
      <c r="G592">
        <v>22</v>
      </c>
    </row>
    <row r="593" spans="1:7">
      <c r="A593">
        <v>900297</v>
      </c>
      <c r="B593" t="s">
        <v>219</v>
      </c>
      <c r="C593" t="s">
        <v>220</v>
      </c>
      <c r="D593">
        <v>180.2</v>
      </c>
      <c r="E593">
        <v>0.36720000000000003</v>
      </c>
      <c r="F593">
        <v>66.169399999999996</v>
      </c>
      <c r="G593">
        <v>1099032400</v>
      </c>
    </row>
    <row r="594" spans="1:7">
      <c r="A594">
        <v>900320</v>
      </c>
      <c r="B594" t="s">
        <v>221</v>
      </c>
      <c r="D594">
        <v>556</v>
      </c>
      <c r="E594">
        <v>0.1726</v>
      </c>
      <c r="F594">
        <v>95.972899999999996</v>
      </c>
      <c r="G594">
        <v>728132400</v>
      </c>
    </row>
    <row r="595" spans="1:7">
      <c r="A595">
        <v>930205</v>
      </c>
      <c r="B595" t="s">
        <v>1598</v>
      </c>
      <c r="D595">
        <v>40</v>
      </c>
      <c r="E595">
        <v>3.8064</v>
      </c>
      <c r="F595">
        <v>152.256</v>
      </c>
      <c r="G595">
        <v>935732400</v>
      </c>
    </row>
    <row r="596" spans="1:7">
      <c r="A596">
        <v>900377</v>
      </c>
      <c r="B596" t="s">
        <v>1599</v>
      </c>
      <c r="C596" t="s">
        <v>1552</v>
      </c>
      <c r="D596">
        <v>10</v>
      </c>
      <c r="E596">
        <v>29.965199999999999</v>
      </c>
      <c r="F596">
        <v>299.65159999999997</v>
      </c>
      <c r="G596">
        <v>1064832400</v>
      </c>
    </row>
    <row r="597" spans="1:7">
      <c r="A597">
        <v>900377</v>
      </c>
      <c r="B597" t="s">
        <v>1599</v>
      </c>
      <c r="C597" t="s">
        <v>1552</v>
      </c>
      <c r="D597">
        <v>4.8</v>
      </c>
      <c r="E597">
        <v>29.968900000000001</v>
      </c>
      <c r="F597">
        <v>143.8509</v>
      </c>
      <c r="G597">
        <v>522232400</v>
      </c>
    </row>
    <row r="598" spans="1:7">
      <c r="A598">
        <v>930034</v>
      </c>
      <c r="B598" t="s">
        <v>1600</v>
      </c>
      <c r="D598">
        <v>8.9</v>
      </c>
      <c r="E598">
        <v>10.733000000000001</v>
      </c>
      <c r="F598">
        <v>95.523899999999998</v>
      </c>
      <c r="G598">
        <v>1119632400</v>
      </c>
    </row>
    <row r="599" spans="1:7">
      <c r="A599">
        <v>900317</v>
      </c>
      <c r="B599" t="s">
        <v>224</v>
      </c>
      <c r="D599">
        <v>7.2290999999999999</v>
      </c>
      <c r="E599">
        <v>5.8483999999999998</v>
      </c>
      <c r="F599">
        <v>42.278700000000001</v>
      </c>
      <c r="G599">
        <v>43</v>
      </c>
    </row>
    <row r="600" spans="1:7">
      <c r="A600">
        <v>930013</v>
      </c>
      <c r="B600" t="s">
        <v>1601</v>
      </c>
      <c r="D600">
        <v>1.7959000000000001</v>
      </c>
      <c r="E600">
        <v>247.32</v>
      </c>
      <c r="F600">
        <v>444.17189999999999</v>
      </c>
      <c r="G600">
        <v>2</v>
      </c>
    </row>
    <row r="601" spans="1:7">
      <c r="A601">
        <v>900850</v>
      </c>
      <c r="B601" t="s">
        <v>1602</v>
      </c>
      <c r="D601">
        <v>1</v>
      </c>
      <c r="E601">
        <v>8.2048000000000005</v>
      </c>
      <c r="F601">
        <v>8.2048000000000005</v>
      </c>
      <c r="G601">
        <v>12</v>
      </c>
    </row>
    <row r="602" spans="1:7">
      <c r="A602">
        <v>900379</v>
      </c>
      <c r="B602" t="s">
        <v>1603</v>
      </c>
      <c r="D602">
        <v>43</v>
      </c>
      <c r="E602">
        <v>16.2255</v>
      </c>
      <c r="F602">
        <v>697.69539999999995</v>
      </c>
      <c r="G602">
        <v>967832400</v>
      </c>
    </row>
    <row r="603" spans="1:7">
      <c r="A603">
        <v>900336</v>
      </c>
      <c r="B603" t="s">
        <v>225</v>
      </c>
      <c r="D603">
        <v>650</v>
      </c>
      <c r="E603">
        <v>0.2392</v>
      </c>
      <c r="F603">
        <v>155.47999999999999</v>
      </c>
      <c r="G603">
        <v>1095232400</v>
      </c>
    </row>
    <row r="604" spans="1:7">
      <c r="A604">
        <v>840496</v>
      </c>
      <c r="B604" t="s">
        <v>226</v>
      </c>
      <c r="D604" s="1">
        <v>1000</v>
      </c>
      <c r="E604">
        <v>0.34229999999999999</v>
      </c>
      <c r="F604">
        <v>342.3</v>
      </c>
      <c r="G604">
        <v>1161932400</v>
      </c>
    </row>
    <row r="605" spans="1:7">
      <c r="A605">
        <v>840496</v>
      </c>
      <c r="B605" t="s">
        <v>226</v>
      </c>
      <c r="D605">
        <v>481.7</v>
      </c>
      <c r="E605">
        <v>0.32669999999999999</v>
      </c>
      <c r="F605">
        <v>157.37620000000001</v>
      </c>
      <c r="G605">
        <v>24</v>
      </c>
    </row>
    <row r="606" spans="1:7">
      <c r="A606">
        <v>900816</v>
      </c>
      <c r="B606" t="s">
        <v>227</v>
      </c>
      <c r="D606" s="1">
        <v>1977</v>
      </c>
      <c r="E606">
        <v>0.2974</v>
      </c>
      <c r="F606">
        <v>587.95979999999997</v>
      </c>
      <c r="G606">
        <v>1032032400</v>
      </c>
    </row>
    <row r="607" spans="1:7">
      <c r="A607">
        <v>840610</v>
      </c>
      <c r="B607" t="s">
        <v>228</v>
      </c>
      <c r="D607">
        <v>500</v>
      </c>
      <c r="E607">
        <v>0.30070000000000002</v>
      </c>
      <c r="F607">
        <v>150.35</v>
      </c>
      <c r="G607">
        <v>499732400</v>
      </c>
    </row>
    <row r="608" spans="1:7">
      <c r="A608">
        <v>840610</v>
      </c>
      <c r="B608" t="s">
        <v>228</v>
      </c>
      <c r="D608">
        <v>240</v>
      </c>
      <c r="E608">
        <v>0.29060000000000002</v>
      </c>
      <c r="F608">
        <v>69.748800000000003</v>
      </c>
      <c r="G608">
        <v>40</v>
      </c>
    </row>
    <row r="609" spans="1:7">
      <c r="A609">
        <v>840497</v>
      </c>
      <c r="B609" t="s">
        <v>229</v>
      </c>
      <c r="D609">
        <v>70</v>
      </c>
      <c r="E609">
        <v>0.2087</v>
      </c>
      <c r="F609">
        <v>14.6083</v>
      </c>
      <c r="G609">
        <v>41</v>
      </c>
    </row>
    <row r="610" spans="1:7">
      <c r="A610">
        <v>840497</v>
      </c>
      <c r="B610" t="s">
        <v>229</v>
      </c>
      <c r="D610" s="1">
        <v>2000</v>
      </c>
      <c r="E610">
        <v>0.26329999999999998</v>
      </c>
      <c r="F610">
        <v>526.6</v>
      </c>
      <c r="G610">
        <v>499732400</v>
      </c>
    </row>
    <row r="611" spans="1:7">
      <c r="A611">
        <v>840497</v>
      </c>
      <c r="B611" t="s">
        <v>229</v>
      </c>
      <c r="D611" s="1">
        <v>2000</v>
      </c>
      <c r="E611">
        <v>0.26329999999999998</v>
      </c>
      <c r="F611">
        <v>526.67999999999995</v>
      </c>
      <c r="G611">
        <v>988632400</v>
      </c>
    </row>
    <row r="612" spans="1:7">
      <c r="A612">
        <v>930008</v>
      </c>
      <c r="B612" t="s">
        <v>230</v>
      </c>
      <c r="C612" t="s">
        <v>231</v>
      </c>
      <c r="D612" s="1">
        <v>1537</v>
      </c>
      <c r="E612">
        <v>0.48380000000000001</v>
      </c>
      <c r="F612">
        <v>743.60059999999999</v>
      </c>
      <c r="G612">
        <v>70</v>
      </c>
    </row>
    <row r="613" spans="1:7">
      <c r="A613">
        <v>930166</v>
      </c>
      <c r="B613" t="s">
        <v>232</v>
      </c>
      <c r="D613" s="1">
        <v>4294.1000000000004</v>
      </c>
      <c r="E613">
        <v>0.34029999999999999</v>
      </c>
      <c r="F613" s="1">
        <v>1461.2822000000001</v>
      </c>
      <c r="G613">
        <v>1088132400</v>
      </c>
    </row>
    <row r="614" spans="1:7">
      <c r="A614">
        <v>930166</v>
      </c>
      <c r="B614" t="s">
        <v>232</v>
      </c>
      <c r="D614" s="1">
        <v>2697.13</v>
      </c>
      <c r="E614">
        <v>0.28939999999999999</v>
      </c>
      <c r="F614">
        <v>780.54939999999999</v>
      </c>
      <c r="G614">
        <v>931632400</v>
      </c>
    </row>
    <row r="615" spans="1:7">
      <c r="A615">
        <v>920326</v>
      </c>
      <c r="B615" t="s">
        <v>233</v>
      </c>
      <c r="D615">
        <v>33.659999999999997</v>
      </c>
      <c r="E615">
        <v>1.4688000000000001</v>
      </c>
      <c r="F615">
        <v>49.439799999999998</v>
      </c>
      <c r="G615">
        <v>37</v>
      </c>
    </row>
    <row r="616" spans="1:7">
      <c r="A616">
        <v>900828</v>
      </c>
      <c r="B616" t="s">
        <v>234</v>
      </c>
      <c r="D616" s="1">
        <v>4000</v>
      </c>
      <c r="E616">
        <v>0.14369999999999999</v>
      </c>
      <c r="F616">
        <v>574.79999999999995</v>
      </c>
      <c r="G616">
        <v>1161932400</v>
      </c>
    </row>
    <row r="617" spans="1:7">
      <c r="A617">
        <v>900828</v>
      </c>
      <c r="B617" t="s">
        <v>234</v>
      </c>
      <c r="D617" s="1">
        <v>1522</v>
      </c>
      <c r="E617">
        <v>0.14369999999999999</v>
      </c>
      <c r="F617">
        <v>218.7114</v>
      </c>
      <c r="G617">
        <v>1003332400</v>
      </c>
    </row>
    <row r="618" spans="1:7">
      <c r="A618">
        <v>900829</v>
      </c>
      <c r="B618" t="s">
        <v>235</v>
      </c>
      <c r="D618" s="1">
        <v>2000</v>
      </c>
      <c r="E618">
        <v>0.15559999999999999</v>
      </c>
      <c r="F618">
        <v>311.2</v>
      </c>
      <c r="G618">
        <v>1161932400</v>
      </c>
    </row>
    <row r="619" spans="1:7">
      <c r="A619">
        <v>900829</v>
      </c>
      <c r="B619" t="s">
        <v>235</v>
      </c>
      <c r="D619" s="1">
        <v>2046.4</v>
      </c>
      <c r="E619">
        <v>0.11749999999999999</v>
      </c>
      <c r="F619">
        <v>240.48269999999999</v>
      </c>
      <c r="G619">
        <v>62</v>
      </c>
    </row>
    <row r="620" spans="1:7">
      <c r="A620">
        <v>900373</v>
      </c>
      <c r="B620" t="s">
        <v>1604</v>
      </c>
      <c r="D620">
        <v>6.8</v>
      </c>
      <c r="E620">
        <v>17.64</v>
      </c>
      <c r="F620">
        <v>119.952</v>
      </c>
      <c r="G620">
        <v>8</v>
      </c>
    </row>
    <row r="621" spans="1:7">
      <c r="A621">
        <v>900371</v>
      </c>
      <c r="B621" t="s">
        <v>237</v>
      </c>
      <c r="C621" t="s">
        <v>238</v>
      </c>
      <c r="D621">
        <v>1.4</v>
      </c>
      <c r="E621">
        <v>3.8488000000000002</v>
      </c>
      <c r="F621">
        <v>5.3883000000000001</v>
      </c>
      <c r="G621">
        <v>31</v>
      </c>
    </row>
    <row r="622" spans="1:7">
      <c r="A622">
        <v>900371</v>
      </c>
      <c r="B622" t="s">
        <v>237</v>
      </c>
      <c r="C622" t="s">
        <v>238</v>
      </c>
      <c r="D622">
        <v>2</v>
      </c>
      <c r="E622">
        <v>10.617599999999999</v>
      </c>
      <c r="F622">
        <v>21.235299999999999</v>
      </c>
      <c r="G622">
        <v>541332400</v>
      </c>
    </row>
    <row r="623" spans="1:7">
      <c r="A623">
        <v>930030</v>
      </c>
      <c r="B623" t="s">
        <v>239</v>
      </c>
      <c r="D623" s="1">
        <v>1000</v>
      </c>
      <c r="E623">
        <v>0.41849999999999998</v>
      </c>
      <c r="F623">
        <v>418.46980000000002</v>
      </c>
      <c r="G623">
        <v>1119632400</v>
      </c>
    </row>
    <row r="624" spans="1:7">
      <c r="A624">
        <v>930030</v>
      </c>
      <c r="B624" t="s">
        <v>239</v>
      </c>
      <c r="D624">
        <v>933</v>
      </c>
      <c r="E624">
        <v>0.38819999999999999</v>
      </c>
      <c r="F624">
        <v>362.19060000000002</v>
      </c>
      <c r="G624">
        <v>999132400</v>
      </c>
    </row>
    <row r="625" spans="1:7">
      <c r="A625">
        <v>900299</v>
      </c>
      <c r="B625" t="s">
        <v>240</v>
      </c>
      <c r="D625">
        <v>872.8</v>
      </c>
      <c r="E625">
        <v>0.19839999999999999</v>
      </c>
      <c r="F625">
        <v>173.1635</v>
      </c>
      <c r="G625">
        <v>881532400</v>
      </c>
    </row>
    <row r="626" spans="1:7">
      <c r="A626">
        <v>900300</v>
      </c>
      <c r="B626" t="s">
        <v>1605</v>
      </c>
      <c r="C626" t="s">
        <v>1606</v>
      </c>
      <c r="D626">
        <v>38</v>
      </c>
      <c r="E626">
        <v>1.5888</v>
      </c>
      <c r="F626">
        <v>60.374400000000001</v>
      </c>
      <c r="G626">
        <v>40332400</v>
      </c>
    </row>
    <row r="627" spans="1:7">
      <c r="A627">
        <v>170535</v>
      </c>
      <c r="B627" t="s">
        <v>5458</v>
      </c>
      <c r="C627" t="s">
        <v>1607</v>
      </c>
      <c r="D627">
        <v>3</v>
      </c>
      <c r="E627">
        <v>643.07100000000003</v>
      </c>
      <c r="F627" s="1">
        <v>1929.213</v>
      </c>
      <c r="G627">
        <v>47</v>
      </c>
    </row>
    <row r="628" spans="1:7">
      <c r="F628" s="5">
        <f>SUM(F13:F627)</f>
        <v>1009439.2175000012</v>
      </c>
    </row>
    <row r="631" spans="1:7">
      <c r="A631" t="s">
        <v>29</v>
      </c>
    </row>
    <row r="632" spans="1:7">
      <c r="A632" t="s">
        <v>30</v>
      </c>
    </row>
  </sheetData>
  <mergeCells count="1">
    <mergeCell ref="A11:H11"/>
  </mergeCells>
  <phoneticPr fontId="0" type="noConversion"/>
  <hyperlinks>
    <hyperlink ref="A9" r:id="rId1" display="mailto:Dasa.Hadasova@fnol.cz"/>
  </hyperlinks>
  <pageMargins left="0.78740157499999996" right="0.78740157499999996" top="0.984251969" bottom="0.984251969" header="0.4921259845" footer="0.4921259845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List21"/>
  <dimension ref="A6:H17"/>
  <sheetViews>
    <sheetView workbookViewId="0">
      <selection activeCell="A16" sqref="A16:IV17"/>
    </sheetView>
  </sheetViews>
  <sheetFormatPr defaultRowHeight="15"/>
  <cols>
    <col min="1" max="1" width="4.140625" bestFit="1" customWidth="1"/>
    <col min="2" max="3" width="6" bestFit="1" customWidth="1"/>
    <col min="4" max="4" width="5.7109375" bestFit="1" customWidth="1"/>
    <col min="5" max="5" width="8.5703125" bestFit="1" customWidth="1"/>
    <col min="6" max="6" width="13.5703125" bestFit="1" customWidth="1"/>
    <col min="7" max="7" width="5.28515625" bestFit="1" customWidth="1"/>
  </cols>
  <sheetData>
    <row r="6" spans="1:8">
      <c r="A6" s="7" t="s">
        <v>1617</v>
      </c>
    </row>
    <row r="7" spans="1:8">
      <c r="A7" s="8" t="s">
        <v>1618</v>
      </c>
    </row>
    <row r="8" spans="1:8">
      <c r="A8" s="9" t="s">
        <v>1619</v>
      </c>
    </row>
    <row r="9" spans="1:8" ht="15.75" thickBot="1">
      <c r="A9" s="11" t="s">
        <v>1620</v>
      </c>
      <c r="B9" s="10"/>
      <c r="C9" s="10"/>
    </row>
    <row r="11" spans="1:8">
      <c r="A11" s="12" t="s">
        <v>1608</v>
      </c>
      <c r="B11" s="12"/>
      <c r="C11" s="12"/>
      <c r="D11" s="12"/>
      <c r="E11" s="12"/>
      <c r="F11" s="12"/>
      <c r="G11" s="12"/>
      <c r="H11" s="12"/>
    </row>
    <row r="12" spans="1:8">
      <c r="A12" t="s">
        <v>8717</v>
      </c>
      <c r="B12" t="s">
        <v>8718</v>
      </c>
      <c r="C12" t="s">
        <v>8719</v>
      </c>
      <c r="D12" t="s">
        <v>8720</v>
      </c>
      <c r="E12" t="s">
        <v>264</v>
      </c>
      <c r="F12" t="s">
        <v>265</v>
      </c>
      <c r="G12" t="s">
        <v>8724</v>
      </c>
    </row>
    <row r="16" spans="1:8">
      <c r="A16" t="s">
        <v>29</v>
      </c>
    </row>
    <row r="17" spans="1:1">
      <c r="A17" t="s">
        <v>30</v>
      </c>
    </row>
  </sheetData>
  <mergeCells count="1">
    <mergeCell ref="A11:H11"/>
  </mergeCells>
  <phoneticPr fontId="0" type="noConversion"/>
  <hyperlinks>
    <hyperlink ref="A9" r:id="rId1" display="mailto:Dasa.Hadasova@fnol.cz"/>
  </hyperlinks>
  <pageMargins left="0.78740157499999996" right="0.78740157499999996" top="0.984251969" bottom="0.984251969" header="0.4921259845" footer="0.4921259845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List22"/>
  <dimension ref="A6:H19"/>
  <sheetViews>
    <sheetView workbookViewId="0">
      <selection activeCell="F15" sqref="F15"/>
    </sheetView>
  </sheetViews>
  <sheetFormatPr defaultRowHeight="15"/>
  <cols>
    <col min="1" max="1" width="7" bestFit="1" customWidth="1"/>
    <col min="2" max="2" width="20.42578125" bestFit="1" customWidth="1"/>
    <col min="3" max="3" width="19.85546875" bestFit="1" customWidth="1"/>
    <col min="4" max="4" width="5.7109375" bestFit="1" customWidth="1"/>
    <col min="5" max="5" width="8.5703125" bestFit="1" customWidth="1"/>
    <col min="6" max="6" width="13.5703125" bestFit="1" customWidth="1"/>
    <col min="7" max="7" width="10" bestFit="1" customWidth="1"/>
  </cols>
  <sheetData>
    <row r="6" spans="1:8">
      <c r="A6" s="7" t="s">
        <v>1617</v>
      </c>
    </row>
    <row r="7" spans="1:8">
      <c r="A7" s="8" t="s">
        <v>1618</v>
      </c>
    </row>
    <row r="8" spans="1:8">
      <c r="A8" s="9" t="s">
        <v>1619</v>
      </c>
    </row>
    <row r="9" spans="1:8" ht="15.75" thickBot="1">
      <c r="A9" s="11" t="s">
        <v>1620</v>
      </c>
      <c r="B9" s="10"/>
      <c r="C9" s="10"/>
    </row>
    <row r="11" spans="1:8">
      <c r="A11" s="12" t="s">
        <v>1609</v>
      </c>
      <c r="B11" s="12"/>
      <c r="C11" s="12"/>
      <c r="D11" s="12"/>
      <c r="E11" s="12"/>
      <c r="F11" s="12"/>
      <c r="G11" s="12"/>
      <c r="H11" s="12"/>
    </row>
    <row r="12" spans="1:8">
      <c r="A12" t="s">
        <v>8717</v>
      </c>
      <c r="B12" t="s">
        <v>8718</v>
      </c>
      <c r="C12" t="s">
        <v>8719</v>
      </c>
      <c r="D12" t="s">
        <v>8720</v>
      </c>
      <c r="E12" t="s">
        <v>264</v>
      </c>
      <c r="F12" t="s">
        <v>265</v>
      </c>
      <c r="G12" t="s">
        <v>8724</v>
      </c>
    </row>
    <row r="13" spans="1:8">
      <c r="A13">
        <v>162464</v>
      </c>
      <c r="B13" t="s">
        <v>251</v>
      </c>
      <c r="C13" t="s">
        <v>252</v>
      </c>
      <c r="D13">
        <v>30</v>
      </c>
      <c r="E13" s="1">
        <v>6600</v>
      </c>
      <c r="F13" s="1">
        <v>198000</v>
      </c>
      <c r="G13">
        <v>61</v>
      </c>
    </row>
    <row r="14" spans="1:8">
      <c r="A14">
        <v>162464</v>
      </c>
      <c r="B14" t="s">
        <v>251</v>
      </c>
      <c r="C14" t="s">
        <v>252</v>
      </c>
      <c r="D14">
        <v>30</v>
      </c>
      <c r="E14" s="1">
        <v>7254.39</v>
      </c>
      <c r="F14" s="1">
        <v>217631.7</v>
      </c>
      <c r="G14">
        <v>881132500</v>
      </c>
    </row>
    <row r="15" spans="1:8">
      <c r="F15" s="6">
        <f>SUM(F13:F14)</f>
        <v>415631.7</v>
      </c>
    </row>
    <row r="18" spans="1:1">
      <c r="A18" t="s">
        <v>29</v>
      </c>
    </row>
    <row r="19" spans="1:1">
      <c r="A19" t="s">
        <v>30</v>
      </c>
    </row>
  </sheetData>
  <mergeCells count="1">
    <mergeCell ref="A11:H11"/>
  </mergeCells>
  <phoneticPr fontId="0" type="noConversion"/>
  <hyperlinks>
    <hyperlink ref="A9" r:id="rId1" display="mailto:Dasa.Hadasova@fnol.cz"/>
  </hyperlinks>
  <pageMargins left="0.78740157499999996" right="0.78740157499999996" top="0.984251969" bottom="0.984251969" header="0.4921259845" footer="0.4921259845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List23"/>
  <dimension ref="A7:H74"/>
  <sheetViews>
    <sheetView tabSelected="1" topLeftCell="A10" workbookViewId="0">
      <selection activeCell="C30" sqref="C29:C30"/>
    </sheetView>
  </sheetViews>
  <sheetFormatPr defaultRowHeight="15"/>
  <cols>
    <col min="1" max="1" width="12.28515625" customWidth="1"/>
    <col min="2" max="2" width="19.42578125" customWidth="1"/>
    <col min="3" max="3" width="26.28515625" customWidth="1"/>
    <col min="4" max="4" width="5.7109375" bestFit="1" customWidth="1"/>
    <col min="5" max="5" width="9" bestFit="1" customWidth="1"/>
    <col min="6" max="6" width="13.5703125" bestFit="1" customWidth="1"/>
    <col min="7" max="7" width="11" bestFit="1" customWidth="1"/>
  </cols>
  <sheetData>
    <row r="7" spans="1:8">
      <c r="A7" s="7" t="s">
        <v>1617</v>
      </c>
    </row>
    <row r="8" spans="1:8">
      <c r="A8" s="8" t="s">
        <v>1618</v>
      </c>
    </row>
    <row r="9" spans="1:8">
      <c r="A9" s="9" t="s">
        <v>1619</v>
      </c>
    </row>
    <row r="10" spans="1:8" ht="15.75" thickBot="1">
      <c r="A10" s="11" t="s">
        <v>1620</v>
      </c>
      <c r="B10" s="10"/>
      <c r="C10" s="10"/>
    </row>
    <row r="12" spans="1:8">
      <c r="A12" s="12" t="s">
        <v>1610</v>
      </c>
      <c r="B12" s="12"/>
      <c r="C12" s="12"/>
      <c r="D12" s="12"/>
      <c r="E12" s="12"/>
      <c r="F12" s="12"/>
      <c r="G12" s="12"/>
      <c r="H12" s="12"/>
    </row>
    <row r="14" spans="1:8">
      <c r="A14" t="s">
        <v>1611</v>
      </c>
      <c r="B14" t="s">
        <v>1612</v>
      </c>
      <c r="F14" s="1"/>
    </row>
    <row r="15" spans="1:8">
      <c r="A15">
        <v>2100</v>
      </c>
      <c r="B15">
        <v>13491565.18</v>
      </c>
    </row>
    <row r="16" spans="1:8">
      <c r="A16">
        <v>2110</v>
      </c>
      <c r="B16">
        <v>493590.92</v>
      </c>
    </row>
    <row r="17" spans="1:6">
      <c r="A17">
        <v>2120</v>
      </c>
      <c r="B17">
        <v>645618</v>
      </c>
    </row>
    <row r="18" spans="1:6">
      <c r="A18">
        <v>2130</v>
      </c>
      <c r="B18">
        <v>10253618.16</v>
      </c>
    </row>
    <row r="19" spans="1:6">
      <c r="A19">
        <v>2140</v>
      </c>
      <c r="B19">
        <v>1009439.22</v>
      </c>
    </row>
    <row r="20" spans="1:6">
      <c r="A20" s="4">
        <v>2150</v>
      </c>
      <c r="B20" s="4">
        <v>415631.7</v>
      </c>
    </row>
    <row r="22" spans="1:6">
      <c r="A22" t="s">
        <v>1613</v>
      </c>
      <c r="B22" s="5">
        <f>SUM(B15:B21)</f>
        <v>26309463.179999996</v>
      </c>
    </row>
    <row r="25" spans="1:6">
      <c r="A25" t="s">
        <v>1615</v>
      </c>
      <c r="C25">
        <v>26309463.18</v>
      </c>
      <c r="F25" s="1"/>
    </row>
    <row r="26" spans="1:6">
      <c r="A26" s="4" t="s">
        <v>1616</v>
      </c>
      <c r="B26" s="4"/>
      <c r="C26" s="4">
        <v>18219794.140000001</v>
      </c>
    </row>
    <row r="27" spans="1:6" s="5" customFormat="1">
      <c r="A27" s="5" t="s">
        <v>1613</v>
      </c>
      <c r="C27" s="5">
        <f>SUM(C25:C26)</f>
        <v>44529257.32</v>
      </c>
      <c r="F27" s="6"/>
    </row>
    <row r="29" spans="1:6">
      <c r="F29" s="1"/>
    </row>
    <row r="30" spans="1:6">
      <c r="F30" s="1"/>
    </row>
    <row r="31" spans="1:6">
      <c r="A31" t="s">
        <v>29</v>
      </c>
    </row>
    <row r="32" spans="1:6">
      <c r="A32" t="s">
        <v>30</v>
      </c>
    </row>
    <row r="33" spans="5:6">
      <c r="F33" s="1"/>
    </row>
    <row r="34" spans="5:6">
      <c r="E34" s="1"/>
      <c r="F34" s="1"/>
    </row>
    <row r="35" spans="5:6">
      <c r="E35" s="1"/>
      <c r="F35" s="1"/>
    </row>
    <row r="36" spans="5:6">
      <c r="E36" s="1"/>
      <c r="F36" s="1"/>
    </row>
    <row r="37" spans="5:6">
      <c r="E37" s="1"/>
      <c r="F37" s="1"/>
    </row>
    <row r="38" spans="5:6">
      <c r="E38" s="1"/>
      <c r="F38" s="1"/>
    </row>
    <row r="39" spans="5:6">
      <c r="E39" s="1"/>
      <c r="F39" s="1"/>
    </row>
    <row r="40" spans="5:6">
      <c r="E40" s="1"/>
      <c r="F40" s="1"/>
    </row>
    <row r="41" spans="5:6">
      <c r="E41" s="1"/>
      <c r="F41" s="1"/>
    </row>
    <row r="42" spans="5:6">
      <c r="E42" s="1"/>
      <c r="F42" s="1"/>
    </row>
    <row r="43" spans="5:6">
      <c r="E43" s="1"/>
      <c r="F43" s="1"/>
    </row>
    <row r="44" spans="5:6">
      <c r="E44" s="1"/>
      <c r="F44" s="1"/>
    </row>
    <row r="45" spans="5:6">
      <c r="E45" s="1"/>
      <c r="F45" s="1"/>
    </row>
    <row r="46" spans="5:6">
      <c r="E46" s="1"/>
      <c r="F46" s="1"/>
    </row>
    <row r="47" spans="5:6">
      <c r="E47" s="1"/>
      <c r="F47" s="1"/>
    </row>
    <row r="48" spans="5:6">
      <c r="E48" s="1"/>
      <c r="F48" s="1"/>
    </row>
    <row r="49" spans="5:6">
      <c r="E49" s="1"/>
      <c r="F49" s="1"/>
    </row>
    <row r="50" spans="5:6">
      <c r="E50" s="1"/>
      <c r="F50" s="1"/>
    </row>
    <row r="51" spans="5:6">
      <c r="E51" s="1"/>
      <c r="F51" s="1"/>
    </row>
    <row r="52" spans="5:6">
      <c r="E52" s="1"/>
      <c r="F52" s="1"/>
    </row>
    <row r="53" spans="5:6">
      <c r="E53" s="1"/>
      <c r="F53" s="1"/>
    </row>
    <row r="54" spans="5:6">
      <c r="E54" s="1"/>
      <c r="F54" s="1"/>
    </row>
    <row r="55" spans="5:6">
      <c r="E55" s="1"/>
      <c r="F55" s="1"/>
    </row>
    <row r="56" spans="5:6">
      <c r="E56" s="1"/>
      <c r="F56" s="1"/>
    </row>
    <row r="57" spans="5:6">
      <c r="E57" s="1"/>
      <c r="F57" s="1"/>
    </row>
    <row r="58" spans="5:6">
      <c r="E58" s="1"/>
      <c r="F58" s="1"/>
    </row>
    <row r="59" spans="5:6">
      <c r="E59" s="1"/>
      <c r="F59" s="1"/>
    </row>
    <row r="60" spans="5:6">
      <c r="E60" s="1"/>
      <c r="F60" s="1"/>
    </row>
    <row r="61" spans="5:6">
      <c r="E61" s="1"/>
      <c r="F61" s="1"/>
    </row>
    <row r="62" spans="5:6">
      <c r="E62" s="1"/>
      <c r="F62" s="1"/>
    </row>
    <row r="63" spans="5:6">
      <c r="E63" s="1"/>
      <c r="F63" s="1"/>
    </row>
    <row r="64" spans="5:6">
      <c r="E64" s="1"/>
      <c r="F64" s="1"/>
    </row>
    <row r="65" spans="5:6">
      <c r="E65" s="1"/>
      <c r="F65" s="1"/>
    </row>
    <row r="66" spans="5:6">
      <c r="E66" s="1"/>
      <c r="F66" s="1"/>
    </row>
    <row r="67" spans="5:6">
      <c r="E67" s="1"/>
      <c r="F67" s="1"/>
    </row>
    <row r="68" spans="5:6">
      <c r="E68" s="1"/>
      <c r="F68" s="1"/>
    </row>
    <row r="69" spans="5:6">
      <c r="E69" s="1"/>
      <c r="F69" s="1"/>
    </row>
    <row r="70" spans="5:6">
      <c r="E70" s="1"/>
      <c r="F70" s="1"/>
    </row>
    <row r="71" spans="5:6">
      <c r="E71" s="1"/>
      <c r="F71" s="1"/>
    </row>
    <row r="72" spans="5:6">
      <c r="E72" s="1"/>
      <c r="F72" s="1"/>
    </row>
    <row r="73" spans="5:6">
      <c r="E73" s="1"/>
      <c r="F73" s="1"/>
    </row>
    <row r="74" spans="5:6">
      <c r="E74" s="1"/>
      <c r="F74" s="1"/>
    </row>
  </sheetData>
  <mergeCells count="1">
    <mergeCell ref="A12:H12"/>
  </mergeCells>
  <phoneticPr fontId="0" type="noConversion"/>
  <hyperlinks>
    <hyperlink ref="A10" r:id="rId1" display="mailto:Dasa.Hadasova@fnol.cz"/>
  </hyperlinks>
  <pageMargins left="0.78740157499999996" right="0.78740157499999996" top="0.984251969" bottom="0.984251969" header="0.4921259845" footer="0.4921259845"/>
  <pageSetup paperSize="9" orientation="portrait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List24"/>
  <dimension ref="A6:H37"/>
  <sheetViews>
    <sheetView topLeftCell="A13" workbookViewId="0">
      <selection activeCell="B26" sqref="B26"/>
    </sheetView>
  </sheetViews>
  <sheetFormatPr defaultRowHeight="15"/>
  <cols>
    <col min="1" max="1" width="12" customWidth="1"/>
    <col min="2" max="2" width="28.140625" bestFit="1" customWidth="1"/>
    <col min="3" max="3" width="31.5703125" customWidth="1"/>
    <col min="4" max="4" width="5.7109375" bestFit="1" customWidth="1"/>
    <col min="5" max="5" width="8.5703125" bestFit="1" customWidth="1"/>
    <col min="6" max="6" width="13.5703125" bestFit="1" customWidth="1"/>
    <col min="7" max="7" width="5.28515625" bestFit="1" customWidth="1"/>
  </cols>
  <sheetData>
    <row r="6" spans="1:8">
      <c r="A6" s="7" t="s">
        <v>1617</v>
      </c>
    </row>
    <row r="7" spans="1:8">
      <c r="A7" s="8" t="s">
        <v>1618</v>
      </c>
    </row>
    <row r="8" spans="1:8">
      <c r="A8" s="9" t="s">
        <v>1619</v>
      </c>
    </row>
    <row r="9" spans="1:8" ht="15.75" thickBot="1">
      <c r="A9" s="11" t="s">
        <v>1620</v>
      </c>
      <c r="B9" s="10"/>
      <c r="C9" s="10"/>
    </row>
    <row r="11" spans="1:8">
      <c r="A11" s="12" t="s">
        <v>1614</v>
      </c>
      <c r="B11" s="12"/>
      <c r="C11" s="12"/>
      <c r="D11" s="12"/>
      <c r="E11" s="12"/>
      <c r="F11" s="12"/>
      <c r="G11" s="12"/>
      <c r="H11" s="12"/>
    </row>
    <row r="13" spans="1:8">
      <c r="A13" t="s">
        <v>1611</v>
      </c>
      <c r="B13" t="s">
        <v>1612</v>
      </c>
      <c r="F13" s="1"/>
    </row>
    <row r="14" spans="1:8">
      <c r="A14">
        <v>1000</v>
      </c>
      <c r="B14">
        <v>10234562.439999999</v>
      </c>
    </row>
    <row r="15" spans="1:8">
      <c r="A15">
        <v>1001</v>
      </c>
      <c r="B15">
        <v>395351.6</v>
      </c>
    </row>
    <row r="16" spans="1:8">
      <c r="A16">
        <v>1010</v>
      </c>
      <c r="B16">
        <v>3353631.73</v>
      </c>
    </row>
    <row r="17" spans="1:6">
      <c r="A17">
        <v>1020</v>
      </c>
      <c r="B17">
        <v>2117310.9900000002</v>
      </c>
    </row>
    <row r="18" spans="1:6">
      <c r="A18">
        <v>1060</v>
      </c>
      <c r="B18">
        <v>876220.64</v>
      </c>
    </row>
    <row r="19" spans="1:6">
      <c r="A19">
        <v>1110</v>
      </c>
      <c r="B19">
        <v>1932.55</v>
      </c>
    </row>
    <row r="20" spans="1:6">
      <c r="A20">
        <v>1120</v>
      </c>
      <c r="B20">
        <v>112736.76</v>
      </c>
    </row>
    <row r="21" spans="1:6">
      <c r="A21">
        <v>1130</v>
      </c>
      <c r="B21">
        <v>617828.52</v>
      </c>
    </row>
    <row r="22" spans="1:6">
      <c r="A22">
        <v>1140</v>
      </c>
      <c r="B22">
        <v>315510.56</v>
      </c>
    </row>
    <row r="23" spans="1:6">
      <c r="A23">
        <v>1150</v>
      </c>
      <c r="B23">
        <v>169090.44</v>
      </c>
    </row>
    <row r="24" spans="1:6">
      <c r="A24" s="4">
        <v>1500</v>
      </c>
      <c r="B24" s="4">
        <v>25617.91</v>
      </c>
    </row>
    <row r="26" spans="1:6">
      <c r="A26" t="s">
        <v>1613</v>
      </c>
      <c r="B26" s="5">
        <f>SUM(B14:B25)</f>
        <v>18219794.140000001</v>
      </c>
    </row>
    <row r="30" spans="1:6">
      <c r="A30" t="s">
        <v>1615</v>
      </c>
      <c r="C30">
        <v>26309463.18</v>
      </c>
      <c r="F30" s="1"/>
    </row>
    <row r="31" spans="1:6">
      <c r="A31" s="4" t="s">
        <v>1616</v>
      </c>
      <c r="B31" s="4"/>
      <c r="C31" s="4">
        <v>18219794.140000001</v>
      </c>
    </row>
    <row r="32" spans="1:6" s="5" customFormat="1">
      <c r="A32" s="5" t="s">
        <v>1613</v>
      </c>
      <c r="C32" s="5">
        <f>SUM(C30:C31)</f>
        <v>44529257.32</v>
      </c>
      <c r="F32" s="6"/>
    </row>
    <row r="36" spans="1:1">
      <c r="A36" t="s">
        <v>29</v>
      </c>
    </row>
    <row r="37" spans="1:1">
      <c r="A37" t="s">
        <v>30</v>
      </c>
    </row>
  </sheetData>
  <mergeCells count="1">
    <mergeCell ref="A11:H11"/>
  </mergeCells>
  <phoneticPr fontId="0" type="noConversion"/>
  <hyperlinks>
    <hyperlink ref="A9" r:id="rId1" display="mailto:Dasa.Hadasova@fnol.cz"/>
  </hyperlinks>
  <pageMargins left="0.78740157499999996" right="0.78740157499999996" top="0.984251969" bottom="0.984251969" header="0.4921259845" footer="0.4921259845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List3"/>
  <dimension ref="A6:H5187"/>
  <sheetViews>
    <sheetView topLeftCell="A5163" workbookViewId="0">
      <selection activeCell="G5183" sqref="G5183"/>
    </sheetView>
  </sheetViews>
  <sheetFormatPr defaultRowHeight="15"/>
  <cols>
    <col min="1" max="1" width="7" bestFit="1" customWidth="1"/>
    <col min="2" max="2" width="50.5703125" bestFit="1" customWidth="1"/>
    <col min="3" max="3" width="27.28515625" customWidth="1"/>
    <col min="4" max="5" width="5.7109375" bestFit="1" customWidth="1"/>
    <col min="6" max="6" width="12.28515625" bestFit="1" customWidth="1"/>
    <col min="7" max="7" width="14.28515625" bestFit="1" customWidth="1"/>
    <col min="8" max="8" width="11" bestFit="1" customWidth="1"/>
  </cols>
  <sheetData>
    <row r="6" spans="1:8">
      <c r="A6" s="7" t="s">
        <v>1617</v>
      </c>
    </row>
    <row r="7" spans="1:8">
      <c r="A7" s="8" t="s">
        <v>1618</v>
      </c>
    </row>
    <row r="8" spans="1:8">
      <c r="A8" s="9" t="s">
        <v>1619</v>
      </c>
    </row>
    <row r="9" spans="1:8" ht="15.75" thickBot="1">
      <c r="A9" s="11" t="s">
        <v>1620</v>
      </c>
      <c r="B9" s="10"/>
      <c r="C9" s="10"/>
    </row>
    <row r="11" spans="1:8">
      <c r="A11" s="12" t="s">
        <v>8614</v>
      </c>
      <c r="B11" s="12"/>
      <c r="C11" s="12"/>
      <c r="D11" s="12"/>
      <c r="E11" s="12"/>
      <c r="F11" s="12"/>
      <c r="G11" s="12"/>
      <c r="H11" s="12"/>
    </row>
    <row r="12" spans="1:8">
      <c r="A12" t="s">
        <v>8717</v>
      </c>
      <c r="B12" t="s">
        <v>8718</v>
      </c>
      <c r="C12" t="s">
        <v>8719</v>
      </c>
      <c r="D12" t="s">
        <v>8720</v>
      </c>
      <c r="E12" t="s">
        <v>8721</v>
      </c>
      <c r="F12" t="s">
        <v>8722</v>
      </c>
      <c r="G12" t="s">
        <v>8723</v>
      </c>
      <c r="H12" t="s">
        <v>8724</v>
      </c>
    </row>
    <row r="13" spans="1:8">
      <c r="A13">
        <v>845479</v>
      </c>
      <c r="B13" t="s">
        <v>8615</v>
      </c>
      <c r="D13">
        <v>5</v>
      </c>
      <c r="E13">
        <v>20</v>
      </c>
      <c r="F13">
        <v>90.71</v>
      </c>
      <c r="G13">
        <v>453.55</v>
      </c>
      <c r="H13">
        <v>18</v>
      </c>
    </row>
    <row r="14" spans="1:8">
      <c r="A14">
        <v>619298</v>
      </c>
      <c r="B14" t="s">
        <v>8616</v>
      </c>
      <c r="D14">
        <v>2</v>
      </c>
      <c r="E14">
        <v>10</v>
      </c>
      <c r="F14">
        <v>22.92</v>
      </c>
      <c r="G14">
        <v>45.84</v>
      </c>
      <c r="H14">
        <v>460421100</v>
      </c>
    </row>
    <row r="15" spans="1:8">
      <c r="A15">
        <v>619212</v>
      </c>
      <c r="B15" t="s">
        <v>8617</v>
      </c>
      <c r="D15">
        <v>1</v>
      </c>
      <c r="E15">
        <v>10</v>
      </c>
      <c r="F15">
        <v>16.670000000000002</v>
      </c>
      <c r="G15">
        <v>16.670000000000002</v>
      </c>
      <c r="H15">
        <v>726621100</v>
      </c>
    </row>
    <row r="16" spans="1:8">
      <c r="A16">
        <v>619212</v>
      </c>
      <c r="B16" t="s">
        <v>8617</v>
      </c>
      <c r="D16">
        <v>5</v>
      </c>
      <c r="E16">
        <v>10</v>
      </c>
      <c r="F16">
        <v>16.670000000000002</v>
      </c>
      <c r="G16">
        <v>83.36</v>
      </c>
      <c r="H16">
        <v>1063421100</v>
      </c>
    </row>
    <row r="17" spans="1:8">
      <c r="A17">
        <v>619209</v>
      </c>
      <c r="B17" t="s">
        <v>8618</v>
      </c>
      <c r="D17">
        <v>2</v>
      </c>
      <c r="E17">
        <v>10</v>
      </c>
      <c r="F17">
        <v>22.4</v>
      </c>
      <c r="G17">
        <v>44.8</v>
      </c>
      <c r="H17">
        <v>191721101</v>
      </c>
    </row>
    <row r="18" spans="1:8">
      <c r="A18">
        <v>619209</v>
      </c>
      <c r="B18" t="s">
        <v>8618</v>
      </c>
      <c r="D18">
        <v>2</v>
      </c>
      <c r="E18">
        <v>10</v>
      </c>
      <c r="F18">
        <v>22.4</v>
      </c>
      <c r="G18">
        <v>44.8</v>
      </c>
      <c r="H18">
        <v>191721100</v>
      </c>
    </row>
    <row r="19" spans="1:8">
      <c r="A19">
        <v>619719</v>
      </c>
      <c r="B19" t="s">
        <v>8619</v>
      </c>
      <c r="D19">
        <v>1</v>
      </c>
      <c r="E19">
        <v>20</v>
      </c>
      <c r="F19">
        <v>15.89</v>
      </c>
      <c r="G19">
        <v>15.89</v>
      </c>
      <c r="H19">
        <v>4</v>
      </c>
    </row>
    <row r="20" spans="1:8">
      <c r="A20">
        <v>619719</v>
      </c>
      <c r="B20" t="s">
        <v>8619</v>
      </c>
      <c r="D20">
        <v>1</v>
      </c>
      <c r="E20">
        <v>20</v>
      </c>
      <c r="F20">
        <v>15.89</v>
      </c>
      <c r="G20">
        <v>15.89</v>
      </c>
      <c r="H20">
        <v>5</v>
      </c>
    </row>
    <row r="21" spans="1:8">
      <c r="A21">
        <v>620250</v>
      </c>
      <c r="B21" t="s">
        <v>8620</v>
      </c>
      <c r="D21">
        <v>1</v>
      </c>
      <c r="E21">
        <v>20</v>
      </c>
      <c r="F21">
        <v>46.6</v>
      </c>
      <c r="G21">
        <v>46.6</v>
      </c>
      <c r="H21">
        <v>5</v>
      </c>
    </row>
    <row r="22" spans="1:8">
      <c r="A22">
        <v>619830</v>
      </c>
      <c r="B22" t="s">
        <v>8729</v>
      </c>
      <c r="D22">
        <v>3</v>
      </c>
      <c r="E22">
        <v>20</v>
      </c>
      <c r="F22">
        <v>68.64</v>
      </c>
      <c r="G22">
        <v>205.93</v>
      </c>
      <c r="H22">
        <v>995821100</v>
      </c>
    </row>
    <row r="23" spans="1:8">
      <c r="A23">
        <v>619924</v>
      </c>
      <c r="B23" t="s">
        <v>8621</v>
      </c>
      <c r="D23">
        <v>4</v>
      </c>
      <c r="E23">
        <v>10</v>
      </c>
      <c r="F23">
        <v>35.89</v>
      </c>
      <c r="G23">
        <v>143.56</v>
      </c>
      <c r="H23">
        <v>506721100</v>
      </c>
    </row>
    <row r="24" spans="1:8">
      <c r="A24">
        <v>619887</v>
      </c>
      <c r="B24" t="s">
        <v>8622</v>
      </c>
      <c r="D24">
        <v>1</v>
      </c>
      <c r="E24">
        <v>20</v>
      </c>
      <c r="F24">
        <v>38.020000000000003</v>
      </c>
      <c r="G24">
        <v>38.020000000000003</v>
      </c>
      <c r="H24">
        <v>732821100</v>
      </c>
    </row>
    <row r="25" spans="1:8">
      <c r="A25">
        <v>619887</v>
      </c>
      <c r="B25" t="s">
        <v>8622</v>
      </c>
      <c r="D25">
        <v>2</v>
      </c>
      <c r="E25">
        <v>20</v>
      </c>
      <c r="F25">
        <v>39.1</v>
      </c>
      <c r="G25">
        <v>78.2</v>
      </c>
      <c r="H25">
        <v>1107421100</v>
      </c>
    </row>
    <row r="26" spans="1:8">
      <c r="A26">
        <v>619377</v>
      </c>
      <c r="B26" t="s">
        <v>8623</v>
      </c>
      <c r="D26">
        <v>1</v>
      </c>
      <c r="E26">
        <v>20</v>
      </c>
      <c r="F26">
        <v>30.71</v>
      </c>
      <c r="G26">
        <v>30.71</v>
      </c>
      <c r="H26">
        <v>237921100</v>
      </c>
    </row>
    <row r="27" spans="1:8">
      <c r="A27">
        <v>619165</v>
      </c>
      <c r="B27" t="s">
        <v>8624</v>
      </c>
      <c r="D27">
        <v>1</v>
      </c>
      <c r="E27">
        <v>20</v>
      </c>
      <c r="F27">
        <v>59.32</v>
      </c>
      <c r="G27">
        <v>59.32</v>
      </c>
      <c r="H27">
        <v>349021100</v>
      </c>
    </row>
    <row r="28" spans="1:8">
      <c r="A28">
        <v>619165</v>
      </c>
      <c r="B28" t="s">
        <v>8624</v>
      </c>
      <c r="D28">
        <v>3</v>
      </c>
      <c r="E28">
        <v>20</v>
      </c>
      <c r="F28">
        <v>59.32</v>
      </c>
      <c r="G28">
        <v>177.95</v>
      </c>
      <c r="H28">
        <v>28321100</v>
      </c>
    </row>
    <row r="29" spans="1:8">
      <c r="A29">
        <v>619165</v>
      </c>
      <c r="B29" t="s">
        <v>8624</v>
      </c>
      <c r="D29">
        <v>4</v>
      </c>
      <c r="E29">
        <v>20</v>
      </c>
      <c r="F29">
        <v>61.7</v>
      </c>
      <c r="G29">
        <v>246.8</v>
      </c>
      <c r="H29">
        <v>701821100</v>
      </c>
    </row>
    <row r="30" spans="1:8">
      <c r="A30">
        <v>620496</v>
      </c>
      <c r="B30" t="s">
        <v>8625</v>
      </c>
      <c r="D30">
        <v>3</v>
      </c>
      <c r="E30">
        <v>10</v>
      </c>
      <c r="F30">
        <v>17.170000000000002</v>
      </c>
      <c r="G30">
        <v>51.51</v>
      </c>
      <c r="H30">
        <v>13</v>
      </c>
    </row>
    <row r="31" spans="1:8">
      <c r="A31">
        <v>619373</v>
      </c>
      <c r="B31" t="s">
        <v>8730</v>
      </c>
      <c r="D31">
        <v>4</v>
      </c>
      <c r="E31">
        <v>20</v>
      </c>
      <c r="F31">
        <v>10.3</v>
      </c>
      <c r="G31">
        <v>41.2</v>
      </c>
      <c r="H31">
        <v>1147821100</v>
      </c>
    </row>
    <row r="32" spans="1:8">
      <c r="A32">
        <v>620445</v>
      </c>
      <c r="B32" t="s">
        <v>8731</v>
      </c>
      <c r="D32">
        <v>2</v>
      </c>
      <c r="E32">
        <v>10</v>
      </c>
      <c r="F32">
        <v>13.22</v>
      </c>
      <c r="G32">
        <v>26.44</v>
      </c>
      <c r="H32">
        <v>28</v>
      </c>
    </row>
    <row r="33" spans="1:8">
      <c r="A33">
        <v>620449</v>
      </c>
      <c r="B33" t="s">
        <v>8732</v>
      </c>
      <c r="C33" t="s">
        <v>8733</v>
      </c>
      <c r="D33">
        <v>1</v>
      </c>
      <c r="E33">
        <v>10</v>
      </c>
      <c r="F33">
        <v>13.44</v>
      </c>
      <c r="G33">
        <v>13.44</v>
      </c>
      <c r="H33">
        <v>457821100</v>
      </c>
    </row>
    <row r="34" spans="1:8">
      <c r="A34">
        <v>620449</v>
      </c>
      <c r="B34" t="s">
        <v>8732</v>
      </c>
      <c r="C34" t="s">
        <v>8733</v>
      </c>
      <c r="D34">
        <v>2</v>
      </c>
      <c r="E34">
        <v>10</v>
      </c>
      <c r="F34">
        <v>13.44</v>
      </c>
      <c r="G34">
        <v>26.87</v>
      </c>
      <c r="H34">
        <v>458321100</v>
      </c>
    </row>
    <row r="35" spans="1:8">
      <c r="A35">
        <v>620447</v>
      </c>
      <c r="B35" t="s">
        <v>8734</v>
      </c>
      <c r="C35" t="s">
        <v>8735</v>
      </c>
      <c r="D35">
        <v>2</v>
      </c>
      <c r="E35">
        <v>10</v>
      </c>
      <c r="F35">
        <v>13.44</v>
      </c>
      <c r="G35">
        <v>26.87</v>
      </c>
      <c r="H35">
        <v>758021100</v>
      </c>
    </row>
    <row r="36" spans="1:8">
      <c r="A36">
        <v>619335</v>
      </c>
      <c r="B36" t="s">
        <v>8626</v>
      </c>
      <c r="D36">
        <v>1</v>
      </c>
      <c r="E36">
        <v>20</v>
      </c>
      <c r="F36">
        <v>65.459999999999994</v>
      </c>
      <c r="G36">
        <v>65.459999999999994</v>
      </c>
      <c r="H36">
        <v>2</v>
      </c>
    </row>
    <row r="37" spans="1:8">
      <c r="A37">
        <v>619303</v>
      </c>
      <c r="B37" t="s">
        <v>8627</v>
      </c>
      <c r="D37">
        <v>1</v>
      </c>
      <c r="E37">
        <v>20</v>
      </c>
      <c r="F37">
        <v>53.48</v>
      </c>
      <c r="G37">
        <v>53.48</v>
      </c>
      <c r="H37">
        <v>590921100</v>
      </c>
    </row>
    <row r="38" spans="1:8">
      <c r="A38">
        <v>619829</v>
      </c>
      <c r="B38" t="s">
        <v>8628</v>
      </c>
      <c r="D38">
        <v>23</v>
      </c>
      <c r="E38">
        <v>10</v>
      </c>
      <c r="F38">
        <v>1.27</v>
      </c>
      <c r="G38">
        <v>29.21</v>
      </c>
      <c r="H38">
        <v>5</v>
      </c>
    </row>
    <row r="39" spans="1:8">
      <c r="A39">
        <v>619306</v>
      </c>
      <c r="B39" t="s">
        <v>8629</v>
      </c>
      <c r="D39">
        <v>1</v>
      </c>
      <c r="E39">
        <v>10</v>
      </c>
      <c r="F39">
        <v>28.31</v>
      </c>
      <c r="G39">
        <v>28.31</v>
      </c>
      <c r="H39">
        <v>4</v>
      </c>
    </row>
    <row r="40" spans="1:8">
      <c r="A40">
        <v>619306</v>
      </c>
      <c r="B40" t="s">
        <v>8629</v>
      </c>
      <c r="D40">
        <v>3</v>
      </c>
      <c r="E40">
        <v>10</v>
      </c>
      <c r="F40">
        <v>27.53</v>
      </c>
      <c r="G40">
        <v>82.58</v>
      </c>
      <c r="H40">
        <v>40221100</v>
      </c>
    </row>
    <row r="41" spans="1:8">
      <c r="A41">
        <v>619193</v>
      </c>
      <c r="B41" t="s">
        <v>8740</v>
      </c>
      <c r="D41">
        <v>5</v>
      </c>
      <c r="E41">
        <v>10</v>
      </c>
      <c r="F41">
        <v>27.46</v>
      </c>
      <c r="G41">
        <v>137.32</v>
      </c>
      <c r="H41">
        <v>1102021100</v>
      </c>
    </row>
    <row r="42" spans="1:8">
      <c r="A42">
        <v>620448</v>
      </c>
      <c r="B42" t="s">
        <v>8630</v>
      </c>
      <c r="D42">
        <v>1</v>
      </c>
      <c r="E42">
        <v>20</v>
      </c>
      <c r="F42">
        <v>74.13</v>
      </c>
      <c r="G42">
        <v>74.13</v>
      </c>
      <c r="H42">
        <v>222021101</v>
      </c>
    </row>
    <row r="43" spans="1:8">
      <c r="A43">
        <v>620055</v>
      </c>
      <c r="B43" t="s">
        <v>8741</v>
      </c>
      <c r="D43">
        <v>5</v>
      </c>
      <c r="E43">
        <v>10</v>
      </c>
      <c r="F43">
        <v>7.59</v>
      </c>
      <c r="G43">
        <v>37.950000000000003</v>
      </c>
      <c r="H43">
        <v>917721100</v>
      </c>
    </row>
    <row r="44" spans="1:8">
      <c r="A44">
        <v>620237</v>
      </c>
      <c r="B44" t="s">
        <v>8631</v>
      </c>
      <c r="D44">
        <v>1</v>
      </c>
      <c r="E44">
        <v>10</v>
      </c>
      <c r="F44">
        <v>31</v>
      </c>
      <c r="G44">
        <v>31</v>
      </c>
      <c r="H44">
        <v>445321100</v>
      </c>
    </row>
    <row r="45" spans="1:8">
      <c r="A45">
        <v>621197</v>
      </c>
      <c r="B45" t="s">
        <v>8632</v>
      </c>
      <c r="D45">
        <v>2</v>
      </c>
      <c r="E45">
        <v>20</v>
      </c>
      <c r="F45">
        <v>95.4</v>
      </c>
      <c r="G45">
        <v>190.8</v>
      </c>
      <c r="H45">
        <v>659021100</v>
      </c>
    </row>
    <row r="46" spans="1:8">
      <c r="A46">
        <v>620314</v>
      </c>
      <c r="B46" t="s">
        <v>8633</v>
      </c>
      <c r="D46">
        <v>4</v>
      </c>
      <c r="E46">
        <v>20</v>
      </c>
      <c r="F46">
        <v>26.99</v>
      </c>
      <c r="G46">
        <v>107.97</v>
      </c>
      <c r="H46">
        <v>182821100</v>
      </c>
    </row>
    <row r="47" spans="1:8">
      <c r="A47">
        <v>620294</v>
      </c>
      <c r="B47" t="s">
        <v>8634</v>
      </c>
      <c r="D47">
        <v>1</v>
      </c>
      <c r="E47">
        <v>10</v>
      </c>
      <c r="F47">
        <v>28.38</v>
      </c>
      <c r="G47">
        <v>28.38</v>
      </c>
      <c r="H47">
        <v>521621101</v>
      </c>
    </row>
    <row r="48" spans="1:8">
      <c r="A48">
        <v>619320</v>
      </c>
      <c r="B48" t="s">
        <v>8635</v>
      </c>
      <c r="D48">
        <v>3</v>
      </c>
      <c r="E48">
        <v>10</v>
      </c>
      <c r="F48">
        <v>26.19</v>
      </c>
      <c r="G48">
        <v>78.569999999999993</v>
      </c>
      <c r="H48">
        <v>521621100</v>
      </c>
    </row>
    <row r="49" spans="1:8">
      <c r="A49">
        <v>619320</v>
      </c>
      <c r="B49" t="s">
        <v>8635</v>
      </c>
      <c r="D49">
        <v>4</v>
      </c>
      <c r="E49">
        <v>10</v>
      </c>
      <c r="F49">
        <v>26.19</v>
      </c>
      <c r="G49">
        <v>104.77</v>
      </c>
      <c r="H49">
        <v>983721100</v>
      </c>
    </row>
    <row r="50" spans="1:8">
      <c r="A50">
        <v>619833</v>
      </c>
      <c r="B50" t="s">
        <v>8636</v>
      </c>
      <c r="D50">
        <v>2</v>
      </c>
      <c r="E50">
        <v>10</v>
      </c>
      <c r="F50">
        <v>119.67</v>
      </c>
      <c r="G50">
        <v>239.35</v>
      </c>
      <c r="H50">
        <v>1001021100</v>
      </c>
    </row>
    <row r="51" spans="1:8">
      <c r="A51">
        <v>702860</v>
      </c>
      <c r="B51" t="s">
        <v>8637</v>
      </c>
      <c r="D51">
        <v>1</v>
      </c>
      <c r="E51">
        <v>20</v>
      </c>
      <c r="F51">
        <v>139.63</v>
      </c>
      <c r="G51">
        <v>139.63</v>
      </c>
      <c r="H51">
        <v>792221100</v>
      </c>
    </row>
    <row r="52" spans="1:8">
      <c r="A52">
        <v>702860</v>
      </c>
      <c r="B52" t="s">
        <v>8637</v>
      </c>
      <c r="D52">
        <v>3</v>
      </c>
      <c r="E52">
        <v>20</v>
      </c>
      <c r="F52">
        <v>141.91</v>
      </c>
      <c r="G52">
        <v>425.72</v>
      </c>
      <c r="H52">
        <v>1118021100</v>
      </c>
    </row>
    <row r="53" spans="1:8">
      <c r="A53">
        <v>194156</v>
      </c>
      <c r="B53" t="s">
        <v>8750</v>
      </c>
      <c r="C53" t="s">
        <v>8751</v>
      </c>
      <c r="D53">
        <v>4</v>
      </c>
      <c r="E53">
        <v>10</v>
      </c>
      <c r="F53">
        <v>102.04</v>
      </c>
      <c r="G53">
        <v>408.16</v>
      </c>
      <c r="H53">
        <v>224</v>
      </c>
    </row>
    <row r="54" spans="1:8">
      <c r="A54">
        <v>844817</v>
      </c>
      <c r="B54" t="s">
        <v>8638</v>
      </c>
      <c r="D54">
        <v>1</v>
      </c>
      <c r="E54">
        <v>20</v>
      </c>
      <c r="F54">
        <v>91.6</v>
      </c>
      <c r="G54">
        <v>91.6</v>
      </c>
      <c r="H54">
        <v>36</v>
      </c>
    </row>
    <row r="55" spans="1:8">
      <c r="A55">
        <v>844507</v>
      </c>
      <c r="B55" t="s">
        <v>8639</v>
      </c>
      <c r="D55">
        <v>1</v>
      </c>
      <c r="E55">
        <v>20</v>
      </c>
      <c r="F55">
        <v>103.87</v>
      </c>
      <c r="G55">
        <v>103.87</v>
      </c>
      <c r="H55">
        <v>685721100</v>
      </c>
    </row>
    <row r="56" spans="1:8">
      <c r="A56">
        <v>394466</v>
      </c>
      <c r="B56" t="s">
        <v>8640</v>
      </c>
      <c r="D56">
        <v>5</v>
      </c>
      <c r="E56">
        <v>10</v>
      </c>
      <c r="F56">
        <v>94.78</v>
      </c>
      <c r="G56">
        <v>473.9</v>
      </c>
      <c r="H56">
        <v>1092721101</v>
      </c>
    </row>
    <row r="57" spans="1:8">
      <c r="A57">
        <v>850741</v>
      </c>
      <c r="B57" t="s">
        <v>8641</v>
      </c>
      <c r="D57">
        <v>7</v>
      </c>
      <c r="E57">
        <v>10</v>
      </c>
      <c r="F57">
        <v>236.19</v>
      </c>
      <c r="G57" s="1">
        <v>1653.33</v>
      </c>
      <c r="H57">
        <v>1065121100</v>
      </c>
    </row>
    <row r="58" spans="1:8">
      <c r="A58">
        <v>850741</v>
      </c>
      <c r="B58" t="s">
        <v>8641</v>
      </c>
      <c r="D58">
        <v>2</v>
      </c>
      <c r="E58">
        <v>10</v>
      </c>
      <c r="F58">
        <v>236.19</v>
      </c>
      <c r="G58">
        <v>472.38</v>
      </c>
      <c r="H58">
        <v>998021100</v>
      </c>
    </row>
    <row r="59" spans="1:8">
      <c r="A59">
        <v>132561</v>
      </c>
      <c r="B59" t="s">
        <v>8754</v>
      </c>
      <c r="C59" t="s">
        <v>8755</v>
      </c>
      <c r="D59">
        <v>1</v>
      </c>
      <c r="E59">
        <v>10</v>
      </c>
      <c r="F59">
        <v>48.49</v>
      </c>
      <c r="G59">
        <v>48.49</v>
      </c>
      <c r="H59">
        <v>1054321100</v>
      </c>
    </row>
    <row r="60" spans="1:8">
      <c r="A60">
        <v>132561</v>
      </c>
      <c r="B60" t="s">
        <v>8754</v>
      </c>
      <c r="C60" t="s">
        <v>8755</v>
      </c>
      <c r="D60">
        <v>6</v>
      </c>
      <c r="E60">
        <v>10</v>
      </c>
      <c r="F60">
        <v>48.46</v>
      </c>
      <c r="G60">
        <v>290.73</v>
      </c>
      <c r="H60">
        <v>1056521100</v>
      </c>
    </row>
    <row r="61" spans="1:8">
      <c r="A61">
        <v>162245</v>
      </c>
      <c r="B61" t="s">
        <v>8642</v>
      </c>
      <c r="C61" t="s">
        <v>8643</v>
      </c>
      <c r="D61">
        <v>3</v>
      </c>
      <c r="E61">
        <v>10</v>
      </c>
      <c r="F61">
        <v>48.4</v>
      </c>
      <c r="G61">
        <v>145.19999999999999</v>
      </c>
      <c r="H61">
        <v>1056621100</v>
      </c>
    </row>
    <row r="62" spans="1:8">
      <c r="A62">
        <v>105844</v>
      </c>
      <c r="B62" t="s">
        <v>8644</v>
      </c>
      <c r="C62" t="s">
        <v>8645</v>
      </c>
      <c r="D62">
        <v>2</v>
      </c>
      <c r="E62">
        <v>10</v>
      </c>
      <c r="F62">
        <v>45.32</v>
      </c>
      <c r="G62">
        <v>90.64</v>
      </c>
      <c r="H62">
        <v>1030221100</v>
      </c>
    </row>
    <row r="63" spans="1:8">
      <c r="A63">
        <v>849895</v>
      </c>
      <c r="B63" t="s">
        <v>8646</v>
      </c>
      <c r="C63" t="s">
        <v>8647</v>
      </c>
      <c r="D63">
        <v>2</v>
      </c>
      <c r="E63">
        <v>10</v>
      </c>
      <c r="F63">
        <v>54.33</v>
      </c>
      <c r="G63">
        <v>108.65</v>
      </c>
      <c r="H63">
        <v>594921100</v>
      </c>
    </row>
    <row r="64" spans="1:8">
      <c r="A64">
        <v>849895</v>
      </c>
      <c r="B64" t="s">
        <v>8646</v>
      </c>
      <c r="C64" t="s">
        <v>8647</v>
      </c>
      <c r="D64">
        <v>1</v>
      </c>
      <c r="E64">
        <v>10</v>
      </c>
      <c r="F64">
        <v>54.33</v>
      </c>
      <c r="G64">
        <v>54.33</v>
      </c>
      <c r="H64">
        <v>1</v>
      </c>
    </row>
    <row r="65" spans="1:8">
      <c r="A65">
        <v>849895</v>
      </c>
      <c r="B65" t="s">
        <v>8646</v>
      </c>
      <c r="C65" t="s">
        <v>8647</v>
      </c>
      <c r="D65">
        <v>1</v>
      </c>
      <c r="E65">
        <v>10</v>
      </c>
      <c r="F65">
        <v>54.38</v>
      </c>
      <c r="G65">
        <v>54.38</v>
      </c>
      <c r="H65">
        <v>6</v>
      </c>
    </row>
    <row r="66" spans="1:8">
      <c r="A66">
        <v>157395</v>
      </c>
      <c r="B66" t="s">
        <v>8756</v>
      </c>
      <c r="C66" t="s">
        <v>8757</v>
      </c>
      <c r="D66">
        <v>5</v>
      </c>
      <c r="E66">
        <v>10</v>
      </c>
      <c r="F66">
        <v>82.89</v>
      </c>
      <c r="G66">
        <v>414.45</v>
      </c>
      <c r="H66">
        <v>1132921100</v>
      </c>
    </row>
    <row r="67" spans="1:8">
      <c r="A67">
        <v>157395</v>
      </c>
      <c r="B67" t="s">
        <v>8756</v>
      </c>
      <c r="C67" t="s">
        <v>8757</v>
      </c>
      <c r="D67">
        <v>3</v>
      </c>
      <c r="E67">
        <v>10</v>
      </c>
      <c r="F67">
        <v>82.89</v>
      </c>
      <c r="G67">
        <v>248.67</v>
      </c>
      <c r="H67">
        <v>1083921100</v>
      </c>
    </row>
    <row r="68" spans="1:8">
      <c r="A68">
        <v>157396</v>
      </c>
      <c r="B68" t="s">
        <v>8756</v>
      </c>
      <c r="C68" t="s">
        <v>8758</v>
      </c>
      <c r="D68">
        <v>2</v>
      </c>
      <c r="E68">
        <v>10</v>
      </c>
      <c r="F68">
        <v>133.30000000000001</v>
      </c>
      <c r="G68">
        <v>266.60000000000002</v>
      </c>
      <c r="H68">
        <v>758021100</v>
      </c>
    </row>
    <row r="69" spans="1:8">
      <c r="A69">
        <v>157396</v>
      </c>
      <c r="B69" t="s">
        <v>8756</v>
      </c>
      <c r="C69" t="s">
        <v>8758</v>
      </c>
      <c r="D69">
        <v>6</v>
      </c>
      <c r="E69">
        <v>10</v>
      </c>
      <c r="F69">
        <v>133.41999999999999</v>
      </c>
      <c r="G69">
        <v>800.51</v>
      </c>
      <c r="H69">
        <v>1030221100</v>
      </c>
    </row>
    <row r="70" spans="1:8">
      <c r="A70">
        <v>157396</v>
      </c>
      <c r="B70" t="s">
        <v>8756</v>
      </c>
      <c r="C70" t="s">
        <v>8758</v>
      </c>
      <c r="D70">
        <v>14</v>
      </c>
      <c r="E70">
        <v>10</v>
      </c>
      <c r="F70">
        <v>133.41999999999999</v>
      </c>
      <c r="G70" s="1">
        <v>1867.85</v>
      </c>
      <c r="H70">
        <v>1084021100</v>
      </c>
    </row>
    <row r="71" spans="1:8">
      <c r="A71">
        <v>157396</v>
      </c>
      <c r="B71" t="s">
        <v>8756</v>
      </c>
      <c r="C71" t="s">
        <v>8758</v>
      </c>
      <c r="D71">
        <v>2</v>
      </c>
      <c r="E71">
        <v>10</v>
      </c>
      <c r="F71">
        <v>133.30000000000001</v>
      </c>
      <c r="G71">
        <v>266.60000000000002</v>
      </c>
      <c r="H71">
        <v>605921100</v>
      </c>
    </row>
    <row r="72" spans="1:8">
      <c r="A72">
        <v>112330</v>
      </c>
      <c r="B72" t="s">
        <v>8761</v>
      </c>
      <c r="C72" t="s">
        <v>8762</v>
      </c>
      <c r="D72">
        <v>3</v>
      </c>
      <c r="E72">
        <v>10</v>
      </c>
      <c r="F72">
        <v>578.92999999999995</v>
      </c>
      <c r="G72" s="1">
        <v>1736.79</v>
      </c>
      <c r="H72">
        <v>185</v>
      </c>
    </row>
    <row r="73" spans="1:8">
      <c r="A73">
        <v>194959</v>
      </c>
      <c r="B73" t="s">
        <v>8763</v>
      </c>
      <c r="C73" t="s">
        <v>8764</v>
      </c>
      <c r="D73">
        <v>9</v>
      </c>
      <c r="E73">
        <v>10</v>
      </c>
      <c r="F73">
        <v>79.760000000000005</v>
      </c>
      <c r="G73">
        <v>717.87</v>
      </c>
      <c r="H73">
        <v>1029921100</v>
      </c>
    </row>
    <row r="74" spans="1:8">
      <c r="A74">
        <v>194960</v>
      </c>
      <c r="B74" t="s">
        <v>8765</v>
      </c>
      <c r="C74" t="s">
        <v>8766</v>
      </c>
      <c r="D74">
        <v>5</v>
      </c>
      <c r="E74">
        <v>10</v>
      </c>
      <c r="F74">
        <v>168.33</v>
      </c>
      <c r="G74">
        <v>841.64</v>
      </c>
      <c r="H74">
        <v>828121100</v>
      </c>
    </row>
    <row r="75" spans="1:8">
      <c r="A75">
        <v>194958</v>
      </c>
      <c r="B75" t="s">
        <v>8767</v>
      </c>
      <c r="C75" t="s">
        <v>8768</v>
      </c>
      <c r="D75">
        <v>2</v>
      </c>
      <c r="E75">
        <v>10</v>
      </c>
      <c r="F75">
        <v>70.489999999999995</v>
      </c>
      <c r="G75">
        <v>140.97999999999999</v>
      </c>
      <c r="H75">
        <v>1033721100</v>
      </c>
    </row>
    <row r="76" spans="1:8">
      <c r="A76">
        <v>176710</v>
      </c>
      <c r="B76" t="s">
        <v>8769</v>
      </c>
      <c r="C76" t="s">
        <v>8770</v>
      </c>
      <c r="D76">
        <v>2</v>
      </c>
      <c r="E76">
        <v>10</v>
      </c>
      <c r="F76">
        <v>257.02</v>
      </c>
      <c r="G76">
        <v>514.04</v>
      </c>
      <c r="H76">
        <v>1106421100</v>
      </c>
    </row>
    <row r="77" spans="1:8">
      <c r="A77">
        <v>176708</v>
      </c>
      <c r="B77" t="s">
        <v>8769</v>
      </c>
      <c r="C77" t="s">
        <v>8771</v>
      </c>
      <c r="D77">
        <v>2</v>
      </c>
      <c r="E77">
        <v>10</v>
      </c>
      <c r="F77">
        <v>91.48</v>
      </c>
      <c r="G77">
        <v>182.96</v>
      </c>
      <c r="H77">
        <v>1112521100</v>
      </c>
    </row>
    <row r="78" spans="1:8">
      <c r="A78">
        <v>176708</v>
      </c>
      <c r="B78" t="s">
        <v>8769</v>
      </c>
      <c r="C78" t="s">
        <v>8771</v>
      </c>
      <c r="D78">
        <v>2</v>
      </c>
      <c r="E78">
        <v>10</v>
      </c>
      <c r="F78">
        <v>90.87</v>
      </c>
      <c r="G78">
        <v>181.75</v>
      </c>
      <c r="H78">
        <v>690821100</v>
      </c>
    </row>
    <row r="79" spans="1:8">
      <c r="A79">
        <v>164790</v>
      </c>
      <c r="B79" t="s">
        <v>8772</v>
      </c>
      <c r="C79" t="s">
        <v>8770</v>
      </c>
      <c r="D79">
        <v>3</v>
      </c>
      <c r="E79">
        <v>10</v>
      </c>
      <c r="F79">
        <v>340.82</v>
      </c>
      <c r="G79" s="1">
        <v>1022.45</v>
      </c>
      <c r="H79">
        <v>654521100</v>
      </c>
    </row>
    <row r="80" spans="1:8">
      <c r="A80">
        <v>164788</v>
      </c>
      <c r="B80" t="s">
        <v>8772</v>
      </c>
      <c r="C80" t="s">
        <v>8773</v>
      </c>
      <c r="D80">
        <v>5</v>
      </c>
      <c r="E80">
        <v>10</v>
      </c>
      <c r="F80">
        <v>110.7</v>
      </c>
      <c r="G80">
        <v>553.5</v>
      </c>
      <c r="H80">
        <v>143</v>
      </c>
    </row>
    <row r="81" spans="1:8">
      <c r="A81">
        <v>175939</v>
      </c>
      <c r="B81" t="s">
        <v>8774</v>
      </c>
      <c r="C81" t="s">
        <v>8775</v>
      </c>
      <c r="D81">
        <v>1</v>
      </c>
      <c r="E81">
        <v>10</v>
      </c>
      <c r="F81">
        <v>91.01</v>
      </c>
      <c r="G81">
        <v>91.01</v>
      </c>
      <c r="H81">
        <v>175</v>
      </c>
    </row>
    <row r="82" spans="1:8">
      <c r="A82">
        <v>175939</v>
      </c>
      <c r="B82" t="s">
        <v>8774</v>
      </c>
      <c r="C82" t="s">
        <v>8775</v>
      </c>
      <c r="D82">
        <v>5</v>
      </c>
      <c r="E82">
        <v>10</v>
      </c>
      <c r="F82">
        <v>90.85</v>
      </c>
      <c r="G82">
        <v>454.27</v>
      </c>
      <c r="H82">
        <v>734921100</v>
      </c>
    </row>
    <row r="83" spans="1:8">
      <c r="A83">
        <v>175939</v>
      </c>
      <c r="B83" t="s">
        <v>8774</v>
      </c>
      <c r="C83" t="s">
        <v>8775</v>
      </c>
      <c r="D83">
        <v>10</v>
      </c>
      <c r="E83">
        <v>10</v>
      </c>
      <c r="F83">
        <v>90.41</v>
      </c>
      <c r="G83">
        <v>904.09</v>
      </c>
      <c r="H83">
        <v>758321100</v>
      </c>
    </row>
    <row r="84" spans="1:8">
      <c r="A84">
        <v>846797</v>
      </c>
      <c r="B84" t="s">
        <v>8776</v>
      </c>
      <c r="D84">
        <v>1</v>
      </c>
      <c r="E84">
        <v>10</v>
      </c>
      <c r="F84">
        <v>164.12</v>
      </c>
      <c r="G84">
        <v>164.12</v>
      </c>
      <c r="H84">
        <v>1107421100</v>
      </c>
    </row>
    <row r="85" spans="1:8">
      <c r="A85">
        <v>176064</v>
      </c>
      <c r="B85" t="s">
        <v>8782</v>
      </c>
      <c r="C85" t="s">
        <v>8783</v>
      </c>
      <c r="D85">
        <v>8</v>
      </c>
      <c r="E85">
        <v>10</v>
      </c>
      <c r="F85">
        <v>58.5</v>
      </c>
      <c r="G85">
        <v>468</v>
      </c>
      <c r="H85">
        <v>1116121100</v>
      </c>
    </row>
    <row r="86" spans="1:8">
      <c r="A86">
        <v>176064</v>
      </c>
      <c r="B86" t="s">
        <v>8782</v>
      </c>
      <c r="C86" t="s">
        <v>8783</v>
      </c>
      <c r="D86">
        <v>7</v>
      </c>
      <c r="E86">
        <v>10</v>
      </c>
      <c r="F86">
        <v>58.22</v>
      </c>
      <c r="G86">
        <v>407.53</v>
      </c>
      <c r="H86">
        <v>1072121100</v>
      </c>
    </row>
    <row r="87" spans="1:8">
      <c r="A87">
        <v>176064</v>
      </c>
      <c r="B87" t="s">
        <v>8782</v>
      </c>
      <c r="C87" t="s">
        <v>8783</v>
      </c>
      <c r="D87">
        <v>5</v>
      </c>
      <c r="E87">
        <v>10</v>
      </c>
      <c r="F87">
        <v>58.61</v>
      </c>
      <c r="G87">
        <v>293.04000000000002</v>
      </c>
      <c r="H87">
        <v>872721100</v>
      </c>
    </row>
    <row r="88" spans="1:8">
      <c r="A88">
        <v>188690</v>
      </c>
      <c r="B88" t="s">
        <v>8784</v>
      </c>
      <c r="C88" t="s">
        <v>8785</v>
      </c>
      <c r="D88">
        <v>1</v>
      </c>
      <c r="E88">
        <v>10</v>
      </c>
      <c r="F88">
        <v>22.98</v>
      </c>
      <c r="G88">
        <v>22.98</v>
      </c>
      <c r="H88">
        <v>72</v>
      </c>
    </row>
    <row r="89" spans="1:8">
      <c r="A89">
        <v>188690</v>
      </c>
      <c r="B89" t="s">
        <v>8784</v>
      </c>
      <c r="C89" t="s">
        <v>8785</v>
      </c>
      <c r="D89">
        <v>5</v>
      </c>
      <c r="E89">
        <v>10</v>
      </c>
      <c r="F89">
        <v>22.89</v>
      </c>
      <c r="G89">
        <v>114.45</v>
      </c>
      <c r="H89">
        <v>572921100</v>
      </c>
    </row>
    <row r="90" spans="1:8">
      <c r="A90">
        <v>152420</v>
      </c>
      <c r="B90" t="s">
        <v>8786</v>
      </c>
      <c r="C90" t="s">
        <v>8648</v>
      </c>
      <c r="D90">
        <v>3</v>
      </c>
      <c r="E90">
        <v>10</v>
      </c>
      <c r="F90">
        <v>16.260000000000002</v>
      </c>
      <c r="G90">
        <v>48.79</v>
      </c>
      <c r="H90">
        <v>779221100</v>
      </c>
    </row>
    <row r="91" spans="1:8">
      <c r="A91">
        <v>152419</v>
      </c>
      <c r="B91" t="s">
        <v>8786</v>
      </c>
      <c r="C91" t="s">
        <v>8787</v>
      </c>
      <c r="D91">
        <v>2</v>
      </c>
      <c r="E91">
        <v>10</v>
      </c>
      <c r="F91">
        <v>39.29</v>
      </c>
      <c r="G91">
        <v>78.58</v>
      </c>
      <c r="H91">
        <v>457821100</v>
      </c>
    </row>
    <row r="92" spans="1:8">
      <c r="A92">
        <v>849365</v>
      </c>
      <c r="B92" t="s">
        <v>8649</v>
      </c>
      <c r="D92">
        <v>0.35</v>
      </c>
      <c r="E92">
        <v>10</v>
      </c>
      <c r="F92">
        <v>366.94</v>
      </c>
      <c r="G92">
        <v>128.43</v>
      </c>
      <c r="H92">
        <v>2</v>
      </c>
    </row>
    <row r="93" spans="1:8">
      <c r="A93">
        <v>146645</v>
      </c>
      <c r="B93" t="s">
        <v>8789</v>
      </c>
      <c r="C93" t="s">
        <v>8790</v>
      </c>
      <c r="D93">
        <v>1</v>
      </c>
      <c r="E93">
        <v>10</v>
      </c>
      <c r="F93">
        <v>167.21</v>
      </c>
      <c r="G93">
        <v>167.21</v>
      </c>
      <c r="H93">
        <v>42</v>
      </c>
    </row>
    <row r="94" spans="1:8">
      <c r="A94">
        <v>146645</v>
      </c>
      <c r="B94" t="s">
        <v>8789</v>
      </c>
      <c r="C94" t="s">
        <v>8790</v>
      </c>
      <c r="D94">
        <v>2</v>
      </c>
      <c r="E94">
        <v>10</v>
      </c>
      <c r="F94">
        <v>168.33</v>
      </c>
      <c r="G94">
        <v>336.66</v>
      </c>
      <c r="H94">
        <v>43</v>
      </c>
    </row>
    <row r="95" spans="1:8">
      <c r="A95">
        <v>146646</v>
      </c>
      <c r="B95" t="s">
        <v>8789</v>
      </c>
      <c r="C95" t="s">
        <v>1631</v>
      </c>
      <c r="D95">
        <v>1</v>
      </c>
      <c r="E95">
        <v>10</v>
      </c>
      <c r="F95">
        <v>489.1</v>
      </c>
      <c r="G95">
        <v>489.1</v>
      </c>
      <c r="H95">
        <v>122</v>
      </c>
    </row>
    <row r="96" spans="1:8">
      <c r="A96">
        <v>146646</v>
      </c>
      <c r="B96" t="s">
        <v>8789</v>
      </c>
      <c r="C96" t="s">
        <v>1631</v>
      </c>
      <c r="D96">
        <v>1</v>
      </c>
      <c r="E96">
        <v>10</v>
      </c>
      <c r="F96">
        <v>485.84</v>
      </c>
      <c r="G96">
        <v>485.84</v>
      </c>
      <c r="H96">
        <v>130</v>
      </c>
    </row>
    <row r="97" spans="1:8">
      <c r="A97">
        <v>126486</v>
      </c>
      <c r="B97" t="s">
        <v>8791</v>
      </c>
      <c r="C97" t="s">
        <v>8792</v>
      </c>
      <c r="D97">
        <v>2</v>
      </c>
      <c r="E97">
        <v>10</v>
      </c>
      <c r="F97">
        <v>640.91</v>
      </c>
      <c r="G97" s="1">
        <v>1281.82</v>
      </c>
      <c r="H97">
        <v>1076821100</v>
      </c>
    </row>
    <row r="98" spans="1:8">
      <c r="A98">
        <v>126486</v>
      </c>
      <c r="B98" t="s">
        <v>8791</v>
      </c>
      <c r="C98" t="s">
        <v>8792</v>
      </c>
      <c r="D98">
        <v>7</v>
      </c>
      <c r="E98">
        <v>10</v>
      </c>
      <c r="F98">
        <v>638.99</v>
      </c>
      <c r="G98" s="1">
        <v>4472.9399999999996</v>
      </c>
      <c r="H98">
        <v>1077821100</v>
      </c>
    </row>
    <row r="99" spans="1:8">
      <c r="A99">
        <v>126486</v>
      </c>
      <c r="B99" t="s">
        <v>8791</v>
      </c>
      <c r="C99" t="s">
        <v>8792</v>
      </c>
      <c r="D99">
        <v>1</v>
      </c>
      <c r="E99">
        <v>10</v>
      </c>
      <c r="F99">
        <v>634.74</v>
      </c>
      <c r="G99">
        <v>634.74</v>
      </c>
      <c r="H99">
        <v>1052421100</v>
      </c>
    </row>
    <row r="100" spans="1:8">
      <c r="A100">
        <v>100009</v>
      </c>
      <c r="B100" t="s">
        <v>8793</v>
      </c>
      <c r="C100" t="s">
        <v>8785</v>
      </c>
      <c r="D100">
        <v>7</v>
      </c>
      <c r="E100">
        <v>10</v>
      </c>
      <c r="F100">
        <v>31.34</v>
      </c>
      <c r="G100">
        <v>219.35</v>
      </c>
      <c r="H100">
        <v>987021100</v>
      </c>
    </row>
    <row r="101" spans="1:8">
      <c r="A101">
        <v>100009</v>
      </c>
      <c r="B101" t="s">
        <v>8793</v>
      </c>
      <c r="C101" t="s">
        <v>8785</v>
      </c>
      <c r="D101">
        <v>1</v>
      </c>
      <c r="E101">
        <v>10</v>
      </c>
      <c r="F101">
        <v>31.16</v>
      </c>
      <c r="G101">
        <v>31.16</v>
      </c>
      <c r="H101">
        <v>777621100</v>
      </c>
    </row>
    <row r="102" spans="1:8">
      <c r="A102">
        <v>184256</v>
      </c>
      <c r="B102" t="s">
        <v>8794</v>
      </c>
      <c r="C102" t="s">
        <v>8795</v>
      </c>
      <c r="D102">
        <v>5</v>
      </c>
      <c r="E102">
        <v>10</v>
      </c>
      <c r="F102">
        <v>15.75</v>
      </c>
      <c r="G102">
        <v>78.77</v>
      </c>
      <c r="H102">
        <v>1013521100</v>
      </c>
    </row>
    <row r="103" spans="1:8">
      <c r="A103">
        <v>184256</v>
      </c>
      <c r="B103" t="s">
        <v>8794</v>
      </c>
      <c r="C103" t="s">
        <v>8795</v>
      </c>
      <c r="D103">
        <v>16</v>
      </c>
      <c r="E103">
        <v>10</v>
      </c>
      <c r="F103">
        <v>15.2</v>
      </c>
      <c r="G103">
        <v>243.2</v>
      </c>
      <c r="H103">
        <v>1050221100</v>
      </c>
    </row>
    <row r="104" spans="1:8">
      <c r="A104">
        <v>184255</v>
      </c>
      <c r="B104" t="s">
        <v>8796</v>
      </c>
      <c r="C104" t="s">
        <v>8797</v>
      </c>
      <c r="D104">
        <v>2</v>
      </c>
      <c r="E104">
        <v>10</v>
      </c>
      <c r="F104">
        <v>54.9</v>
      </c>
      <c r="G104">
        <v>109.8</v>
      </c>
      <c r="H104">
        <v>44</v>
      </c>
    </row>
    <row r="105" spans="1:8">
      <c r="A105">
        <v>184255</v>
      </c>
      <c r="B105" t="s">
        <v>8796</v>
      </c>
      <c r="C105" t="s">
        <v>8797</v>
      </c>
      <c r="D105">
        <v>3</v>
      </c>
      <c r="E105">
        <v>10</v>
      </c>
      <c r="F105">
        <v>48.31</v>
      </c>
      <c r="G105">
        <v>144.93</v>
      </c>
      <c r="H105">
        <v>45</v>
      </c>
    </row>
    <row r="106" spans="1:8">
      <c r="A106">
        <v>184251</v>
      </c>
      <c r="B106" t="s">
        <v>8650</v>
      </c>
      <c r="C106" t="s">
        <v>8651</v>
      </c>
      <c r="D106">
        <v>3</v>
      </c>
      <c r="E106">
        <v>10</v>
      </c>
      <c r="F106">
        <v>44.96</v>
      </c>
      <c r="G106">
        <v>134.88</v>
      </c>
      <c r="H106">
        <v>18</v>
      </c>
    </row>
    <row r="107" spans="1:8">
      <c r="A107">
        <v>184251</v>
      </c>
      <c r="B107" t="s">
        <v>8650</v>
      </c>
      <c r="C107" t="s">
        <v>8651</v>
      </c>
      <c r="D107">
        <v>3</v>
      </c>
      <c r="E107">
        <v>10</v>
      </c>
      <c r="F107">
        <v>44.88</v>
      </c>
      <c r="G107">
        <v>134.63999999999999</v>
      </c>
      <c r="H107">
        <v>19</v>
      </c>
    </row>
    <row r="108" spans="1:8">
      <c r="A108">
        <v>849786</v>
      </c>
      <c r="B108" t="s">
        <v>8652</v>
      </c>
      <c r="D108">
        <v>1</v>
      </c>
      <c r="E108">
        <v>10</v>
      </c>
      <c r="F108">
        <v>317.17</v>
      </c>
      <c r="G108">
        <v>317.17</v>
      </c>
      <c r="H108">
        <v>1</v>
      </c>
    </row>
    <row r="109" spans="1:8">
      <c r="A109">
        <v>848565</v>
      </c>
      <c r="B109" t="s">
        <v>8653</v>
      </c>
      <c r="D109">
        <v>4</v>
      </c>
      <c r="E109">
        <v>10</v>
      </c>
      <c r="F109">
        <v>170.63</v>
      </c>
      <c r="G109">
        <v>682.52</v>
      </c>
      <c r="H109">
        <v>6</v>
      </c>
    </row>
    <row r="110" spans="1:8">
      <c r="A110">
        <v>197374</v>
      </c>
      <c r="B110" t="s">
        <v>8803</v>
      </c>
      <c r="C110" t="s">
        <v>8804</v>
      </c>
      <c r="D110">
        <v>1</v>
      </c>
      <c r="E110">
        <v>10</v>
      </c>
      <c r="F110">
        <v>551.89</v>
      </c>
      <c r="G110">
        <v>551.89</v>
      </c>
      <c r="H110">
        <v>1166821100</v>
      </c>
    </row>
    <row r="111" spans="1:8">
      <c r="A111">
        <v>197375</v>
      </c>
      <c r="B111" t="s">
        <v>8803</v>
      </c>
      <c r="C111" t="s">
        <v>8805</v>
      </c>
      <c r="D111">
        <v>1</v>
      </c>
      <c r="E111">
        <v>10</v>
      </c>
      <c r="F111">
        <v>198.11</v>
      </c>
      <c r="G111">
        <v>198.11</v>
      </c>
      <c r="H111">
        <v>233121100</v>
      </c>
    </row>
    <row r="112" spans="1:8">
      <c r="A112">
        <v>197375</v>
      </c>
      <c r="B112" t="s">
        <v>8803</v>
      </c>
      <c r="C112" t="s">
        <v>8805</v>
      </c>
      <c r="D112">
        <v>2</v>
      </c>
      <c r="E112">
        <v>10</v>
      </c>
      <c r="F112">
        <v>207.49</v>
      </c>
      <c r="G112">
        <v>414.97</v>
      </c>
      <c r="H112">
        <v>1034321100</v>
      </c>
    </row>
    <row r="113" spans="1:8">
      <c r="A113">
        <v>185350</v>
      </c>
      <c r="B113" t="s">
        <v>8812</v>
      </c>
      <c r="C113" t="s">
        <v>8813</v>
      </c>
      <c r="D113">
        <v>4</v>
      </c>
      <c r="E113">
        <v>10</v>
      </c>
      <c r="F113">
        <v>66.040000000000006</v>
      </c>
      <c r="G113">
        <v>264.14999999999998</v>
      </c>
      <c r="H113">
        <v>954521100</v>
      </c>
    </row>
    <row r="114" spans="1:8">
      <c r="A114">
        <v>185460</v>
      </c>
      <c r="B114" t="s">
        <v>8814</v>
      </c>
      <c r="C114" t="s">
        <v>8813</v>
      </c>
      <c r="D114">
        <v>1</v>
      </c>
      <c r="E114">
        <v>10</v>
      </c>
      <c r="F114">
        <v>66.16</v>
      </c>
      <c r="G114">
        <v>66.16</v>
      </c>
      <c r="H114">
        <v>36</v>
      </c>
    </row>
    <row r="115" spans="1:8">
      <c r="A115">
        <v>185460</v>
      </c>
      <c r="B115" t="s">
        <v>8814</v>
      </c>
      <c r="C115" t="s">
        <v>8813</v>
      </c>
      <c r="D115">
        <v>1</v>
      </c>
      <c r="E115">
        <v>10</v>
      </c>
      <c r="F115">
        <v>66.16</v>
      </c>
      <c r="G115">
        <v>66.16</v>
      </c>
      <c r="H115">
        <v>39</v>
      </c>
    </row>
    <row r="116" spans="1:8">
      <c r="A116">
        <v>185483</v>
      </c>
      <c r="B116" t="s">
        <v>8815</v>
      </c>
      <c r="C116" t="s">
        <v>8816</v>
      </c>
      <c r="D116">
        <v>2</v>
      </c>
      <c r="E116">
        <v>10</v>
      </c>
      <c r="F116">
        <v>92.98</v>
      </c>
      <c r="G116">
        <v>185.96</v>
      </c>
      <c r="H116">
        <v>79</v>
      </c>
    </row>
    <row r="117" spans="1:8">
      <c r="A117">
        <v>850536</v>
      </c>
      <c r="B117" t="s">
        <v>8654</v>
      </c>
      <c r="C117" t="s">
        <v>8655</v>
      </c>
      <c r="D117">
        <v>4</v>
      </c>
      <c r="E117">
        <v>10</v>
      </c>
      <c r="F117">
        <v>163.54</v>
      </c>
      <c r="G117">
        <v>654.15</v>
      </c>
      <c r="H117">
        <v>1152921100</v>
      </c>
    </row>
    <row r="118" spans="1:8">
      <c r="A118">
        <v>126324</v>
      </c>
      <c r="B118" t="s">
        <v>8817</v>
      </c>
      <c r="C118" t="s">
        <v>8818</v>
      </c>
      <c r="D118">
        <v>2</v>
      </c>
      <c r="E118">
        <v>10</v>
      </c>
      <c r="F118">
        <v>85.83</v>
      </c>
      <c r="G118">
        <v>171.65</v>
      </c>
      <c r="H118">
        <v>1159321100</v>
      </c>
    </row>
    <row r="119" spans="1:8">
      <c r="A119">
        <v>126324</v>
      </c>
      <c r="B119" t="s">
        <v>8817</v>
      </c>
      <c r="C119" t="s">
        <v>8818</v>
      </c>
      <c r="D119">
        <v>1</v>
      </c>
      <c r="E119">
        <v>10</v>
      </c>
      <c r="F119">
        <v>85.83</v>
      </c>
      <c r="G119">
        <v>85.83</v>
      </c>
      <c r="H119">
        <v>1150921100</v>
      </c>
    </row>
    <row r="120" spans="1:8">
      <c r="A120">
        <v>126329</v>
      </c>
      <c r="B120" t="s">
        <v>8817</v>
      </c>
      <c r="C120" t="s">
        <v>8819</v>
      </c>
      <c r="D120">
        <v>4</v>
      </c>
      <c r="E120">
        <v>10</v>
      </c>
      <c r="F120">
        <v>195.84</v>
      </c>
      <c r="G120">
        <v>783.35</v>
      </c>
      <c r="H120">
        <v>410021100</v>
      </c>
    </row>
    <row r="121" spans="1:8">
      <c r="A121">
        <v>126329</v>
      </c>
      <c r="B121" t="s">
        <v>8817</v>
      </c>
      <c r="C121" t="s">
        <v>8819</v>
      </c>
      <c r="D121">
        <v>1</v>
      </c>
      <c r="E121">
        <v>10</v>
      </c>
      <c r="F121">
        <v>195.84</v>
      </c>
      <c r="G121">
        <v>195.84</v>
      </c>
      <c r="H121">
        <v>638521100</v>
      </c>
    </row>
    <row r="122" spans="1:8">
      <c r="A122">
        <v>126330</v>
      </c>
      <c r="B122" t="s">
        <v>8817</v>
      </c>
      <c r="C122" t="s">
        <v>8820</v>
      </c>
      <c r="D122">
        <v>4</v>
      </c>
      <c r="E122">
        <v>10</v>
      </c>
      <c r="F122">
        <v>217.72</v>
      </c>
      <c r="G122">
        <v>870.87</v>
      </c>
      <c r="H122">
        <v>862021100</v>
      </c>
    </row>
    <row r="123" spans="1:8">
      <c r="A123">
        <v>126330</v>
      </c>
      <c r="B123" t="s">
        <v>8817</v>
      </c>
      <c r="C123" t="s">
        <v>8820</v>
      </c>
      <c r="D123">
        <v>2</v>
      </c>
      <c r="E123">
        <v>10</v>
      </c>
      <c r="F123">
        <v>275.77</v>
      </c>
      <c r="G123">
        <v>551.54999999999995</v>
      </c>
      <c r="H123">
        <v>638521100</v>
      </c>
    </row>
    <row r="124" spans="1:8">
      <c r="A124">
        <v>128839</v>
      </c>
      <c r="B124" t="s">
        <v>8821</v>
      </c>
      <c r="C124" t="s">
        <v>8822</v>
      </c>
      <c r="D124">
        <v>4</v>
      </c>
      <c r="E124">
        <v>10</v>
      </c>
      <c r="F124">
        <v>145.63999999999999</v>
      </c>
      <c r="G124">
        <v>582.54999999999995</v>
      </c>
      <c r="H124">
        <v>1052421100</v>
      </c>
    </row>
    <row r="125" spans="1:8">
      <c r="A125">
        <v>128837</v>
      </c>
      <c r="B125" t="s">
        <v>8821</v>
      </c>
      <c r="C125" t="s">
        <v>8823</v>
      </c>
      <c r="D125">
        <v>2</v>
      </c>
      <c r="E125">
        <v>10</v>
      </c>
      <c r="F125">
        <v>73.31</v>
      </c>
      <c r="G125">
        <v>146.62</v>
      </c>
      <c r="H125">
        <v>1158321100</v>
      </c>
    </row>
    <row r="126" spans="1:8">
      <c r="A126">
        <v>28834</v>
      </c>
      <c r="B126" t="s">
        <v>8656</v>
      </c>
      <c r="C126" t="s">
        <v>8657</v>
      </c>
      <c r="D126">
        <v>2</v>
      </c>
      <c r="E126">
        <v>10</v>
      </c>
      <c r="F126">
        <v>298.56</v>
      </c>
      <c r="G126">
        <v>597.13</v>
      </c>
      <c r="H126">
        <v>1132921100</v>
      </c>
    </row>
    <row r="127" spans="1:8">
      <c r="A127">
        <v>128816</v>
      </c>
      <c r="B127" t="s">
        <v>8824</v>
      </c>
      <c r="C127" t="s">
        <v>8658</v>
      </c>
      <c r="D127">
        <v>2</v>
      </c>
      <c r="E127">
        <v>10</v>
      </c>
      <c r="F127">
        <v>195.84</v>
      </c>
      <c r="G127">
        <v>391.67</v>
      </c>
      <c r="H127">
        <v>501521100</v>
      </c>
    </row>
    <row r="128" spans="1:8">
      <c r="A128">
        <v>28812</v>
      </c>
      <c r="B128" t="s">
        <v>8824</v>
      </c>
      <c r="C128" t="s">
        <v>8659</v>
      </c>
      <c r="D128">
        <v>3</v>
      </c>
      <c r="E128">
        <v>10</v>
      </c>
      <c r="F128">
        <v>375.29</v>
      </c>
      <c r="G128" s="1">
        <v>1125.8699999999999</v>
      </c>
      <c r="H128">
        <v>432421100</v>
      </c>
    </row>
    <row r="129" spans="1:8">
      <c r="A129">
        <v>127899</v>
      </c>
      <c r="B129" t="s">
        <v>8824</v>
      </c>
      <c r="C129" t="s">
        <v>8825</v>
      </c>
      <c r="D129">
        <v>10</v>
      </c>
      <c r="E129">
        <v>10</v>
      </c>
      <c r="F129">
        <v>372.79</v>
      </c>
      <c r="G129" s="1">
        <v>3727.9</v>
      </c>
      <c r="H129">
        <v>137</v>
      </c>
    </row>
    <row r="130" spans="1:8">
      <c r="A130">
        <v>847962</v>
      </c>
      <c r="B130" t="s">
        <v>8660</v>
      </c>
      <c r="D130">
        <v>8</v>
      </c>
      <c r="E130">
        <v>10</v>
      </c>
      <c r="F130">
        <v>99.47</v>
      </c>
      <c r="G130">
        <v>795.78</v>
      </c>
      <c r="H130">
        <v>998021100</v>
      </c>
    </row>
    <row r="131" spans="1:8">
      <c r="A131">
        <v>845008</v>
      </c>
      <c r="B131" t="s">
        <v>8828</v>
      </c>
      <c r="C131" t="s">
        <v>8829</v>
      </c>
      <c r="D131">
        <v>3</v>
      </c>
      <c r="E131">
        <v>10</v>
      </c>
      <c r="F131">
        <v>52.54</v>
      </c>
      <c r="G131">
        <v>157.61000000000001</v>
      </c>
      <c r="H131">
        <v>1034921100</v>
      </c>
    </row>
    <row r="132" spans="1:8">
      <c r="A132">
        <v>845008</v>
      </c>
      <c r="B132" t="s">
        <v>8828</v>
      </c>
      <c r="C132" t="s">
        <v>8829</v>
      </c>
      <c r="D132">
        <v>3</v>
      </c>
      <c r="E132">
        <v>10</v>
      </c>
      <c r="F132">
        <v>52.54</v>
      </c>
      <c r="G132">
        <v>157.61000000000001</v>
      </c>
      <c r="H132">
        <v>1120821100</v>
      </c>
    </row>
    <row r="133" spans="1:8">
      <c r="A133">
        <v>845008</v>
      </c>
      <c r="B133" t="s">
        <v>8828</v>
      </c>
      <c r="C133" t="s">
        <v>8829</v>
      </c>
      <c r="D133">
        <v>12</v>
      </c>
      <c r="E133">
        <v>10</v>
      </c>
      <c r="F133">
        <v>52.54</v>
      </c>
      <c r="G133">
        <v>630.44000000000005</v>
      </c>
      <c r="H133">
        <v>1150921100</v>
      </c>
    </row>
    <row r="134" spans="1:8">
      <c r="A134">
        <v>846163</v>
      </c>
      <c r="B134" t="s">
        <v>8661</v>
      </c>
      <c r="D134">
        <v>2</v>
      </c>
      <c r="E134">
        <v>9</v>
      </c>
      <c r="F134">
        <v>48.28</v>
      </c>
      <c r="G134">
        <v>96.56</v>
      </c>
      <c r="H134">
        <v>3</v>
      </c>
    </row>
    <row r="135" spans="1:8">
      <c r="A135">
        <v>192644</v>
      </c>
      <c r="B135" t="s">
        <v>8832</v>
      </c>
      <c r="C135" t="s">
        <v>8833</v>
      </c>
      <c r="D135">
        <v>2</v>
      </c>
      <c r="E135">
        <v>10</v>
      </c>
      <c r="F135">
        <v>65.03</v>
      </c>
      <c r="G135">
        <v>130.06</v>
      </c>
      <c r="H135">
        <v>131</v>
      </c>
    </row>
    <row r="136" spans="1:8">
      <c r="A136">
        <v>192644</v>
      </c>
      <c r="B136" t="s">
        <v>8832</v>
      </c>
      <c r="C136" t="s">
        <v>8833</v>
      </c>
      <c r="D136">
        <v>3</v>
      </c>
      <c r="E136">
        <v>10</v>
      </c>
      <c r="F136">
        <v>65.03</v>
      </c>
      <c r="G136">
        <v>195.08</v>
      </c>
      <c r="H136">
        <v>22421100</v>
      </c>
    </row>
    <row r="137" spans="1:8">
      <c r="A137">
        <v>176650</v>
      </c>
      <c r="B137" t="s">
        <v>8834</v>
      </c>
      <c r="C137" t="s">
        <v>8835</v>
      </c>
      <c r="D137">
        <v>3</v>
      </c>
      <c r="E137">
        <v>10</v>
      </c>
      <c r="F137">
        <v>103.05</v>
      </c>
      <c r="G137">
        <v>309.16000000000003</v>
      </c>
      <c r="H137">
        <v>209221100</v>
      </c>
    </row>
    <row r="138" spans="1:8">
      <c r="A138">
        <v>176650</v>
      </c>
      <c r="B138" t="s">
        <v>8834</v>
      </c>
      <c r="C138" t="s">
        <v>8835</v>
      </c>
      <c r="D138">
        <v>3</v>
      </c>
      <c r="E138">
        <v>10</v>
      </c>
      <c r="F138">
        <v>103.05</v>
      </c>
      <c r="G138">
        <v>309.16000000000003</v>
      </c>
      <c r="H138">
        <v>609321100</v>
      </c>
    </row>
    <row r="139" spans="1:8">
      <c r="A139">
        <v>176650</v>
      </c>
      <c r="B139" t="s">
        <v>8834</v>
      </c>
      <c r="C139" t="s">
        <v>8835</v>
      </c>
      <c r="D139">
        <v>1</v>
      </c>
      <c r="E139">
        <v>10</v>
      </c>
      <c r="F139">
        <v>103.05</v>
      </c>
      <c r="G139">
        <v>103.05</v>
      </c>
      <c r="H139">
        <v>609321101</v>
      </c>
    </row>
    <row r="140" spans="1:8">
      <c r="A140">
        <v>186720</v>
      </c>
      <c r="B140" t="s">
        <v>8836</v>
      </c>
      <c r="C140" t="s">
        <v>8837</v>
      </c>
      <c r="D140">
        <v>7</v>
      </c>
      <c r="E140">
        <v>10</v>
      </c>
      <c r="F140">
        <v>151.62</v>
      </c>
      <c r="G140" s="1">
        <v>1061.3399999999999</v>
      </c>
      <c r="H140">
        <v>52</v>
      </c>
    </row>
    <row r="141" spans="1:8">
      <c r="A141">
        <v>186720</v>
      </c>
      <c r="B141" t="s">
        <v>8836</v>
      </c>
      <c r="C141" t="s">
        <v>8837</v>
      </c>
      <c r="D141">
        <v>3</v>
      </c>
      <c r="E141">
        <v>10</v>
      </c>
      <c r="F141">
        <v>150.61000000000001</v>
      </c>
      <c r="G141">
        <v>451.83</v>
      </c>
      <c r="H141">
        <v>46</v>
      </c>
    </row>
    <row r="142" spans="1:8">
      <c r="A142">
        <v>186720</v>
      </c>
      <c r="B142" t="s">
        <v>8836</v>
      </c>
      <c r="C142" t="s">
        <v>8837</v>
      </c>
      <c r="D142">
        <v>4</v>
      </c>
      <c r="E142">
        <v>10</v>
      </c>
      <c r="F142">
        <v>151.35</v>
      </c>
      <c r="G142">
        <v>605.4</v>
      </c>
      <c r="H142">
        <v>47</v>
      </c>
    </row>
    <row r="143" spans="1:8">
      <c r="A143">
        <v>186720</v>
      </c>
      <c r="B143" t="s">
        <v>8836</v>
      </c>
      <c r="C143" t="s">
        <v>8837</v>
      </c>
      <c r="D143">
        <v>2</v>
      </c>
      <c r="E143">
        <v>9</v>
      </c>
      <c r="F143">
        <v>135.9</v>
      </c>
      <c r="G143">
        <v>271.8</v>
      </c>
      <c r="H143">
        <v>43</v>
      </c>
    </row>
    <row r="144" spans="1:8">
      <c r="A144">
        <v>846737</v>
      </c>
      <c r="B144" t="s">
        <v>8838</v>
      </c>
      <c r="D144">
        <v>2</v>
      </c>
      <c r="E144">
        <v>20</v>
      </c>
      <c r="F144">
        <v>71.790000000000006</v>
      </c>
      <c r="G144">
        <v>143.58000000000001</v>
      </c>
      <c r="H144">
        <v>2</v>
      </c>
    </row>
    <row r="145" spans="1:8">
      <c r="A145">
        <v>846737</v>
      </c>
      <c r="B145" t="s">
        <v>8838</v>
      </c>
      <c r="D145">
        <v>6</v>
      </c>
      <c r="E145">
        <v>20</v>
      </c>
      <c r="F145">
        <v>59.83</v>
      </c>
      <c r="G145">
        <v>358.98</v>
      </c>
      <c r="H145">
        <v>4</v>
      </c>
    </row>
    <row r="146" spans="1:8">
      <c r="A146">
        <v>104184</v>
      </c>
      <c r="B146" t="s">
        <v>8840</v>
      </c>
      <c r="C146" t="s">
        <v>8841</v>
      </c>
      <c r="D146">
        <v>6</v>
      </c>
      <c r="E146">
        <v>10</v>
      </c>
      <c r="F146">
        <v>46.31</v>
      </c>
      <c r="G146">
        <v>277.85000000000002</v>
      </c>
      <c r="H146">
        <v>1127121100</v>
      </c>
    </row>
    <row r="147" spans="1:8">
      <c r="A147">
        <v>120028</v>
      </c>
      <c r="B147" t="s">
        <v>8842</v>
      </c>
      <c r="C147" t="s">
        <v>8843</v>
      </c>
      <c r="D147">
        <v>2</v>
      </c>
      <c r="E147">
        <v>10</v>
      </c>
      <c r="F147">
        <v>150.13999999999999</v>
      </c>
      <c r="G147">
        <v>300.27</v>
      </c>
      <c r="H147">
        <v>1099121100</v>
      </c>
    </row>
    <row r="148" spans="1:8">
      <c r="A148">
        <v>120026</v>
      </c>
      <c r="B148" t="s">
        <v>8842</v>
      </c>
      <c r="C148" t="s">
        <v>8844</v>
      </c>
      <c r="D148">
        <v>3</v>
      </c>
      <c r="E148">
        <v>10</v>
      </c>
      <c r="F148">
        <v>43.51</v>
      </c>
      <c r="G148">
        <v>130.53</v>
      </c>
      <c r="H148">
        <v>561421100</v>
      </c>
    </row>
    <row r="149" spans="1:8">
      <c r="A149">
        <v>150768</v>
      </c>
      <c r="B149" t="s">
        <v>8662</v>
      </c>
      <c r="C149" t="s">
        <v>8663</v>
      </c>
      <c r="D149">
        <v>2</v>
      </c>
      <c r="E149">
        <v>10</v>
      </c>
      <c r="F149">
        <v>66.3</v>
      </c>
      <c r="G149">
        <v>132.6</v>
      </c>
      <c r="H149">
        <v>27</v>
      </c>
    </row>
    <row r="150" spans="1:8">
      <c r="A150">
        <v>102954</v>
      </c>
      <c r="B150" t="s">
        <v>8845</v>
      </c>
      <c r="C150" t="s">
        <v>8846</v>
      </c>
      <c r="D150">
        <v>2</v>
      </c>
      <c r="E150">
        <v>10</v>
      </c>
      <c r="F150">
        <v>86.68</v>
      </c>
      <c r="G150">
        <v>173.36</v>
      </c>
      <c r="H150">
        <v>475321100</v>
      </c>
    </row>
    <row r="151" spans="1:8">
      <c r="A151">
        <v>102954</v>
      </c>
      <c r="B151" t="s">
        <v>8845</v>
      </c>
      <c r="C151" t="s">
        <v>8846</v>
      </c>
      <c r="D151">
        <v>1</v>
      </c>
      <c r="E151">
        <v>10</v>
      </c>
      <c r="F151">
        <v>85.93</v>
      </c>
      <c r="G151">
        <v>85.93</v>
      </c>
      <c r="H151">
        <v>352221100</v>
      </c>
    </row>
    <row r="152" spans="1:8">
      <c r="A152">
        <v>102954</v>
      </c>
      <c r="B152" t="s">
        <v>8845</v>
      </c>
      <c r="C152" t="s">
        <v>8846</v>
      </c>
      <c r="D152">
        <v>5</v>
      </c>
      <c r="E152">
        <v>10</v>
      </c>
      <c r="F152">
        <v>86.84</v>
      </c>
      <c r="G152">
        <v>434.18</v>
      </c>
      <c r="H152">
        <v>1046621100</v>
      </c>
    </row>
    <row r="153" spans="1:8">
      <c r="A153">
        <v>102945</v>
      </c>
      <c r="B153" t="s">
        <v>8848</v>
      </c>
      <c r="C153" t="s">
        <v>8849</v>
      </c>
      <c r="D153">
        <v>3</v>
      </c>
      <c r="E153">
        <v>10</v>
      </c>
      <c r="F153">
        <v>73.13</v>
      </c>
      <c r="G153">
        <v>219.38</v>
      </c>
      <c r="H153">
        <v>840221100</v>
      </c>
    </row>
    <row r="154" spans="1:8">
      <c r="A154">
        <v>102945</v>
      </c>
      <c r="B154" t="s">
        <v>8848</v>
      </c>
      <c r="C154" t="s">
        <v>8849</v>
      </c>
      <c r="D154">
        <v>2</v>
      </c>
      <c r="E154">
        <v>10</v>
      </c>
      <c r="F154">
        <v>73.62</v>
      </c>
      <c r="G154">
        <v>147.24</v>
      </c>
      <c r="H154">
        <v>1112521100</v>
      </c>
    </row>
    <row r="155" spans="1:8">
      <c r="A155">
        <v>115378</v>
      </c>
      <c r="B155" t="s">
        <v>8848</v>
      </c>
      <c r="C155" t="s">
        <v>8850</v>
      </c>
      <c r="D155">
        <v>2</v>
      </c>
      <c r="E155">
        <v>10</v>
      </c>
      <c r="F155">
        <v>166</v>
      </c>
      <c r="G155">
        <v>332</v>
      </c>
      <c r="H155">
        <v>840221100</v>
      </c>
    </row>
    <row r="156" spans="1:8">
      <c r="A156">
        <v>157364</v>
      </c>
      <c r="B156" t="s">
        <v>8851</v>
      </c>
      <c r="C156" t="s">
        <v>8852</v>
      </c>
      <c r="D156">
        <v>2</v>
      </c>
      <c r="E156">
        <v>10</v>
      </c>
      <c r="F156">
        <v>280.67</v>
      </c>
      <c r="G156">
        <v>561.35</v>
      </c>
      <c r="H156">
        <v>1005521100</v>
      </c>
    </row>
    <row r="157" spans="1:8">
      <c r="A157">
        <v>157364</v>
      </c>
      <c r="B157" t="s">
        <v>8851</v>
      </c>
      <c r="C157" t="s">
        <v>8852</v>
      </c>
      <c r="D157">
        <v>3</v>
      </c>
      <c r="E157">
        <v>10</v>
      </c>
      <c r="F157">
        <v>299.77999999999997</v>
      </c>
      <c r="G157">
        <v>899.35</v>
      </c>
      <c r="H157">
        <v>1127121100</v>
      </c>
    </row>
    <row r="158" spans="1:8">
      <c r="A158">
        <v>157364</v>
      </c>
      <c r="B158" t="s">
        <v>8851</v>
      </c>
      <c r="C158" t="s">
        <v>8852</v>
      </c>
      <c r="D158">
        <v>3</v>
      </c>
      <c r="E158">
        <v>10</v>
      </c>
      <c r="F158">
        <v>299.77999999999997</v>
      </c>
      <c r="G158">
        <v>899.35</v>
      </c>
      <c r="H158">
        <v>1127121101</v>
      </c>
    </row>
    <row r="159" spans="1:8">
      <c r="A159">
        <v>850357</v>
      </c>
      <c r="B159" t="s">
        <v>8664</v>
      </c>
      <c r="D159">
        <v>2</v>
      </c>
      <c r="E159">
        <v>20</v>
      </c>
      <c r="F159">
        <v>54.5</v>
      </c>
      <c r="G159">
        <v>109</v>
      </c>
      <c r="H159">
        <v>1</v>
      </c>
    </row>
    <row r="160" spans="1:8">
      <c r="A160">
        <v>159622</v>
      </c>
      <c r="B160" t="s">
        <v>8859</v>
      </c>
      <c r="C160" t="s">
        <v>8860</v>
      </c>
      <c r="D160">
        <v>1</v>
      </c>
      <c r="E160">
        <v>10</v>
      </c>
      <c r="F160">
        <v>25.5</v>
      </c>
      <c r="G160">
        <v>25.5</v>
      </c>
      <c r="H160">
        <v>27</v>
      </c>
    </row>
    <row r="161" spans="1:8">
      <c r="A161">
        <v>121887</v>
      </c>
      <c r="B161" t="s">
        <v>8862</v>
      </c>
      <c r="C161" t="s">
        <v>8863</v>
      </c>
      <c r="D161">
        <v>4</v>
      </c>
      <c r="E161">
        <v>10</v>
      </c>
      <c r="F161">
        <v>54.66</v>
      </c>
      <c r="G161">
        <v>218.65</v>
      </c>
      <c r="H161">
        <v>638521100</v>
      </c>
    </row>
    <row r="162" spans="1:8">
      <c r="A162">
        <v>121887</v>
      </c>
      <c r="B162" t="s">
        <v>8862</v>
      </c>
      <c r="C162" t="s">
        <v>8863</v>
      </c>
      <c r="D162">
        <v>2</v>
      </c>
      <c r="E162">
        <v>10</v>
      </c>
      <c r="F162">
        <v>54.66</v>
      </c>
      <c r="G162">
        <v>109.33</v>
      </c>
      <c r="H162">
        <v>49421100</v>
      </c>
    </row>
    <row r="163" spans="1:8">
      <c r="A163">
        <v>116886</v>
      </c>
      <c r="B163" t="s">
        <v>8864</v>
      </c>
      <c r="C163" t="s">
        <v>8865</v>
      </c>
      <c r="D163">
        <v>1</v>
      </c>
      <c r="E163">
        <v>10</v>
      </c>
      <c r="F163">
        <v>76.010000000000005</v>
      </c>
      <c r="G163">
        <v>76.010000000000005</v>
      </c>
      <c r="H163">
        <v>960621100</v>
      </c>
    </row>
    <row r="164" spans="1:8">
      <c r="A164">
        <v>116885</v>
      </c>
      <c r="B164" t="s">
        <v>8866</v>
      </c>
      <c r="C164" t="s">
        <v>8867</v>
      </c>
      <c r="D164">
        <v>3</v>
      </c>
      <c r="E164">
        <v>10</v>
      </c>
      <c r="F164">
        <v>82.93</v>
      </c>
      <c r="G164">
        <v>248.79</v>
      </c>
      <c r="H164">
        <v>70</v>
      </c>
    </row>
    <row r="165" spans="1:8">
      <c r="A165">
        <v>116885</v>
      </c>
      <c r="B165" t="s">
        <v>8866</v>
      </c>
      <c r="C165" t="s">
        <v>8867</v>
      </c>
      <c r="D165">
        <v>2</v>
      </c>
      <c r="E165">
        <v>10</v>
      </c>
      <c r="F165">
        <v>82.53</v>
      </c>
      <c r="G165">
        <v>165.06</v>
      </c>
      <c r="H165">
        <v>71</v>
      </c>
    </row>
    <row r="166" spans="1:8">
      <c r="A166">
        <v>194329</v>
      </c>
      <c r="B166" t="s">
        <v>8874</v>
      </c>
      <c r="C166" t="s">
        <v>8875</v>
      </c>
      <c r="D166">
        <v>1</v>
      </c>
      <c r="E166">
        <v>9</v>
      </c>
      <c r="F166">
        <v>40.04</v>
      </c>
      <c r="G166">
        <v>40.04</v>
      </c>
      <c r="H166">
        <v>93</v>
      </c>
    </row>
    <row r="167" spans="1:8">
      <c r="A167">
        <v>194584</v>
      </c>
      <c r="B167" t="s">
        <v>8874</v>
      </c>
      <c r="C167" t="s">
        <v>8876</v>
      </c>
      <c r="D167">
        <v>3</v>
      </c>
      <c r="E167">
        <v>10</v>
      </c>
      <c r="F167">
        <v>70.95</v>
      </c>
      <c r="G167">
        <v>212.86</v>
      </c>
      <c r="H167">
        <v>1029921100</v>
      </c>
    </row>
    <row r="168" spans="1:8">
      <c r="A168">
        <v>199138</v>
      </c>
      <c r="B168" t="s">
        <v>8874</v>
      </c>
      <c r="C168" t="s">
        <v>8665</v>
      </c>
      <c r="D168">
        <v>1</v>
      </c>
      <c r="E168">
        <v>10</v>
      </c>
      <c r="F168">
        <v>31.02</v>
      </c>
      <c r="G168">
        <v>31.02</v>
      </c>
      <c r="H168">
        <v>427621100</v>
      </c>
    </row>
    <row r="169" spans="1:8">
      <c r="A169">
        <v>199138</v>
      </c>
      <c r="B169" t="s">
        <v>8874</v>
      </c>
      <c r="C169" t="s">
        <v>8665</v>
      </c>
      <c r="D169">
        <v>1</v>
      </c>
      <c r="E169">
        <v>10</v>
      </c>
      <c r="F169">
        <v>31.08</v>
      </c>
      <c r="G169">
        <v>31.08</v>
      </c>
      <c r="H169">
        <v>119</v>
      </c>
    </row>
    <row r="170" spans="1:8">
      <c r="A170">
        <v>103424</v>
      </c>
      <c r="B170" t="s">
        <v>8877</v>
      </c>
      <c r="C170" t="s">
        <v>8878</v>
      </c>
      <c r="D170">
        <v>2</v>
      </c>
      <c r="E170">
        <v>10</v>
      </c>
      <c r="F170">
        <v>115.6</v>
      </c>
      <c r="G170">
        <v>231.2</v>
      </c>
      <c r="H170">
        <v>1039221100</v>
      </c>
    </row>
    <row r="171" spans="1:8">
      <c r="A171">
        <v>103423</v>
      </c>
      <c r="B171" t="s">
        <v>8877</v>
      </c>
      <c r="C171" t="s">
        <v>8879</v>
      </c>
      <c r="D171">
        <v>1</v>
      </c>
      <c r="E171">
        <v>10</v>
      </c>
      <c r="F171">
        <v>49.74</v>
      </c>
      <c r="G171">
        <v>49.74</v>
      </c>
      <c r="H171">
        <v>133</v>
      </c>
    </row>
    <row r="172" spans="1:8">
      <c r="A172">
        <v>103423</v>
      </c>
      <c r="B172" t="s">
        <v>8877</v>
      </c>
      <c r="C172" t="s">
        <v>8879</v>
      </c>
      <c r="D172">
        <v>3</v>
      </c>
      <c r="E172">
        <v>10</v>
      </c>
      <c r="F172">
        <v>49.41</v>
      </c>
      <c r="G172">
        <v>148.22999999999999</v>
      </c>
      <c r="H172">
        <v>145</v>
      </c>
    </row>
    <row r="173" spans="1:8">
      <c r="A173">
        <v>83232</v>
      </c>
      <c r="B173" t="s">
        <v>8666</v>
      </c>
      <c r="C173" t="s">
        <v>8883</v>
      </c>
      <c r="D173">
        <v>5</v>
      </c>
      <c r="E173">
        <v>10</v>
      </c>
      <c r="F173">
        <v>925.3</v>
      </c>
      <c r="G173" s="1">
        <v>4626.5</v>
      </c>
      <c r="H173">
        <v>840221100</v>
      </c>
    </row>
    <row r="174" spans="1:8">
      <c r="A174">
        <v>83230</v>
      </c>
      <c r="B174" t="s">
        <v>8666</v>
      </c>
      <c r="C174" t="s">
        <v>8667</v>
      </c>
      <c r="D174">
        <v>3</v>
      </c>
      <c r="E174">
        <v>10</v>
      </c>
      <c r="F174">
        <v>298.77</v>
      </c>
      <c r="G174">
        <v>896.32</v>
      </c>
      <c r="H174">
        <v>840221100</v>
      </c>
    </row>
    <row r="175" spans="1:8">
      <c r="A175">
        <v>845549</v>
      </c>
      <c r="B175" t="s">
        <v>8668</v>
      </c>
      <c r="C175" t="s">
        <v>8883</v>
      </c>
      <c r="D175">
        <v>2</v>
      </c>
      <c r="E175">
        <v>10</v>
      </c>
      <c r="F175">
        <v>929.78</v>
      </c>
      <c r="G175" s="1">
        <v>1859.57</v>
      </c>
      <c r="H175">
        <v>982621100</v>
      </c>
    </row>
    <row r="176" spans="1:8">
      <c r="A176">
        <v>845549</v>
      </c>
      <c r="B176" t="s">
        <v>8668</v>
      </c>
      <c r="C176" t="s">
        <v>8883</v>
      </c>
      <c r="D176">
        <v>1</v>
      </c>
      <c r="E176">
        <v>10</v>
      </c>
      <c r="F176">
        <v>929.78</v>
      </c>
      <c r="G176">
        <v>929.78</v>
      </c>
      <c r="H176">
        <v>982621101</v>
      </c>
    </row>
    <row r="177" spans="1:8">
      <c r="A177">
        <v>141671</v>
      </c>
      <c r="B177" t="s">
        <v>8882</v>
      </c>
      <c r="C177" t="s">
        <v>8883</v>
      </c>
      <c r="D177">
        <v>1</v>
      </c>
      <c r="E177">
        <v>10</v>
      </c>
      <c r="F177">
        <v>929.77</v>
      </c>
      <c r="G177">
        <v>929.77</v>
      </c>
      <c r="H177">
        <v>218621100</v>
      </c>
    </row>
    <row r="178" spans="1:8">
      <c r="A178">
        <v>115603</v>
      </c>
      <c r="B178" t="s">
        <v>8884</v>
      </c>
      <c r="C178" t="s">
        <v>5534</v>
      </c>
      <c r="D178">
        <v>5</v>
      </c>
      <c r="E178">
        <v>10</v>
      </c>
      <c r="F178">
        <v>156.44999999999999</v>
      </c>
      <c r="G178">
        <v>782.27</v>
      </c>
      <c r="H178">
        <v>795221100</v>
      </c>
    </row>
    <row r="179" spans="1:8">
      <c r="A179">
        <v>199212</v>
      </c>
      <c r="B179" t="s">
        <v>8669</v>
      </c>
      <c r="C179" t="s">
        <v>8670</v>
      </c>
      <c r="D179">
        <v>8</v>
      </c>
      <c r="E179">
        <v>10</v>
      </c>
      <c r="F179">
        <v>53.95</v>
      </c>
      <c r="G179">
        <v>431.62</v>
      </c>
      <c r="H179">
        <v>575321100</v>
      </c>
    </row>
    <row r="180" spans="1:8">
      <c r="A180">
        <v>849121</v>
      </c>
      <c r="B180" t="s">
        <v>8887</v>
      </c>
      <c r="D180">
        <v>1</v>
      </c>
      <c r="E180">
        <v>10</v>
      </c>
      <c r="F180">
        <v>99.2</v>
      </c>
      <c r="G180">
        <v>99.2</v>
      </c>
      <c r="H180">
        <v>3</v>
      </c>
    </row>
    <row r="181" spans="1:8">
      <c r="A181">
        <v>849121</v>
      </c>
      <c r="B181" t="s">
        <v>8887</v>
      </c>
      <c r="D181">
        <v>5</v>
      </c>
      <c r="E181">
        <v>10</v>
      </c>
      <c r="F181">
        <v>99.2</v>
      </c>
      <c r="G181">
        <v>496</v>
      </c>
      <c r="H181">
        <v>5</v>
      </c>
    </row>
    <row r="182" spans="1:8">
      <c r="A182">
        <v>849121</v>
      </c>
      <c r="B182" t="s">
        <v>8887</v>
      </c>
      <c r="D182">
        <v>1</v>
      </c>
      <c r="E182">
        <v>10</v>
      </c>
      <c r="F182">
        <v>99.2</v>
      </c>
      <c r="G182">
        <v>99.2</v>
      </c>
      <c r="H182">
        <v>7</v>
      </c>
    </row>
    <row r="183" spans="1:8">
      <c r="A183">
        <v>849121</v>
      </c>
      <c r="B183" t="s">
        <v>8887</v>
      </c>
      <c r="D183">
        <v>3</v>
      </c>
      <c r="E183">
        <v>10</v>
      </c>
      <c r="F183">
        <v>99.2</v>
      </c>
      <c r="G183">
        <v>297.60000000000002</v>
      </c>
      <c r="H183">
        <v>9</v>
      </c>
    </row>
    <row r="184" spans="1:8">
      <c r="A184">
        <v>191517</v>
      </c>
      <c r="B184" t="s">
        <v>8888</v>
      </c>
      <c r="C184" t="s">
        <v>8889</v>
      </c>
      <c r="D184">
        <v>9</v>
      </c>
      <c r="E184">
        <v>10</v>
      </c>
      <c r="F184">
        <v>23.59</v>
      </c>
      <c r="G184">
        <v>212.32</v>
      </c>
      <c r="H184">
        <v>734921100</v>
      </c>
    </row>
    <row r="185" spans="1:8">
      <c r="A185">
        <v>191517</v>
      </c>
      <c r="B185" t="s">
        <v>8888</v>
      </c>
      <c r="C185" t="s">
        <v>8889</v>
      </c>
      <c r="D185">
        <v>1</v>
      </c>
      <c r="E185">
        <v>10</v>
      </c>
      <c r="F185">
        <v>23.47</v>
      </c>
      <c r="G185">
        <v>23.47</v>
      </c>
      <c r="H185">
        <v>213221100</v>
      </c>
    </row>
    <row r="186" spans="1:8">
      <c r="A186">
        <v>188708</v>
      </c>
      <c r="B186" t="s">
        <v>8888</v>
      </c>
      <c r="C186" t="s">
        <v>8890</v>
      </c>
      <c r="D186">
        <v>3</v>
      </c>
      <c r="E186">
        <v>10</v>
      </c>
      <c r="F186">
        <v>14.28</v>
      </c>
      <c r="G186">
        <v>42.85</v>
      </c>
      <c r="H186">
        <v>212921200</v>
      </c>
    </row>
    <row r="187" spans="1:8">
      <c r="A187">
        <v>188708</v>
      </c>
      <c r="B187" t="s">
        <v>8888</v>
      </c>
      <c r="C187" t="s">
        <v>8890</v>
      </c>
      <c r="D187">
        <v>2</v>
      </c>
      <c r="E187">
        <v>10</v>
      </c>
      <c r="F187">
        <v>23.05</v>
      </c>
      <c r="G187">
        <v>46.11</v>
      </c>
      <c r="H187">
        <v>384521200</v>
      </c>
    </row>
    <row r="188" spans="1:8">
      <c r="A188">
        <v>188708</v>
      </c>
      <c r="B188" t="s">
        <v>8888</v>
      </c>
      <c r="C188" t="s">
        <v>8890</v>
      </c>
      <c r="D188">
        <v>6</v>
      </c>
      <c r="E188">
        <v>10</v>
      </c>
      <c r="F188">
        <v>22.94</v>
      </c>
      <c r="G188">
        <v>137.62</v>
      </c>
      <c r="H188">
        <v>840221100</v>
      </c>
    </row>
    <row r="189" spans="1:8">
      <c r="A189">
        <v>150335</v>
      </c>
      <c r="B189" t="s">
        <v>8891</v>
      </c>
      <c r="C189" t="s">
        <v>8892</v>
      </c>
      <c r="D189">
        <v>20</v>
      </c>
      <c r="E189">
        <v>10</v>
      </c>
      <c r="F189">
        <v>40.35</v>
      </c>
      <c r="G189">
        <v>807.09</v>
      </c>
      <c r="H189">
        <v>1112521100</v>
      </c>
    </row>
    <row r="190" spans="1:8">
      <c r="A190">
        <v>122092</v>
      </c>
      <c r="B190" t="s">
        <v>8893</v>
      </c>
      <c r="C190" t="s">
        <v>8894</v>
      </c>
      <c r="D190">
        <v>3</v>
      </c>
      <c r="E190">
        <v>10</v>
      </c>
      <c r="F190">
        <v>153.16999999999999</v>
      </c>
      <c r="G190">
        <v>459.52</v>
      </c>
      <c r="H190">
        <v>639421100</v>
      </c>
    </row>
    <row r="191" spans="1:8">
      <c r="A191">
        <v>847993</v>
      </c>
      <c r="B191" t="s">
        <v>8895</v>
      </c>
      <c r="D191">
        <v>1</v>
      </c>
      <c r="E191">
        <v>10</v>
      </c>
      <c r="F191">
        <v>193.53</v>
      </c>
      <c r="G191">
        <v>193.53</v>
      </c>
      <c r="H191">
        <v>8</v>
      </c>
    </row>
    <row r="192" spans="1:8">
      <c r="A192">
        <v>850379</v>
      </c>
      <c r="B192" t="s">
        <v>8896</v>
      </c>
      <c r="C192" t="s">
        <v>8897</v>
      </c>
      <c r="D192">
        <v>2</v>
      </c>
      <c r="E192">
        <v>10</v>
      </c>
      <c r="F192">
        <v>48.18</v>
      </c>
      <c r="G192">
        <v>96.36</v>
      </c>
      <c r="H192">
        <v>5</v>
      </c>
    </row>
    <row r="193" spans="1:8">
      <c r="A193">
        <v>183769</v>
      </c>
      <c r="B193" t="s">
        <v>8898</v>
      </c>
      <c r="C193" t="s">
        <v>8671</v>
      </c>
      <c r="D193">
        <v>1</v>
      </c>
      <c r="E193">
        <v>10</v>
      </c>
      <c r="F193">
        <v>37.64</v>
      </c>
      <c r="G193">
        <v>37.64</v>
      </c>
      <c r="H193">
        <v>181921100</v>
      </c>
    </row>
    <row r="194" spans="1:8">
      <c r="A194">
        <v>183769</v>
      </c>
      <c r="B194" t="s">
        <v>8898</v>
      </c>
      <c r="C194" t="s">
        <v>8671</v>
      </c>
      <c r="D194">
        <v>10</v>
      </c>
      <c r="E194">
        <v>10</v>
      </c>
      <c r="F194">
        <v>37.46</v>
      </c>
      <c r="G194">
        <v>374.63</v>
      </c>
      <c r="H194">
        <v>861021100</v>
      </c>
    </row>
    <row r="195" spans="1:8">
      <c r="A195">
        <v>850400</v>
      </c>
      <c r="B195" t="s">
        <v>8900</v>
      </c>
      <c r="C195" t="s">
        <v>8901</v>
      </c>
      <c r="D195">
        <v>1</v>
      </c>
      <c r="E195">
        <v>10</v>
      </c>
      <c r="F195">
        <v>75.61</v>
      </c>
      <c r="G195">
        <v>75.61</v>
      </c>
      <c r="H195">
        <v>5</v>
      </c>
    </row>
    <row r="196" spans="1:8">
      <c r="A196">
        <v>849514</v>
      </c>
      <c r="B196" t="s">
        <v>8672</v>
      </c>
      <c r="C196" t="s">
        <v>10537</v>
      </c>
      <c r="D196">
        <v>3</v>
      </c>
      <c r="E196">
        <v>10</v>
      </c>
      <c r="F196">
        <v>66.290000000000006</v>
      </c>
      <c r="G196">
        <v>198.87</v>
      </c>
      <c r="H196">
        <v>5</v>
      </c>
    </row>
    <row r="197" spans="1:8">
      <c r="A197">
        <v>849514</v>
      </c>
      <c r="B197" t="s">
        <v>8672</v>
      </c>
      <c r="C197" t="s">
        <v>10537</v>
      </c>
      <c r="D197">
        <v>2</v>
      </c>
      <c r="E197">
        <v>10</v>
      </c>
      <c r="F197">
        <v>66.290000000000006</v>
      </c>
      <c r="G197">
        <v>132.58000000000001</v>
      </c>
      <c r="H197">
        <v>4</v>
      </c>
    </row>
    <row r="198" spans="1:8">
      <c r="A198">
        <v>121971</v>
      </c>
      <c r="B198" t="s">
        <v>8902</v>
      </c>
      <c r="C198" t="s">
        <v>8903</v>
      </c>
      <c r="D198">
        <v>2</v>
      </c>
      <c r="E198">
        <v>10</v>
      </c>
      <c r="F198">
        <v>120.27</v>
      </c>
      <c r="G198">
        <v>240.54</v>
      </c>
      <c r="H198">
        <v>92</v>
      </c>
    </row>
    <row r="199" spans="1:8">
      <c r="A199">
        <v>121697</v>
      </c>
      <c r="B199" t="s">
        <v>8904</v>
      </c>
      <c r="C199" t="s">
        <v>8905</v>
      </c>
      <c r="D199">
        <v>10</v>
      </c>
      <c r="E199">
        <v>10</v>
      </c>
      <c r="F199">
        <v>115.54</v>
      </c>
      <c r="G199" s="1">
        <v>1155.3599999999999</v>
      </c>
      <c r="H199">
        <v>423921100</v>
      </c>
    </row>
    <row r="200" spans="1:8">
      <c r="A200">
        <v>394800</v>
      </c>
      <c r="B200" t="s">
        <v>8673</v>
      </c>
      <c r="D200">
        <v>1</v>
      </c>
      <c r="E200">
        <v>20</v>
      </c>
      <c r="F200">
        <v>113.33</v>
      </c>
      <c r="G200">
        <v>113.33</v>
      </c>
      <c r="H200">
        <v>1044321100</v>
      </c>
    </row>
    <row r="201" spans="1:8">
      <c r="A201">
        <v>500027</v>
      </c>
      <c r="B201" t="s">
        <v>8674</v>
      </c>
      <c r="C201" t="s">
        <v>8675</v>
      </c>
      <c r="D201">
        <v>1</v>
      </c>
      <c r="E201">
        <v>20</v>
      </c>
      <c r="F201">
        <v>170.35</v>
      </c>
      <c r="G201">
        <v>170.35</v>
      </c>
      <c r="H201">
        <v>50821101</v>
      </c>
    </row>
    <row r="202" spans="1:8">
      <c r="A202">
        <v>846665</v>
      </c>
      <c r="B202" t="s">
        <v>8908</v>
      </c>
      <c r="D202">
        <v>1</v>
      </c>
      <c r="E202">
        <v>10</v>
      </c>
      <c r="F202">
        <v>936.73</v>
      </c>
      <c r="G202">
        <v>936.73</v>
      </c>
      <c r="H202">
        <v>37</v>
      </c>
    </row>
    <row r="203" spans="1:8">
      <c r="A203">
        <v>849560</v>
      </c>
      <c r="B203" t="s">
        <v>8676</v>
      </c>
      <c r="D203">
        <v>1</v>
      </c>
      <c r="E203">
        <v>20</v>
      </c>
      <c r="F203">
        <v>193.02</v>
      </c>
      <c r="G203">
        <v>193.02</v>
      </c>
      <c r="H203">
        <v>3</v>
      </c>
    </row>
    <row r="204" spans="1:8">
      <c r="A204">
        <v>850378</v>
      </c>
      <c r="B204" t="s">
        <v>8677</v>
      </c>
      <c r="D204">
        <v>1</v>
      </c>
      <c r="E204">
        <v>20</v>
      </c>
      <c r="F204">
        <v>278.25</v>
      </c>
      <c r="G204">
        <v>278.25</v>
      </c>
      <c r="H204">
        <v>1</v>
      </c>
    </row>
    <row r="205" spans="1:8">
      <c r="A205">
        <v>840173</v>
      </c>
      <c r="B205" t="s">
        <v>8923</v>
      </c>
      <c r="D205">
        <v>4</v>
      </c>
      <c r="E205">
        <v>20</v>
      </c>
      <c r="F205">
        <v>17.43</v>
      </c>
      <c r="G205">
        <v>69.73</v>
      </c>
      <c r="H205">
        <v>1169321100</v>
      </c>
    </row>
    <row r="206" spans="1:8">
      <c r="A206">
        <v>840173</v>
      </c>
      <c r="B206" t="s">
        <v>8923</v>
      </c>
      <c r="D206">
        <v>1</v>
      </c>
      <c r="E206">
        <v>20</v>
      </c>
      <c r="F206">
        <v>17.72</v>
      </c>
      <c r="G206">
        <v>17.72</v>
      </c>
      <c r="H206">
        <v>1022821100</v>
      </c>
    </row>
    <row r="207" spans="1:8">
      <c r="A207">
        <v>840174</v>
      </c>
      <c r="B207" t="s">
        <v>8924</v>
      </c>
      <c r="D207">
        <v>4</v>
      </c>
      <c r="E207">
        <v>20</v>
      </c>
      <c r="F207">
        <v>10.09</v>
      </c>
      <c r="G207">
        <v>40.369999999999997</v>
      </c>
      <c r="H207">
        <v>1169321100</v>
      </c>
    </row>
    <row r="208" spans="1:8">
      <c r="A208">
        <v>840174</v>
      </c>
      <c r="B208" t="s">
        <v>8924</v>
      </c>
      <c r="D208">
        <v>2</v>
      </c>
      <c r="E208">
        <v>20</v>
      </c>
      <c r="F208">
        <v>10.26</v>
      </c>
      <c r="G208">
        <v>20.52</v>
      </c>
      <c r="H208">
        <v>116</v>
      </c>
    </row>
    <row r="209" spans="1:8">
      <c r="A209">
        <v>848104</v>
      </c>
      <c r="B209" t="s">
        <v>8925</v>
      </c>
      <c r="C209" t="s">
        <v>8926</v>
      </c>
      <c r="D209">
        <v>3</v>
      </c>
      <c r="E209">
        <v>20</v>
      </c>
      <c r="F209">
        <v>146.80000000000001</v>
      </c>
      <c r="G209">
        <v>440.4</v>
      </c>
      <c r="H209">
        <v>10</v>
      </c>
    </row>
    <row r="210" spans="1:8">
      <c r="A210">
        <v>843387</v>
      </c>
      <c r="B210" t="s">
        <v>8928</v>
      </c>
      <c r="D210">
        <v>4</v>
      </c>
      <c r="E210">
        <v>20</v>
      </c>
      <c r="F210">
        <v>95.29</v>
      </c>
      <c r="G210">
        <v>381.17</v>
      </c>
      <c r="H210">
        <v>861621100</v>
      </c>
    </row>
    <row r="211" spans="1:8">
      <c r="A211">
        <v>847677</v>
      </c>
      <c r="B211" t="s">
        <v>8929</v>
      </c>
      <c r="D211">
        <v>1</v>
      </c>
      <c r="E211">
        <v>20</v>
      </c>
      <c r="F211">
        <v>66.64</v>
      </c>
      <c r="G211">
        <v>66.64</v>
      </c>
      <c r="H211">
        <v>10321100</v>
      </c>
    </row>
    <row r="212" spans="1:8">
      <c r="A212">
        <v>844862</v>
      </c>
      <c r="B212" t="s">
        <v>8930</v>
      </c>
      <c r="D212">
        <v>1</v>
      </c>
      <c r="E212">
        <v>20</v>
      </c>
      <c r="F212">
        <v>90.39</v>
      </c>
      <c r="G212">
        <v>90.39</v>
      </c>
      <c r="H212">
        <v>253021100</v>
      </c>
    </row>
    <row r="213" spans="1:8">
      <c r="A213">
        <v>845733</v>
      </c>
      <c r="B213" t="s">
        <v>8678</v>
      </c>
      <c r="C213" t="s">
        <v>8679</v>
      </c>
      <c r="D213">
        <v>1</v>
      </c>
      <c r="E213">
        <v>20</v>
      </c>
      <c r="F213">
        <v>110.1</v>
      </c>
      <c r="G213">
        <v>110.1</v>
      </c>
      <c r="H213">
        <v>10321100</v>
      </c>
    </row>
    <row r="214" spans="1:8">
      <c r="A214">
        <v>845733</v>
      </c>
      <c r="B214" t="s">
        <v>8678</v>
      </c>
      <c r="C214" t="s">
        <v>8679</v>
      </c>
      <c r="D214">
        <v>1</v>
      </c>
      <c r="E214">
        <v>20</v>
      </c>
      <c r="F214">
        <v>108.17</v>
      </c>
      <c r="G214">
        <v>108.17</v>
      </c>
      <c r="H214">
        <v>7</v>
      </c>
    </row>
    <row r="215" spans="1:8">
      <c r="A215">
        <v>843893</v>
      </c>
      <c r="B215" t="s">
        <v>8680</v>
      </c>
      <c r="D215">
        <v>1</v>
      </c>
      <c r="E215">
        <v>20</v>
      </c>
      <c r="F215">
        <v>242.79</v>
      </c>
      <c r="G215">
        <v>242.79</v>
      </c>
      <c r="H215">
        <v>861621100</v>
      </c>
    </row>
    <row r="216" spans="1:8">
      <c r="A216">
        <v>114329</v>
      </c>
      <c r="B216" t="s">
        <v>8931</v>
      </c>
      <c r="C216" t="s">
        <v>8932</v>
      </c>
      <c r="D216">
        <v>10</v>
      </c>
      <c r="E216">
        <v>10</v>
      </c>
      <c r="F216">
        <v>81.11</v>
      </c>
      <c r="G216">
        <v>811.09</v>
      </c>
      <c r="H216">
        <v>959421100</v>
      </c>
    </row>
    <row r="217" spans="1:8">
      <c r="A217">
        <v>114398</v>
      </c>
      <c r="B217" t="s">
        <v>8933</v>
      </c>
      <c r="C217" t="s">
        <v>8934</v>
      </c>
      <c r="D217">
        <v>1</v>
      </c>
      <c r="E217">
        <v>10</v>
      </c>
      <c r="F217">
        <v>178.9</v>
      </c>
      <c r="G217">
        <v>178.9</v>
      </c>
      <c r="H217">
        <v>840221100</v>
      </c>
    </row>
    <row r="218" spans="1:8">
      <c r="A218">
        <v>114398</v>
      </c>
      <c r="B218" t="s">
        <v>8933</v>
      </c>
      <c r="C218" t="s">
        <v>8934</v>
      </c>
      <c r="D218">
        <v>6</v>
      </c>
      <c r="E218">
        <v>10</v>
      </c>
      <c r="F218">
        <v>178.9</v>
      </c>
      <c r="G218" s="1">
        <v>1073.4000000000001</v>
      </c>
      <c r="H218">
        <v>1081821100</v>
      </c>
    </row>
    <row r="219" spans="1:8">
      <c r="A219">
        <v>114398</v>
      </c>
      <c r="B219" t="s">
        <v>8933</v>
      </c>
      <c r="C219" t="s">
        <v>8934</v>
      </c>
      <c r="D219">
        <v>1</v>
      </c>
      <c r="E219">
        <v>10</v>
      </c>
      <c r="F219">
        <v>180.1</v>
      </c>
      <c r="G219">
        <v>180.1</v>
      </c>
      <c r="H219">
        <v>383221100</v>
      </c>
    </row>
    <row r="220" spans="1:8">
      <c r="A220">
        <v>146132</v>
      </c>
      <c r="B220" t="s">
        <v>8935</v>
      </c>
      <c r="C220" t="s">
        <v>8936</v>
      </c>
      <c r="D220">
        <v>1</v>
      </c>
      <c r="E220">
        <v>10</v>
      </c>
      <c r="F220">
        <v>207.82</v>
      </c>
      <c r="G220">
        <v>207.82</v>
      </c>
      <c r="H220">
        <v>97421100</v>
      </c>
    </row>
    <row r="221" spans="1:8">
      <c r="A221">
        <v>146132</v>
      </c>
      <c r="B221" t="s">
        <v>8935</v>
      </c>
      <c r="C221" t="s">
        <v>8936</v>
      </c>
      <c r="D221">
        <v>6</v>
      </c>
      <c r="E221">
        <v>10</v>
      </c>
      <c r="F221">
        <v>207.44</v>
      </c>
      <c r="G221" s="1">
        <v>1244.6199999999999</v>
      </c>
      <c r="H221">
        <v>734921100</v>
      </c>
    </row>
    <row r="222" spans="1:8">
      <c r="A222">
        <v>192410</v>
      </c>
      <c r="B222" t="s">
        <v>8939</v>
      </c>
      <c r="C222" t="s">
        <v>8938</v>
      </c>
      <c r="D222">
        <v>3</v>
      </c>
      <c r="E222">
        <v>10</v>
      </c>
      <c r="F222">
        <v>185.22</v>
      </c>
      <c r="G222">
        <v>555.65</v>
      </c>
      <c r="H222">
        <v>735721100</v>
      </c>
    </row>
    <row r="223" spans="1:8">
      <c r="A223">
        <v>500216</v>
      </c>
      <c r="B223" t="s">
        <v>8942</v>
      </c>
      <c r="C223" t="s">
        <v>8943</v>
      </c>
      <c r="D223">
        <v>3</v>
      </c>
      <c r="E223">
        <v>10</v>
      </c>
      <c r="F223">
        <v>146.66999999999999</v>
      </c>
      <c r="G223">
        <v>440.02</v>
      </c>
      <c r="H223">
        <v>590921100</v>
      </c>
    </row>
    <row r="224" spans="1:8">
      <c r="A224">
        <v>842204</v>
      </c>
      <c r="B224" t="s">
        <v>8681</v>
      </c>
      <c r="D224">
        <v>10</v>
      </c>
      <c r="E224">
        <v>20</v>
      </c>
      <c r="F224">
        <v>101.07</v>
      </c>
      <c r="G224" s="1">
        <v>1010.7</v>
      </c>
      <c r="H224">
        <v>16</v>
      </c>
    </row>
    <row r="225" spans="1:8">
      <c r="A225">
        <v>842033</v>
      </c>
      <c r="B225" t="s">
        <v>8945</v>
      </c>
      <c r="D225">
        <v>4</v>
      </c>
      <c r="E225">
        <v>20</v>
      </c>
      <c r="F225">
        <v>174.74</v>
      </c>
      <c r="G225">
        <v>698.96</v>
      </c>
      <c r="H225">
        <v>42</v>
      </c>
    </row>
    <row r="226" spans="1:8">
      <c r="A226">
        <v>842033</v>
      </c>
      <c r="B226" t="s">
        <v>8945</v>
      </c>
      <c r="D226">
        <v>8</v>
      </c>
      <c r="E226">
        <v>20</v>
      </c>
      <c r="F226">
        <v>80.48</v>
      </c>
      <c r="G226">
        <v>643.87</v>
      </c>
      <c r="H226">
        <v>258021100</v>
      </c>
    </row>
    <row r="227" spans="1:8">
      <c r="A227">
        <v>841855</v>
      </c>
      <c r="B227" t="s">
        <v>8946</v>
      </c>
      <c r="D227">
        <v>3</v>
      </c>
      <c r="E227">
        <v>20</v>
      </c>
      <c r="F227">
        <v>87.16</v>
      </c>
      <c r="G227">
        <v>261.48</v>
      </c>
      <c r="H227">
        <v>1050321100</v>
      </c>
    </row>
    <row r="228" spans="1:8">
      <c r="A228">
        <v>849592</v>
      </c>
      <c r="B228" t="s">
        <v>8682</v>
      </c>
      <c r="C228" t="s">
        <v>8683</v>
      </c>
      <c r="D228">
        <v>2</v>
      </c>
      <c r="E228">
        <v>10</v>
      </c>
      <c r="F228">
        <v>218.42</v>
      </c>
      <c r="G228">
        <v>436.84</v>
      </c>
      <c r="H228">
        <v>1</v>
      </c>
    </row>
    <row r="229" spans="1:8">
      <c r="A229">
        <v>843470</v>
      </c>
      <c r="B229" t="s">
        <v>8947</v>
      </c>
      <c r="D229">
        <v>5</v>
      </c>
      <c r="E229">
        <v>20</v>
      </c>
      <c r="F229">
        <v>60.36</v>
      </c>
      <c r="G229">
        <v>301.8</v>
      </c>
      <c r="H229">
        <v>52</v>
      </c>
    </row>
    <row r="230" spans="1:8">
      <c r="A230">
        <v>843470</v>
      </c>
      <c r="B230" t="s">
        <v>8947</v>
      </c>
      <c r="D230">
        <v>1</v>
      </c>
      <c r="E230">
        <v>20</v>
      </c>
      <c r="F230">
        <v>33.03</v>
      </c>
      <c r="G230">
        <v>33.03</v>
      </c>
      <c r="H230">
        <v>51</v>
      </c>
    </row>
    <row r="231" spans="1:8">
      <c r="A231">
        <v>850238</v>
      </c>
      <c r="B231" t="s">
        <v>8684</v>
      </c>
      <c r="D231">
        <v>1</v>
      </c>
      <c r="E231">
        <v>20</v>
      </c>
      <c r="F231">
        <v>33.57</v>
      </c>
      <c r="G231">
        <v>33.57</v>
      </c>
      <c r="H231">
        <v>1</v>
      </c>
    </row>
    <row r="232" spans="1:8">
      <c r="A232">
        <v>842552</v>
      </c>
      <c r="B232" t="s">
        <v>8948</v>
      </c>
      <c r="D232">
        <v>4</v>
      </c>
      <c r="E232">
        <v>20</v>
      </c>
      <c r="F232">
        <v>43.63</v>
      </c>
      <c r="G232">
        <v>174.53</v>
      </c>
      <c r="H232">
        <v>1050321100</v>
      </c>
    </row>
    <row r="233" spans="1:8">
      <c r="A233">
        <v>843988</v>
      </c>
      <c r="B233" t="s">
        <v>8949</v>
      </c>
      <c r="D233">
        <v>1</v>
      </c>
      <c r="E233">
        <v>20</v>
      </c>
      <c r="F233">
        <v>107.49</v>
      </c>
      <c r="G233">
        <v>107.49</v>
      </c>
      <c r="H233">
        <v>1050321100</v>
      </c>
    </row>
    <row r="234" spans="1:8">
      <c r="A234">
        <v>843988</v>
      </c>
      <c r="B234" t="s">
        <v>8949</v>
      </c>
      <c r="D234">
        <v>3</v>
      </c>
      <c r="E234">
        <v>20</v>
      </c>
      <c r="F234">
        <v>107.49</v>
      </c>
      <c r="G234">
        <v>322.48</v>
      </c>
      <c r="H234">
        <v>590921100</v>
      </c>
    </row>
    <row r="235" spans="1:8">
      <c r="A235">
        <v>841845</v>
      </c>
      <c r="B235" t="s">
        <v>8950</v>
      </c>
      <c r="D235">
        <v>3</v>
      </c>
      <c r="E235">
        <v>20</v>
      </c>
      <c r="F235">
        <v>40.64</v>
      </c>
      <c r="G235">
        <v>121.92</v>
      </c>
      <c r="H235">
        <v>26</v>
      </c>
    </row>
    <row r="236" spans="1:8">
      <c r="A236">
        <v>394170</v>
      </c>
      <c r="B236" t="s">
        <v>8951</v>
      </c>
      <c r="D236">
        <v>2</v>
      </c>
      <c r="E236">
        <v>20</v>
      </c>
      <c r="F236">
        <v>93.19</v>
      </c>
      <c r="G236">
        <v>186.38</v>
      </c>
      <c r="H236">
        <v>258021100</v>
      </c>
    </row>
    <row r="237" spans="1:8">
      <c r="A237">
        <v>844914</v>
      </c>
      <c r="B237" t="s">
        <v>8685</v>
      </c>
      <c r="C237" s="2">
        <v>0.19</v>
      </c>
      <c r="D237">
        <v>4</v>
      </c>
      <c r="E237">
        <v>20</v>
      </c>
      <c r="F237">
        <v>80.48</v>
      </c>
      <c r="G237">
        <v>321.93</v>
      </c>
      <c r="H237">
        <v>258021100</v>
      </c>
    </row>
    <row r="238" spans="1:8">
      <c r="A238">
        <v>844914</v>
      </c>
      <c r="B238" t="s">
        <v>8685</v>
      </c>
      <c r="C238" s="2">
        <v>0.19</v>
      </c>
      <c r="D238">
        <v>1</v>
      </c>
      <c r="E238">
        <v>20</v>
      </c>
      <c r="F238">
        <v>80.48</v>
      </c>
      <c r="G238">
        <v>80.48</v>
      </c>
      <c r="H238">
        <v>23</v>
      </c>
    </row>
    <row r="239" spans="1:8">
      <c r="A239">
        <v>840290</v>
      </c>
      <c r="B239" t="s">
        <v>8686</v>
      </c>
      <c r="D239">
        <v>2</v>
      </c>
      <c r="E239">
        <v>20</v>
      </c>
      <c r="F239">
        <v>37.51</v>
      </c>
      <c r="G239">
        <v>75.02</v>
      </c>
      <c r="H239">
        <v>29</v>
      </c>
    </row>
    <row r="240" spans="1:8">
      <c r="A240">
        <v>848584</v>
      </c>
      <c r="B240" t="s">
        <v>8687</v>
      </c>
      <c r="D240">
        <v>5</v>
      </c>
      <c r="E240">
        <v>20</v>
      </c>
      <c r="F240">
        <v>90.7</v>
      </c>
      <c r="G240">
        <v>453.5</v>
      </c>
      <c r="H240">
        <v>6</v>
      </c>
    </row>
    <row r="241" spans="1:8">
      <c r="A241">
        <v>845725</v>
      </c>
      <c r="B241" t="s">
        <v>8952</v>
      </c>
      <c r="D241">
        <v>2</v>
      </c>
      <c r="E241">
        <v>20</v>
      </c>
      <c r="F241">
        <v>95.2</v>
      </c>
      <c r="G241">
        <v>190.4</v>
      </c>
      <c r="H241">
        <v>20</v>
      </c>
    </row>
    <row r="242" spans="1:8">
      <c r="A242">
        <v>845725</v>
      </c>
      <c r="B242" t="s">
        <v>8952</v>
      </c>
      <c r="D242">
        <v>3</v>
      </c>
      <c r="E242">
        <v>20</v>
      </c>
      <c r="F242">
        <v>115.5</v>
      </c>
      <c r="G242">
        <v>346.5</v>
      </c>
      <c r="H242">
        <v>586221200</v>
      </c>
    </row>
    <row r="243" spans="1:8">
      <c r="A243">
        <v>845728</v>
      </c>
      <c r="B243" t="s">
        <v>8954</v>
      </c>
      <c r="D243">
        <v>2</v>
      </c>
      <c r="E243">
        <v>20</v>
      </c>
      <c r="F243">
        <v>131.32</v>
      </c>
      <c r="G243">
        <v>262.64</v>
      </c>
      <c r="H243">
        <v>20</v>
      </c>
    </row>
    <row r="244" spans="1:8">
      <c r="A244">
        <v>844904</v>
      </c>
      <c r="B244" t="s">
        <v>8688</v>
      </c>
      <c r="C244" s="2">
        <v>0.05</v>
      </c>
      <c r="D244">
        <v>2</v>
      </c>
      <c r="E244">
        <v>10</v>
      </c>
      <c r="F244">
        <v>66.569999999999993</v>
      </c>
      <c r="G244">
        <v>133.13999999999999</v>
      </c>
      <c r="H244">
        <v>7</v>
      </c>
    </row>
    <row r="245" spans="1:8">
      <c r="A245">
        <v>848372</v>
      </c>
      <c r="B245" t="s">
        <v>8689</v>
      </c>
      <c r="D245">
        <v>2</v>
      </c>
      <c r="E245">
        <v>10</v>
      </c>
      <c r="F245">
        <v>66.569999999999993</v>
      </c>
      <c r="G245">
        <v>133.13999999999999</v>
      </c>
      <c r="H245">
        <v>7</v>
      </c>
    </row>
    <row r="246" spans="1:8">
      <c r="A246">
        <v>848372</v>
      </c>
      <c r="B246" t="s">
        <v>8689</v>
      </c>
      <c r="D246">
        <v>1</v>
      </c>
      <c r="E246">
        <v>10</v>
      </c>
      <c r="F246">
        <v>59.85</v>
      </c>
      <c r="G246">
        <v>59.85</v>
      </c>
      <c r="H246">
        <v>3</v>
      </c>
    </row>
    <row r="247" spans="1:8">
      <c r="A247">
        <v>849426</v>
      </c>
      <c r="B247" t="s">
        <v>8690</v>
      </c>
      <c r="D247">
        <v>1</v>
      </c>
      <c r="E247">
        <v>20</v>
      </c>
      <c r="F247">
        <v>60.36</v>
      </c>
      <c r="G247">
        <v>60.36</v>
      </c>
      <c r="H247">
        <v>2</v>
      </c>
    </row>
    <row r="248" spans="1:8">
      <c r="A248">
        <v>849426</v>
      </c>
      <c r="B248" t="s">
        <v>8690</v>
      </c>
      <c r="D248">
        <v>3</v>
      </c>
      <c r="E248">
        <v>20</v>
      </c>
      <c r="F248">
        <v>59.39</v>
      </c>
      <c r="G248">
        <v>178.17</v>
      </c>
      <c r="H248">
        <v>5</v>
      </c>
    </row>
    <row r="249" spans="1:8">
      <c r="A249">
        <v>799001</v>
      </c>
      <c r="B249" t="s">
        <v>8956</v>
      </c>
      <c r="D249">
        <v>1</v>
      </c>
      <c r="E249">
        <v>20</v>
      </c>
      <c r="F249">
        <v>36.01</v>
      </c>
      <c r="G249">
        <v>36.01</v>
      </c>
      <c r="H249">
        <v>37</v>
      </c>
    </row>
    <row r="250" spans="1:8">
      <c r="A250">
        <v>799001</v>
      </c>
      <c r="B250" t="s">
        <v>8956</v>
      </c>
      <c r="D250">
        <v>1</v>
      </c>
      <c r="E250">
        <v>20</v>
      </c>
      <c r="F250">
        <v>43.63</v>
      </c>
      <c r="G250">
        <v>43.63</v>
      </c>
      <c r="H250">
        <v>590921100</v>
      </c>
    </row>
    <row r="251" spans="1:8">
      <c r="A251">
        <v>848460</v>
      </c>
      <c r="B251" t="s">
        <v>8957</v>
      </c>
      <c r="D251">
        <v>24</v>
      </c>
      <c r="E251">
        <v>20</v>
      </c>
      <c r="F251">
        <v>98.57</v>
      </c>
      <c r="G251" s="1">
        <v>2365.6799999999998</v>
      </c>
      <c r="H251">
        <v>6</v>
      </c>
    </row>
    <row r="252" spans="1:8">
      <c r="A252">
        <v>842037</v>
      </c>
      <c r="B252" t="s">
        <v>8958</v>
      </c>
      <c r="D252">
        <v>1</v>
      </c>
      <c r="E252">
        <v>20</v>
      </c>
      <c r="F252">
        <v>51.89</v>
      </c>
      <c r="G252">
        <v>51.89</v>
      </c>
      <c r="H252">
        <v>11</v>
      </c>
    </row>
    <row r="253" spans="1:8">
      <c r="A253">
        <v>841943</v>
      </c>
      <c r="B253" t="s">
        <v>8959</v>
      </c>
      <c r="D253">
        <v>2</v>
      </c>
      <c r="E253">
        <v>20</v>
      </c>
      <c r="F253">
        <v>86.49</v>
      </c>
      <c r="G253">
        <v>172.98</v>
      </c>
      <c r="H253">
        <v>17</v>
      </c>
    </row>
    <row r="254" spans="1:8">
      <c r="A254">
        <v>841943</v>
      </c>
      <c r="B254" t="s">
        <v>8959</v>
      </c>
      <c r="D254">
        <v>3</v>
      </c>
      <c r="E254">
        <v>20</v>
      </c>
      <c r="F254">
        <v>87.9</v>
      </c>
      <c r="G254">
        <v>263.7</v>
      </c>
      <c r="H254">
        <v>19</v>
      </c>
    </row>
    <row r="255" spans="1:8">
      <c r="A255">
        <v>844317</v>
      </c>
      <c r="B255" t="s">
        <v>8962</v>
      </c>
      <c r="D255">
        <v>4</v>
      </c>
      <c r="E255">
        <v>20</v>
      </c>
      <c r="F255">
        <v>94.04</v>
      </c>
      <c r="G255">
        <v>376.16</v>
      </c>
      <c r="H255">
        <v>18</v>
      </c>
    </row>
    <row r="256" spans="1:8">
      <c r="A256">
        <v>841944</v>
      </c>
      <c r="B256" t="s">
        <v>8963</v>
      </c>
      <c r="D256">
        <v>5</v>
      </c>
      <c r="E256">
        <v>20</v>
      </c>
      <c r="F256">
        <v>93.19</v>
      </c>
      <c r="G256">
        <v>465.95</v>
      </c>
      <c r="H256">
        <v>11</v>
      </c>
    </row>
    <row r="257" spans="1:8">
      <c r="A257">
        <v>846593</v>
      </c>
      <c r="B257" t="s">
        <v>8964</v>
      </c>
      <c r="D257">
        <v>7</v>
      </c>
      <c r="E257">
        <v>10</v>
      </c>
      <c r="F257">
        <v>100.82</v>
      </c>
      <c r="G257">
        <v>705.74</v>
      </c>
      <c r="H257">
        <v>6</v>
      </c>
    </row>
    <row r="258" spans="1:8">
      <c r="A258">
        <v>845303</v>
      </c>
      <c r="B258" t="s">
        <v>8691</v>
      </c>
      <c r="D258">
        <v>5</v>
      </c>
      <c r="E258">
        <v>20</v>
      </c>
      <c r="F258">
        <v>94.04</v>
      </c>
      <c r="G258">
        <v>470.21</v>
      </c>
      <c r="H258">
        <v>258021100</v>
      </c>
    </row>
    <row r="259" spans="1:8">
      <c r="A259">
        <v>841364</v>
      </c>
      <c r="B259" t="s">
        <v>8692</v>
      </c>
      <c r="D259">
        <v>3</v>
      </c>
      <c r="E259">
        <v>20</v>
      </c>
      <c r="F259">
        <v>99.55</v>
      </c>
      <c r="G259">
        <v>298.64999999999998</v>
      </c>
      <c r="H259">
        <v>20</v>
      </c>
    </row>
    <row r="260" spans="1:8">
      <c r="A260">
        <v>850241</v>
      </c>
      <c r="B260" t="s">
        <v>8693</v>
      </c>
      <c r="D260">
        <v>5</v>
      </c>
      <c r="E260">
        <v>20</v>
      </c>
      <c r="F260">
        <v>100.18</v>
      </c>
      <c r="G260">
        <v>500.9</v>
      </c>
      <c r="H260">
        <v>1</v>
      </c>
    </row>
    <row r="261" spans="1:8">
      <c r="A261">
        <v>846513</v>
      </c>
      <c r="B261" t="s">
        <v>8965</v>
      </c>
      <c r="C261" t="s">
        <v>8966</v>
      </c>
      <c r="D261">
        <v>3</v>
      </c>
      <c r="E261">
        <v>10</v>
      </c>
      <c r="F261">
        <v>53.06</v>
      </c>
      <c r="G261">
        <v>159.18</v>
      </c>
      <c r="H261">
        <v>4</v>
      </c>
    </row>
    <row r="262" spans="1:8">
      <c r="A262">
        <v>843810</v>
      </c>
      <c r="B262" t="s">
        <v>8968</v>
      </c>
      <c r="D262">
        <v>4</v>
      </c>
      <c r="E262">
        <v>20</v>
      </c>
      <c r="F262">
        <v>79.95</v>
      </c>
      <c r="G262">
        <v>319.8</v>
      </c>
      <c r="H262">
        <v>15</v>
      </c>
    </row>
    <row r="263" spans="1:8">
      <c r="A263">
        <v>841736</v>
      </c>
      <c r="B263" t="s">
        <v>8969</v>
      </c>
      <c r="D263">
        <v>1</v>
      </c>
      <c r="E263">
        <v>20</v>
      </c>
      <c r="F263">
        <v>53.48</v>
      </c>
      <c r="G263">
        <v>53.48</v>
      </c>
      <c r="H263">
        <v>26</v>
      </c>
    </row>
    <row r="264" spans="1:8">
      <c r="A264">
        <v>847344</v>
      </c>
      <c r="B264" t="s">
        <v>8694</v>
      </c>
      <c r="D264">
        <v>4</v>
      </c>
      <c r="E264">
        <v>20</v>
      </c>
      <c r="F264">
        <v>132.38</v>
      </c>
      <c r="G264">
        <v>529.52</v>
      </c>
      <c r="H264">
        <v>13</v>
      </c>
    </row>
    <row r="265" spans="1:8">
      <c r="A265">
        <v>798867</v>
      </c>
      <c r="B265" t="s">
        <v>8971</v>
      </c>
      <c r="D265">
        <v>5</v>
      </c>
      <c r="E265">
        <v>20</v>
      </c>
      <c r="F265">
        <v>43.63</v>
      </c>
      <c r="G265">
        <v>218.17</v>
      </c>
      <c r="H265">
        <v>1050321100</v>
      </c>
    </row>
    <row r="266" spans="1:8">
      <c r="A266">
        <v>846696</v>
      </c>
      <c r="B266" t="s">
        <v>8695</v>
      </c>
      <c r="D266">
        <v>4</v>
      </c>
      <c r="E266">
        <v>19</v>
      </c>
      <c r="F266">
        <v>133.38</v>
      </c>
      <c r="G266">
        <v>533.52</v>
      </c>
      <c r="H266">
        <v>1</v>
      </c>
    </row>
    <row r="267" spans="1:8">
      <c r="A267">
        <v>845308</v>
      </c>
      <c r="B267" t="s">
        <v>6144</v>
      </c>
      <c r="C267" t="s">
        <v>9045</v>
      </c>
      <c r="D267">
        <v>3</v>
      </c>
      <c r="E267">
        <v>20</v>
      </c>
      <c r="F267">
        <v>147.19999999999999</v>
      </c>
      <c r="G267">
        <v>441.6</v>
      </c>
      <c r="H267">
        <v>5</v>
      </c>
    </row>
    <row r="268" spans="1:8">
      <c r="A268">
        <v>620718</v>
      </c>
      <c r="B268" t="s">
        <v>6145</v>
      </c>
      <c r="C268" t="s">
        <v>8926</v>
      </c>
      <c r="D268">
        <v>2</v>
      </c>
      <c r="E268">
        <v>20</v>
      </c>
      <c r="F268">
        <v>241.45</v>
      </c>
      <c r="G268">
        <v>482.9</v>
      </c>
      <c r="H268">
        <v>3</v>
      </c>
    </row>
    <row r="269" spans="1:8">
      <c r="A269">
        <v>846596</v>
      </c>
      <c r="B269" t="s">
        <v>8972</v>
      </c>
      <c r="C269" t="s">
        <v>8926</v>
      </c>
      <c r="D269">
        <v>3</v>
      </c>
      <c r="E269">
        <v>20</v>
      </c>
      <c r="F269">
        <v>201.21</v>
      </c>
      <c r="G269">
        <v>603.63</v>
      </c>
      <c r="H269">
        <v>9</v>
      </c>
    </row>
    <row r="270" spans="1:8">
      <c r="A270">
        <v>841920</v>
      </c>
      <c r="B270" t="s">
        <v>8973</v>
      </c>
      <c r="D270">
        <v>7</v>
      </c>
      <c r="E270">
        <v>20</v>
      </c>
      <c r="F270">
        <v>40.28</v>
      </c>
      <c r="G270">
        <v>281.95999999999998</v>
      </c>
      <c r="H270">
        <v>36</v>
      </c>
    </row>
    <row r="271" spans="1:8">
      <c r="A271">
        <v>110281</v>
      </c>
      <c r="B271" t="s">
        <v>8976</v>
      </c>
      <c r="C271" t="s">
        <v>6146</v>
      </c>
      <c r="D271">
        <v>1</v>
      </c>
      <c r="E271">
        <v>10</v>
      </c>
      <c r="F271" s="1">
        <v>3339.6</v>
      </c>
      <c r="G271" s="1">
        <v>3339.6</v>
      </c>
      <c r="H271">
        <v>881221100</v>
      </c>
    </row>
    <row r="272" spans="1:8">
      <c r="A272">
        <v>110283</v>
      </c>
      <c r="B272" t="s">
        <v>8976</v>
      </c>
      <c r="C272" t="s">
        <v>8977</v>
      </c>
      <c r="D272">
        <v>2</v>
      </c>
      <c r="E272">
        <v>10</v>
      </c>
      <c r="F272" s="1">
        <v>3206.5</v>
      </c>
      <c r="G272" s="1">
        <v>6413</v>
      </c>
      <c r="H272">
        <v>1119421100</v>
      </c>
    </row>
    <row r="273" spans="1:8">
      <c r="A273">
        <v>110283</v>
      </c>
      <c r="B273" t="s">
        <v>8976</v>
      </c>
      <c r="C273" t="s">
        <v>8977</v>
      </c>
      <c r="D273">
        <v>1</v>
      </c>
      <c r="E273">
        <v>10</v>
      </c>
      <c r="F273" s="1">
        <v>3194.4</v>
      </c>
      <c r="G273" s="1">
        <v>3194.4</v>
      </c>
      <c r="H273">
        <v>881221100</v>
      </c>
    </row>
    <row r="274" spans="1:8">
      <c r="A274">
        <v>846932</v>
      </c>
      <c r="B274" t="s">
        <v>8978</v>
      </c>
      <c r="C274" t="s">
        <v>8979</v>
      </c>
      <c r="D274">
        <v>2</v>
      </c>
      <c r="E274">
        <v>10</v>
      </c>
      <c r="F274">
        <v>323.19</v>
      </c>
      <c r="G274">
        <v>646.39</v>
      </c>
      <c r="H274">
        <v>864821100</v>
      </c>
    </row>
    <row r="275" spans="1:8">
      <c r="A275">
        <v>846932</v>
      </c>
      <c r="B275" t="s">
        <v>8978</v>
      </c>
      <c r="C275" t="s">
        <v>8979</v>
      </c>
      <c r="D275">
        <v>4</v>
      </c>
      <c r="E275">
        <v>10</v>
      </c>
      <c r="F275">
        <v>323.19</v>
      </c>
      <c r="G275" s="1">
        <v>1292.78</v>
      </c>
      <c r="H275">
        <v>864821101</v>
      </c>
    </row>
    <row r="276" spans="1:8">
      <c r="A276">
        <v>846932</v>
      </c>
      <c r="B276" t="s">
        <v>8978</v>
      </c>
      <c r="C276" t="s">
        <v>8979</v>
      </c>
      <c r="D276">
        <v>6</v>
      </c>
      <c r="E276">
        <v>10</v>
      </c>
      <c r="F276">
        <v>323.2</v>
      </c>
      <c r="G276" s="1">
        <v>1939.23</v>
      </c>
      <c r="H276">
        <v>931221100</v>
      </c>
    </row>
    <row r="277" spans="1:8">
      <c r="A277">
        <v>846932</v>
      </c>
      <c r="B277" t="s">
        <v>8978</v>
      </c>
      <c r="C277" t="s">
        <v>8979</v>
      </c>
      <c r="D277">
        <v>2</v>
      </c>
      <c r="E277">
        <v>10</v>
      </c>
      <c r="F277">
        <v>383.99</v>
      </c>
      <c r="G277">
        <v>767.98</v>
      </c>
      <c r="H277">
        <v>774421100</v>
      </c>
    </row>
    <row r="278" spans="1:8">
      <c r="A278">
        <v>116910</v>
      </c>
      <c r="B278" t="s">
        <v>8978</v>
      </c>
      <c r="C278" t="s">
        <v>6147</v>
      </c>
      <c r="D278">
        <v>2</v>
      </c>
      <c r="E278">
        <v>10</v>
      </c>
      <c r="F278">
        <v>383.61</v>
      </c>
      <c r="G278">
        <v>767.22</v>
      </c>
      <c r="H278">
        <v>200</v>
      </c>
    </row>
    <row r="279" spans="1:8">
      <c r="A279">
        <v>104364</v>
      </c>
      <c r="B279" t="s">
        <v>8980</v>
      </c>
      <c r="C279" t="s">
        <v>8981</v>
      </c>
      <c r="D279">
        <v>1</v>
      </c>
      <c r="E279">
        <v>9</v>
      </c>
      <c r="F279">
        <v>35.19</v>
      </c>
      <c r="G279">
        <v>35.19</v>
      </c>
      <c r="H279">
        <v>15</v>
      </c>
    </row>
    <row r="280" spans="1:8">
      <c r="A280">
        <v>143954</v>
      </c>
      <c r="B280" t="s">
        <v>8980</v>
      </c>
      <c r="C280" t="s">
        <v>7706</v>
      </c>
      <c r="D280">
        <v>4</v>
      </c>
      <c r="E280">
        <v>10</v>
      </c>
      <c r="F280">
        <v>20.84</v>
      </c>
      <c r="G280">
        <v>83.36</v>
      </c>
      <c r="H280">
        <v>70</v>
      </c>
    </row>
    <row r="281" spans="1:8">
      <c r="A281">
        <v>849453</v>
      </c>
      <c r="B281" t="s">
        <v>8982</v>
      </c>
      <c r="C281" t="s">
        <v>8983</v>
      </c>
      <c r="D281">
        <v>4</v>
      </c>
      <c r="E281">
        <v>10</v>
      </c>
      <c r="F281">
        <v>69.34</v>
      </c>
      <c r="G281">
        <v>277.35000000000002</v>
      </c>
      <c r="H281">
        <v>1059821100</v>
      </c>
    </row>
    <row r="282" spans="1:8">
      <c r="A282">
        <v>849453</v>
      </c>
      <c r="B282" t="s">
        <v>8982</v>
      </c>
      <c r="C282" t="s">
        <v>8983</v>
      </c>
      <c r="D282">
        <v>1</v>
      </c>
      <c r="E282">
        <v>10</v>
      </c>
      <c r="F282">
        <v>69.34</v>
      </c>
      <c r="G282">
        <v>69.34</v>
      </c>
      <c r="H282">
        <v>26</v>
      </c>
    </row>
    <row r="283" spans="1:8">
      <c r="A283">
        <v>194921</v>
      </c>
      <c r="B283" t="s">
        <v>8988</v>
      </c>
      <c r="C283" t="s">
        <v>8989</v>
      </c>
      <c r="D283">
        <v>3</v>
      </c>
      <c r="E283">
        <v>10</v>
      </c>
      <c r="F283">
        <v>38.020000000000003</v>
      </c>
      <c r="G283">
        <v>114.05</v>
      </c>
      <c r="H283">
        <v>1150921100</v>
      </c>
    </row>
    <row r="284" spans="1:8">
      <c r="A284">
        <v>194921</v>
      </c>
      <c r="B284" t="s">
        <v>8988</v>
      </c>
      <c r="C284" t="s">
        <v>8989</v>
      </c>
      <c r="D284">
        <v>1</v>
      </c>
      <c r="E284">
        <v>10</v>
      </c>
      <c r="F284">
        <v>34.869999999999997</v>
      </c>
      <c r="G284">
        <v>34.869999999999997</v>
      </c>
      <c r="H284">
        <v>501421100</v>
      </c>
    </row>
    <row r="285" spans="1:8">
      <c r="A285">
        <v>194918</v>
      </c>
      <c r="B285" t="s">
        <v>8988</v>
      </c>
      <c r="C285" t="s">
        <v>8990</v>
      </c>
      <c r="D285">
        <v>15</v>
      </c>
      <c r="E285">
        <v>10</v>
      </c>
      <c r="F285">
        <v>26.42</v>
      </c>
      <c r="G285">
        <v>396.27</v>
      </c>
      <c r="H285">
        <v>1110521100</v>
      </c>
    </row>
    <row r="286" spans="1:8">
      <c r="A286">
        <v>194920</v>
      </c>
      <c r="B286" t="s">
        <v>8991</v>
      </c>
      <c r="C286" t="s">
        <v>8938</v>
      </c>
      <c r="D286">
        <v>4</v>
      </c>
      <c r="E286">
        <v>10</v>
      </c>
      <c r="F286">
        <v>41.15</v>
      </c>
      <c r="G286">
        <v>164.6</v>
      </c>
      <c r="H286">
        <v>180</v>
      </c>
    </row>
    <row r="287" spans="1:8">
      <c r="A287">
        <v>178278</v>
      </c>
      <c r="B287" t="s">
        <v>8993</v>
      </c>
      <c r="C287" t="s">
        <v>8990</v>
      </c>
      <c r="D287">
        <v>11</v>
      </c>
      <c r="E287">
        <v>10</v>
      </c>
      <c r="F287">
        <v>33.58</v>
      </c>
      <c r="G287">
        <v>369.4</v>
      </c>
      <c r="H287">
        <v>176921100</v>
      </c>
    </row>
    <row r="288" spans="1:8">
      <c r="A288">
        <v>188518</v>
      </c>
      <c r="B288" t="s">
        <v>9001</v>
      </c>
      <c r="C288" t="s">
        <v>9002</v>
      </c>
      <c r="D288">
        <v>8</v>
      </c>
      <c r="E288">
        <v>10</v>
      </c>
      <c r="F288">
        <v>34.78</v>
      </c>
      <c r="G288">
        <v>278.24</v>
      </c>
      <c r="H288">
        <v>89</v>
      </c>
    </row>
    <row r="289" spans="1:8">
      <c r="A289">
        <v>188518</v>
      </c>
      <c r="B289" t="s">
        <v>9001</v>
      </c>
      <c r="C289" t="s">
        <v>9002</v>
      </c>
      <c r="D289">
        <v>2</v>
      </c>
      <c r="E289">
        <v>10</v>
      </c>
      <c r="F289">
        <v>34.78</v>
      </c>
      <c r="G289">
        <v>69.56</v>
      </c>
      <c r="H289">
        <v>88</v>
      </c>
    </row>
    <row r="290" spans="1:8">
      <c r="A290">
        <v>187167</v>
      </c>
      <c r="B290" t="s">
        <v>9003</v>
      </c>
      <c r="C290" t="s">
        <v>9004</v>
      </c>
      <c r="D290">
        <v>2</v>
      </c>
      <c r="E290">
        <v>10</v>
      </c>
      <c r="F290">
        <v>33.9</v>
      </c>
      <c r="G290">
        <v>67.8</v>
      </c>
      <c r="H290">
        <v>1145421100</v>
      </c>
    </row>
    <row r="291" spans="1:8">
      <c r="A291">
        <v>187167</v>
      </c>
      <c r="B291" t="s">
        <v>9003</v>
      </c>
      <c r="C291" t="s">
        <v>9004</v>
      </c>
      <c r="D291">
        <v>6</v>
      </c>
      <c r="E291">
        <v>10</v>
      </c>
      <c r="F291">
        <v>34.119999999999997</v>
      </c>
      <c r="G291">
        <v>204.71</v>
      </c>
      <c r="H291">
        <v>1165321100</v>
      </c>
    </row>
    <row r="292" spans="1:8">
      <c r="A292">
        <v>849408</v>
      </c>
      <c r="B292" t="s">
        <v>6148</v>
      </c>
      <c r="C292" t="s">
        <v>8846</v>
      </c>
      <c r="D292">
        <v>4</v>
      </c>
      <c r="E292">
        <v>10</v>
      </c>
      <c r="F292">
        <v>56.6</v>
      </c>
      <c r="G292">
        <v>226.4</v>
      </c>
      <c r="H292">
        <v>1</v>
      </c>
    </row>
    <row r="293" spans="1:8">
      <c r="A293">
        <v>849405</v>
      </c>
      <c r="B293" t="s">
        <v>6149</v>
      </c>
      <c r="C293" t="s">
        <v>9056</v>
      </c>
      <c r="D293">
        <v>4</v>
      </c>
      <c r="E293">
        <v>10</v>
      </c>
      <c r="F293">
        <v>142.88999999999999</v>
      </c>
      <c r="G293">
        <v>571.55999999999995</v>
      </c>
      <c r="H293">
        <v>4</v>
      </c>
    </row>
    <row r="294" spans="1:8">
      <c r="A294">
        <v>158874</v>
      </c>
      <c r="B294" t="s">
        <v>9005</v>
      </c>
      <c r="C294" t="s">
        <v>8849</v>
      </c>
      <c r="D294">
        <v>3</v>
      </c>
      <c r="E294">
        <v>10</v>
      </c>
      <c r="F294">
        <v>46.62</v>
      </c>
      <c r="G294">
        <v>139.85</v>
      </c>
      <c r="H294">
        <v>1039221100</v>
      </c>
    </row>
    <row r="295" spans="1:8">
      <c r="A295">
        <v>174991</v>
      </c>
      <c r="B295" t="s">
        <v>9006</v>
      </c>
      <c r="C295" t="s">
        <v>9007</v>
      </c>
      <c r="D295">
        <v>5</v>
      </c>
      <c r="E295">
        <v>10</v>
      </c>
      <c r="F295">
        <v>100.2</v>
      </c>
      <c r="G295">
        <v>501</v>
      </c>
      <c r="H295">
        <v>1170821100</v>
      </c>
    </row>
    <row r="296" spans="1:8">
      <c r="A296">
        <v>185524</v>
      </c>
      <c r="B296" t="s">
        <v>9006</v>
      </c>
      <c r="C296" t="s">
        <v>9008</v>
      </c>
      <c r="D296">
        <v>4</v>
      </c>
      <c r="E296">
        <v>10</v>
      </c>
      <c r="F296">
        <v>118.71</v>
      </c>
      <c r="G296">
        <v>474.84</v>
      </c>
      <c r="H296">
        <v>54721100</v>
      </c>
    </row>
    <row r="297" spans="1:8">
      <c r="A297">
        <v>185525</v>
      </c>
      <c r="B297" t="s">
        <v>9006</v>
      </c>
      <c r="C297" t="s">
        <v>9009</v>
      </c>
      <c r="D297">
        <v>2</v>
      </c>
      <c r="E297">
        <v>10</v>
      </c>
      <c r="F297">
        <v>182.66</v>
      </c>
      <c r="G297">
        <v>365.33</v>
      </c>
      <c r="H297">
        <v>908321100</v>
      </c>
    </row>
    <row r="298" spans="1:8">
      <c r="A298">
        <v>185525</v>
      </c>
      <c r="B298" t="s">
        <v>9006</v>
      </c>
      <c r="C298" t="s">
        <v>9009</v>
      </c>
      <c r="D298">
        <v>7</v>
      </c>
      <c r="E298">
        <v>10</v>
      </c>
      <c r="F298">
        <v>182.66</v>
      </c>
      <c r="G298" s="1">
        <v>1278.6199999999999</v>
      </c>
      <c r="H298">
        <v>1034321100</v>
      </c>
    </row>
    <row r="299" spans="1:8">
      <c r="A299">
        <v>105951</v>
      </c>
      <c r="B299" t="s">
        <v>9010</v>
      </c>
      <c r="C299" t="s">
        <v>9011</v>
      </c>
      <c r="D299">
        <v>7</v>
      </c>
      <c r="E299">
        <v>10</v>
      </c>
      <c r="F299">
        <v>182.46</v>
      </c>
      <c r="G299" s="1">
        <v>1277.25</v>
      </c>
      <c r="H299">
        <v>1147121100</v>
      </c>
    </row>
    <row r="300" spans="1:8">
      <c r="A300">
        <v>105951</v>
      </c>
      <c r="B300" t="s">
        <v>9010</v>
      </c>
      <c r="C300" t="s">
        <v>9011</v>
      </c>
      <c r="D300">
        <v>4</v>
      </c>
      <c r="E300">
        <v>10</v>
      </c>
      <c r="F300">
        <v>182.46</v>
      </c>
      <c r="G300">
        <v>729.85</v>
      </c>
      <c r="H300">
        <v>1127821100</v>
      </c>
    </row>
    <row r="301" spans="1:8">
      <c r="A301">
        <v>166349</v>
      </c>
      <c r="B301" t="s">
        <v>6150</v>
      </c>
      <c r="C301" t="s">
        <v>8938</v>
      </c>
      <c r="D301">
        <v>1</v>
      </c>
      <c r="E301">
        <v>10</v>
      </c>
      <c r="F301">
        <v>82</v>
      </c>
      <c r="G301">
        <v>82</v>
      </c>
      <c r="H301">
        <v>49</v>
      </c>
    </row>
    <row r="302" spans="1:8">
      <c r="A302">
        <v>123962</v>
      </c>
      <c r="B302" t="s">
        <v>9018</v>
      </c>
      <c r="C302" t="s">
        <v>8849</v>
      </c>
      <c r="D302">
        <v>1</v>
      </c>
      <c r="E302">
        <v>10</v>
      </c>
      <c r="F302">
        <v>98.33</v>
      </c>
      <c r="G302">
        <v>98.33</v>
      </c>
      <c r="H302">
        <v>122</v>
      </c>
    </row>
    <row r="303" spans="1:8">
      <c r="A303">
        <v>123962</v>
      </c>
      <c r="B303" t="s">
        <v>9018</v>
      </c>
      <c r="C303" t="s">
        <v>8849</v>
      </c>
      <c r="D303">
        <v>4</v>
      </c>
      <c r="E303">
        <v>10</v>
      </c>
      <c r="F303">
        <v>92.24</v>
      </c>
      <c r="G303">
        <v>368.95</v>
      </c>
      <c r="H303">
        <v>1114821100</v>
      </c>
    </row>
    <row r="304" spans="1:8">
      <c r="A304">
        <v>151377</v>
      </c>
      <c r="B304" t="s">
        <v>9019</v>
      </c>
      <c r="C304" t="s">
        <v>9020</v>
      </c>
      <c r="D304">
        <v>3</v>
      </c>
      <c r="E304">
        <v>10</v>
      </c>
      <c r="F304">
        <v>108.36</v>
      </c>
      <c r="G304">
        <v>325.08999999999997</v>
      </c>
      <c r="H304">
        <v>1025321100</v>
      </c>
    </row>
    <row r="305" spans="1:8">
      <c r="A305">
        <v>193582</v>
      </c>
      <c r="B305" t="s">
        <v>6151</v>
      </c>
      <c r="C305" t="s">
        <v>6152</v>
      </c>
      <c r="D305">
        <v>2</v>
      </c>
      <c r="E305">
        <v>10</v>
      </c>
      <c r="F305">
        <v>65.989999999999995</v>
      </c>
      <c r="G305">
        <v>131.97999999999999</v>
      </c>
      <c r="H305">
        <v>1151721100</v>
      </c>
    </row>
    <row r="306" spans="1:8">
      <c r="A306">
        <v>116028</v>
      </c>
      <c r="B306" t="s">
        <v>9026</v>
      </c>
      <c r="C306" t="s">
        <v>9027</v>
      </c>
      <c r="D306">
        <v>5</v>
      </c>
      <c r="E306">
        <v>10</v>
      </c>
      <c r="F306">
        <v>134.16</v>
      </c>
      <c r="G306">
        <v>670.82</v>
      </c>
      <c r="H306">
        <v>1072121100</v>
      </c>
    </row>
    <row r="307" spans="1:8">
      <c r="A307">
        <v>116028</v>
      </c>
      <c r="B307" t="s">
        <v>9026</v>
      </c>
      <c r="C307" t="s">
        <v>9027</v>
      </c>
      <c r="D307">
        <v>1</v>
      </c>
      <c r="E307">
        <v>10</v>
      </c>
      <c r="F307">
        <v>134.81</v>
      </c>
      <c r="G307">
        <v>134.81</v>
      </c>
      <c r="H307">
        <v>466221100</v>
      </c>
    </row>
    <row r="308" spans="1:8">
      <c r="A308">
        <v>107849</v>
      </c>
      <c r="B308" t="s">
        <v>6153</v>
      </c>
      <c r="C308" t="s">
        <v>9235</v>
      </c>
      <c r="D308">
        <v>1</v>
      </c>
      <c r="E308">
        <v>10</v>
      </c>
      <c r="F308">
        <v>288.47000000000003</v>
      </c>
      <c r="G308">
        <v>288.47000000000003</v>
      </c>
      <c r="H308">
        <v>1013521100</v>
      </c>
    </row>
    <row r="309" spans="1:8">
      <c r="A309">
        <v>845369</v>
      </c>
      <c r="B309" t="s">
        <v>9028</v>
      </c>
      <c r="C309" t="s">
        <v>9029</v>
      </c>
      <c r="D309">
        <v>1</v>
      </c>
      <c r="E309">
        <v>10</v>
      </c>
      <c r="F309">
        <v>95.33</v>
      </c>
      <c r="G309">
        <v>95.33</v>
      </c>
      <c r="H309">
        <v>801421100</v>
      </c>
    </row>
    <row r="310" spans="1:8">
      <c r="A310">
        <v>104361</v>
      </c>
      <c r="B310" t="s">
        <v>9032</v>
      </c>
      <c r="C310" t="s">
        <v>9033</v>
      </c>
      <c r="D310">
        <v>5</v>
      </c>
      <c r="E310">
        <v>10</v>
      </c>
      <c r="F310">
        <v>27.18</v>
      </c>
      <c r="G310">
        <v>135.9</v>
      </c>
      <c r="H310">
        <v>404</v>
      </c>
    </row>
    <row r="311" spans="1:8">
      <c r="A311">
        <v>104361</v>
      </c>
      <c r="B311" t="s">
        <v>9032</v>
      </c>
      <c r="C311" t="s">
        <v>9033</v>
      </c>
      <c r="D311">
        <v>1</v>
      </c>
      <c r="E311">
        <v>10</v>
      </c>
      <c r="F311">
        <v>27.13</v>
      </c>
      <c r="G311">
        <v>27.13</v>
      </c>
      <c r="H311">
        <v>396</v>
      </c>
    </row>
    <row r="312" spans="1:8">
      <c r="A312">
        <v>159354</v>
      </c>
      <c r="B312" t="s">
        <v>6154</v>
      </c>
      <c r="C312" t="s">
        <v>7419</v>
      </c>
      <c r="D312">
        <v>10</v>
      </c>
      <c r="E312">
        <v>9</v>
      </c>
      <c r="F312" s="1">
        <v>1688.73</v>
      </c>
      <c r="G312" s="1">
        <v>16887.3</v>
      </c>
      <c r="H312">
        <v>119</v>
      </c>
    </row>
    <row r="313" spans="1:8">
      <c r="A313">
        <v>159354</v>
      </c>
      <c r="B313" t="s">
        <v>6154</v>
      </c>
      <c r="C313" t="s">
        <v>7419</v>
      </c>
      <c r="D313">
        <v>1</v>
      </c>
      <c r="E313">
        <v>9</v>
      </c>
      <c r="F313" s="1">
        <v>1868.43</v>
      </c>
      <c r="G313" s="1">
        <v>1868.43</v>
      </c>
      <c r="H313">
        <v>116</v>
      </c>
    </row>
    <row r="314" spans="1:8">
      <c r="A314">
        <v>159354</v>
      </c>
      <c r="B314" t="s">
        <v>6154</v>
      </c>
      <c r="C314" t="s">
        <v>7419</v>
      </c>
      <c r="D314">
        <v>4</v>
      </c>
      <c r="E314">
        <v>9</v>
      </c>
      <c r="F314" s="1">
        <v>1678.94</v>
      </c>
      <c r="G314" s="1">
        <v>6715.76</v>
      </c>
      <c r="H314">
        <v>118</v>
      </c>
    </row>
    <row r="315" spans="1:8">
      <c r="A315">
        <v>844750</v>
      </c>
      <c r="B315" t="s">
        <v>6155</v>
      </c>
      <c r="D315">
        <v>5</v>
      </c>
      <c r="E315">
        <v>20</v>
      </c>
      <c r="F315">
        <v>48.71</v>
      </c>
      <c r="G315">
        <v>243.54</v>
      </c>
      <c r="H315">
        <v>123621100</v>
      </c>
    </row>
    <row r="316" spans="1:8">
      <c r="A316">
        <v>187680</v>
      </c>
      <c r="B316" t="s">
        <v>9034</v>
      </c>
      <c r="C316" t="s">
        <v>9035</v>
      </c>
      <c r="D316">
        <v>2</v>
      </c>
      <c r="E316">
        <v>10</v>
      </c>
      <c r="F316">
        <v>13.38</v>
      </c>
      <c r="G316">
        <v>26.76</v>
      </c>
      <c r="H316">
        <v>724321100</v>
      </c>
    </row>
    <row r="317" spans="1:8">
      <c r="A317">
        <v>187680</v>
      </c>
      <c r="B317" t="s">
        <v>9034</v>
      </c>
      <c r="C317" t="s">
        <v>9035</v>
      </c>
      <c r="D317">
        <v>2</v>
      </c>
      <c r="E317">
        <v>10</v>
      </c>
      <c r="F317">
        <v>13.38</v>
      </c>
      <c r="G317">
        <v>26.76</v>
      </c>
      <c r="H317">
        <v>724321101</v>
      </c>
    </row>
    <row r="318" spans="1:8">
      <c r="A318">
        <v>187680</v>
      </c>
      <c r="B318" t="s">
        <v>9034</v>
      </c>
      <c r="C318" t="s">
        <v>9035</v>
      </c>
      <c r="D318">
        <v>8</v>
      </c>
      <c r="E318">
        <v>10</v>
      </c>
      <c r="F318">
        <v>13.38</v>
      </c>
      <c r="G318">
        <v>107.05</v>
      </c>
      <c r="H318">
        <v>1112821101</v>
      </c>
    </row>
    <row r="319" spans="1:8">
      <c r="A319">
        <v>187680</v>
      </c>
      <c r="B319" t="s">
        <v>9034</v>
      </c>
      <c r="C319" t="s">
        <v>9035</v>
      </c>
      <c r="D319">
        <v>2</v>
      </c>
      <c r="E319">
        <v>10</v>
      </c>
      <c r="F319">
        <v>13.38</v>
      </c>
      <c r="G319">
        <v>26.76</v>
      </c>
      <c r="H319">
        <v>1112821100</v>
      </c>
    </row>
    <row r="320" spans="1:8">
      <c r="A320">
        <v>199295</v>
      </c>
      <c r="B320" t="s">
        <v>9036</v>
      </c>
      <c r="C320" t="s">
        <v>9037</v>
      </c>
      <c r="D320">
        <v>2</v>
      </c>
      <c r="E320">
        <v>10</v>
      </c>
      <c r="F320">
        <v>24.1</v>
      </c>
      <c r="G320">
        <v>48.2</v>
      </c>
      <c r="H320">
        <v>801421100</v>
      </c>
    </row>
    <row r="321" spans="1:8">
      <c r="A321">
        <v>199295</v>
      </c>
      <c r="B321" t="s">
        <v>9036</v>
      </c>
      <c r="C321" t="s">
        <v>9037</v>
      </c>
      <c r="D321">
        <v>2</v>
      </c>
      <c r="E321">
        <v>10</v>
      </c>
      <c r="F321">
        <v>24.1</v>
      </c>
      <c r="G321">
        <v>48.2</v>
      </c>
      <c r="H321">
        <v>798021100</v>
      </c>
    </row>
    <row r="322" spans="1:8">
      <c r="A322">
        <v>199295</v>
      </c>
      <c r="B322" t="s">
        <v>9036</v>
      </c>
      <c r="C322" t="s">
        <v>9037</v>
      </c>
      <c r="D322">
        <v>6</v>
      </c>
      <c r="E322">
        <v>10</v>
      </c>
      <c r="F322">
        <v>24.1</v>
      </c>
      <c r="G322">
        <v>144.6</v>
      </c>
      <c r="H322">
        <v>1029921100</v>
      </c>
    </row>
    <row r="323" spans="1:8">
      <c r="A323">
        <v>844960</v>
      </c>
      <c r="B323" t="s">
        <v>9036</v>
      </c>
      <c r="C323" t="s">
        <v>9038</v>
      </c>
      <c r="D323">
        <v>8</v>
      </c>
      <c r="E323">
        <v>10</v>
      </c>
      <c r="F323">
        <v>49.84</v>
      </c>
      <c r="G323">
        <v>398.69</v>
      </c>
      <c r="H323">
        <v>1032821100</v>
      </c>
    </row>
    <row r="324" spans="1:8">
      <c r="A324">
        <v>844960</v>
      </c>
      <c r="B324" t="s">
        <v>9036</v>
      </c>
      <c r="C324" t="s">
        <v>9038</v>
      </c>
      <c r="D324">
        <v>1</v>
      </c>
      <c r="E324">
        <v>10</v>
      </c>
      <c r="F324">
        <v>49.75</v>
      </c>
      <c r="G324">
        <v>49.75</v>
      </c>
      <c r="H324">
        <v>954421100</v>
      </c>
    </row>
    <row r="325" spans="1:8">
      <c r="A325">
        <v>844960</v>
      </c>
      <c r="B325" t="s">
        <v>9036</v>
      </c>
      <c r="C325" t="s">
        <v>9038</v>
      </c>
      <c r="D325">
        <v>14</v>
      </c>
      <c r="E325">
        <v>10</v>
      </c>
      <c r="F325">
        <v>49.51</v>
      </c>
      <c r="G325">
        <v>693.13</v>
      </c>
      <c r="H325">
        <v>1145421100</v>
      </c>
    </row>
    <row r="326" spans="1:8">
      <c r="A326">
        <v>172813</v>
      </c>
      <c r="B326" t="s">
        <v>9039</v>
      </c>
      <c r="C326" t="s">
        <v>8990</v>
      </c>
      <c r="D326">
        <v>5</v>
      </c>
      <c r="E326">
        <v>10</v>
      </c>
      <c r="F326">
        <v>6.92</v>
      </c>
      <c r="G326">
        <v>34.6</v>
      </c>
      <c r="H326">
        <v>102</v>
      </c>
    </row>
    <row r="327" spans="1:8">
      <c r="A327">
        <v>172813</v>
      </c>
      <c r="B327" t="s">
        <v>9039</v>
      </c>
      <c r="C327" t="s">
        <v>8990</v>
      </c>
      <c r="D327">
        <v>1</v>
      </c>
      <c r="E327">
        <v>10</v>
      </c>
      <c r="F327">
        <v>6.87</v>
      </c>
      <c r="G327">
        <v>6.87</v>
      </c>
      <c r="H327">
        <v>82</v>
      </c>
    </row>
    <row r="328" spans="1:8">
      <c r="A328">
        <v>172813</v>
      </c>
      <c r="B328" t="s">
        <v>9039</v>
      </c>
      <c r="C328" t="s">
        <v>8990</v>
      </c>
      <c r="D328">
        <v>3</v>
      </c>
      <c r="E328">
        <v>10</v>
      </c>
      <c r="F328">
        <v>6.91</v>
      </c>
      <c r="G328">
        <v>20.73</v>
      </c>
      <c r="H328">
        <v>89</v>
      </c>
    </row>
    <row r="329" spans="1:8">
      <c r="A329">
        <v>172813</v>
      </c>
      <c r="B329" t="s">
        <v>9039</v>
      </c>
      <c r="C329" t="s">
        <v>8990</v>
      </c>
      <c r="D329">
        <v>4</v>
      </c>
      <c r="E329">
        <v>10</v>
      </c>
      <c r="F329">
        <v>6.92</v>
      </c>
      <c r="G329">
        <v>27.68</v>
      </c>
      <c r="H329">
        <v>93</v>
      </c>
    </row>
    <row r="330" spans="1:8">
      <c r="A330">
        <v>172813</v>
      </c>
      <c r="B330" t="s">
        <v>9039</v>
      </c>
      <c r="C330" t="s">
        <v>8990</v>
      </c>
      <c r="D330">
        <v>1</v>
      </c>
      <c r="E330">
        <v>9</v>
      </c>
      <c r="F330">
        <v>7.39</v>
      </c>
      <c r="G330">
        <v>7.39</v>
      </c>
      <c r="H330">
        <v>72</v>
      </c>
    </row>
    <row r="331" spans="1:8">
      <c r="A331">
        <v>172812</v>
      </c>
      <c r="B331" t="s">
        <v>9039</v>
      </c>
      <c r="C331" t="s">
        <v>6156</v>
      </c>
      <c r="D331">
        <v>5</v>
      </c>
      <c r="E331">
        <v>10</v>
      </c>
      <c r="F331">
        <v>17.100000000000001</v>
      </c>
      <c r="G331">
        <v>85.5</v>
      </c>
      <c r="H331">
        <v>103</v>
      </c>
    </row>
    <row r="332" spans="1:8">
      <c r="A332">
        <v>759793</v>
      </c>
      <c r="B332" t="s">
        <v>6157</v>
      </c>
      <c r="C332" s="2">
        <v>0.19</v>
      </c>
      <c r="D332">
        <v>7</v>
      </c>
      <c r="E332">
        <v>10</v>
      </c>
      <c r="F332">
        <v>12.33</v>
      </c>
      <c r="G332">
        <v>86.29</v>
      </c>
      <c r="H332">
        <v>746321100</v>
      </c>
    </row>
    <row r="333" spans="1:8">
      <c r="A333">
        <v>842227</v>
      </c>
      <c r="B333" t="s">
        <v>6158</v>
      </c>
      <c r="C333" s="2">
        <v>0.1</v>
      </c>
      <c r="D333">
        <v>3</v>
      </c>
      <c r="E333">
        <v>10</v>
      </c>
      <c r="F333">
        <v>11.98</v>
      </c>
      <c r="G333">
        <v>35.94</v>
      </c>
      <c r="H333">
        <v>58</v>
      </c>
    </row>
    <row r="334" spans="1:8">
      <c r="A334">
        <v>795639</v>
      </c>
      <c r="B334" t="s">
        <v>6159</v>
      </c>
      <c r="D334">
        <v>2</v>
      </c>
      <c r="E334">
        <v>10</v>
      </c>
      <c r="F334">
        <v>13.43</v>
      </c>
      <c r="G334">
        <v>26.85</v>
      </c>
      <c r="H334">
        <v>900721100</v>
      </c>
    </row>
    <row r="335" spans="1:8">
      <c r="A335">
        <v>843482</v>
      </c>
      <c r="B335" t="s">
        <v>6160</v>
      </c>
      <c r="D335">
        <v>2</v>
      </c>
      <c r="E335">
        <v>10</v>
      </c>
      <c r="F335">
        <v>12.9</v>
      </c>
      <c r="G335">
        <v>25.8</v>
      </c>
      <c r="H335">
        <v>1022521101</v>
      </c>
    </row>
    <row r="336" spans="1:8">
      <c r="A336">
        <v>843482</v>
      </c>
      <c r="B336" t="s">
        <v>6160</v>
      </c>
      <c r="D336">
        <v>4</v>
      </c>
      <c r="E336">
        <v>10</v>
      </c>
      <c r="F336">
        <v>12.9</v>
      </c>
      <c r="G336">
        <v>51.6</v>
      </c>
      <c r="H336">
        <v>1022521100</v>
      </c>
    </row>
    <row r="337" spans="1:8">
      <c r="A337">
        <v>153341</v>
      </c>
      <c r="B337" t="s">
        <v>6161</v>
      </c>
      <c r="C337" t="s">
        <v>7706</v>
      </c>
      <c r="D337">
        <v>4</v>
      </c>
      <c r="E337">
        <v>10</v>
      </c>
      <c r="F337">
        <v>22.66</v>
      </c>
      <c r="G337">
        <v>90.64</v>
      </c>
      <c r="H337">
        <v>2</v>
      </c>
    </row>
    <row r="338" spans="1:8">
      <c r="A338">
        <v>848484</v>
      </c>
      <c r="B338" t="s">
        <v>3939</v>
      </c>
      <c r="C338" t="s">
        <v>3940</v>
      </c>
      <c r="D338">
        <v>1</v>
      </c>
      <c r="E338">
        <v>10</v>
      </c>
      <c r="F338">
        <v>250.08</v>
      </c>
      <c r="G338">
        <v>250.08</v>
      </c>
      <c r="H338">
        <v>109221100</v>
      </c>
    </row>
    <row r="339" spans="1:8">
      <c r="A339">
        <v>500136</v>
      </c>
      <c r="B339" t="s">
        <v>3941</v>
      </c>
      <c r="D339">
        <v>2</v>
      </c>
      <c r="E339">
        <v>20</v>
      </c>
      <c r="F339">
        <v>129.19999999999999</v>
      </c>
      <c r="G339">
        <v>258.39999999999998</v>
      </c>
      <c r="H339">
        <v>346321100</v>
      </c>
    </row>
    <row r="340" spans="1:8">
      <c r="A340">
        <v>850539</v>
      </c>
      <c r="B340" t="s">
        <v>3942</v>
      </c>
      <c r="D340">
        <v>1</v>
      </c>
      <c r="E340">
        <v>10</v>
      </c>
      <c r="F340">
        <v>42.72</v>
      </c>
      <c r="G340">
        <v>42.72</v>
      </c>
      <c r="H340">
        <v>1</v>
      </c>
    </row>
    <row r="341" spans="1:8">
      <c r="A341">
        <v>843799</v>
      </c>
      <c r="B341" t="s">
        <v>9044</v>
      </c>
      <c r="C341" t="s">
        <v>9045</v>
      </c>
      <c r="D341">
        <v>1</v>
      </c>
      <c r="E341">
        <v>20</v>
      </c>
      <c r="F341">
        <v>27.09</v>
      </c>
      <c r="G341">
        <v>27.09</v>
      </c>
      <c r="H341">
        <v>205821100</v>
      </c>
    </row>
    <row r="342" spans="1:8">
      <c r="A342">
        <v>850167</v>
      </c>
      <c r="B342" t="s">
        <v>3943</v>
      </c>
      <c r="D342">
        <v>9</v>
      </c>
      <c r="E342">
        <v>20</v>
      </c>
      <c r="F342">
        <v>36.47</v>
      </c>
      <c r="G342">
        <v>328.23</v>
      </c>
      <c r="H342">
        <v>1</v>
      </c>
    </row>
    <row r="343" spans="1:8">
      <c r="A343">
        <v>844053</v>
      </c>
      <c r="B343" t="s">
        <v>9048</v>
      </c>
      <c r="D343">
        <v>3</v>
      </c>
      <c r="E343">
        <v>10</v>
      </c>
      <c r="F343">
        <v>161.13</v>
      </c>
      <c r="G343">
        <v>483.39</v>
      </c>
      <c r="H343">
        <v>26</v>
      </c>
    </row>
    <row r="344" spans="1:8">
      <c r="A344">
        <v>847488</v>
      </c>
      <c r="B344" t="s">
        <v>9049</v>
      </c>
      <c r="C344" t="s">
        <v>9050</v>
      </c>
      <c r="D344">
        <v>1</v>
      </c>
      <c r="E344">
        <v>10</v>
      </c>
      <c r="F344">
        <v>62.74</v>
      </c>
      <c r="G344">
        <v>62.74</v>
      </c>
      <c r="H344">
        <v>1028921100</v>
      </c>
    </row>
    <row r="345" spans="1:8">
      <c r="A345">
        <v>847488</v>
      </c>
      <c r="B345" t="s">
        <v>9049</v>
      </c>
      <c r="C345" t="s">
        <v>9050</v>
      </c>
      <c r="D345">
        <v>4</v>
      </c>
      <c r="E345">
        <v>10</v>
      </c>
      <c r="F345">
        <v>62.86</v>
      </c>
      <c r="G345">
        <v>251.45</v>
      </c>
      <c r="H345">
        <v>1002421100</v>
      </c>
    </row>
    <row r="346" spans="1:8">
      <c r="A346">
        <v>849712</v>
      </c>
      <c r="B346" t="s">
        <v>9053</v>
      </c>
      <c r="C346" t="s">
        <v>9054</v>
      </c>
      <c r="D346">
        <v>5</v>
      </c>
      <c r="E346">
        <v>10</v>
      </c>
      <c r="F346">
        <v>190</v>
      </c>
      <c r="G346">
        <v>950</v>
      </c>
      <c r="H346">
        <v>982221100</v>
      </c>
    </row>
    <row r="347" spans="1:8">
      <c r="A347">
        <v>849713</v>
      </c>
      <c r="B347" t="s">
        <v>9053</v>
      </c>
      <c r="C347" t="s">
        <v>8846</v>
      </c>
      <c r="D347">
        <v>2</v>
      </c>
      <c r="E347">
        <v>10</v>
      </c>
      <c r="F347">
        <v>56.22</v>
      </c>
      <c r="G347">
        <v>112.44</v>
      </c>
      <c r="H347">
        <v>273221100</v>
      </c>
    </row>
    <row r="348" spans="1:8">
      <c r="A348">
        <v>849713</v>
      </c>
      <c r="B348" t="s">
        <v>9053</v>
      </c>
      <c r="C348" t="s">
        <v>8846</v>
      </c>
      <c r="D348">
        <v>2</v>
      </c>
      <c r="E348">
        <v>10</v>
      </c>
      <c r="F348">
        <v>56.22</v>
      </c>
      <c r="G348">
        <v>112.44</v>
      </c>
      <c r="H348">
        <v>982221100</v>
      </c>
    </row>
    <row r="349" spans="1:8">
      <c r="A349">
        <v>849559</v>
      </c>
      <c r="B349" t="s">
        <v>9055</v>
      </c>
      <c r="C349" t="s">
        <v>9056</v>
      </c>
      <c r="D349">
        <v>2</v>
      </c>
      <c r="E349">
        <v>10</v>
      </c>
      <c r="F349">
        <v>142.88999999999999</v>
      </c>
      <c r="G349">
        <v>285.77999999999997</v>
      </c>
      <c r="H349">
        <v>1121821100</v>
      </c>
    </row>
    <row r="350" spans="1:8">
      <c r="A350">
        <v>849559</v>
      </c>
      <c r="B350" t="s">
        <v>9055</v>
      </c>
      <c r="C350" t="s">
        <v>9056</v>
      </c>
      <c r="D350">
        <v>3</v>
      </c>
      <c r="E350">
        <v>10</v>
      </c>
      <c r="F350">
        <v>142.88999999999999</v>
      </c>
      <c r="G350">
        <v>428.67</v>
      </c>
      <c r="H350">
        <v>1121821101</v>
      </c>
    </row>
    <row r="351" spans="1:8">
      <c r="A351">
        <v>849559</v>
      </c>
      <c r="B351" t="s">
        <v>9055</v>
      </c>
      <c r="C351" t="s">
        <v>9056</v>
      </c>
      <c r="D351">
        <v>3</v>
      </c>
      <c r="E351">
        <v>10</v>
      </c>
      <c r="F351">
        <v>141.94</v>
      </c>
      <c r="G351">
        <v>425.81</v>
      </c>
      <c r="H351">
        <v>982221100</v>
      </c>
    </row>
    <row r="352" spans="1:8">
      <c r="A352">
        <v>849561</v>
      </c>
      <c r="B352" t="s">
        <v>9055</v>
      </c>
      <c r="C352" t="s">
        <v>8849</v>
      </c>
      <c r="D352">
        <v>3</v>
      </c>
      <c r="E352">
        <v>10</v>
      </c>
      <c r="F352">
        <v>42.65</v>
      </c>
      <c r="G352">
        <v>127.96</v>
      </c>
      <c r="H352">
        <v>960221100</v>
      </c>
    </row>
    <row r="353" spans="1:8">
      <c r="A353">
        <v>849561</v>
      </c>
      <c r="B353" t="s">
        <v>9055</v>
      </c>
      <c r="C353" t="s">
        <v>8849</v>
      </c>
      <c r="D353">
        <v>1</v>
      </c>
      <c r="E353">
        <v>10</v>
      </c>
      <c r="F353">
        <v>42.94</v>
      </c>
      <c r="G353">
        <v>42.94</v>
      </c>
      <c r="H353">
        <v>894921100</v>
      </c>
    </row>
    <row r="354" spans="1:8">
      <c r="A354">
        <v>848215</v>
      </c>
      <c r="B354" t="s">
        <v>9057</v>
      </c>
      <c r="C354" t="s">
        <v>9050</v>
      </c>
      <c r="D354">
        <v>1</v>
      </c>
      <c r="E354">
        <v>10</v>
      </c>
      <c r="F354">
        <v>158.35</v>
      </c>
      <c r="G354">
        <v>158.35</v>
      </c>
      <c r="H354">
        <v>808421100</v>
      </c>
    </row>
    <row r="355" spans="1:8">
      <c r="A355">
        <v>848215</v>
      </c>
      <c r="B355" t="s">
        <v>9057</v>
      </c>
      <c r="C355" t="s">
        <v>9050</v>
      </c>
      <c r="D355">
        <v>4</v>
      </c>
      <c r="E355">
        <v>10</v>
      </c>
      <c r="F355">
        <v>158.06</v>
      </c>
      <c r="G355">
        <v>632.25</v>
      </c>
      <c r="H355">
        <v>155621100</v>
      </c>
    </row>
    <row r="356" spans="1:8">
      <c r="A356">
        <v>848833</v>
      </c>
      <c r="B356" t="s">
        <v>9058</v>
      </c>
      <c r="C356" t="s">
        <v>9059</v>
      </c>
      <c r="D356">
        <v>5</v>
      </c>
      <c r="E356">
        <v>10</v>
      </c>
      <c r="F356">
        <v>124.63</v>
      </c>
      <c r="G356">
        <v>623.13</v>
      </c>
      <c r="H356">
        <v>201221100</v>
      </c>
    </row>
    <row r="357" spans="1:8">
      <c r="A357">
        <v>848833</v>
      </c>
      <c r="B357" t="s">
        <v>9058</v>
      </c>
      <c r="C357" t="s">
        <v>9059</v>
      </c>
      <c r="D357">
        <v>6</v>
      </c>
      <c r="E357">
        <v>10</v>
      </c>
      <c r="F357">
        <v>125.47</v>
      </c>
      <c r="G357">
        <v>752.84</v>
      </c>
      <c r="H357">
        <v>779921100</v>
      </c>
    </row>
    <row r="358" spans="1:8">
      <c r="A358">
        <v>849517</v>
      </c>
      <c r="B358" t="s">
        <v>3944</v>
      </c>
      <c r="D358">
        <v>1</v>
      </c>
      <c r="E358">
        <v>10</v>
      </c>
      <c r="F358">
        <v>110.97</v>
      </c>
      <c r="G358">
        <v>110.97</v>
      </c>
      <c r="H358">
        <v>5</v>
      </c>
    </row>
    <row r="359" spans="1:8">
      <c r="A359">
        <v>848076</v>
      </c>
      <c r="B359" t="s">
        <v>3945</v>
      </c>
      <c r="D359">
        <v>1</v>
      </c>
      <c r="E359">
        <v>10</v>
      </c>
      <c r="F359">
        <v>88.32</v>
      </c>
      <c r="G359">
        <v>88.32</v>
      </c>
      <c r="H359">
        <v>1038421100</v>
      </c>
    </row>
    <row r="360" spans="1:8">
      <c r="A360">
        <v>846043</v>
      </c>
      <c r="B360" t="s">
        <v>9060</v>
      </c>
      <c r="C360" t="s">
        <v>9061</v>
      </c>
      <c r="D360">
        <v>4</v>
      </c>
      <c r="E360">
        <v>10</v>
      </c>
      <c r="F360">
        <v>104.72</v>
      </c>
      <c r="G360">
        <v>418.87</v>
      </c>
      <c r="H360">
        <v>1038421100</v>
      </c>
    </row>
    <row r="361" spans="1:8">
      <c r="A361">
        <v>846043</v>
      </c>
      <c r="B361" t="s">
        <v>9060</v>
      </c>
      <c r="C361" t="s">
        <v>9061</v>
      </c>
      <c r="D361">
        <v>1</v>
      </c>
      <c r="E361">
        <v>10</v>
      </c>
      <c r="F361">
        <v>140.04</v>
      </c>
      <c r="G361">
        <v>140.04</v>
      </c>
      <c r="H361">
        <v>22</v>
      </c>
    </row>
    <row r="362" spans="1:8">
      <c r="A362">
        <v>845374</v>
      </c>
      <c r="B362" t="s">
        <v>9062</v>
      </c>
      <c r="C362" t="s">
        <v>9063</v>
      </c>
      <c r="D362">
        <v>2</v>
      </c>
      <c r="E362">
        <v>10</v>
      </c>
      <c r="F362">
        <v>705.5</v>
      </c>
      <c r="G362" s="1">
        <v>1410.99</v>
      </c>
      <c r="H362">
        <v>1028921100</v>
      </c>
    </row>
    <row r="363" spans="1:8">
      <c r="A363">
        <v>845592</v>
      </c>
      <c r="B363" t="s">
        <v>9062</v>
      </c>
      <c r="C363" t="s">
        <v>8829</v>
      </c>
      <c r="D363">
        <v>5</v>
      </c>
      <c r="E363">
        <v>10</v>
      </c>
      <c r="F363">
        <v>209.23</v>
      </c>
      <c r="G363" s="1">
        <v>1046.1300000000001</v>
      </c>
      <c r="H363">
        <v>1028921100</v>
      </c>
    </row>
    <row r="364" spans="1:8">
      <c r="A364">
        <v>845592</v>
      </c>
      <c r="B364" t="s">
        <v>9062</v>
      </c>
      <c r="C364" t="s">
        <v>8829</v>
      </c>
      <c r="D364">
        <v>5</v>
      </c>
      <c r="E364">
        <v>10</v>
      </c>
      <c r="F364">
        <v>208.22</v>
      </c>
      <c r="G364" s="1">
        <v>1041.0999999999999</v>
      </c>
      <c r="H364">
        <v>296</v>
      </c>
    </row>
    <row r="365" spans="1:8">
      <c r="A365">
        <v>848073</v>
      </c>
      <c r="B365" t="s">
        <v>9064</v>
      </c>
      <c r="D365">
        <v>1</v>
      </c>
      <c r="E365">
        <v>10</v>
      </c>
      <c r="F365">
        <v>585</v>
      </c>
      <c r="G365">
        <v>585</v>
      </c>
      <c r="H365">
        <v>1038821100</v>
      </c>
    </row>
    <row r="366" spans="1:8">
      <c r="A366">
        <v>848073</v>
      </c>
      <c r="B366" t="s">
        <v>9064</v>
      </c>
      <c r="D366">
        <v>1</v>
      </c>
      <c r="E366">
        <v>10</v>
      </c>
      <c r="F366">
        <v>602.57000000000005</v>
      </c>
      <c r="G366">
        <v>602.57000000000005</v>
      </c>
      <c r="H366">
        <v>919421100</v>
      </c>
    </row>
    <row r="367" spans="1:8">
      <c r="A367">
        <v>848074</v>
      </c>
      <c r="B367" t="s">
        <v>9065</v>
      </c>
      <c r="C367" t="s">
        <v>9061</v>
      </c>
      <c r="D367">
        <v>1</v>
      </c>
      <c r="E367">
        <v>10</v>
      </c>
      <c r="F367" s="1">
        <v>1015.95</v>
      </c>
      <c r="G367" s="1">
        <v>1015.95</v>
      </c>
      <c r="H367">
        <v>11</v>
      </c>
    </row>
    <row r="368" spans="1:8">
      <c r="A368">
        <v>848074</v>
      </c>
      <c r="B368" t="s">
        <v>9065</v>
      </c>
      <c r="C368" t="s">
        <v>9061</v>
      </c>
      <c r="D368">
        <v>1</v>
      </c>
      <c r="E368">
        <v>10</v>
      </c>
      <c r="F368" s="1">
        <v>1015.95</v>
      </c>
      <c r="G368" s="1">
        <v>1015.95</v>
      </c>
      <c r="H368">
        <v>10</v>
      </c>
    </row>
    <row r="369" spans="1:8">
      <c r="A369">
        <v>848075</v>
      </c>
      <c r="B369" t="s">
        <v>3946</v>
      </c>
      <c r="C369" t="s">
        <v>9061</v>
      </c>
      <c r="D369">
        <v>1</v>
      </c>
      <c r="E369">
        <v>10</v>
      </c>
      <c r="F369">
        <v>395.96</v>
      </c>
      <c r="G369">
        <v>395.96</v>
      </c>
      <c r="H369">
        <v>829121100</v>
      </c>
    </row>
    <row r="370" spans="1:8">
      <c r="A370">
        <v>848075</v>
      </c>
      <c r="B370" t="s">
        <v>3946</v>
      </c>
      <c r="C370" t="s">
        <v>9061</v>
      </c>
      <c r="D370">
        <v>3</v>
      </c>
      <c r="E370">
        <v>10</v>
      </c>
      <c r="F370">
        <v>342</v>
      </c>
      <c r="G370" s="1">
        <v>1026</v>
      </c>
      <c r="H370">
        <v>1038821100</v>
      </c>
    </row>
    <row r="371" spans="1:8">
      <c r="A371">
        <v>849803</v>
      </c>
      <c r="B371" t="s">
        <v>9068</v>
      </c>
      <c r="C371" t="s">
        <v>9069</v>
      </c>
      <c r="D371">
        <v>4</v>
      </c>
      <c r="E371">
        <v>10</v>
      </c>
      <c r="F371">
        <v>123.97</v>
      </c>
      <c r="G371">
        <v>495.89</v>
      </c>
      <c r="H371">
        <v>273521100</v>
      </c>
    </row>
    <row r="372" spans="1:8">
      <c r="A372">
        <v>849803</v>
      </c>
      <c r="B372" t="s">
        <v>9068</v>
      </c>
      <c r="C372" t="s">
        <v>9069</v>
      </c>
      <c r="D372">
        <v>1</v>
      </c>
      <c r="E372">
        <v>10</v>
      </c>
      <c r="F372">
        <v>124.19</v>
      </c>
      <c r="G372">
        <v>124.19</v>
      </c>
      <c r="H372">
        <v>116221100</v>
      </c>
    </row>
    <row r="373" spans="1:8">
      <c r="A373">
        <v>850027</v>
      </c>
      <c r="B373" t="s">
        <v>9070</v>
      </c>
      <c r="C373" t="s">
        <v>3947</v>
      </c>
      <c r="D373">
        <v>2</v>
      </c>
      <c r="E373">
        <v>10</v>
      </c>
      <c r="F373">
        <v>249.12</v>
      </c>
      <c r="G373">
        <v>498.24</v>
      </c>
      <c r="H373">
        <v>9</v>
      </c>
    </row>
    <row r="374" spans="1:8">
      <c r="A374">
        <v>850093</v>
      </c>
      <c r="B374" t="s">
        <v>9070</v>
      </c>
      <c r="C374" t="s">
        <v>9071</v>
      </c>
      <c r="D374">
        <v>1</v>
      </c>
      <c r="E374">
        <v>10</v>
      </c>
      <c r="F374">
        <v>73.83</v>
      </c>
      <c r="G374">
        <v>73.83</v>
      </c>
      <c r="H374">
        <v>4</v>
      </c>
    </row>
    <row r="375" spans="1:8">
      <c r="A375">
        <v>849425</v>
      </c>
      <c r="B375" t="s">
        <v>3948</v>
      </c>
      <c r="C375" t="s">
        <v>9056</v>
      </c>
      <c r="D375">
        <v>5</v>
      </c>
      <c r="E375">
        <v>10</v>
      </c>
      <c r="F375">
        <v>83.84</v>
      </c>
      <c r="G375">
        <v>419.2</v>
      </c>
      <c r="H375">
        <v>7</v>
      </c>
    </row>
    <row r="376" spans="1:8">
      <c r="A376">
        <v>848806</v>
      </c>
      <c r="B376" t="s">
        <v>3949</v>
      </c>
      <c r="C376" t="s">
        <v>5372</v>
      </c>
      <c r="D376">
        <v>3</v>
      </c>
      <c r="E376">
        <v>10</v>
      </c>
      <c r="F376">
        <v>324.57</v>
      </c>
      <c r="G376">
        <v>973.72</v>
      </c>
      <c r="H376">
        <v>1115121100</v>
      </c>
    </row>
    <row r="377" spans="1:8">
      <c r="A377">
        <v>849151</v>
      </c>
      <c r="B377" t="s">
        <v>3949</v>
      </c>
      <c r="C377" t="s">
        <v>6177</v>
      </c>
      <c r="D377">
        <v>3</v>
      </c>
      <c r="E377">
        <v>10</v>
      </c>
      <c r="F377">
        <v>96.92</v>
      </c>
      <c r="G377">
        <v>290.75</v>
      </c>
      <c r="H377">
        <v>1115121100</v>
      </c>
    </row>
    <row r="378" spans="1:8">
      <c r="A378">
        <v>850159</v>
      </c>
      <c r="B378" t="s">
        <v>3950</v>
      </c>
      <c r="C378" t="s">
        <v>9147</v>
      </c>
      <c r="D378">
        <v>5</v>
      </c>
      <c r="E378">
        <v>10</v>
      </c>
      <c r="F378">
        <v>240.42</v>
      </c>
      <c r="G378" s="1">
        <v>1202.0899999999999</v>
      </c>
      <c r="H378">
        <v>779921100</v>
      </c>
    </row>
    <row r="379" spans="1:8">
      <c r="A379">
        <v>847713</v>
      </c>
      <c r="B379" t="s">
        <v>9083</v>
      </c>
      <c r="C379" t="s">
        <v>9084</v>
      </c>
      <c r="D379">
        <v>34</v>
      </c>
      <c r="E379">
        <v>10</v>
      </c>
      <c r="F379">
        <v>72.22</v>
      </c>
      <c r="G379" s="1">
        <v>2455.48</v>
      </c>
      <c r="H379">
        <v>62</v>
      </c>
    </row>
    <row r="380" spans="1:8">
      <c r="A380">
        <v>847974</v>
      </c>
      <c r="B380" t="s">
        <v>9083</v>
      </c>
      <c r="C380" t="s">
        <v>9085</v>
      </c>
      <c r="D380">
        <v>1</v>
      </c>
      <c r="E380">
        <v>10</v>
      </c>
      <c r="F380">
        <v>26.98</v>
      </c>
      <c r="G380">
        <v>26.98</v>
      </c>
      <c r="H380">
        <v>67</v>
      </c>
    </row>
    <row r="381" spans="1:8">
      <c r="A381">
        <v>847974</v>
      </c>
      <c r="B381" t="s">
        <v>9083</v>
      </c>
      <c r="C381" t="s">
        <v>9085</v>
      </c>
      <c r="D381">
        <v>10</v>
      </c>
      <c r="E381">
        <v>10</v>
      </c>
      <c r="F381">
        <v>28.93</v>
      </c>
      <c r="G381">
        <v>289.3</v>
      </c>
      <c r="H381">
        <v>85</v>
      </c>
    </row>
    <row r="382" spans="1:8">
      <c r="A382">
        <v>500204</v>
      </c>
      <c r="B382" t="s">
        <v>9087</v>
      </c>
      <c r="D382">
        <v>9</v>
      </c>
      <c r="E382">
        <v>10</v>
      </c>
      <c r="F382">
        <v>99.56</v>
      </c>
      <c r="G382">
        <v>896</v>
      </c>
      <c r="H382">
        <v>507221100</v>
      </c>
    </row>
    <row r="383" spans="1:8">
      <c r="A383">
        <v>848583</v>
      </c>
      <c r="B383" t="s">
        <v>9088</v>
      </c>
      <c r="C383" t="s">
        <v>9050</v>
      </c>
      <c r="D383">
        <v>1</v>
      </c>
      <c r="E383">
        <v>10</v>
      </c>
      <c r="F383">
        <v>114.5</v>
      </c>
      <c r="G383">
        <v>114.5</v>
      </c>
      <c r="H383">
        <v>638521100</v>
      </c>
    </row>
    <row r="384" spans="1:8">
      <c r="A384">
        <v>848583</v>
      </c>
      <c r="B384" t="s">
        <v>9088</v>
      </c>
      <c r="C384" t="s">
        <v>9050</v>
      </c>
      <c r="D384">
        <v>3</v>
      </c>
      <c r="E384">
        <v>10</v>
      </c>
      <c r="F384">
        <v>114.5</v>
      </c>
      <c r="G384">
        <v>343.5</v>
      </c>
      <c r="H384">
        <v>765321100</v>
      </c>
    </row>
    <row r="385" spans="1:8">
      <c r="A385">
        <v>125516</v>
      </c>
      <c r="B385" t="s">
        <v>9089</v>
      </c>
      <c r="C385" t="s">
        <v>9059</v>
      </c>
      <c r="D385">
        <v>1</v>
      </c>
      <c r="E385">
        <v>10</v>
      </c>
      <c r="F385">
        <v>92.64</v>
      </c>
      <c r="G385">
        <v>92.64</v>
      </c>
      <c r="H385">
        <v>765321100</v>
      </c>
    </row>
    <row r="386" spans="1:8">
      <c r="A386">
        <v>125516</v>
      </c>
      <c r="B386" t="s">
        <v>9089</v>
      </c>
      <c r="C386" t="s">
        <v>9059</v>
      </c>
      <c r="D386">
        <v>3</v>
      </c>
      <c r="E386">
        <v>10</v>
      </c>
      <c r="F386">
        <v>92.64</v>
      </c>
      <c r="G386">
        <v>277.91000000000003</v>
      </c>
      <c r="H386">
        <v>1005521100</v>
      </c>
    </row>
    <row r="387" spans="1:8">
      <c r="A387">
        <v>848548</v>
      </c>
      <c r="B387" t="s">
        <v>9090</v>
      </c>
      <c r="C387" t="s">
        <v>9091</v>
      </c>
      <c r="D387">
        <v>5</v>
      </c>
      <c r="E387">
        <v>10</v>
      </c>
      <c r="F387">
        <v>418.33</v>
      </c>
      <c r="G387" s="1">
        <v>2091.63</v>
      </c>
      <c r="H387">
        <v>919921100</v>
      </c>
    </row>
    <row r="388" spans="1:8">
      <c r="A388">
        <v>848548</v>
      </c>
      <c r="B388" t="s">
        <v>9090</v>
      </c>
      <c r="C388" t="s">
        <v>9091</v>
      </c>
      <c r="D388">
        <v>1</v>
      </c>
      <c r="E388">
        <v>10</v>
      </c>
      <c r="F388">
        <v>418.35</v>
      </c>
      <c r="G388">
        <v>418.35</v>
      </c>
      <c r="H388">
        <v>882221100</v>
      </c>
    </row>
    <row r="389" spans="1:8">
      <c r="A389">
        <v>117946</v>
      </c>
      <c r="B389" t="s">
        <v>9090</v>
      </c>
      <c r="C389" t="s">
        <v>9092</v>
      </c>
      <c r="D389">
        <v>3</v>
      </c>
      <c r="E389">
        <v>10</v>
      </c>
      <c r="F389">
        <v>83.84</v>
      </c>
      <c r="G389">
        <v>251.51</v>
      </c>
      <c r="H389">
        <v>616821100</v>
      </c>
    </row>
    <row r="390" spans="1:8">
      <c r="A390">
        <v>848439</v>
      </c>
      <c r="B390" t="s">
        <v>9090</v>
      </c>
      <c r="C390" t="s">
        <v>9093</v>
      </c>
      <c r="D390">
        <v>2</v>
      </c>
      <c r="E390">
        <v>10</v>
      </c>
      <c r="F390">
        <v>116.24</v>
      </c>
      <c r="G390">
        <v>232.47</v>
      </c>
      <c r="H390">
        <v>947421100</v>
      </c>
    </row>
    <row r="391" spans="1:8">
      <c r="A391">
        <v>848439</v>
      </c>
      <c r="B391" t="s">
        <v>9090</v>
      </c>
      <c r="C391" t="s">
        <v>9093</v>
      </c>
      <c r="D391">
        <v>6</v>
      </c>
      <c r="E391">
        <v>10</v>
      </c>
      <c r="F391">
        <v>116.46</v>
      </c>
      <c r="G391">
        <v>698.78</v>
      </c>
      <c r="H391">
        <v>1057221100</v>
      </c>
    </row>
    <row r="392" spans="1:8">
      <c r="A392">
        <v>847379</v>
      </c>
      <c r="B392" t="s">
        <v>9094</v>
      </c>
      <c r="C392" t="s">
        <v>3951</v>
      </c>
      <c r="D392">
        <v>4</v>
      </c>
      <c r="E392">
        <v>10</v>
      </c>
      <c r="F392">
        <v>450.5</v>
      </c>
      <c r="G392" s="1">
        <v>1802</v>
      </c>
      <c r="H392">
        <v>16</v>
      </c>
    </row>
    <row r="393" spans="1:8">
      <c r="A393">
        <v>849387</v>
      </c>
      <c r="B393" t="s">
        <v>9094</v>
      </c>
      <c r="C393" t="s">
        <v>9095</v>
      </c>
      <c r="D393">
        <v>2</v>
      </c>
      <c r="E393">
        <v>10</v>
      </c>
      <c r="F393">
        <v>126.84</v>
      </c>
      <c r="G393">
        <v>253.68</v>
      </c>
      <c r="H393">
        <v>4</v>
      </c>
    </row>
    <row r="394" spans="1:8">
      <c r="A394">
        <v>849290</v>
      </c>
      <c r="B394" t="s">
        <v>9096</v>
      </c>
      <c r="C394" t="s">
        <v>9063</v>
      </c>
      <c r="D394">
        <v>1</v>
      </c>
      <c r="E394">
        <v>10</v>
      </c>
      <c r="F394">
        <v>702.08</v>
      </c>
      <c r="G394">
        <v>702.08</v>
      </c>
      <c r="H394">
        <v>711921100</v>
      </c>
    </row>
    <row r="395" spans="1:8">
      <c r="A395">
        <v>849054</v>
      </c>
      <c r="B395" t="s">
        <v>9096</v>
      </c>
      <c r="C395" t="s">
        <v>8829</v>
      </c>
      <c r="D395">
        <v>2</v>
      </c>
      <c r="E395">
        <v>10</v>
      </c>
      <c r="F395">
        <v>209.6</v>
      </c>
      <c r="G395">
        <v>419.2</v>
      </c>
      <c r="H395">
        <v>1144221100</v>
      </c>
    </row>
    <row r="396" spans="1:8">
      <c r="A396">
        <v>850116</v>
      </c>
      <c r="B396" t="s">
        <v>9097</v>
      </c>
      <c r="C396" t="s">
        <v>9098</v>
      </c>
      <c r="D396">
        <v>1</v>
      </c>
      <c r="E396">
        <v>10</v>
      </c>
      <c r="F396">
        <v>237.02</v>
      </c>
      <c r="G396">
        <v>237.02</v>
      </c>
      <c r="H396">
        <v>404321100</v>
      </c>
    </row>
    <row r="397" spans="1:8">
      <c r="A397">
        <v>850116</v>
      </c>
      <c r="B397" t="s">
        <v>9097</v>
      </c>
      <c r="C397" t="s">
        <v>9098</v>
      </c>
      <c r="D397">
        <v>4</v>
      </c>
      <c r="E397">
        <v>10</v>
      </c>
      <c r="F397">
        <v>237.02</v>
      </c>
      <c r="G397">
        <v>948.07</v>
      </c>
      <c r="H397">
        <v>1110521100</v>
      </c>
    </row>
    <row r="398" spans="1:8">
      <c r="A398">
        <v>850087</v>
      </c>
      <c r="B398" t="s">
        <v>9097</v>
      </c>
      <c r="C398" t="s">
        <v>8987</v>
      </c>
      <c r="D398">
        <v>4</v>
      </c>
      <c r="E398">
        <v>10</v>
      </c>
      <c r="F398">
        <v>70.040000000000006</v>
      </c>
      <c r="G398">
        <v>280.14</v>
      </c>
      <c r="H398">
        <v>292521100</v>
      </c>
    </row>
    <row r="399" spans="1:8">
      <c r="A399">
        <v>850087</v>
      </c>
      <c r="B399" t="s">
        <v>9097</v>
      </c>
      <c r="C399" t="s">
        <v>8987</v>
      </c>
      <c r="D399">
        <v>5</v>
      </c>
      <c r="E399">
        <v>10</v>
      </c>
      <c r="F399">
        <v>70.17</v>
      </c>
      <c r="G399">
        <v>350.86</v>
      </c>
      <c r="H399">
        <v>613121100</v>
      </c>
    </row>
    <row r="400" spans="1:8">
      <c r="A400">
        <v>850115</v>
      </c>
      <c r="B400" t="s">
        <v>9099</v>
      </c>
      <c r="C400" t="s">
        <v>9100</v>
      </c>
      <c r="D400">
        <v>5</v>
      </c>
      <c r="E400">
        <v>10</v>
      </c>
      <c r="F400">
        <v>312.51</v>
      </c>
      <c r="G400" s="1">
        <v>1562.55</v>
      </c>
      <c r="H400">
        <v>1059821100</v>
      </c>
    </row>
    <row r="401" spans="1:8">
      <c r="A401">
        <v>849500</v>
      </c>
      <c r="B401" t="s">
        <v>9099</v>
      </c>
      <c r="C401" t="s">
        <v>9101</v>
      </c>
      <c r="D401">
        <v>3</v>
      </c>
      <c r="E401">
        <v>10</v>
      </c>
      <c r="F401">
        <v>93.37</v>
      </c>
      <c r="G401">
        <v>280.12</v>
      </c>
      <c r="H401">
        <v>855821100</v>
      </c>
    </row>
    <row r="402" spans="1:8">
      <c r="A402">
        <v>848385</v>
      </c>
      <c r="B402" t="s">
        <v>9106</v>
      </c>
      <c r="C402" t="s">
        <v>9107</v>
      </c>
      <c r="D402">
        <v>1</v>
      </c>
      <c r="E402">
        <v>10</v>
      </c>
      <c r="F402">
        <v>310.98</v>
      </c>
      <c r="G402">
        <v>310.98</v>
      </c>
      <c r="H402">
        <v>10</v>
      </c>
    </row>
    <row r="403" spans="1:8">
      <c r="A403">
        <v>848385</v>
      </c>
      <c r="B403" t="s">
        <v>9106</v>
      </c>
      <c r="C403" t="s">
        <v>9107</v>
      </c>
      <c r="D403">
        <v>3</v>
      </c>
      <c r="E403">
        <v>10</v>
      </c>
      <c r="F403">
        <v>311.55</v>
      </c>
      <c r="G403">
        <v>934.65</v>
      </c>
      <c r="H403">
        <v>12</v>
      </c>
    </row>
    <row r="404" spans="1:8">
      <c r="A404">
        <v>849900</v>
      </c>
      <c r="B404" t="s">
        <v>9108</v>
      </c>
      <c r="C404" t="s">
        <v>9063</v>
      </c>
      <c r="D404">
        <v>2</v>
      </c>
      <c r="E404">
        <v>10</v>
      </c>
      <c r="F404">
        <v>418.49</v>
      </c>
      <c r="G404">
        <v>836.98</v>
      </c>
      <c r="H404">
        <v>805921100</v>
      </c>
    </row>
    <row r="405" spans="1:8">
      <c r="A405">
        <v>850124</v>
      </c>
      <c r="B405" t="s">
        <v>9108</v>
      </c>
      <c r="C405" t="s">
        <v>8829</v>
      </c>
      <c r="D405">
        <v>2</v>
      </c>
      <c r="E405">
        <v>10</v>
      </c>
      <c r="F405">
        <v>124.38</v>
      </c>
      <c r="G405">
        <v>248.76</v>
      </c>
      <c r="H405">
        <v>84</v>
      </c>
    </row>
    <row r="406" spans="1:8">
      <c r="A406">
        <v>850124</v>
      </c>
      <c r="B406" t="s">
        <v>9108</v>
      </c>
      <c r="C406" t="s">
        <v>8829</v>
      </c>
      <c r="D406">
        <v>3</v>
      </c>
      <c r="E406">
        <v>10</v>
      </c>
      <c r="F406">
        <v>125.21</v>
      </c>
      <c r="G406">
        <v>375.63</v>
      </c>
      <c r="H406">
        <v>638521100</v>
      </c>
    </row>
    <row r="407" spans="1:8">
      <c r="A407">
        <v>111758</v>
      </c>
      <c r="B407" t="s">
        <v>9109</v>
      </c>
      <c r="C407" t="s">
        <v>9111</v>
      </c>
      <c r="D407">
        <v>3</v>
      </c>
      <c r="E407">
        <v>9</v>
      </c>
      <c r="F407">
        <v>711.14</v>
      </c>
      <c r="G407" s="1">
        <v>2133.41</v>
      </c>
      <c r="H407">
        <v>14</v>
      </c>
    </row>
    <row r="408" spans="1:8">
      <c r="A408">
        <v>111758</v>
      </c>
      <c r="B408" t="s">
        <v>9109</v>
      </c>
      <c r="C408" t="s">
        <v>9111</v>
      </c>
      <c r="D408">
        <v>1</v>
      </c>
      <c r="E408">
        <v>10</v>
      </c>
      <c r="F408">
        <v>563.09</v>
      </c>
      <c r="G408">
        <v>563.09</v>
      </c>
      <c r="H408">
        <v>26</v>
      </c>
    </row>
    <row r="409" spans="1:8">
      <c r="A409">
        <v>111758</v>
      </c>
      <c r="B409" t="s">
        <v>9109</v>
      </c>
      <c r="C409" t="s">
        <v>9111</v>
      </c>
      <c r="D409">
        <v>3</v>
      </c>
      <c r="E409">
        <v>10</v>
      </c>
      <c r="F409">
        <v>562.61</v>
      </c>
      <c r="G409" s="1">
        <v>1687.83</v>
      </c>
      <c r="H409">
        <v>1019721100</v>
      </c>
    </row>
    <row r="410" spans="1:8">
      <c r="A410">
        <v>843373</v>
      </c>
      <c r="B410" t="s">
        <v>9112</v>
      </c>
      <c r="D410">
        <v>10</v>
      </c>
      <c r="E410">
        <v>10</v>
      </c>
      <c r="F410">
        <v>31.26</v>
      </c>
      <c r="G410">
        <v>312.64</v>
      </c>
      <c r="H410">
        <v>1037521100</v>
      </c>
    </row>
    <row r="411" spans="1:8">
      <c r="A411">
        <v>843373</v>
      </c>
      <c r="B411" t="s">
        <v>9112</v>
      </c>
      <c r="D411">
        <v>1</v>
      </c>
      <c r="E411">
        <v>10</v>
      </c>
      <c r="F411">
        <v>27.09</v>
      </c>
      <c r="G411">
        <v>27.09</v>
      </c>
      <c r="H411">
        <v>70</v>
      </c>
    </row>
    <row r="412" spans="1:8">
      <c r="A412">
        <v>843373</v>
      </c>
      <c r="B412" t="s">
        <v>9112</v>
      </c>
      <c r="D412">
        <v>1</v>
      </c>
      <c r="E412">
        <v>10</v>
      </c>
      <c r="F412">
        <v>22.92</v>
      </c>
      <c r="G412">
        <v>22.92</v>
      </c>
      <c r="H412">
        <v>440921100</v>
      </c>
    </row>
    <row r="413" spans="1:8">
      <c r="A413">
        <v>849321</v>
      </c>
      <c r="B413" t="s">
        <v>3952</v>
      </c>
      <c r="D413">
        <v>5</v>
      </c>
      <c r="E413">
        <v>10</v>
      </c>
      <c r="F413">
        <v>22.4</v>
      </c>
      <c r="G413">
        <v>112</v>
      </c>
      <c r="H413">
        <v>602521100</v>
      </c>
    </row>
    <row r="414" spans="1:8">
      <c r="A414">
        <v>394482</v>
      </c>
      <c r="B414" t="s">
        <v>3953</v>
      </c>
      <c r="D414">
        <v>1</v>
      </c>
      <c r="E414">
        <v>10</v>
      </c>
      <c r="F414">
        <v>22.4</v>
      </c>
      <c r="G414">
        <v>22.4</v>
      </c>
      <c r="H414">
        <v>602521100</v>
      </c>
    </row>
    <row r="415" spans="1:8">
      <c r="A415">
        <v>849755</v>
      </c>
      <c r="B415" t="s">
        <v>3954</v>
      </c>
      <c r="D415">
        <v>5</v>
      </c>
      <c r="E415">
        <v>10</v>
      </c>
      <c r="F415">
        <v>25.01</v>
      </c>
      <c r="G415">
        <v>125.05</v>
      </c>
      <c r="H415">
        <v>1135821100</v>
      </c>
    </row>
    <row r="416" spans="1:8">
      <c r="A416">
        <v>847922</v>
      </c>
      <c r="B416" t="s">
        <v>3955</v>
      </c>
      <c r="D416">
        <v>5</v>
      </c>
      <c r="E416">
        <v>10</v>
      </c>
      <c r="F416">
        <v>25.01</v>
      </c>
      <c r="G416">
        <v>125.05</v>
      </c>
      <c r="H416">
        <v>1135821100</v>
      </c>
    </row>
    <row r="417" spans="1:8">
      <c r="A417">
        <v>847922</v>
      </c>
      <c r="B417" t="s">
        <v>3955</v>
      </c>
      <c r="D417">
        <v>9</v>
      </c>
      <c r="E417">
        <v>10</v>
      </c>
      <c r="F417">
        <v>25.01</v>
      </c>
      <c r="G417">
        <v>225.08</v>
      </c>
      <c r="H417">
        <v>1063421100</v>
      </c>
    </row>
    <row r="418" spans="1:8">
      <c r="A418">
        <v>394087</v>
      </c>
      <c r="B418" t="s">
        <v>3956</v>
      </c>
      <c r="D418">
        <v>4</v>
      </c>
      <c r="E418">
        <v>10</v>
      </c>
      <c r="F418">
        <v>31.26</v>
      </c>
      <c r="G418">
        <v>125.05</v>
      </c>
      <c r="H418">
        <v>726621100</v>
      </c>
    </row>
    <row r="419" spans="1:8">
      <c r="A419">
        <v>845928</v>
      </c>
      <c r="B419" t="s">
        <v>3957</v>
      </c>
      <c r="D419">
        <v>1</v>
      </c>
      <c r="E419">
        <v>10</v>
      </c>
      <c r="F419">
        <v>31.26</v>
      </c>
      <c r="G419">
        <v>31.26</v>
      </c>
      <c r="H419">
        <v>820721100</v>
      </c>
    </row>
    <row r="420" spans="1:8">
      <c r="A420">
        <v>848058</v>
      </c>
      <c r="B420" t="s">
        <v>3958</v>
      </c>
      <c r="D420">
        <v>10</v>
      </c>
      <c r="E420">
        <v>10</v>
      </c>
      <c r="F420">
        <v>29.18</v>
      </c>
      <c r="G420">
        <v>291.82</v>
      </c>
      <c r="H420">
        <v>1037521100</v>
      </c>
    </row>
    <row r="421" spans="1:8">
      <c r="A421">
        <v>848058</v>
      </c>
      <c r="B421" t="s">
        <v>3958</v>
      </c>
      <c r="D421">
        <v>1</v>
      </c>
      <c r="E421">
        <v>10</v>
      </c>
      <c r="F421">
        <v>29.18</v>
      </c>
      <c r="G421">
        <v>29.18</v>
      </c>
      <c r="H421">
        <v>726621100</v>
      </c>
    </row>
    <row r="422" spans="1:8">
      <c r="A422">
        <v>843914</v>
      </c>
      <c r="B422" t="s">
        <v>9115</v>
      </c>
      <c r="D422">
        <v>2</v>
      </c>
      <c r="E422">
        <v>10</v>
      </c>
      <c r="F422">
        <v>22.4</v>
      </c>
      <c r="G422">
        <v>44.8</v>
      </c>
      <c r="H422">
        <v>1037521100</v>
      </c>
    </row>
    <row r="423" spans="1:8">
      <c r="A423">
        <v>850648</v>
      </c>
      <c r="B423" t="s">
        <v>3959</v>
      </c>
      <c r="D423">
        <v>1</v>
      </c>
      <c r="E423">
        <v>10</v>
      </c>
      <c r="F423">
        <v>67.150000000000006</v>
      </c>
      <c r="G423">
        <v>67.150000000000006</v>
      </c>
      <c r="H423">
        <v>1</v>
      </c>
    </row>
    <row r="424" spans="1:8">
      <c r="A424">
        <v>845179</v>
      </c>
      <c r="B424" t="s">
        <v>9118</v>
      </c>
      <c r="D424">
        <v>1</v>
      </c>
      <c r="E424">
        <v>10</v>
      </c>
      <c r="F424">
        <v>22.4</v>
      </c>
      <c r="G424">
        <v>22.4</v>
      </c>
      <c r="H424">
        <v>1037521100</v>
      </c>
    </row>
    <row r="425" spans="1:8">
      <c r="A425">
        <v>845179</v>
      </c>
      <c r="B425" t="s">
        <v>9118</v>
      </c>
      <c r="D425">
        <v>5</v>
      </c>
      <c r="E425">
        <v>10</v>
      </c>
      <c r="F425">
        <v>22.4</v>
      </c>
      <c r="G425">
        <v>112</v>
      </c>
      <c r="H425">
        <v>1135821100</v>
      </c>
    </row>
    <row r="426" spans="1:8">
      <c r="A426">
        <v>848059</v>
      </c>
      <c r="B426" t="s">
        <v>9119</v>
      </c>
      <c r="D426">
        <v>4</v>
      </c>
      <c r="E426">
        <v>10</v>
      </c>
      <c r="F426">
        <v>22.4</v>
      </c>
      <c r="G426">
        <v>89.6</v>
      </c>
      <c r="H426">
        <v>1037521100</v>
      </c>
    </row>
    <row r="427" spans="1:8">
      <c r="A427">
        <v>848059</v>
      </c>
      <c r="B427" t="s">
        <v>9119</v>
      </c>
      <c r="D427">
        <v>1</v>
      </c>
      <c r="E427">
        <v>10</v>
      </c>
      <c r="F427">
        <v>22.4</v>
      </c>
      <c r="G427">
        <v>22.4</v>
      </c>
      <c r="H427">
        <v>1037521101</v>
      </c>
    </row>
    <row r="428" spans="1:8">
      <c r="A428">
        <v>848059</v>
      </c>
      <c r="B428" t="s">
        <v>9119</v>
      </c>
      <c r="D428">
        <v>2</v>
      </c>
      <c r="E428">
        <v>10</v>
      </c>
      <c r="F428">
        <v>22.4</v>
      </c>
      <c r="G428">
        <v>44.8</v>
      </c>
      <c r="H428">
        <v>726621100</v>
      </c>
    </row>
    <row r="429" spans="1:8">
      <c r="A429">
        <v>848061</v>
      </c>
      <c r="B429" t="s">
        <v>3960</v>
      </c>
      <c r="D429">
        <v>3</v>
      </c>
      <c r="E429">
        <v>10</v>
      </c>
      <c r="F429">
        <v>22.4</v>
      </c>
      <c r="G429">
        <v>67.2</v>
      </c>
      <c r="H429">
        <v>8</v>
      </c>
    </row>
    <row r="430" spans="1:8">
      <c r="A430">
        <v>846193</v>
      </c>
      <c r="B430" t="s">
        <v>9120</v>
      </c>
      <c r="D430">
        <v>2</v>
      </c>
      <c r="E430">
        <v>10</v>
      </c>
      <c r="F430">
        <v>22.4</v>
      </c>
      <c r="G430">
        <v>44.8</v>
      </c>
      <c r="H430">
        <v>1135821100</v>
      </c>
    </row>
    <row r="431" spans="1:8">
      <c r="A431">
        <v>845187</v>
      </c>
      <c r="B431" t="s">
        <v>3961</v>
      </c>
      <c r="D431">
        <v>3</v>
      </c>
      <c r="E431">
        <v>10</v>
      </c>
      <c r="F431">
        <v>22.4</v>
      </c>
      <c r="G431">
        <v>67.2</v>
      </c>
      <c r="H431">
        <v>726621100</v>
      </c>
    </row>
    <row r="432" spans="1:8">
      <c r="A432">
        <v>843903</v>
      </c>
      <c r="B432" t="s">
        <v>3962</v>
      </c>
      <c r="D432">
        <v>2</v>
      </c>
      <c r="E432">
        <v>10</v>
      </c>
      <c r="F432">
        <v>22.4</v>
      </c>
      <c r="G432">
        <v>44.8</v>
      </c>
      <c r="H432">
        <v>1037521100</v>
      </c>
    </row>
    <row r="433" spans="1:8">
      <c r="A433">
        <v>847309</v>
      </c>
      <c r="B433" t="s">
        <v>3963</v>
      </c>
      <c r="D433">
        <v>3</v>
      </c>
      <c r="E433">
        <v>10</v>
      </c>
      <c r="F433">
        <v>22.4</v>
      </c>
      <c r="G433">
        <v>67.2</v>
      </c>
      <c r="H433">
        <v>1037521100</v>
      </c>
    </row>
    <row r="434" spans="1:8">
      <c r="A434">
        <v>850644</v>
      </c>
      <c r="B434" t="s">
        <v>9122</v>
      </c>
      <c r="D434">
        <v>5</v>
      </c>
      <c r="E434">
        <v>10</v>
      </c>
      <c r="F434">
        <v>22.4</v>
      </c>
      <c r="G434">
        <v>112</v>
      </c>
      <c r="H434">
        <v>1135821100</v>
      </c>
    </row>
    <row r="435" spans="1:8">
      <c r="A435">
        <v>850644</v>
      </c>
      <c r="B435" t="s">
        <v>9122</v>
      </c>
      <c r="D435">
        <v>1</v>
      </c>
      <c r="E435">
        <v>10</v>
      </c>
      <c r="F435">
        <v>22.4</v>
      </c>
      <c r="G435">
        <v>22.4</v>
      </c>
      <c r="H435">
        <v>820721100</v>
      </c>
    </row>
    <row r="436" spans="1:8">
      <c r="A436">
        <v>394088</v>
      </c>
      <c r="B436" t="s">
        <v>3964</v>
      </c>
      <c r="D436">
        <v>5</v>
      </c>
      <c r="E436">
        <v>10</v>
      </c>
      <c r="F436">
        <v>22.4</v>
      </c>
      <c r="G436">
        <v>112</v>
      </c>
      <c r="H436">
        <v>602521100</v>
      </c>
    </row>
    <row r="437" spans="1:8">
      <c r="A437">
        <v>900237</v>
      </c>
      <c r="B437" t="s">
        <v>3965</v>
      </c>
      <c r="D437">
        <v>24</v>
      </c>
      <c r="E437">
        <v>10</v>
      </c>
      <c r="F437">
        <v>18.79</v>
      </c>
      <c r="G437">
        <v>450.98</v>
      </c>
      <c r="H437">
        <v>1037521100</v>
      </c>
    </row>
    <row r="438" spans="1:8">
      <c r="A438">
        <v>394089</v>
      </c>
      <c r="B438" t="s">
        <v>3966</v>
      </c>
      <c r="D438">
        <v>2</v>
      </c>
      <c r="E438">
        <v>10</v>
      </c>
      <c r="F438">
        <v>22.4</v>
      </c>
      <c r="G438">
        <v>44.8</v>
      </c>
      <c r="H438">
        <v>440921101</v>
      </c>
    </row>
    <row r="439" spans="1:8">
      <c r="A439">
        <v>394089</v>
      </c>
      <c r="B439" t="s">
        <v>3966</v>
      </c>
      <c r="D439">
        <v>1</v>
      </c>
      <c r="E439">
        <v>10</v>
      </c>
      <c r="F439">
        <v>22.4</v>
      </c>
      <c r="G439">
        <v>22.4</v>
      </c>
      <c r="H439">
        <v>440921100</v>
      </c>
    </row>
    <row r="440" spans="1:8">
      <c r="A440">
        <v>841023</v>
      </c>
      <c r="B440" t="s">
        <v>3967</v>
      </c>
      <c r="D440">
        <v>2</v>
      </c>
      <c r="E440">
        <v>10</v>
      </c>
      <c r="F440">
        <v>16.670000000000002</v>
      </c>
      <c r="G440">
        <v>33.35</v>
      </c>
      <c r="H440">
        <v>278721100</v>
      </c>
    </row>
    <row r="441" spans="1:8">
      <c r="A441">
        <v>841023</v>
      </c>
      <c r="B441" t="s">
        <v>3967</v>
      </c>
      <c r="D441">
        <v>5</v>
      </c>
      <c r="E441">
        <v>10</v>
      </c>
      <c r="F441">
        <v>16.670000000000002</v>
      </c>
      <c r="G441">
        <v>83.36</v>
      </c>
      <c r="H441">
        <v>1037521100</v>
      </c>
    </row>
    <row r="442" spans="1:8">
      <c r="A442">
        <v>846500</v>
      </c>
      <c r="B442" t="s">
        <v>9125</v>
      </c>
      <c r="D442">
        <v>1</v>
      </c>
      <c r="E442">
        <v>10</v>
      </c>
      <c r="F442">
        <v>31.26</v>
      </c>
      <c r="G442">
        <v>31.26</v>
      </c>
      <c r="H442">
        <v>602521100</v>
      </c>
    </row>
    <row r="443" spans="1:8">
      <c r="A443">
        <v>846500</v>
      </c>
      <c r="B443" t="s">
        <v>9125</v>
      </c>
      <c r="D443">
        <v>5</v>
      </c>
      <c r="E443">
        <v>10</v>
      </c>
      <c r="F443">
        <v>31.26</v>
      </c>
      <c r="G443">
        <v>156.32</v>
      </c>
      <c r="H443">
        <v>1063421100</v>
      </c>
    </row>
    <row r="444" spans="1:8">
      <c r="A444">
        <v>848066</v>
      </c>
      <c r="B444" t="s">
        <v>9126</v>
      </c>
      <c r="D444">
        <v>2</v>
      </c>
      <c r="E444">
        <v>10</v>
      </c>
      <c r="F444">
        <v>22.72</v>
      </c>
      <c r="G444">
        <v>45.44</v>
      </c>
      <c r="H444">
        <v>820721100</v>
      </c>
    </row>
    <row r="445" spans="1:8">
      <c r="A445">
        <v>849311</v>
      </c>
      <c r="B445" t="s">
        <v>3968</v>
      </c>
      <c r="D445">
        <v>5</v>
      </c>
      <c r="E445">
        <v>10</v>
      </c>
      <c r="F445">
        <v>31.26</v>
      </c>
      <c r="G445">
        <v>156.32</v>
      </c>
      <c r="H445">
        <v>820721100</v>
      </c>
    </row>
    <row r="446" spans="1:8">
      <c r="A446">
        <v>849542</v>
      </c>
      <c r="B446" t="s">
        <v>3969</v>
      </c>
      <c r="D446">
        <v>1</v>
      </c>
      <c r="E446">
        <v>10</v>
      </c>
      <c r="F446">
        <v>91.9</v>
      </c>
      <c r="G446">
        <v>91.9</v>
      </c>
      <c r="H446">
        <v>1037521100</v>
      </c>
    </row>
    <row r="447" spans="1:8">
      <c r="A447">
        <v>844731</v>
      </c>
      <c r="B447" t="s">
        <v>9129</v>
      </c>
      <c r="D447">
        <v>4</v>
      </c>
      <c r="E447">
        <v>10</v>
      </c>
      <c r="F447">
        <v>31.26</v>
      </c>
      <c r="G447">
        <v>125.04</v>
      </c>
      <c r="H447">
        <v>55</v>
      </c>
    </row>
    <row r="448" spans="1:8">
      <c r="A448">
        <v>843904</v>
      </c>
      <c r="B448" t="s">
        <v>3970</v>
      </c>
      <c r="D448">
        <v>5</v>
      </c>
      <c r="E448">
        <v>10</v>
      </c>
      <c r="F448">
        <v>23.1</v>
      </c>
      <c r="G448">
        <v>115.5</v>
      </c>
      <c r="H448">
        <v>634321100</v>
      </c>
    </row>
    <row r="449" spans="1:8">
      <c r="A449">
        <v>394090</v>
      </c>
      <c r="B449" t="s">
        <v>3971</v>
      </c>
      <c r="D449">
        <v>2</v>
      </c>
      <c r="E449">
        <v>10</v>
      </c>
      <c r="F449">
        <v>31.26</v>
      </c>
      <c r="G449">
        <v>62.53</v>
      </c>
      <c r="H449">
        <v>726621100</v>
      </c>
    </row>
    <row r="450" spans="1:8">
      <c r="A450">
        <v>843320</v>
      </c>
      <c r="B450" t="s">
        <v>3972</v>
      </c>
      <c r="D450">
        <v>7</v>
      </c>
      <c r="E450">
        <v>10</v>
      </c>
      <c r="F450">
        <v>16.670000000000002</v>
      </c>
      <c r="G450">
        <v>116.71</v>
      </c>
      <c r="H450">
        <v>941121100</v>
      </c>
    </row>
    <row r="451" spans="1:8">
      <c r="A451">
        <v>843319</v>
      </c>
      <c r="B451" t="s">
        <v>3973</v>
      </c>
      <c r="D451">
        <v>2</v>
      </c>
      <c r="E451">
        <v>10</v>
      </c>
      <c r="F451">
        <v>16.670000000000002</v>
      </c>
      <c r="G451">
        <v>33.35</v>
      </c>
      <c r="H451">
        <v>1037521100</v>
      </c>
    </row>
    <row r="452" spans="1:8">
      <c r="A452">
        <v>843488</v>
      </c>
      <c r="B452" t="s">
        <v>3974</v>
      </c>
      <c r="D452">
        <v>1</v>
      </c>
      <c r="E452">
        <v>10</v>
      </c>
      <c r="F452">
        <v>19.28</v>
      </c>
      <c r="G452">
        <v>19.28</v>
      </c>
      <c r="H452">
        <v>820721100</v>
      </c>
    </row>
    <row r="453" spans="1:8">
      <c r="A453">
        <v>759843</v>
      </c>
      <c r="B453" t="s">
        <v>3975</v>
      </c>
      <c r="D453">
        <v>28</v>
      </c>
      <c r="E453">
        <v>20</v>
      </c>
      <c r="F453">
        <v>33</v>
      </c>
      <c r="G453">
        <v>924</v>
      </c>
      <c r="H453">
        <v>1010721100</v>
      </c>
    </row>
    <row r="454" spans="1:8">
      <c r="A454">
        <v>843310</v>
      </c>
      <c r="B454" t="s">
        <v>9134</v>
      </c>
      <c r="D454">
        <v>1</v>
      </c>
      <c r="E454">
        <v>10</v>
      </c>
      <c r="F454">
        <v>23.45</v>
      </c>
      <c r="G454">
        <v>23.45</v>
      </c>
      <c r="H454">
        <v>191721100</v>
      </c>
    </row>
    <row r="455" spans="1:8">
      <c r="A455">
        <v>843310</v>
      </c>
      <c r="B455" t="s">
        <v>9134</v>
      </c>
      <c r="D455">
        <v>2</v>
      </c>
      <c r="E455">
        <v>10</v>
      </c>
      <c r="F455">
        <v>23.45</v>
      </c>
      <c r="G455">
        <v>46.91</v>
      </c>
      <c r="H455">
        <v>191721101</v>
      </c>
    </row>
    <row r="456" spans="1:8">
      <c r="A456">
        <v>843323</v>
      </c>
      <c r="B456" t="s">
        <v>9136</v>
      </c>
      <c r="D456">
        <v>5</v>
      </c>
      <c r="E456">
        <v>10</v>
      </c>
      <c r="F456">
        <v>20.32</v>
      </c>
      <c r="G456">
        <v>101.59</v>
      </c>
      <c r="H456">
        <v>1063421100</v>
      </c>
    </row>
    <row r="457" spans="1:8">
      <c r="A457">
        <v>843323</v>
      </c>
      <c r="B457" t="s">
        <v>9136</v>
      </c>
      <c r="D457">
        <v>2</v>
      </c>
      <c r="E457">
        <v>10</v>
      </c>
      <c r="F457">
        <v>20.32</v>
      </c>
      <c r="G457">
        <v>40.64</v>
      </c>
      <c r="H457">
        <v>899521100</v>
      </c>
    </row>
    <row r="458" spans="1:8">
      <c r="A458">
        <v>845314</v>
      </c>
      <c r="B458" t="s">
        <v>3976</v>
      </c>
      <c r="D458">
        <v>1</v>
      </c>
      <c r="E458">
        <v>10</v>
      </c>
      <c r="F458">
        <v>22.92</v>
      </c>
      <c r="G458">
        <v>22.92</v>
      </c>
      <c r="H458">
        <v>8</v>
      </c>
    </row>
    <row r="459" spans="1:8">
      <c r="A459">
        <v>621711</v>
      </c>
      <c r="B459" t="s">
        <v>3977</v>
      </c>
      <c r="D459">
        <v>2</v>
      </c>
      <c r="E459">
        <v>10</v>
      </c>
      <c r="F459">
        <v>27.3</v>
      </c>
      <c r="G459">
        <v>54.6</v>
      </c>
      <c r="H459">
        <v>271821100</v>
      </c>
    </row>
    <row r="460" spans="1:8">
      <c r="A460">
        <v>844268</v>
      </c>
      <c r="B460" t="s">
        <v>3978</v>
      </c>
      <c r="D460">
        <v>1</v>
      </c>
      <c r="E460">
        <v>10</v>
      </c>
      <c r="F460">
        <v>31.26</v>
      </c>
      <c r="G460">
        <v>31.26</v>
      </c>
      <c r="H460">
        <v>22</v>
      </c>
    </row>
    <row r="461" spans="1:8">
      <c r="A461">
        <v>849742</v>
      </c>
      <c r="B461" t="s">
        <v>3979</v>
      </c>
      <c r="D461">
        <v>2</v>
      </c>
      <c r="E461">
        <v>10</v>
      </c>
      <c r="F461">
        <v>31.26</v>
      </c>
      <c r="G461">
        <v>62.53</v>
      </c>
      <c r="H461">
        <v>602521100</v>
      </c>
    </row>
    <row r="462" spans="1:8">
      <c r="A462">
        <v>843377</v>
      </c>
      <c r="B462" t="s">
        <v>9137</v>
      </c>
      <c r="D462">
        <v>4</v>
      </c>
      <c r="E462">
        <v>10</v>
      </c>
      <c r="F462">
        <v>25.01</v>
      </c>
      <c r="G462">
        <v>100.04</v>
      </c>
      <c r="H462">
        <v>530521000</v>
      </c>
    </row>
    <row r="463" spans="1:8">
      <c r="A463">
        <v>841905</v>
      </c>
      <c r="B463" t="s">
        <v>9138</v>
      </c>
      <c r="D463">
        <v>2</v>
      </c>
      <c r="E463">
        <v>10</v>
      </c>
      <c r="F463">
        <v>23.83</v>
      </c>
      <c r="G463">
        <v>47.66</v>
      </c>
      <c r="H463">
        <v>63</v>
      </c>
    </row>
    <row r="464" spans="1:8">
      <c r="A464">
        <v>848801</v>
      </c>
      <c r="B464" t="s">
        <v>3980</v>
      </c>
      <c r="D464">
        <v>5</v>
      </c>
      <c r="E464">
        <v>10</v>
      </c>
      <c r="F464">
        <v>30.74</v>
      </c>
      <c r="G464">
        <v>153.68</v>
      </c>
      <c r="H464">
        <v>1135821100</v>
      </c>
    </row>
    <row r="465" spans="1:8">
      <c r="A465">
        <v>848801</v>
      </c>
      <c r="B465" t="s">
        <v>3980</v>
      </c>
      <c r="D465">
        <v>2</v>
      </c>
      <c r="E465">
        <v>10</v>
      </c>
      <c r="F465">
        <v>30.74</v>
      </c>
      <c r="G465">
        <v>61.47</v>
      </c>
      <c r="H465">
        <v>820721100</v>
      </c>
    </row>
    <row r="466" spans="1:8">
      <c r="A466">
        <v>930377</v>
      </c>
      <c r="B466" t="s">
        <v>3981</v>
      </c>
      <c r="D466">
        <v>5</v>
      </c>
      <c r="E466">
        <v>10</v>
      </c>
      <c r="F466">
        <v>30.74</v>
      </c>
      <c r="G466">
        <v>153.68</v>
      </c>
      <c r="H466">
        <v>602521100</v>
      </c>
    </row>
    <row r="467" spans="1:8">
      <c r="A467">
        <v>930377</v>
      </c>
      <c r="B467" t="s">
        <v>3981</v>
      </c>
      <c r="D467">
        <v>2</v>
      </c>
      <c r="E467">
        <v>10</v>
      </c>
      <c r="F467">
        <v>30.74</v>
      </c>
      <c r="G467">
        <v>61.47</v>
      </c>
      <c r="H467">
        <v>390921100</v>
      </c>
    </row>
    <row r="468" spans="1:8">
      <c r="A468">
        <v>394086</v>
      </c>
      <c r="B468" t="s">
        <v>3982</v>
      </c>
      <c r="D468">
        <v>8</v>
      </c>
      <c r="E468">
        <v>10</v>
      </c>
      <c r="F468">
        <v>25.01</v>
      </c>
      <c r="G468">
        <v>200.07</v>
      </c>
      <c r="H468">
        <v>1037521100</v>
      </c>
    </row>
    <row r="469" spans="1:8">
      <c r="A469">
        <v>841306</v>
      </c>
      <c r="B469" t="s">
        <v>3983</v>
      </c>
      <c r="D469">
        <v>4</v>
      </c>
      <c r="E469">
        <v>10</v>
      </c>
      <c r="F469">
        <v>18.38</v>
      </c>
      <c r="G469">
        <v>73.53</v>
      </c>
      <c r="H469">
        <v>634321100</v>
      </c>
    </row>
    <row r="470" spans="1:8">
      <c r="A470">
        <v>930645</v>
      </c>
      <c r="B470" t="s">
        <v>3984</v>
      </c>
      <c r="D470">
        <v>4</v>
      </c>
      <c r="E470">
        <v>10</v>
      </c>
      <c r="F470">
        <v>45.85</v>
      </c>
      <c r="G470">
        <v>183.42</v>
      </c>
      <c r="H470">
        <v>1037521100</v>
      </c>
    </row>
    <row r="471" spans="1:8">
      <c r="A471">
        <v>930626</v>
      </c>
      <c r="B471" t="s">
        <v>3985</v>
      </c>
      <c r="D471">
        <v>2</v>
      </c>
      <c r="E471">
        <v>10</v>
      </c>
      <c r="F471">
        <v>48.97</v>
      </c>
      <c r="G471">
        <v>97.95</v>
      </c>
      <c r="H471">
        <v>726621100</v>
      </c>
    </row>
    <row r="472" spans="1:8">
      <c r="A472">
        <v>394580</v>
      </c>
      <c r="B472" t="s">
        <v>3986</v>
      </c>
      <c r="D472">
        <v>2</v>
      </c>
      <c r="E472">
        <v>10</v>
      </c>
      <c r="F472">
        <v>48.97</v>
      </c>
      <c r="G472">
        <v>97.95</v>
      </c>
      <c r="H472">
        <v>1037521100</v>
      </c>
    </row>
    <row r="473" spans="1:8">
      <c r="A473">
        <v>930358</v>
      </c>
      <c r="B473" t="s">
        <v>3987</v>
      </c>
      <c r="D473">
        <v>2</v>
      </c>
      <c r="E473">
        <v>10</v>
      </c>
      <c r="F473">
        <v>21.36</v>
      </c>
      <c r="G473">
        <v>42.73</v>
      </c>
      <c r="H473">
        <v>941121100</v>
      </c>
    </row>
    <row r="474" spans="1:8">
      <c r="A474">
        <v>930358</v>
      </c>
      <c r="B474" t="s">
        <v>3987</v>
      </c>
      <c r="D474">
        <v>10</v>
      </c>
      <c r="E474">
        <v>10</v>
      </c>
      <c r="F474">
        <v>21.36</v>
      </c>
      <c r="G474">
        <v>213.64</v>
      </c>
      <c r="H474">
        <v>1135821100</v>
      </c>
    </row>
    <row r="475" spans="1:8">
      <c r="A475">
        <v>930359</v>
      </c>
      <c r="B475" t="s">
        <v>3988</v>
      </c>
      <c r="D475">
        <v>2</v>
      </c>
      <c r="E475">
        <v>10</v>
      </c>
      <c r="F475">
        <v>19.28</v>
      </c>
      <c r="G475">
        <v>38.56</v>
      </c>
      <c r="H475">
        <v>26</v>
      </c>
    </row>
    <row r="476" spans="1:8">
      <c r="A476">
        <v>930305</v>
      </c>
      <c r="B476" t="s">
        <v>3989</v>
      </c>
      <c r="D476">
        <v>1</v>
      </c>
      <c r="E476">
        <v>10</v>
      </c>
      <c r="F476">
        <v>18.239999999999998</v>
      </c>
      <c r="G476">
        <v>18.239999999999998</v>
      </c>
      <c r="H476">
        <v>24</v>
      </c>
    </row>
    <row r="477" spans="1:8">
      <c r="A477">
        <v>843536</v>
      </c>
      <c r="B477" t="s">
        <v>3990</v>
      </c>
      <c r="D477">
        <v>4</v>
      </c>
      <c r="E477">
        <v>10</v>
      </c>
      <c r="F477">
        <v>20.32</v>
      </c>
      <c r="G477">
        <v>81.28</v>
      </c>
      <c r="H477">
        <v>14</v>
      </c>
    </row>
    <row r="478" spans="1:8">
      <c r="A478">
        <v>844664</v>
      </c>
      <c r="B478" t="s">
        <v>9142</v>
      </c>
      <c r="D478">
        <v>2</v>
      </c>
      <c r="E478">
        <v>10</v>
      </c>
      <c r="F478">
        <v>25.01</v>
      </c>
      <c r="G478">
        <v>50.02</v>
      </c>
      <c r="H478">
        <v>1037521100</v>
      </c>
    </row>
    <row r="479" spans="1:8">
      <c r="A479">
        <v>850647</v>
      </c>
      <c r="B479" t="s">
        <v>9143</v>
      </c>
      <c r="D479">
        <v>10</v>
      </c>
      <c r="E479">
        <v>10</v>
      </c>
      <c r="F479">
        <v>23.45</v>
      </c>
      <c r="G479">
        <v>234.55</v>
      </c>
      <c r="H479">
        <v>1037521100</v>
      </c>
    </row>
    <row r="480" spans="1:8">
      <c r="A480">
        <v>930239</v>
      </c>
      <c r="B480" t="s">
        <v>9144</v>
      </c>
      <c r="D480">
        <v>7</v>
      </c>
      <c r="E480">
        <v>10</v>
      </c>
      <c r="F480">
        <v>17.71</v>
      </c>
      <c r="G480">
        <v>123.96</v>
      </c>
      <c r="H480">
        <v>726621100</v>
      </c>
    </row>
    <row r="481" spans="1:8">
      <c r="A481">
        <v>930239</v>
      </c>
      <c r="B481" t="s">
        <v>9144</v>
      </c>
      <c r="D481">
        <v>1</v>
      </c>
      <c r="E481">
        <v>10</v>
      </c>
      <c r="F481">
        <v>17.71</v>
      </c>
      <c r="G481">
        <v>17.71</v>
      </c>
      <c r="H481">
        <v>120421100</v>
      </c>
    </row>
    <row r="482" spans="1:8">
      <c r="A482">
        <v>844193</v>
      </c>
      <c r="B482" t="s">
        <v>9145</v>
      </c>
      <c r="D482">
        <v>2</v>
      </c>
      <c r="E482">
        <v>10</v>
      </c>
      <c r="F482">
        <v>20.84</v>
      </c>
      <c r="G482">
        <v>41.67</v>
      </c>
      <c r="H482">
        <v>1037521100</v>
      </c>
    </row>
    <row r="483" spans="1:8">
      <c r="A483">
        <v>850613</v>
      </c>
      <c r="B483" t="s">
        <v>3991</v>
      </c>
      <c r="D483">
        <v>5</v>
      </c>
      <c r="E483">
        <v>10</v>
      </c>
      <c r="F483">
        <v>25.01</v>
      </c>
      <c r="G483">
        <v>125.05</v>
      </c>
      <c r="H483">
        <v>1135821100</v>
      </c>
    </row>
    <row r="484" spans="1:8">
      <c r="A484">
        <v>843232</v>
      </c>
      <c r="B484" t="s">
        <v>3992</v>
      </c>
      <c r="D484">
        <v>5</v>
      </c>
      <c r="E484">
        <v>10</v>
      </c>
      <c r="F484">
        <v>22.4</v>
      </c>
      <c r="G484">
        <v>112</v>
      </c>
      <c r="H484">
        <v>390921100</v>
      </c>
    </row>
    <row r="485" spans="1:8">
      <c r="A485">
        <v>930360</v>
      </c>
      <c r="B485" t="s">
        <v>3993</v>
      </c>
      <c r="D485">
        <v>1</v>
      </c>
      <c r="E485">
        <v>10</v>
      </c>
      <c r="F485">
        <v>22.4</v>
      </c>
      <c r="G485">
        <v>22.4</v>
      </c>
      <c r="H485">
        <v>25</v>
      </c>
    </row>
    <row r="486" spans="1:8">
      <c r="A486">
        <v>847959</v>
      </c>
      <c r="B486" t="s">
        <v>9146</v>
      </c>
      <c r="C486" t="s">
        <v>9147</v>
      </c>
      <c r="D486">
        <v>6</v>
      </c>
      <c r="E486">
        <v>10</v>
      </c>
      <c r="F486">
        <v>490.37</v>
      </c>
      <c r="G486" s="1">
        <v>2942.24</v>
      </c>
      <c r="H486">
        <v>541221100</v>
      </c>
    </row>
    <row r="487" spans="1:8">
      <c r="A487">
        <v>847766</v>
      </c>
      <c r="B487" t="s">
        <v>9146</v>
      </c>
      <c r="C487" t="s">
        <v>9148</v>
      </c>
      <c r="D487">
        <v>2</v>
      </c>
      <c r="E487">
        <v>10</v>
      </c>
      <c r="F487">
        <v>147.16</v>
      </c>
      <c r="G487">
        <v>294.32</v>
      </c>
      <c r="H487">
        <v>36</v>
      </c>
    </row>
    <row r="488" spans="1:8">
      <c r="A488">
        <v>847766</v>
      </c>
      <c r="B488" t="s">
        <v>9146</v>
      </c>
      <c r="C488" t="s">
        <v>9148</v>
      </c>
      <c r="D488">
        <v>5</v>
      </c>
      <c r="E488">
        <v>10</v>
      </c>
      <c r="F488">
        <v>146.44999999999999</v>
      </c>
      <c r="G488">
        <v>732.25</v>
      </c>
      <c r="H488">
        <v>43</v>
      </c>
    </row>
    <row r="489" spans="1:8">
      <c r="A489">
        <v>847802</v>
      </c>
      <c r="B489" t="s">
        <v>9151</v>
      </c>
      <c r="D489">
        <v>4</v>
      </c>
      <c r="E489">
        <v>10</v>
      </c>
      <c r="F489">
        <v>188.39</v>
      </c>
      <c r="G489">
        <v>753.57</v>
      </c>
      <c r="H489">
        <v>887421100</v>
      </c>
    </row>
    <row r="490" spans="1:8">
      <c r="A490">
        <v>850717</v>
      </c>
      <c r="B490" t="s">
        <v>9152</v>
      </c>
      <c r="D490">
        <v>1</v>
      </c>
      <c r="E490">
        <v>10</v>
      </c>
      <c r="F490">
        <v>516</v>
      </c>
      <c r="G490">
        <v>516</v>
      </c>
      <c r="H490">
        <v>1078121100</v>
      </c>
    </row>
    <row r="491" spans="1:8">
      <c r="A491">
        <v>846836</v>
      </c>
      <c r="B491" t="s">
        <v>3994</v>
      </c>
      <c r="C491" t="s">
        <v>3995</v>
      </c>
      <c r="D491">
        <v>4</v>
      </c>
      <c r="E491">
        <v>10</v>
      </c>
      <c r="F491">
        <v>112.91</v>
      </c>
      <c r="G491">
        <v>451.64</v>
      </c>
      <c r="H491">
        <v>6</v>
      </c>
    </row>
    <row r="492" spans="1:8">
      <c r="A492">
        <v>500056</v>
      </c>
      <c r="B492" t="s">
        <v>3996</v>
      </c>
      <c r="D492">
        <v>1</v>
      </c>
      <c r="E492">
        <v>10</v>
      </c>
      <c r="F492">
        <v>8.7899999999999991</v>
      </c>
      <c r="G492">
        <v>8.7899999999999991</v>
      </c>
      <c r="H492">
        <v>104521100</v>
      </c>
    </row>
    <row r="493" spans="1:8">
      <c r="A493">
        <v>848792</v>
      </c>
      <c r="B493" t="s">
        <v>3997</v>
      </c>
      <c r="D493">
        <v>1</v>
      </c>
      <c r="E493">
        <v>20</v>
      </c>
      <c r="F493">
        <v>72.709999999999994</v>
      </c>
      <c r="G493">
        <v>72.709999999999994</v>
      </c>
      <c r="H493">
        <v>1</v>
      </c>
    </row>
    <row r="494" spans="1:8">
      <c r="A494">
        <v>126259</v>
      </c>
      <c r="B494" t="s">
        <v>9153</v>
      </c>
      <c r="C494" t="s">
        <v>8829</v>
      </c>
      <c r="D494">
        <v>5</v>
      </c>
      <c r="E494">
        <v>10</v>
      </c>
      <c r="F494" s="1">
        <v>1273.3900000000001</v>
      </c>
      <c r="G494" s="1">
        <v>6366.95</v>
      </c>
      <c r="H494">
        <v>778721100</v>
      </c>
    </row>
    <row r="495" spans="1:8">
      <c r="A495">
        <v>199969</v>
      </c>
      <c r="B495" t="s">
        <v>3998</v>
      </c>
      <c r="C495" t="s">
        <v>3999</v>
      </c>
      <c r="D495">
        <v>2</v>
      </c>
      <c r="E495">
        <v>10</v>
      </c>
      <c r="F495">
        <v>240.08</v>
      </c>
      <c r="G495">
        <v>480.16</v>
      </c>
      <c r="H495">
        <v>943921100</v>
      </c>
    </row>
    <row r="496" spans="1:8">
      <c r="A496">
        <v>199969</v>
      </c>
      <c r="B496" t="s">
        <v>3998</v>
      </c>
      <c r="C496" t="s">
        <v>3999</v>
      </c>
      <c r="D496">
        <v>6</v>
      </c>
      <c r="E496">
        <v>10</v>
      </c>
      <c r="F496">
        <v>238.92</v>
      </c>
      <c r="G496" s="1">
        <v>1433.51</v>
      </c>
      <c r="H496">
        <v>1021221100</v>
      </c>
    </row>
    <row r="497" spans="1:8">
      <c r="A497">
        <v>844314</v>
      </c>
      <c r="B497" t="s">
        <v>4000</v>
      </c>
      <c r="D497">
        <v>1</v>
      </c>
      <c r="E497">
        <v>10</v>
      </c>
      <c r="F497">
        <v>476.77</v>
      </c>
      <c r="G497">
        <v>476.77</v>
      </c>
      <c r="H497">
        <v>8</v>
      </c>
    </row>
    <row r="498" spans="1:8">
      <c r="A498">
        <v>844314</v>
      </c>
      <c r="B498" t="s">
        <v>4000</v>
      </c>
      <c r="D498">
        <v>2</v>
      </c>
      <c r="E498">
        <v>10</v>
      </c>
      <c r="F498">
        <v>476.77</v>
      </c>
      <c r="G498">
        <v>953.54</v>
      </c>
      <c r="H498">
        <v>9</v>
      </c>
    </row>
    <row r="499" spans="1:8">
      <c r="A499">
        <v>845830</v>
      </c>
      <c r="B499" t="s">
        <v>9156</v>
      </c>
      <c r="D499">
        <v>2</v>
      </c>
      <c r="E499">
        <v>10</v>
      </c>
      <c r="F499">
        <v>808.79</v>
      </c>
      <c r="G499" s="1">
        <v>1617.58</v>
      </c>
      <c r="H499">
        <v>18</v>
      </c>
    </row>
    <row r="500" spans="1:8">
      <c r="A500">
        <v>845830</v>
      </c>
      <c r="B500" t="s">
        <v>9156</v>
      </c>
      <c r="D500">
        <v>2</v>
      </c>
      <c r="E500">
        <v>10</v>
      </c>
      <c r="F500">
        <v>841.14</v>
      </c>
      <c r="G500" s="1">
        <v>1682.27</v>
      </c>
      <c r="H500">
        <v>434221100</v>
      </c>
    </row>
    <row r="501" spans="1:8">
      <c r="A501">
        <v>140454</v>
      </c>
      <c r="B501" t="s">
        <v>9157</v>
      </c>
      <c r="C501" t="s">
        <v>9158</v>
      </c>
      <c r="D501">
        <v>3</v>
      </c>
      <c r="E501">
        <v>10</v>
      </c>
      <c r="F501">
        <v>131.36000000000001</v>
      </c>
      <c r="G501">
        <v>394.08</v>
      </c>
      <c r="H501">
        <v>120</v>
      </c>
    </row>
    <row r="502" spans="1:8">
      <c r="A502">
        <v>130508</v>
      </c>
      <c r="B502" t="s">
        <v>9159</v>
      </c>
      <c r="C502" t="s">
        <v>9160</v>
      </c>
      <c r="D502">
        <v>6</v>
      </c>
      <c r="E502">
        <v>10</v>
      </c>
      <c r="F502">
        <v>97.69</v>
      </c>
      <c r="G502">
        <v>586.15</v>
      </c>
      <c r="H502">
        <v>471121100</v>
      </c>
    </row>
    <row r="503" spans="1:8">
      <c r="A503">
        <v>850456</v>
      </c>
      <c r="B503" t="s">
        <v>9161</v>
      </c>
      <c r="C503" t="s">
        <v>9162</v>
      </c>
      <c r="D503">
        <v>1</v>
      </c>
      <c r="E503">
        <v>10</v>
      </c>
      <c r="F503" s="1">
        <v>2943.26</v>
      </c>
      <c r="G503" s="1">
        <v>2943.26</v>
      </c>
      <c r="H503">
        <v>731021100</v>
      </c>
    </row>
    <row r="504" spans="1:8">
      <c r="A504">
        <v>116458</v>
      </c>
      <c r="B504" t="s">
        <v>9164</v>
      </c>
      <c r="C504" t="s">
        <v>9165</v>
      </c>
      <c r="D504">
        <v>4</v>
      </c>
      <c r="E504">
        <v>10</v>
      </c>
      <c r="F504">
        <v>611.49</v>
      </c>
      <c r="G504" s="1">
        <v>2445.96</v>
      </c>
      <c r="H504">
        <v>447521100</v>
      </c>
    </row>
    <row r="505" spans="1:8">
      <c r="A505">
        <v>116474</v>
      </c>
      <c r="B505" t="s">
        <v>9166</v>
      </c>
      <c r="C505" t="s">
        <v>9167</v>
      </c>
      <c r="D505">
        <v>7</v>
      </c>
      <c r="E505">
        <v>10</v>
      </c>
      <c r="F505" s="1">
        <v>1567.41</v>
      </c>
      <c r="G505" s="1">
        <v>10971.86</v>
      </c>
      <c r="H505">
        <v>959221100</v>
      </c>
    </row>
    <row r="506" spans="1:8">
      <c r="A506">
        <v>842717</v>
      </c>
      <c r="B506" t="s">
        <v>4001</v>
      </c>
      <c r="D506">
        <v>2</v>
      </c>
      <c r="E506">
        <v>10</v>
      </c>
      <c r="F506">
        <v>53.17</v>
      </c>
      <c r="G506">
        <v>106.35</v>
      </c>
      <c r="H506">
        <v>647221100</v>
      </c>
    </row>
    <row r="507" spans="1:8">
      <c r="A507">
        <v>842717</v>
      </c>
      <c r="B507" t="s">
        <v>4001</v>
      </c>
      <c r="D507">
        <v>1</v>
      </c>
      <c r="E507">
        <v>10</v>
      </c>
      <c r="F507">
        <v>53.17</v>
      </c>
      <c r="G507">
        <v>53.17</v>
      </c>
      <c r="H507">
        <v>1084021100</v>
      </c>
    </row>
    <row r="508" spans="1:8">
      <c r="A508">
        <v>153554</v>
      </c>
      <c r="B508" t="s">
        <v>4002</v>
      </c>
      <c r="C508" t="s">
        <v>4003</v>
      </c>
      <c r="D508">
        <v>1</v>
      </c>
      <c r="E508">
        <v>10</v>
      </c>
      <c r="F508">
        <v>49.21</v>
      </c>
      <c r="G508">
        <v>49.21</v>
      </c>
      <c r="H508">
        <v>3</v>
      </c>
    </row>
    <row r="509" spans="1:8">
      <c r="A509">
        <v>101258</v>
      </c>
      <c r="B509" t="s">
        <v>9168</v>
      </c>
      <c r="C509" t="s">
        <v>9025</v>
      </c>
      <c r="D509">
        <v>1</v>
      </c>
      <c r="E509">
        <v>10</v>
      </c>
      <c r="F509" s="1">
        <v>1674.8</v>
      </c>
      <c r="G509" s="1">
        <v>1674.8</v>
      </c>
      <c r="H509">
        <v>143</v>
      </c>
    </row>
    <row r="510" spans="1:8">
      <c r="A510">
        <v>101258</v>
      </c>
      <c r="B510" t="s">
        <v>9168</v>
      </c>
      <c r="C510" t="s">
        <v>9025</v>
      </c>
      <c r="D510">
        <v>3</v>
      </c>
      <c r="E510">
        <v>10</v>
      </c>
      <c r="F510" s="1">
        <v>1674.99</v>
      </c>
      <c r="G510" s="1">
        <v>5024.97</v>
      </c>
      <c r="H510">
        <v>812321100</v>
      </c>
    </row>
    <row r="511" spans="1:8">
      <c r="A511">
        <v>101258</v>
      </c>
      <c r="B511" t="s">
        <v>9168</v>
      </c>
      <c r="C511" t="s">
        <v>9025</v>
      </c>
      <c r="D511">
        <v>5</v>
      </c>
      <c r="E511">
        <v>10</v>
      </c>
      <c r="F511" s="1">
        <v>1674.99</v>
      </c>
      <c r="G511" s="1">
        <v>8374.9500000000007</v>
      </c>
      <c r="H511">
        <v>816821100</v>
      </c>
    </row>
    <row r="512" spans="1:8">
      <c r="A512">
        <v>101259</v>
      </c>
      <c r="B512" t="s">
        <v>9168</v>
      </c>
      <c r="C512" t="s">
        <v>9169</v>
      </c>
      <c r="D512">
        <v>2</v>
      </c>
      <c r="E512">
        <v>10</v>
      </c>
      <c r="F512" s="1">
        <v>5198.1899999999996</v>
      </c>
      <c r="G512" s="1">
        <v>10396.379999999999</v>
      </c>
      <c r="H512">
        <v>831621100</v>
      </c>
    </row>
    <row r="513" spans="1:8">
      <c r="A513">
        <v>845486</v>
      </c>
      <c r="B513" t="s">
        <v>4004</v>
      </c>
      <c r="D513">
        <v>3</v>
      </c>
      <c r="E513">
        <v>20</v>
      </c>
      <c r="F513">
        <v>67.930000000000007</v>
      </c>
      <c r="G513">
        <v>203.79</v>
      </c>
      <c r="H513">
        <v>5</v>
      </c>
    </row>
    <row r="514" spans="1:8">
      <c r="A514">
        <v>844584</v>
      </c>
      <c r="B514" t="s">
        <v>4005</v>
      </c>
      <c r="D514">
        <v>1</v>
      </c>
      <c r="E514">
        <v>20</v>
      </c>
      <c r="F514">
        <v>47.7</v>
      </c>
      <c r="G514">
        <v>47.7</v>
      </c>
      <c r="H514">
        <v>16</v>
      </c>
    </row>
    <row r="515" spans="1:8">
      <c r="A515">
        <v>700056</v>
      </c>
      <c r="B515" t="s">
        <v>9181</v>
      </c>
      <c r="D515">
        <v>1</v>
      </c>
      <c r="E515">
        <v>20</v>
      </c>
      <c r="F515">
        <v>38.69</v>
      </c>
      <c r="G515">
        <v>38.69</v>
      </c>
      <c r="H515">
        <v>893321100</v>
      </c>
    </row>
    <row r="516" spans="1:8">
      <c r="A516">
        <v>843072</v>
      </c>
      <c r="B516" t="s">
        <v>4006</v>
      </c>
      <c r="D516">
        <v>1</v>
      </c>
      <c r="E516">
        <v>10</v>
      </c>
      <c r="F516">
        <v>57.1</v>
      </c>
      <c r="G516">
        <v>57.1</v>
      </c>
      <c r="H516">
        <v>79121100</v>
      </c>
    </row>
    <row r="517" spans="1:8">
      <c r="A517">
        <v>843072</v>
      </c>
      <c r="B517" t="s">
        <v>4006</v>
      </c>
      <c r="D517">
        <v>3</v>
      </c>
      <c r="E517">
        <v>10</v>
      </c>
      <c r="F517">
        <v>63.75</v>
      </c>
      <c r="G517">
        <v>191.26</v>
      </c>
      <c r="H517">
        <v>332621100</v>
      </c>
    </row>
    <row r="518" spans="1:8">
      <c r="A518">
        <v>850608</v>
      </c>
      <c r="B518" t="s">
        <v>9183</v>
      </c>
      <c r="C518" t="s">
        <v>9184</v>
      </c>
      <c r="D518">
        <v>1</v>
      </c>
      <c r="E518">
        <v>10</v>
      </c>
      <c r="F518">
        <v>216.91</v>
      </c>
      <c r="G518">
        <v>216.91</v>
      </c>
      <c r="H518">
        <v>1</v>
      </c>
    </row>
    <row r="519" spans="1:8">
      <c r="A519">
        <v>849721</v>
      </c>
      <c r="B519" t="s">
        <v>4007</v>
      </c>
      <c r="D519">
        <v>1</v>
      </c>
      <c r="E519">
        <v>10</v>
      </c>
      <c r="F519">
        <v>324.73</v>
      </c>
      <c r="G519">
        <v>324.73</v>
      </c>
      <c r="H519">
        <v>1</v>
      </c>
    </row>
    <row r="520" spans="1:8">
      <c r="A520">
        <v>121668</v>
      </c>
      <c r="B520" t="s">
        <v>9185</v>
      </c>
      <c r="C520" t="s">
        <v>9105</v>
      </c>
      <c r="D520">
        <v>2</v>
      </c>
      <c r="E520">
        <v>10</v>
      </c>
      <c r="F520">
        <v>253.22</v>
      </c>
      <c r="G520">
        <v>506.43</v>
      </c>
      <c r="H520">
        <v>595221100</v>
      </c>
    </row>
    <row r="521" spans="1:8">
      <c r="A521">
        <v>132553</v>
      </c>
      <c r="B521" t="s">
        <v>9188</v>
      </c>
      <c r="C521" t="s">
        <v>9189</v>
      </c>
      <c r="D521">
        <v>10</v>
      </c>
      <c r="E521">
        <v>10</v>
      </c>
      <c r="F521">
        <v>45.75</v>
      </c>
      <c r="G521">
        <v>457.54</v>
      </c>
      <c r="H521">
        <v>1028921100</v>
      </c>
    </row>
    <row r="522" spans="1:8">
      <c r="A522">
        <v>132553</v>
      </c>
      <c r="B522" t="s">
        <v>9188</v>
      </c>
      <c r="C522" t="s">
        <v>9189</v>
      </c>
      <c r="D522">
        <v>2</v>
      </c>
      <c r="E522">
        <v>10</v>
      </c>
      <c r="F522">
        <v>45.37</v>
      </c>
      <c r="G522">
        <v>90.74</v>
      </c>
      <c r="H522">
        <v>55</v>
      </c>
    </row>
    <row r="523" spans="1:8">
      <c r="A523">
        <v>132553</v>
      </c>
      <c r="B523" t="s">
        <v>9188</v>
      </c>
      <c r="C523" t="s">
        <v>9189</v>
      </c>
      <c r="D523">
        <v>3</v>
      </c>
      <c r="E523">
        <v>10</v>
      </c>
      <c r="F523">
        <v>44.8</v>
      </c>
      <c r="G523">
        <v>134.4</v>
      </c>
      <c r="H523">
        <v>58</v>
      </c>
    </row>
    <row r="524" spans="1:8">
      <c r="A524">
        <v>132556</v>
      </c>
      <c r="B524" t="s">
        <v>9188</v>
      </c>
      <c r="C524" t="s">
        <v>9184</v>
      </c>
      <c r="D524">
        <v>5</v>
      </c>
      <c r="E524">
        <v>10</v>
      </c>
      <c r="F524">
        <v>143.59</v>
      </c>
      <c r="G524">
        <v>717.95</v>
      </c>
      <c r="H524">
        <v>1029821100</v>
      </c>
    </row>
    <row r="525" spans="1:8">
      <c r="A525">
        <v>850117</v>
      </c>
      <c r="B525" t="s">
        <v>9194</v>
      </c>
      <c r="C525" t="s">
        <v>9195</v>
      </c>
      <c r="D525">
        <v>6</v>
      </c>
      <c r="E525">
        <v>10</v>
      </c>
      <c r="F525">
        <v>442.01</v>
      </c>
      <c r="G525" s="1">
        <v>2652.05</v>
      </c>
      <c r="H525">
        <v>840621100</v>
      </c>
    </row>
    <row r="526" spans="1:8">
      <c r="A526">
        <v>169721</v>
      </c>
      <c r="B526" t="s">
        <v>9196</v>
      </c>
      <c r="C526" t="s">
        <v>9197</v>
      </c>
      <c r="D526">
        <v>10</v>
      </c>
      <c r="E526">
        <v>10</v>
      </c>
      <c r="F526">
        <v>478.13</v>
      </c>
      <c r="G526" s="1">
        <v>4781.2700000000004</v>
      </c>
      <c r="H526">
        <v>1126921100</v>
      </c>
    </row>
    <row r="527" spans="1:8">
      <c r="A527">
        <v>169721</v>
      </c>
      <c r="B527" t="s">
        <v>9196</v>
      </c>
      <c r="C527" t="s">
        <v>9197</v>
      </c>
      <c r="D527">
        <v>5</v>
      </c>
      <c r="E527">
        <v>10</v>
      </c>
      <c r="F527">
        <v>478.13</v>
      </c>
      <c r="G527" s="1">
        <v>2390.64</v>
      </c>
      <c r="H527">
        <v>1123421100</v>
      </c>
    </row>
    <row r="528" spans="1:8">
      <c r="A528">
        <v>196303</v>
      </c>
      <c r="B528" t="s">
        <v>9201</v>
      </c>
      <c r="C528" t="s">
        <v>9202</v>
      </c>
      <c r="D528">
        <v>3</v>
      </c>
      <c r="E528">
        <v>10</v>
      </c>
      <c r="F528">
        <v>32.97</v>
      </c>
      <c r="G528">
        <v>98.92</v>
      </c>
      <c r="H528">
        <v>840221100</v>
      </c>
    </row>
    <row r="529" spans="1:8">
      <c r="A529">
        <v>196303</v>
      </c>
      <c r="B529" t="s">
        <v>9201</v>
      </c>
      <c r="C529" t="s">
        <v>9202</v>
      </c>
      <c r="D529">
        <v>8</v>
      </c>
      <c r="E529">
        <v>10</v>
      </c>
      <c r="F529">
        <v>33.19</v>
      </c>
      <c r="G529">
        <v>265.52999999999997</v>
      </c>
      <c r="H529">
        <v>1045121100</v>
      </c>
    </row>
    <row r="530" spans="1:8">
      <c r="A530">
        <v>196303</v>
      </c>
      <c r="B530" t="s">
        <v>9201</v>
      </c>
      <c r="C530" t="s">
        <v>9202</v>
      </c>
      <c r="D530">
        <v>10</v>
      </c>
      <c r="E530">
        <v>10</v>
      </c>
      <c r="F530">
        <v>33.130000000000003</v>
      </c>
      <c r="G530">
        <v>331.27</v>
      </c>
      <c r="H530">
        <v>1160421100</v>
      </c>
    </row>
    <row r="531" spans="1:8">
      <c r="A531">
        <v>131867</v>
      </c>
      <c r="B531" t="s">
        <v>9203</v>
      </c>
      <c r="C531" t="s">
        <v>9204</v>
      </c>
      <c r="D531">
        <v>10</v>
      </c>
      <c r="E531">
        <v>10</v>
      </c>
      <c r="F531">
        <v>388.63</v>
      </c>
      <c r="G531" s="1">
        <v>3886.27</v>
      </c>
      <c r="H531">
        <v>663221100</v>
      </c>
    </row>
    <row r="532" spans="1:8">
      <c r="A532">
        <v>117965</v>
      </c>
      <c r="B532" t="s">
        <v>9205</v>
      </c>
      <c r="C532" t="s">
        <v>4008</v>
      </c>
      <c r="D532">
        <v>1</v>
      </c>
      <c r="E532">
        <v>10</v>
      </c>
      <c r="F532">
        <v>576.78</v>
      </c>
      <c r="G532">
        <v>576.78</v>
      </c>
      <c r="H532">
        <v>1060821100</v>
      </c>
    </row>
    <row r="533" spans="1:8">
      <c r="A533">
        <v>117965</v>
      </c>
      <c r="B533" t="s">
        <v>9205</v>
      </c>
      <c r="C533" t="s">
        <v>4008</v>
      </c>
      <c r="D533">
        <v>4</v>
      </c>
      <c r="E533">
        <v>10</v>
      </c>
      <c r="F533">
        <v>576.78</v>
      </c>
      <c r="G533" s="1">
        <v>2307.13</v>
      </c>
      <c r="H533">
        <v>1060821101</v>
      </c>
    </row>
    <row r="534" spans="1:8">
      <c r="A534">
        <v>117965</v>
      </c>
      <c r="B534" t="s">
        <v>9205</v>
      </c>
      <c r="C534" t="s">
        <v>4008</v>
      </c>
      <c r="D534">
        <v>5</v>
      </c>
      <c r="E534">
        <v>10</v>
      </c>
      <c r="F534">
        <v>589.63</v>
      </c>
      <c r="G534" s="1">
        <v>2948.14</v>
      </c>
      <c r="H534">
        <v>1059421100</v>
      </c>
    </row>
    <row r="535" spans="1:8">
      <c r="A535">
        <v>850208</v>
      </c>
      <c r="B535" t="s">
        <v>4009</v>
      </c>
      <c r="D535">
        <v>3</v>
      </c>
      <c r="E535">
        <v>10</v>
      </c>
      <c r="F535">
        <v>31.26</v>
      </c>
      <c r="G535">
        <v>93.78</v>
      </c>
      <c r="H535">
        <v>3</v>
      </c>
    </row>
    <row r="536" spans="1:8">
      <c r="A536">
        <v>850034</v>
      </c>
      <c r="B536" t="s">
        <v>9209</v>
      </c>
      <c r="D536">
        <v>1</v>
      </c>
      <c r="E536">
        <v>10</v>
      </c>
      <c r="F536">
        <v>31.77</v>
      </c>
      <c r="G536">
        <v>31.77</v>
      </c>
      <c r="H536">
        <v>1</v>
      </c>
    </row>
    <row r="537" spans="1:8">
      <c r="A537">
        <v>850034</v>
      </c>
      <c r="B537" t="s">
        <v>9209</v>
      </c>
      <c r="D537">
        <v>6</v>
      </c>
      <c r="E537">
        <v>10</v>
      </c>
      <c r="F537">
        <v>27.23</v>
      </c>
      <c r="G537">
        <v>163.36000000000001</v>
      </c>
      <c r="H537">
        <v>748621100</v>
      </c>
    </row>
    <row r="538" spans="1:8">
      <c r="A538">
        <v>850034</v>
      </c>
      <c r="B538" t="s">
        <v>9209</v>
      </c>
      <c r="D538">
        <v>1</v>
      </c>
      <c r="E538">
        <v>10</v>
      </c>
      <c r="F538">
        <v>27.23</v>
      </c>
      <c r="G538">
        <v>27.23</v>
      </c>
      <c r="H538">
        <v>748621101</v>
      </c>
    </row>
    <row r="539" spans="1:8">
      <c r="A539">
        <v>146216</v>
      </c>
      <c r="B539" t="s">
        <v>9210</v>
      </c>
      <c r="C539" t="s">
        <v>7582</v>
      </c>
      <c r="D539">
        <v>3</v>
      </c>
      <c r="E539">
        <v>10</v>
      </c>
      <c r="F539">
        <v>44.08</v>
      </c>
      <c r="G539">
        <v>132.25</v>
      </c>
      <c r="H539">
        <v>1027121100</v>
      </c>
    </row>
    <row r="540" spans="1:8">
      <c r="A540">
        <v>148888</v>
      </c>
      <c r="B540" t="s">
        <v>9216</v>
      </c>
      <c r="C540" t="s">
        <v>9217</v>
      </c>
      <c r="D540">
        <v>2</v>
      </c>
      <c r="E540">
        <v>10</v>
      </c>
      <c r="F540">
        <v>44.54</v>
      </c>
      <c r="G540">
        <v>89.07</v>
      </c>
      <c r="H540">
        <v>9021100</v>
      </c>
    </row>
    <row r="541" spans="1:8">
      <c r="A541">
        <v>148888</v>
      </c>
      <c r="B541" t="s">
        <v>9216</v>
      </c>
      <c r="C541" t="s">
        <v>9217</v>
      </c>
      <c r="D541">
        <v>9</v>
      </c>
      <c r="E541">
        <v>10</v>
      </c>
      <c r="F541">
        <v>40.369999999999997</v>
      </c>
      <c r="G541">
        <v>363.35</v>
      </c>
      <c r="H541">
        <v>612821100</v>
      </c>
    </row>
    <row r="542" spans="1:8">
      <c r="A542">
        <v>148888</v>
      </c>
      <c r="B542" t="s">
        <v>9216</v>
      </c>
      <c r="C542" t="s">
        <v>9217</v>
      </c>
      <c r="D542">
        <v>5</v>
      </c>
      <c r="E542">
        <v>10</v>
      </c>
      <c r="F542">
        <v>46</v>
      </c>
      <c r="G542">
        <v>230</v>
      </c>
      <c r="H542">
        <v>1016321100</v>
      </c>
    </row>
    <row r="543" spans="1:8">
      <c r="A543">
        <v>148888</v>
      </c>
      <c r="B543" t="s">
        <v>9216</v>
      </c>
      <c r="C543" t="s">
        <v>9217</v>
      </c>
      <c r="D543">
        <v>20</v>
      </c>
      <c r="E543">
        <v>10</v>
      </c>
      <c r="F543">
        <v>46</v>
      </c>
      <c r="G543">
        <v>920</v>
      </c>
      <c r="H543">
        <v>1120921100</v>
      </c>
    </row>
    <row r="544" spans="1:8">
      <c r="A544">
        <v>148888</v>
      </c>
      <c r="B544" t="s">
        <v>9216</v>
      </c>
      <c r="C544" t="s">
        <v>9217</v>
      </c>
      <c r="D544">
        <v>7</v>
      </c>
      <c r="E544">
        <v>10</v>
      </c>
      <c r="F544">
        <v>46</v>
      </c>
      <c r="G544">
        <v>322</v>
      </c>
      <c r="H544">
        <v>1062721100</v>
      </c>
    </row>
    <row r="545" spans="1:8">
      <c r="A545">
        <v>185060</v>
      </c>
      <c r="B545" t="s">
        <v>9219</v>
      </c>
      <c r="C545" t="s">
        <v>9220</v>
      </c>
      <c r="D545">
        <v>5</v>
      </c>
      <c r="E545">
        <v>10</v>
      </c>
      <c r="F545">
        <v>61.36</v>
      </c>
      <c r="G545">
        <v>306.82</v>
      </c>
      <c r="H545">
        <v>475321100</v>
      </c>
    </row>
    <row r="546" spans="1:8">
      <c r="A546">
        <v>185060</v>
      </c>
      <c r="B546" t="s">
        <v>9219</v>
      </c>
      <c r="C546" t="s">
        <v>9220</v>
      </c>
      <c r="D546">
        <v>3</v>
      </c>
      <c r="E546">
        <v>10</v>
      </c>
      <c r="F546">
        <v>61.12</v>
      </c>
      <c r="G546">
        <v>183.35</v>
      </c>
      <c r="H546">
        <v>754521100</v>
      </c>
    </row>
    <row r="547" spans="1:8">
      <c r="A547">
        <v>185060</v>
      </c>
      <c r="B547" t="s">
        <v>9219</v>
      </c>
      <c r="C547" t="s">
        <v>9220</v>
      </c>
      <c r="D547">
        <v>4</v>
      </c>
      <c r="E547">
        <v>10</v>
      </c>
      <c r="F547">
        <v>61.12</v>
      </c>
      <c r="G547">
        <v>244.48</v>
      </c>
      <c r="H547">
        <v>464</v>
      </c>
    </row>
    <row r="548" spans="1:8">
      <c r="A548">
        <v>158659</v>
      </c>
      <c r="B548" t="s">
        <v>9227</v>
      </c>
      <c r="C548" t="s">
        <v>9228</v>
      </c>
      <c r="D548">
        <v>1</v>
      </c>
      <c r="E548">
        <v>10</v>
      </c>
      <c r="F548">
        <v>42.18</v>
      </c>
      <c r="G548">
        <v>42.18</v>
      </c>
      <c r="H548">
        <v>118</v>
      </c>
    </row>
    <row r="549" spans="1:8">
      <c r="A549">
        <v>102950</v>
      </c>
      <c r="B549" t="s">
        <v>9229</v>
      </c>
      <c r="C549" t="s">
        <v>9231</v>
      </c>
      <c r="D549">
        <v>2</v>
      </c>
      <c r="E549">
        <v>10</v>
      </c>
      <c r="F549">
        <v>69.94</v>
      </c>
      <c r="G549">
        <v>139.88</v>
      </c>
      <c r="H549">
        <v>37</v>
      </c>
    </row>
    <row r="550" spans="1:8">
      <c r="A550">
        <v>119459</v>
      </c>
      <c r="B550" t="s">
        <v>9232</v>
      </c>
      <c r="C550" t="s">
        <v>9233</v>
      </c>
      <c r="D550">
        <v>10</v>
      </c>
      <c r="E550">
        <v>10</v>
      </c>
      <c r="F550">
        <v>656.35</v>
      </c>
      <c r="G550" s="1">
        <v>6563.55</v>
      </c>
      <c r="H550">
        <v>1089021100</v>
      </c>
    </row>
    <row r="551" spans="1:8">
      <c r="A551">
        <v>119459</v>
      </c>
      <c r="B551" t="s">
        <v>9232</v>
      </c>
      <c r="C551" t="s">
        <v>9233</v>
      </c>
      <c r="D551">
        <v>1</v>
      </c>
      <c r="E551">
        <v>10</v>
      </c>
      <c r="F551">
        <v>655.14</v>
      </c>
      <c r="G551">
        <v>655.14</v>
      </c>
      <c r="H551">
        <v>989721100</v>
      </c>
    </row>
    <row r="552" spans="1:8">
      <c r="A552">
        <v>149007</v>
      </c>
      <c r="B552" t="s">
        <v>9236</v>
      </c>
      <c r="C552" t="s">
        <v>8829</v>
      </c>
      <c r="D552">
        <v>5</v>
      </c>
      <c r="E552">
        <v>10</v>
      </c>
      <c r="F552">
        <v>185.28</v>
      </c>
      <c r="G552">
        <v>926.4</v>
      </c>
      <c r="H552">
        <v>1032421100</v>
      </c>
    </row>
    <row r="553" spans="1:8">
      <c r="A553">
        <v>149009</v>
      </c>
      <c r="B553" t="s">
        <v>9236</v>
      </c>
      <c r="C553" t="s">
        <v>9237</v>
      </c>
      <c r="D553">
        <v>5</v>
      </c>
      <c r="E553">
        <v>10</v>
      </c>
      <c r="F553">
        <v>556.42999999999995</v>
      </c>
      <c r="G553" s="1">
        <v>2782.14</v>
      </c>
      <c r="H553">
        <v>957621100</v>
      </c>
    </row>
    <row r="554" spans="1:8">
      <c r="A554">
        <v>198925</v>
      </c>
      <c r="B554" t="s">
        <v>4010</v>
      </c>
      <c r="C554" t="s">
        <v>4011</v>
      </c>
      <c r="D554">
        <v>5</v>
      </c>
      <c r="E554">
        <v>10</v>
      </c>
      <c r="F554">
        <v>81.099999999999994</v>
      </c>
      <c r="G554">
        <v>405.5</v>
      </c>
      <c r="H554">
        <v>99</v>
      </c>
    </row>
    <row r="555" spans="1:8">
      <c r="A555">
        <v>849390</v>
      </c>
      <c r="B555" t="s">
        <v>9244</v>
      </c>
      <c r="C555" t="s">
        <v>9245</v>
      </c>
      <c r="D555">
        <v>7</v>
      </c>
      <c r="E555">
        <v>10</v>
      </c>
      <c r="F555">
        <v>81.2</v>
      </c>
      <c r="G555">
        <v>568.4</v>
      </c>
      <c r="H555">
        <v>15</v>
      </c>
    </row>
    <row r="556" spans="1:8">
      <c r="A556">
        <v>849391</v>
      </c>
      <c r="B556" t="s">
        <v>9246</v>
      </c>
      <c r="C556" t="s">
        <v>9247</v>
      </c>
      <c r="D556">
        <v>9</v>
      </c>
      <c r="E556">
        <v>10</v>
      </c>
      <c r="F556">
        <v>108.27</v>
      </c>
      <c r="G556">
        <v>974.45</v>
      </c>
      <c r="H556">
        <v>1077821100</v>
      </c>
    </row>
    <row r="557" spans="1:8">
      <c r="A557">
        <v>849391</v>
      </c>
      <c r="B557" t="s">
        <v>9246</v>
      </c>
      <c r="C557" t="s">
        <v>9247</v>
      </c>
      <c r="D557">
        <v>5</v>
      </c>
      <c r="E557">
        <v>10</v>
      </c>
      <c r="F557">
        <v>108.16</v>
      </c>
      <c r="G557">
        <v>540.82000000000005</v>
      </c>
      <c r="H557">
        <v>1025121100</v>
      </c>
    </row>
    <row r="558" spans="1:8">
      <c r="A558">
        <v>192351</v>
      </c>
      <c r="B558" t="s">
        <v>9248</v>
      </c>
      <c r="C558" t="s">
        <v>9249</v>
      </c>
      <c r="D558">
        <v>1</v>
      </c>
      <c r="E558">
        <v>10</v>
      </c>
      <c r="F558">
        <v>121.34</v>
      </c>
      <c r="G558">
        <v>121.34</v>
      </c>
      <c r="H558">
        <v>445421100</v>
      </c>
    </row>
    <row r="559" spans="1:8">
      <c r="A559">
        <v>192351</v>
      </c>
      <c r="B559" t="s">
        <v>9248</v>
      </c>
      <c r="C559" t="s">
        <v>9249</v>
      </c>
      <c r="D559">
        <v>2</v>
      </c>
      <c r="E559">
        <v>10</v>
      </c>
      <c r="F559">
        <v>121.34</v>
      </c>
      <c r="G559">
        <v>242.67</v>
      </c>
      <c r="H559">
        <v>1076421100</v>
      </c>
    </row>
    <row r="560" spans="1:8">
      <c r="A560">
        <v>132992</v>
      </c>
      <c r="B560" t="s">
        <v>9250</v>
      </c>
      <c r="C560" t="s">
        <v>9251</v>
      </c>
      <c r="D560">
        <v>1</v>
      </c>
      <c r="E560">
        <v>10</v>
      </c>
      <c r="F560">
        <v>146.88999999999999</v>
      </c>
      <c r="G560">
        <v>146.88999999999999</v>
      </c>
      <c r="H560">
        <v>921521100</v>
      </c>
    </row>
    <row r="561" spans="1:8">
      <c r="A561">
        <v>132992</v>
      </c>
      <c r="B561" t="s">
        <v>9250</v>
      </c>
      <c r="C561" t="s">
        <v>9251</v>
      </c>
      <c r="D561">
        <v>20</v>
      </c>
      <c r="E561">
        <v>10</v>
      </c>
      <c r="F561">
        <v>146.62</v>
      </c>
      <c r="G561" s="1">
        <v>2932.36</v>
      </c>
      <c r="H561">
        <v>1013721100</v>
      </c>
    </row>
    <row r="562" spans="1:8">
      <c r="A562">
        <v>132992</v>
      </c>
      <c r="B562" t="s">
        <v>9250</v>
      </c>
      <c r="C562" t="s">
        <v>9251</v>
      </c>
      <c r="D562">
        <v>1</v>
      </c>
      <c r="E562">
        <v>10</v>
      </c>
      <c r="F562">
        <v>146.62</v>
      </c>
      <c r="G562">
        <v>146.62</v>
      </c>
      <c r="H562">
        <v>599421100</v>
      </c>
    </row>
    <row r="563" spans="1:8">
      <c r="A563">
        <v>112494</v>
      </c>
      <c r="B563" t="s">
        <v>9252</v>
      </c>
      <c r="C563" t="s">
        <v>9253</v>
      </c>
      <c r="D563">
        <v>10</v>
      </c>
      <c r="E563">
        <v>10</v>
      </c>
      <c r="F563">
        <v>208.09</v>
      </c>
      <c r="G563" s="1">
        <v>2080.91</v>
      </c>
      <c r="H563">
        <v>697921100</v>
      </c>
    </row>
    <row r="564" spans="1:8">
      <c r="A564">
        <v>112894</v>
      </c>
      <c r="B564" t="s">
        <v>9254</v>
      </c>
      <c r="C564" t="s">
        <v>9255</v>
      </c>
      <c r="D564">
        <v>8</v>
      </c>
      <c r="E564">
        <v>10</v>
      </c>
      <c r="F564">
        <v>63.79</v>
      </c>
      <c r="G564">
        <v>510.33</v>
      </c>
      <c r="H564">
        <v>811521100</v>
      </c>
    </row>
    <row r="565" spans="1:8">
      <c r="A565">
        <v>112895</v>
      </c>
      <c r="B565" t="s">
        <v>9254</v>
      </c>
      <c r="C565" t="s">
        <v>9256</v>
      </c>
      <c r="D565">
        <v>17</v>
      </c>
      <c r="E565">
        <v>10</v>
      </c>
      <c r="F565">
        <v>115.47</v>
      </c>
      <c r="G565" s="1">
        <v>1963.04</v>
      </c>
      <c r="H565">
        <v>406221100</v>
      </c>
    </row>
    <row r="566" spans="1:8">
      <c r="A566">
        <v>112891</v>
      </c>
      <c r="B566" t="s">
        <v>9254</v>
      </c>
      <c r="C566" t="s">
        <v>9257</v>
      </c>
      <c r="D566">
        <v>7</v>
      </c>
      <c r="E566">
        <v>10</v>
      </c>
      <c r="F566">
        <v>61.28</v>
      </c>
      <c r="G566">
        <v>428.98</v>
      </c>
      <c r="H566">
        <v>1056521100</v>
      </c>
    </row>
    <row r="567" spans="1:8">
      <c r="A567">
        <v>112892</v>
      </c>
      <c r="B567" t="s">
        <v>9254</v>
      </c>
      <c r="C567" t="s">
        <v>9258</v>
      </c>
      <c r="D567">
        <v>8</v>
      </c>
      <c r="E567">
        <v>10</v>
      </c>
      <c r="F567">
        <v>110.47</v>
      </c>
      <c r="G567">
        <v>883.78</v>
      </c>
      <c r="H567">
        <v>1121021100</v>
      </c>
    </row>
    <row r="568" spans="1:8">
      <c r="A568">
        <v>112892</v>
      </c>
      <c r="B568" t="s">
        <v>9254</v>
      </c>
      <c r="C568" t="s">
        <v>9258</v>
      </c>
      <c r="D568">
        <v>6</v>
      </c>
      <c r="E568">
        <v>10</v>
      </c>
      <c r="F568">
        <v>109.94</v>
      </c>
      <c r="G568">
        <v>659.62</v>
      </c>
      <c r="H568">
        <v>1169521100</v>
      </c>
    </row>
    <row r="569" spans="1:8">
      <c r="A569">
        <v>848101</v>
      </c>
      <c r="B569" t="s">
        <v>9259</v>
      </c>
      <c r="C569" t="s">
        <v>9260</v>
      </c>
      <c r="D569">
        <v>1</v>
      </c>
      <c r="E569">
        <v>10</v>
      </c>
      <c r="F569">
        <v>109.23</v>
      </c>
      <c r="G569">
        <v>109.23</v>
      </c>
      <c r="H569">
        <v>594721100</v>
      </c>
    </row>
    <row r="570" spans="1:8">
      <c r="A570">
        <v>848101</v>
      </c>
      <c r="B570" t="s">
        <v>9259</v>
      </c>
      <c r="C570" t="s">
        <v>9260</v>
      </c>
      <c r="D570">
        <v>1</v>
      </c>
      <c r="E570">
        <v>10</v>
      </c>
      <c r="F570">
        <v>109.33</v>
      </c>
      <c r="G570">
        <v>109.33</v>
      </c>
      <c r="H570">
        <v>987021100</v>
      </c>
    </row>
    <row r="571" spans="1:8">
      <c r="A571">
        <v>930620</v>
      </c>
      <c r="B571" t="s">
        <v>9261</v>
      </c>
      <c r="D571">
        <v>4</v>
      </c>
      <c r="E571">
        <v>10</v>
      </c>
      <c r="F571">
        <v>73.760000000000005</v>
      </c>
      <c r="G571">
        <v>295.04000000000002</v>
      </c>
      <c r="H571">
        <v>13</v>
      </c>
    </row>
    <row r="572" spans="1:8">
      <c r="A572">
        <v>849431</v>
      </c>
      <c r="B572" t="s">
        <v>4012</v>
      </c>
      <c r="C572" t="s">
        <v>4013</v>
      </c>
      <c r="D572">
        <v>13</v>
      </c>
      <c r="E572">
        <v>10</v>
      </c>
      <c r="F572">
        <v>136.68</v>
      </c>
      <c r="G572" s="1">
        <v>1776.84</v>
      </c>
      <c r="H572">
        <v>20</v>
      </c>
    </row>
    <row r="573" spans="1:8">
      <c r="A573">
        <v>844257</v>
      </c>
      <c r="B573" t="s">
        <v>9266</v>
      </c>
      <c r="D573">
        <v>5</v>
      </c>
      <c r="E573">
        <v>10</v>
      </c>
      <c r="F573">
        <v>154.35</v>
      </c>
      <c r="G573">
        <v>771.77</v>
      </c>
      <c r="H573">
        <v>1137421100</v>
      </c>
    </row>
    <row r="574" spans="1:8">
      <c r="A574">
        <v>844257</v>
      </c>
      <c r="B574" t="s">
        <v>9266</v>
      </c>
      <c r="D574">
        <v>8</v>
      </c>
      <c r="E574">
        <v>10</v>
      </c>
      <c r="F574">
        <v>155.1</v>
      </c>
      <c r="G574" s="1">
        <v>1240.78</v>
      </c>
      <c r="H574">
        <v>1083621100</v>
      </c>
    </row>
    <row r="575" spans="1:8">
      <c r="A575">
        <v>850163</v>
      </c>
      <c r="B575" t="s">
        <v>4014</v>
      </c>
      <c r="D575">
        <v>6</v>
      </c>
      <c r="E575">
        <v>10</v>
      </c>
      <c r="F575">
        <v>240.68</v>
      </c>
      <c r="G575" s="1">
        <v>1444.09</v>
      </c>
      <c r="H575">
        <v>540221100</v>
      </c>
    </row>
    <row r="576" spans="1:8">
      <c r="A576">
        <v>850163</v>
      </c>
      <c r="B576" t="s">
        <v>4014</v>
      </c>
      <c r="D576">
        <v>1</v>
      </c>
      <c r="E576">
        <v>10</v>
      </c>
      <c r="F576">
        <v>240.68</v>
      </c>
      <c r="G576">
        <v>240.68</v>
      </c>
      <c r="H576">
        <v>540221101</v>
      </c>
    </row>
    <row r="577" spans="1:8">
      <c r="A577">
        <v>795647</v>
      </c>
      <c r="B577" t="s">
        <v>9270</v>
      </c>
      <c r="D577">
        <v>1</v>
      </c>
      <c r="E577">
        <v>20</v>
      </c>
      <c r="F577">
        <v>11.75</v>
      </c>
      <c r="G577">
        <v>11.75</v>
      </c>
      <c r="H577">
        <v>940521100</v>
      </c>
    </row>
    <row r="578" spans="1:8">
      <c r="A578">
        <v>840953</v>
      </c>
      <c r="B578" t="s">
        <v>9271</v>
      </c>
      <c r="D578">
        <v>4</v>
      </c>
      <c r="E578">
        <v>20</v>
      </c>
      <c r="F578">
        <v>11.56</v>
      </c>
      <c r="G578">
        <v>46.23</v>
      </c>
      <c r="H578">
        <v>321121100</v>
      </c>
    </row>
    <row r="579" spans="1:8">
      <c r="A579">
        <v>840953</v>
      </c>
      <c r="B579" t="s">
        <v>9271</v>
      </c>
      <c r="D579">
        <v>1</v>
      </c>
      <c r="E579">
        <v>20</v>
      </c>
      <c r="F579">
        <v>11.56</v>
      </c>
      <c r="G579">
        <v>11.56</v>
      </c>
      <c r="H579">
        <v>180</v>
      </c>
    </row>
    <row r="580" spans="1:8">
      <c r="A580">
        <v>843740</v>
      </c>
      <c r="B580" t="s">
        <v>9272</v>
      </c>
      <c r="D580">
        <v>3</v>
      </c>
      <c r="E580">
        <v>20</v>
      </c>
      <c r="F580">
        <v>18.12</v>
      </c>
      <c r="G580">
        <v>54.35</v>
      </c>
      <c r="H580">
        <v>1091721100</v>
      </c>
    </row>
    <row r="581" spans="1:8">
      <c r="A581">
        <v>116904</v>
      </c>
      <c r="B581" t="s">
        <v>4015</v>
      </c>
      <c r="C581" t="s">
        <v>4016</v>
      </c>
      <c r="D581">
        <v>6</v>
      </c>
      <c r="E581">
        <v>10</v>
      </c>
      <c r="F581">
        <v>651.45000000000005</v>
      </c>
      <c r="G581" s="1">
        <v>3908.73</v>
      </c>
      <c r="H581">
        <v>365021100</v>
      </c>
    </row>
    <row r="582" spans="1:8">
      <c r="A582">
        <v>845544</v>
      </c>
      <c r="B582" t="s">
        <v>9273</v>
      </c>
      <c r="C582" t="s">
        <v>9275</v>
      </c>
      <c r="D582">
        <v>3</v>
      </c>
      <c r="E582">
        <v>10</v>
      </c>
      <c r="F582">
        <v>412.63</v>
      </c>
      <c r="G582" s="1">
        <v>1237.8800000000001</v>
      </c>
      <c r="H582">
        <v>1072121100</v>
      </c>
    </row>
    <row r="583" spans="1:8">
      <c r="A583">
        <v>123323</v>
      </c>
      <c r="B583" t="s">
        <v>9278</v>
      </c>
      <c r="C583" t="s">
        <v>9279</v>
      </c>
      <c r="D583">
        <v>1</v>
      </c>
      <c r="E583">
        <v>10</v>
      </c>
      <c r="F583">
        <v>330.85</v>
      </c>
      <c r="G583">
        <v>330.85</v>
      </c>
      <c r="H583">
        <v>924421100</v>
      </c>
    </row>
    <row r="584" spans="1:8">
      <c r="A584">
        <v>123323</v>
      </c>
      <c r="B584" t="s">
        <v>9278</v>
      </c>
      <c r="C584" t="s">
        <v>9279</v>
      </c>
      <c r="D584">
        <v>1</v>
      </c>
      <c r="E584">
        <v>10</v>
      </c>
      <c r="F584">
        <v>330.85</v>
      </c>
      <c r="G584">
        <v>330.85</v>
      </c>
      <c r="H584">
        <v>1018821100</v>
      </c>
    </row>
    <row r="585" spans="1:8">
      <c r="A585">
        <v>123323</v>
      </c>
      <c r="B585" t="s">
        <v>9278</v>
      </c>
      <c r="C585" t="s">
        <v>9279</v>
      </c>
      <c r="D585">
        <v>7</v>
      </c>
      <c r="E585">
        <v>10</v>
      </c>
      <c r="F585">
        <v>330.85</v>
      </c>
      <c r="G585" s="1">
        <v>2315.9699999999998</v>
      </c>
      <c r="H585">
        <v>1028921101</v>
      </c>
    </row>
    <row r="586" spans="1:8">
      <c r="A586">
        <v>153913</v>
      </c>
      <c r="B586" t="s">
        <v>9280</v>
      </c>
      <c r="C586" t="s">
        <v>9281</v>
      </c>
      <c r="D586">
        <v>2</v>
      </c>
      <c r="E586">
        <v>10</v>
      </c>
      <c r="F586">
        <v>147.51</v>
      </c>
      <c r="G586">
        <v>295.02</v>
      </c>
      <c r="H586">
        <v>940221100</v>
      </c>
    </row>
    <row r="587" spans="1:8">
      <c r="A587">
        <v>145010</v>
      </c>
      <c r="B587" t="s">
        <v>9282</v>
      </c>
      <c r="C587" t="s">
        <v>9283</v>
      </c>
      <c r="D587">
        <v>9</v>
      </c>
      <c r="E587">
        <v>10</v>
      </c>
      <c r="F587">
        <v>147.37</v>
      </c>
      <c r="G587" s="1">
        <v>1326.35</v>
      </c>
      <c r="H587">
        <v>1039121100</v>
      </c>
    </row>
    <row r="588" spans="1:8">
      <c r="A588">
        <v>110380</v>
      </c>
      <c r="B588" t="s">
        <v>4017</v>
      </c>
      <c r="C588" t="s">
        <v>4018</v>
      </c>
      <c r="D588">
        <v>1</v>
      </c>
      <c r="E588">
        <v>10</v>
      </c>
      <c r="F588">
        <v>72.099999999999994</v>
      </c>
      <c r="G588">
        <v>72.099999999999994</v>
      </c>
      <c r="H588">
        <v>8021100</v>
      </c>
    </row>
    <row r="589" spans="1:8">
      <c r="A589">
        <v>110381</v>
      </c>
      <c r="B589" t="s">
        <v>4017</v>
      </c>
      <c r="C589" t="s">
        <v>9281</v>
      </c>
      <c r="D589">
        <v>6</v>
      </c>
      <c r="E589">
        <v>10</v>
      </c>
      <c r="F589">
        <v>146.47999999999999</v>
      </c>
      <c r="G589">
        <v>878.89</v>
      </c>
      <c r="H589">
        <v>8021100</v>
      </c>
    </row>
    <row r="590" spans="1:8">
      <c r="A590">
        <v>110382</v>
      </c>
      <c r="B590" t="s">
        <v>9284</v>
      </c>
      <c r="C590" t="s">
        <v>9283</v>
      </c>
      <c r="D590">
        <v>4</v>
      </c>
      <c r="E590">
        <v>10</v>
      </c>
      <c r="F590">
        <v>147.19</v>
      </c>
      <c r="G590">
        <v>588.76</v>
      </c>
      <c r="H590">
        <v>238</v>
      </c>
    </row>
    <row r="591" spans="1:8">
      <c r="A591">
        <v>110382</v>
      </c>
      <c r="B591" t="s">
        <v>9284</v>
      </c>
      <c r="C591" t="s">
        <v>9283</v>
      </c>
      <c r="D591">
        <v>6</v>
      </c>
      <c r="E591">
        <v>10</v>
      </c>
      <c r="F591">
        <v>147.46</v>
      </c>
      <c r="G591">
        <v>884.78</v>
      </c>
      <c r="H591">
        <v>914121100</v>
      </c>
    </row>
    <row r="592" spans="1:8">
      <c r="A592">
        <v>126247</v>
      </c>
      <c r="B592" t="s">
        <v>9285</v>
      </c>
      <c r="C592" t="s">
        <v>9286</v>
      </c>
      <c r="D592">
        <v>2</v>
      </c>
      <c r="E592">
        <v>10</v>
      </c>
      <c r="F592">
        <v>209.98</v>
      </c>
      <c r="G592">
        <v>419.96</v>
      </c>
      <c r="H592">
        <v>887921100</v>
      </c>
    </row>
    <row r="593" spans="1:8">
      <c r="A593">
        <v>126247</v>
      </c>
      <c r="B593" t="s">
        <v>9285</v>
      </c>
      <c r="C593" t="s">
        <v>9286</v>
      </c>
      <c r="D593">
        <v>10</v>
      </c>
      <c r="E593">
        <v>10</v>
      </c>
      <c r="F593">
        <v>209.98</v>
      </c>
      <c r="G593" s="1">
        <v>2099.8200000000002</v>
      </c>
      <c r="H593">
        <v>1116121100</v>
      </c>
    </row>
    <row r="594" spans="1:8">
      <c r="A594">
        <v>847338</v>
      </c>
      <c r="B594" t="s">
        <v>4019</v>
      </c>
      <c r="C594">
        <v>31510</v>
      </c>
      <c r="D594">
        <v>1</v>
      </c>
      <c r="E594">
        <v>20</v>
      </c>
      <c r="F594">
        <v>9.98</v>
      </c>
      <c r="G594">
        <v>9.98</v>
      </c>
      <c r="H594">
        <v>231621100</v>
      </c>
    </row>
    <row r="595" spans="1:8">
      <c r="A595">
        <v>394212</v>
      </c>
      <c r="B595" t="s">
        <v>4020</v>
      </c>
      <c r="D595">
        <v>2</v>
      </c>
      <c r="E595">
        <v>20</v>
      </c>
      <c r="F595">
        <v>46.6</v>
      </c>
      <c r="G595">
        <v>93.2</v>
      </c>
      <c r="H595">
        <v>314521100</v>
      </c>
    </row>
    <row r="596" spans="1:8">
      <c r="A596">
        <v>843661</v>
      </c>
      <c r="B596" t="s">
        <v>4021</v>
      </c>
      <c r="D596">
        <v>1</v>
      </c>
      <c r="E596">
        <v>20</v>
      </c>
      <c r="F596">
        <v>106.43</v>
      </c>
      <c r="G596">
        <v>106.43</v>
      </c>
      <c r="H596">
        <v>22</v>
      </c>
    </row>
    <row r="597" spans="1:8">
      <c r="A597">
        <v>845293</v>
      </c>
      <c r="B597" t="s">
        <v>9288</v>
      </c>
      <c r="D597">
        <v>1</v>
      </c>
      <c r="E597">
        <v>10</v>
      </c>
      <c r="F597">
        <v>98.47</v>
      </c>
      <c r="G597">
        <v>98.47</v>
      </c>
      <c r="H597">
        <v>650521100</v>
      </c>
    </row>
    <row r="598" spans="1:8">
      <c r="A598">
        <v>140274</v>
      </c>
      <c r="B598" t="s">
        <v>9289</v>
      </c>
      <c r="C598" t="s">
        <v>9290</v>
      </c>
      <c r="D598">
        <v>7</v>
      </c>
      <c r="E598">
        <v>10</v>
      </c>
      <c r="F598">
        <v>63.45</v>
      </c>
      <c r="G598">
        <v>444.18</v>
      </c>
      <c r="H598">
        <v>1166821100</v>
      </c>
    </row>
    <row r="599" spans="1:8">
      <c r="A599">
        <v>140274</v>
      </c>
      <c r="B599" t="s">
        <v>9289</v>
      </c>
      <c r="C599" t="s">
        <v>9290</v>
      </c>
      <c r="D599">
        <v>1</v>
      </c>
      <c r="E599">
        <v>10</v>
      </c>
      <c r="F599">
        <v>63.33</v>
      </c>
      <c r="G599">
        <v>63.33</v>
      </c>
      <c r="H599">
        <v>855821100</v>
      </c>
    </row>
    <row r="600" spans="1:8">
      <c r="A600">
        <v>140274</v>
      </c>
      <c r="B600" t="s">
        <v>9289</v>
      </c>
      <c r="C600" t="s">
        <v>9290</v>
      </c>
      <c r="D600">
        <v>2</v>
      </c>
      <c r="E600">
        <v>10</v>
      </c>
      <c r="F600">
        <v>63.03</v>
      </c>
      <c r="G600">
        <v>126.05</v>
      </c>
      <c r="H600">
        <v>523121100</v>
      </c>
    </row>
    <row r="601" spans="1:8">
      <c r="A601">
        <v>140275</v>
      </c>
      <c r="B601" t="s">
        <v>9289</v>
      </c>
      <c r="C601" t="s">
        <v>9291</v>
      </c>
      <c r="D601">
        <v>5</v>
      </c>
      <c r="E601">
        <v>10</v>
      </c>
      <c r="F601">
        <v>110.32</v>
      </c>
      <c r="G601">
        <v>551.6</v>
      </c>
      <c r="H601">
        <v>169</v>
      </c>
    </row>
    <row r="602" spans="1:8">
      <c r="A602">
        <v>140275</v>
      </c>
      <c r="B602" t="s">
        <v>9289</v>
      </c>
      <c r="C602" t="s">
        <v>9291</v>
      </c>
      <c r="D602">
        <v>1</v>
      </c>
      <c r="E602">
        <v>9</v>
      </c>
      <c r="F602">
        <v>119.42</v>
      </c>
      <c r="G602">
        <v>119.42</v>
      </c>
      <c r="H602">
        <v>120</v>
      </c>
    </row>
    <row r="603" spans="1:8">
      <c r="A603">
        <v>190778</v>
      </c>
      <c r="B603" t="s">
        <v>9292</v>
      </c>
      <c r="C603" t="s">
        <v>9293</v>
      </c>
      <c r="D603">
        <v>3</v>
      </c>
      <c r="E603">
        <v>10</v>
      </c>
      <c r="F603">
        <v>122.4</v>
      </c>
      <c r="G603">
        <v>367.2</v>
      </c>
      <c r="H603">
        <v>1112521100</v>
      </c>
    </row>
    <row r="604" spans="1:8">
      <c r="A604">
        <v>190778</v>
      </c>
      <c r="B604" t="s">
        <v>9292</v>
      </c>
      <c r="C604" t="s">
        <v>9293</v>
      </c>
      <c r="D604">
        <v>2</v>
      </c>
      <c r="E604">
        <v>10</v>
      </c>
      <c r="F604">
        <v>120.41</v>
      </c>
      <c r="G604">
        <v>240.82</v>
      </c>
      <c r="H604">
        <v>891521100</v>
      </c>
    </row>
    <row r="605" spans="1:8">
      <c r="A605">
        <v>190778</v>
      </c>
      <c r="B605" t="s">
        <v>9292</v>
      </c>
      <c r="C605" t="s">
        <v>9293</v>
      </c>
      <c r="D605">
        <v>1</v>
      </c>
      <c r="E605">
        <v>10</v>
      </c>
      <c r="F605">
        <v>121.59</v>
      </c>
      <c r="G605">
        <v>121.59</v>
      </c>
      <c r="H605">
        <v>446421100</v>
      </c>
    </row>
    <row r="606" spans="1:8">
      <c r="A606">
        <v>160405</v>
      </c>
      <c r="B606" t="s">
        <v>9294</v>
      </c>
      <c r="C606" t="s">
        <v>9295</v>
      </c>
      <c r="D606">
        <v>1</v>
      </c>
      <c r="E606">
        <v>10</v>
      </c>
      <c r="F606">
        <v>210.18</v>
      </c>
      <c r="G606">
        <v>210.18</v>
      </c>
      <c r="H606">
        <v>605521100</v>
      </c>
    </row>
    <row r="607" spans="1:8">
      <c r="A607">
        <v>160404</v>
      </c>
      <c r="B607" t="s">
        <v>9294</v>
      </c>
      <c r="C607" t="s">
        <v>9296</v>
      </c>
      <c r="D607">
        <v>1</v>
      </c>
      <c r="E607">
        <v>10</v>
      </c>
      <c r="F607">
        <v>103.97</v>
      </c>
      <c r="G607">
        <v>103.97</v>
      </c>
      <c r="H607">
        <v>590921100</v>
      </c>
    </row>
    <row r="608" spans="1:8">
      <c r="A608">
        <v>615748</v>
      </c>
      <c r="B608" t="s">
        <v>4022</v>
      </c>
      <c r="D608">
        <v>1</v>
      </c>
      <c r="E608">
        <v>10</v>
      </c>
      <c r="F608">
        <v>42</v>
      </c>
      <c r="G608">
        <v>42</v>
      </c>
      <c r="H608">
        <v>22</v>
      </c>
    </row>
    <row r="609" spans="1:8">
      <c r="A609">
        <v>845516</v>
      </c>
      <c r="B609" t="s">
        <v>9299</v>
      </c>
      <c r="C609" t="s">
        <v>9300</v>
      </c>
      <c r="D609">
        <v>9</v>
      </c>
      <c r="E609">
        <v>10</v>
      </c>
      <c r="F609">
        <v>155.97999999999999</v>
      </c>
      <c r="G609" s="1">
        <v>1403.85</v>
      </c>
      <c r="H609">
        <v>1093921100</v>
      </c>
    </row>
    <row r="610" spans="1:8">
      <c r="A610">
        <v>845993</v>
      </c>
      <c r="B610" t="s">
        <v>4023</v>
      </c>
      <c r="D610">
        <v>11</v>
      </c>
      <c r="E610">
        <v>10</v>
      </c>
      <c r="F610">
        <v>62.21</v>
      </c>
      <c r="G610">
        <v>684.33</v>
      </c>
      <c r="H610">
        <v>736521100</v>
      </c>
    </row>
    <row r="611" spans="1:8">
      <c r="A611">
        <v>845994</v>
      </c>
      <c r="B611" t="s">
        <v>4024</v>
      </c>
      <c r="D611">
        <v>7</v>
      </c>
      <c r="E611">
        <v>10</v>
      </c>
      <c r="F611">
        <v>217.08</v>
      </c>
      <c r="G611" s="1">
        <v>1519.58</v>
      </c>
      <c r="H611">
        <v>1032321100</v>
      </c>
    </row>
    <row r="612" spans="1:8">
      <c r="A612">
        <v>842816</v>
      </c>
      <c r="B612" t="s">
        <v>9304</v>
      </c>
      <c r="D612">
        <v>17</v>
      </c>
      <c r="E612">
        <v>20</v>
      </c>
      <c r="F612">
        <v>259.39999999999998</v>
      </c>
      <c r="G612" s="1">
        <v>4409.83</v>
      </c>
      <c r="H612">
        <v>736421100</v>
      </c>
    </row>
    <row r="613" spans="1:8">
      <c r="A613">
        <v>841702</v>
      </c>
      <c r="B613" t="s">
        <v>4025</v>
      </c>
      <c r="D613">
        <v>4</v>
      </c>
      <c r="E613">
        <v>10</v>
      </c>
      <c r="F613">
        <v>266.81</v>
      </c>
      <c r="G613" s="1">
        <v>1067.25</v>
      </c>
      <c r="H613">
        <v>555121101</v>
      </c>
    </row>
    <row r="614" spans="1:8">
      <c r="A614">
        <v>848097</v>
      </c>
      <c r="B614" t="s">
        <v>9305</v>
      </c>
      <c r="C614" t="s">
        <v>9306</v>
      </c>
      <c r="D614">
        <v>11</v>
      </c>
      <c r="E614">
        <v>10</v>
      </c>
      <c r="F614">
        <v>291.41000000000003</v>
      </c>
      <c r="G614" s="1">
        <v>3205.54</v>
      </c>
      <c r="H614">
        <v>926121100</v>
      </c>
    </row>
    <row r="615" spans="1:8">
      <c r="A615">
        <v>394312</v>
      </c>
      <c r="B615" t="s">
        <v>9307</v>
      </c>
      <c r="C615" t="s">
        <v>9308</v>
      </c>
      <c r="D615">
        <v>4</v>
      </c>
      <c r="E615">
        <v>10</v>
      </c>
      <c r="F615">
        <v>196.23</v>
      </c>
      <c r="G615">
        <v>784.92</v>
      </c>
      <c r="H615">
        <v>591321100</v>
      </c>
    </row>
    <row r="616" spans="1:8">
      <c r="A616">
        <v>842636</v>
      </c>
      <c r="B616" t="s">
        <v>9309</v>
      </c>
      <c r="D616">
        <v>1</v>
      </c>
      <c r="E616">
        <v>20</v>
      </c>
      <c r="F616">
        <v>90.3</v>
      </c>
      <c r="G616">
        <v>90.3</v>
      </c>
      <c r="H616">
        <v>445521100</v>
      </c>
    </row>
    <row r="617" spans="1:8">
      <c r="A617">
        <v>842636</v>
      </c>
      <c r="B617" t="s">
        <v>9309</v>
      </c>
      <c r="D617">
        <v>11</v>
      </c>
      <c r="E617">
        <v>20</v>
      </c>
      <c r="F617">
        <v>81.040000000000006</v>
      </c>
      <c r="G617">
        <v>891.42</v>
      </c>
      <c r="H617">
        <v>926121100</v>
      </c>
    </row>
    <row r="618" spans="1:8">
      <c r="A618">
        <v>846069</v>
      </c>
      <c r="B618" t="s">
        <v>4026</v>
      </c>
      <c r="D618">
        <v>1</v>
      </c>
      <c r="E618">
        <v>10</v>
      </c>
      <c r="F618">
        <v>62.21</v>
      </c>
      <c r="G618">
        <v>62.21</v>
      </c>
      <c r="H618">
        <v>4</v>
      </c>
    </row>
    <row r="619" spans="1:8">
      <c r="A619">
        <v>849168</v>
      </c>
      <c r="B619" t="s">
        <v>4027</v>
      </c>
      <c r="D619">
        <v>2</v>
      </c>
      <c r="E619">
        <v>10</v>
      </c>
      <c r="F619">
        <v>180.57</v>
      </c>
      <c r="G619">
        <v>361.14</v>
      </c>
      <c r="H619">
        <v>2</v>
      </c>
    </row>
    <row r="620" spans="1:8">
      <c r="A620">
        <v>841279</v>
      </c>
      <c r="B620" t="s">
        <v>4028</v>
      </c>
      <c r="D620">
        <v>1</v>
      </c>
      <c r="E620">
        <v>20</v>
      </c>
      <c r="F620">
        <v>76.930000000000007</v>
      </c>
      <c r="G620">
        <v>76.930000000000007</v>
      </c>
      <c r="H620">
        <v>11</v>
      </c>
    </row>
    <row r="621" spans="1:8">
      <c r="A621">
        <v>849298</v>
      </c>
      <c r="B621" t="s">
        <v>4029</v>
      </c>
      <c r="D621">
        <v>2</v>
      </c>
      <c r="E621">
        <v>20</v>
      </c>
      <c r="F621">
        <v>50.95</v>
      </c>
      <c r="G621">
        <v>101.9</v>
      </c>
      <c r="H621">
        <v>1</v>
      </c>
    </row>
    <row r="622" spans="1:8">
      <c r="A622">
        <v>176150</v>
      </c>
      <c r="B622" t="s">
        <v>9311</v>
      </c>
      <c r="C622" t="s">
        <v>9312</v>
      </c>
      <c r="D622">
        <v>1</v>
      </c>
      <c r="E622">
        <v>10</v>
      </c>
      <c r="F622">
        <v>52.37</v>
      </c>
      <c r="G622">
        <v>52.37</v>
      </c>
      <c r="H622">
        <v>542</v>
      </c>
    </row>
    <row r="623" spans="1:8">
      <c r="A623">
        <v>176150</v>
      </c>
      <c r="B623" t="s">
        <v>9311</v>
      </c>
      <c r="C623" t="s">
        <v>9312</v>
      </c>
      <c r="D623">
        <v>1</v>
      </c>
      <c r="E623">
        <v>10</v>
      </c>
      <c r="F623">
        <v>52.72</v>
      </c>
      <c r="G623">
        <v>52.72</v>
      </c>
      <c r="H623">
        <v>550</v>
      </c>
    </row>
    <row r="624" spans="1:8">
      <c r="A624">
        <v>176150</v>
      </c>
      <c r="B624" t="s">
        <v>9311</v>
      </c>
      <c r="C624" t="s">
        <v>9312</v>
      </c>
      <c r="D624">
        <v>5</v>
      </c>
      <c r="E624">
        <v>10</v>
      </c>
      <c r="F624">
        <v>67.91</v>
      </c>
      <c r="G624">
        <v>339.55</v>
      </c>
      <c r="H624">
        <v>1112821101</v>
      </c>
    </row>
    <row r="625" spans="1:8">
      <c r="A625">
        <v>176150</v>
      </c>
      <c r="B625" t="s">
        <v>9311</v>
      </c>
      <c r="C625" t="s">
        <v>9312</v>
      </c>
      <c r="D625">
        <v>5</v>
      </c>
      <c r="E625">
        <v>10</v>
      </c>
      <c r="F625">
        <v>67.91</v>
      </c>
      <c r="G625">
        <v>339.55</v>
      </c>
      <c r="H625">
        <v>1112821100</v>
      </c>
    </row>
    <row r="626" spans="1:8">
      <c r="A626">
        <v>176152</v>
      </c>
      <c r="B626" t="s">
        <v>9311</v>
      </c>
      <c r="C626" t="s">
        <v>9313</v>
      </c>
      <c r="D626">
        <v>2</v>
      </c>
      <c r="E626">
        <v>10</v>
      </c>
      <c r="F626">
        <v>68.239999999999995</v>
      </c>
      <c r="G626">
        <v>136.47</v>
      </c>
      <c r="H626">
        <v>1116121100</v>
      </c>
    </row>
    <row r="627" spans="1:8">
      <c r="A627">
        <v>176152</v>
      </c>
      <c r="B627" t="s">
        <v>9311</v>
      </c>
      <c r="C627" t="s">
        <v>9313</v>
      </c>
      <c r="D627">
        <v>5</v>
      </c>
      <c r="E627">
        <v>10</v>
      </c>
      <c r="F627">
        <v>68.239999999999995</v>
      </c>
      <c r="G627">
        <v>341.18</v>
      </c>
      <c r="H627">
        <v>1152021100</v>
      </c>
    </row>
    <row r="628" spans="1:8">
      <c r="A628">
        <v>798865</v>
      </c>
      <c r="B628" t="s">
        <v>9314</v>
      </c>
      <c r="C628" t="s">
        <v>9315</v>
      </c>
      <c r="D628">
        <v>1</v>
      </c>
      <c r="E628">
        <v>10</v>
      </c>
      <c r="F628">
        <v>207.1</v>
      </c>
      <c r="G628">
        <v>207.1</v>
      </c>
      <c r="H628">
        <v>1054321100</v>
      </c>
    </row>
    <row r="629" spans="1:8">
      <c r="A629">
        <v>166006</v>
      </c>
      <c r="B629" t="s">
        <v>9318</v>
      </c>
      <c r="C629" t="s">
        <v>9319</v>
      </c>
      <c r="D629">
        <v>1</v>
      </c>
      <c r="E629">
        <v>10</v>
      </c>
      <c r="F629">
        <v>128.57</v>
      </c>
      <c r="G629">
        <v>128.57</v>
      </c>
      <c r="H629">
        <v>599421100</v>
      </c>
    </row>
    <row r="630" spans="1:8">
      <c r="A630">
        <v>394417</v>
      </c>
      <c r="B630" t="s">
        <v>4030</v>
      </c>
      <c r="D630">
        <v>4</v>
      </c>
      <c r="E630">
        <v>10</v>
      </c>
      <c r="F630">
        <v>50.41</v>
      </c>
      <c r="G630">
        <v>201.63</v>
      </c>
      <c r="H630">
        <v>561321100</v>
      </c>
    </row>
    <row r="631" spans="1:8">
      <c r="A631">
        <v>130889</v>
      </c>
      <c r="B631" t="s">
        <v>9322</v>
      </c>
      <c r="C631" t="s">
        <v>9324</v>
      </c>
      <c r="D631">
        <v>2</v>
      </c>
      <c r="E631">
        <v>10</v>
      </c>
      <c r="F631">
        <v>580.1</v>
      </c>
      <c r="G631" s="1">
        <v>1160.2</v>
      </c>
      <c r="H631">
        <v>699321100</v>
      </c>
    </row>
    <row r="632" spans="1:8">
      <c r="A632">
        <v>130889</v>
      </c>
      <c r="B632" t="s">
        <v>9322</v>
      </c>
      <c r="C632" t="s">
        <v>9324</v>
      </c>
      <c r="D632">
        <v>3</v>
      </c>
      <c r="E632">
        <v>10</v>
      </c>
      <c r="F632">
        <v>580.1</v>
      </c>
      <c r="G632" s="1">
        <v>1740.3</v>
      </c>
      <c r="H632">
        <v>862321100</v>
      </c>
    </row>
    <row r="633" spans="1:8">
      <c r="A633">
        <v>119759</v>
      </c>
      <c r="B633" t="s">
        <v>9325</v>
      </c>
      <c r="C633" t="s">
        <v>9326</v>
      </c>
      <c r="D633">
        <v>1</v>
      </c>
      <c r="E633">
        <v>10</v>
      </c>
      <c r="F633">
        <v>50.1</v>
      </c>
      <c r="G633">
        <v>50.1</v>
      </c>
      <c r="H633">
        <v>81</v>
      </c>
    </row>
    <row r="634" spans="1:8">
      <c r="A634">
        <v>119757</v>
      </c>
      <c r="B634" t="s">
        <v>9325</v>
      </c>
      <c r="C634" t="s">
        <v>9327</v>
      </c>
      <c r="D634">
        <v>1</v>
      </c>
      <c r="E634">
        <v>10</v>
      </c>
      <c r="F634">
        <v>50.1</v>
      </c>
      <c r="G634">
        <v>50.1</v>
      </c>
      <c r="H634">
        <v>165</v>
      </c>
    </row>
    <row r="635" spans="1:8">
      <c r="A635">
        <v>117170</v>
      </c>
      <c r="B635" t="s">
        <v>9328</v>
      </c>
      <c r="C635" t="s">
        <v>9329</v>
      </c>
      <c r="D635">
        <v>1</v>
      </c>
      <c r="E635">
        <v>10</v>
      </c>
      <c r="F635">
        <v>97.2</v>
      </c>
      <c r="G635">
        <v>97.2</v>
      </c>
      <c r="H635">
        <v>891521100</v>
      </c>
    </row>
    <row r="636" spans="1:8">
      <c r="A636">
        <v>117170</v>
      </c>
      <c r="B636" t="s">
        <v>9328</v>
      </c>
      <c r="C636" t="s">
        <v>9329</v>
      </c>
      <c r="D636">
        <v>3</v>
      </c>
      <c r="E636">
        <v>10</v>
      </c>
      <c r="F636">
        <v>97.2</v>
      </c>
      <c r="G636">
        <v>291.60000000000002</v>
      </c>
      <c r="H636">
        <v>1045121100</v>
      </c>
    </row>
    <row r="637" spans="1:8">
      <c r="A637">
        <v>117171</v>
      </c>
      <c r="B637" t="s">
        <v>9330</v>
      </c>
      <c r="C637" t="s">
        <v>9331</v>
      </c>
      <c r="D637">
        <v>5</v>
      </c>
      <c r="E637">
        <v>10</v>
      </c>
      <c r="F637">
        <v>96.55</v>
      </c>
      <c r="G637">
        <v>482.77</v>
      </c>
      <c r="H637">
        <v>1106421100</v>
      </c>
    </row>
    <row r="638" spans="1:8">
      <c r="A638">
        <v>117171</v>
      </c>
      <c r="B638" t="s">
        <v>9330</v>
      </c>
      <c r="C638" t="s">
        <v>9331</v>
      </c>
      <c r="D638">
        <v>5</v>
      </c>
      <c r="E638">
        <v>10</v>
      </c>
      <c r="F638">
        <v>97.02</v>
      </c>
      <c r="G638">
        <v>485.09</v>
      </c>
      <c r="H638">
        <v>405521100</v>
      </c>
    </row>
    <row r="639" spans="1:8">
      <c r="A639">
        <v>117168</v>
      </c>
      <c r="B639" t="s">
        <v>9332</v>
      </c>
      <c r="C639" t="s">
        <v>9333</v>
      </c>
      <c r="D639">
        <v>2</v>
      </c>
      <c r="E639">
        <v>10</v>
      </c>
      <c r="F639">
        <v>105.83</v>
      </c>
      <c r="G639">
        <v>211.65</v>
      </c>
      <c r="H639">
        <v>447521100</v>
      </c>
    </row>
    <row r="640" spans="1:8">
      <c r="A640">
        <v>117168</v>
      </c>
      <c r="B640" t="s">
        <v>9332</v>
      </c>
      <c r="C640" t="s">
        <v>9333</v>
      </c>
      <c r="D640">
        <v>5</v>
      </c>
      <c r="E640">
        <v>10</v>
      </c>
      <c r="F640">
        <v>107.5</v>
      </c>
      <c r="G640">
        <v>537.5</v>
      </c>
      <c r="H640">
        <v>954821100</v>
      </c>
    </row>
    <row r="641" spans="1:8">
      <c r="A641">
        <v>117166</v>
      </c>
      <c r="B641" t="s">
        <v>9332</v>
      </c>
      <c r="C641" t="s">
        <v>9334</v>
      </c>
      <c r="D641">
        <v>3</v>
      </c>
      <c r="E641">
        <v>10</v>
      </c>
      <c r="F641">
        <v>59.28</v>
      </c>
      <c r="G641">
        <v>177.85</v>
      </c>
      <c r="H641">
        <v>1170821100</v>
      </c>
    </row>
    <row r="642" spans="1:8">
      <c r="A642">
        <v>193921</v>
      </c>
      <c r="B642" t="s">
        <v>9335</v>
      </c>
      <c r="C642" t="s">
        <v>9336</v>
      </c>
      <c r="D642">
        <v>1</v>
      </c>
      <c r="E642">
        <v>10</v>
      </c>
      <c r="F642">
        <v>197.35</v>
      </c>
      <c r="G642">
        <v>197.35</v>
      </c>
      <c r="H642">
        <v>262021100</v>
      </c>
    </row>
    <row r="643" spans="1:8">
      <c r="A643">
        <v>193922</v>
      </c>
      <c r="B643" t="s">
        <v>9337</v>
      </c>
      <c r="C643" t="s">
        <v>9338</v>
      </c>
      <c r="D643">
        <v>2</v>
      </c>
      <c r="E643">
        <v>10</v>
      </c>
      <c r="F643">
        <v>325.70999999999998</v>
      </c>
      <c r="G643">
        <v>651.41999999999996</v>
      </c>
      <c r="H643">
        <v>659221100</v>
      </c>
    </row>
    <row r="644" spans="1:8">
      <c r="A644">
        <v>193922</v>
      </c>
      <c r="B644" t="s">
        <v>9337</v>
      </c>
      <c r="C644" t="s">
        <v>9338</v>
      </c>
      <c r="D644">
        <v>2</v>
      </c>
      <c r="E644">
        <v>10</v>
      </c>
      <c r="F644">
        <v>325.70999999999998</v>
      </c>
      <c r="G644">
        <v>651.41999999999996</v>
      </c>
      <c r="H644">
        <v>659521100</v>
      </c>
    </row>
    <row r="645" spans="1:8">
      <c r="A645">
        <v>197580</v>
      </c>
      <c r="B645" t="s">
        <v>9341</v>
      </c>
      <c r="C645" t="s">
        <v>9342</v>
      </c>
      <c r="D645">
        <v>2</v>
      </c>
      <c r="E645">
        <v>10</v>
      </c>
      <c r="F645">
        <v>89.98</v>
      </c>
      <c r="G645">
        <v>179.96</v>
      </c>
      <c r="H645">
        <v>33</v>
      </c>
    </row>
    <row r="646" spans="1:8">
      <c r="A646">
        <v>102564</v>
      </c>
      <c r="B646" t="s">
        <v>9341</v>
      </c>
      <c r="C646" t="s">
        <v>9343</v>
      </c>
      <c r="D646">
        <v>3</v>
      </c>
      <c r="E646">
        <v>10</v>
      </c>
      <c r="F646">
        <v>208.59</v>
      </c>
      <c r="G646">
        <v>625.77</v>
      </c>
      <c r="H646">
        <v>848921100</v>
      </c>
    </row>
    <row r="647" spans="1:8">
      <c r="A647">
        <v>197579</v>
      </c>
      <c r="B647" t="s">
        <v>9341</v>
      </c>
      <c r="C647" t="s">
        <v>9344</v>
      </c>
      <c r="D647">
        <v>1</v>
      </c>
      <c r="E647">
        <v>10</v>
      </c>
      <c r="F647">
        <v>92.49</v>
      </c>
      <c r="G647">
        <v>92.49</v>
      </c>
      <c r="H647">
        <v>665421100</v>
      </c>
    </row>
    <row r="648" spans="1:8">
      <c r="A648">
        <v>197579</v>
      </c>
      <c r="B648" t="s">
        <v>9341</v>
      </c>
      <c r="C648" t="s">
        <v>9344</v>
      </c>
      <c r="D648">
        <v>2</v>
      </c>
      <c r="E648">
        <v>10</v>
      </c>
      <c r="F648">
        <v>91.95</v>
      </c>
      <c r="G648">
        <v>183.91</v>
      </c>
      <c r="H648">
        <v>731221100</v>
      </c>
    </row>
    <row r="649" spans="1:8">
      <c r="A649">
        <v>850296</v>
      </c>
      <c r="B649" t="s">
        <v>4031</v>
      </c>
      <c r="C649" t="s">
        <v>8943</v>
      </c>
      <c r="D649">
        <v>4</v>
      </c>
      <c r="E649">
        <v>20</v>
      </c>
      <c r="F649">
        <v>232.98</v>
      </c>
      <c r="G649">
        <v>931.92</v>
      </c>
      <c r="H649">
        <v>1</v>
      </c>
    </row>
    <row r="650" spans="1:8">
      <c r="A650">
        <v>102679</v>
      </c>
      <c r="B650" t="s">
        <v>9349</v>
      </c>
      <c r="C650" t="s">
        <v>9350</v>
      </c>
      <c r="D650">
        <v>10</v>
      </c>
      <c r="E650">
        <v>10</v>
      </c>
      <c r="F650">
        <v>187.77</v>
      </c>
      <c r="G650" s="1">
        <v>1877.73</v>
      </c>
      <c r="H650">
        <v>1114821100</v>
      </c>
    </row>
    <row r="651" spans="1:8">
      <c r="A651">
        <v>102679</v>
      </c>
      <c r="B651" t="s">
        <v>9349</v>
      </c>
      <c r="C651" t="s">
        <v>9350</v>
      </c>
      <c r="D651">
        <v>2</v>
      </c>
      <c r="E651">
        <v>10</v>
      </c>
      <c r="F651">
        <v>187.77</v>
      </c>
      <c r="G651">
        <v>375.55</v>
      </c>
      <c r="H651">
        <v>911821100</v>
      </c>
    </row>
    <row r="652" spans="1:8">
      <c r="A652">
        <v>164881</v>
      </c>
      <c r="B652" t="s">
        <v>9351</v>
      </c>
      <c r="C652" t="s">
        <v>9352</v>
      </c>
      <c r="D652">
        <v>8</v>
      </c>
      <c r="E652">
        <v>10</v>
      </c>
      <c r="F652">
        <v>92.53</v>
      </c>
      <c r="G652">
        <v>740.22</v>
      </c>
      <c r="H652">
        <v>924421100</v>
      </c>
    </row>
    <row r="653" spans="1:8">
      <c r="A653">
        <v>164881</v>
      </c>
      <c r="B653" t="s">
        <v>9351</v>
      </c>
      <c r="C653" t="s">
        <v>9352</v>
      </c>
      <c r="D653">
        <v>3</v>
      </c>
      <c r="E653">
        <v>10</v>
      </c>
      <c r="F653">
        <v>92.53</v>
      </c>
      <c r="G653">
        <v>277.58</v>
      </c>
      <c r="H653">
        <v>492221100</v>
      </c>
    </row>
    <row r="654" spans="1:8">
      <c r="A654">
        <v>164881</v>
      </c>
      <c r="B654" t="s">
        <v>9351</v>
      </c>
      <c r="C654" t="s">
        <v>9352</v>
      </c>
      <c r="D654">
        <v>5</v>
      </c>
      <c r="E654">
        <v>10</v>
      </c>
      <c r="F654">
        <v>92.7</v>
      </c>
      <c r="G654">
        <v>463.5</v>
      </c>
      <c r="H654">
        <v>494421100</v>
      </c>
    </row>
    <row r="655" spans="1:8">
      <c r="A655">
        <v>844911</v>
      </c>
      <c r="B655" t="s">
        <v>9353</v>
      </c>
      <c r="D655">
        <v>2</v>
      </c>
      <c r="E655">
        <v>10</v>
      </c>
      <c r="F655">
        <v>98</v>
      </c>
      <c r="G655">
        <v>196</v>
      </c>
      <c r="H655">
        <v>1021721101</v>
      </c>
    </row>
    <row r="656" spans="1:8">
      <c r="A656">
        <v>162316</v>
      </c>
      <c r="B656" t="s">
        <v>9354</v>
      </c>
      <c r="C656" t="s">
        <v>9355</v>
      </c>
      <c r="D656">
        <v>4</v>
      </c>
      <c r="E656">
        <v>10</v>
      </c>
      <c r="F656">
        <v>99.11</v>
      </c>
      <c r="G656">
        <v>396.44</v>
      </c>
      <c r="H656">
        <v>683021100</v>
      </c>
    </row>
    <row r="657" spans="1:8">
      <c r="A657">
        <v>162315</v>
      </c>
      <c r="B657" t="s">
        <v>9354</v>
      </c>
      <c r="C657" t="s">
        <v>9356</v>
      </c>
      <c r="D657">
        <v>2</v>
      </c>
      <c r="E657">
        <v>10</v>
      </c>
      <c r="F657">
        <v>57.77</v>
      </c>
      <c r="G657">
        <v>115.55</v>
      </c>
      <c r="H657">
        <v>876921100</v>
      </c>
    </row>
    <row r="658" spans="1:8">
      <c r="A658">
        <v>162321</v>
      </c>
      <c r="B658" t="s">
        <v>9354</v>
      </c>
      <c r="C658" t="s">
        <v>9357</v>
      </c>
      <c r="D658">
        <v>5</v>
      </c>
      <c r="E658">
        <v>10</v>
      </c>
      <c r="F658">
        <v>75.3</v>
      </c>
      <c r="G658">
        <v>376.5</v>
      </c>
      <c r="H658">
        <v>42621100</v>
      </c>
    </row>
    <row r="659" spans="1:8">
      <c r="A659">
        <v>162320</v>
      </c>
      <c r="B659" t="s">
        <v>9354</v>
      </c>
      <c r="C659" t="s">
        <v>9358</v>
      </c>
      <c r="D659">
        <v>1</v>
      </c>
      <c r="E659">
        <v>10</v>
      </c>
      <c r="F659">
        <v>52.8</v>
      </c>
      <c r="G659">
        <v>52.8</v>
      </c>
      <c r="H659">
        <v>1001021100</v>
      </c>
    </row>
    <row r="660" spans="1:8">
      <c r="A660">
        <v>162320</v>
      </c>
      <c r="B660" t="s">
        <v>9354</v>
      </c>
      <c r="C660" t="s">
        <v>9358</v>
      </c>
      <c r="D660">
        <v>4</v>
      </c>
      <c r="E660">
        <v>10</v>
      </c>
      <c r="F660">
        <v>52.45</v>
      </c>
      <c r="G660">
        <v>209.82</v>
      </c>
      <c r="H660">
        <v>1137421100</v>
      </c>
    </row>
    <row r="661" spans="1:8">
      <c r="A661">
        <v>844377</v>
      </c>
      <c r="B661" t="s">
        <v>9361</v>
      </c>
      <c r="C661" t="s">
        <v>9362</v>
      </c>
      <c r="D661">
        <v>2</v>
      </c>
      <c r="E661">
        <v>10</v>
      </c>
      <c r="F661">
        <v>103.93</v>
      </c>
      <c r="G661">
        <v>207.85</v>
      </c>
      <c r="H661">
        <v>1127121100</v>
      </c>
    </row>
    <row r="662" spans="1:8">
      <c r="A662">
        <v>844306</v>
      </c>
      <c r="B662" t="s">
        <v>9363</v>
      </c>
      <c r="C662" t="s">
        <v>9364</v>
      </c>
      <c r="D662">
        <v>1</v>
      </c>
      <c r="E662">
        <v>10</v>
      </c>
      <c r="F662">
        <v>151.84</v>
      </c>
      <c r="G662">
        <v>151.84</v>
      </c>
      <c r="H662">
        <v>38</v>
      </c>
    </row>
    <row r="663" spans="1:8">
      <c r="A663">
        <v>844306</v>
      </c>
      <c r="B663" t="s">
        <v>9363</v>
      </c>
      <c r="C663" t="s">
        <v>9364</v>
      </c>
      <c r="D663">
        <v>5</v>
      </c>
      <c r="E663">
        <v>10</v>
      </c>
      <c r="F663">
        <v>150.38</v>
      </c>
      <c r="G663">
        <v>751.91</v>
      </c>
      <c r="H663">
        <v>1072821100</v>
      </c>
    </row>
    <row r="664" spans="1:8">
      <c r="A664">
        <v>844306</v>
      </c>
      <c r="B664" t="s">
        <v>9363</v>
      </c>
      <c r="C664" t="s">
        <v>9364</v>
      </c>
      <c r="D664">
        <v>13</v>
      </c>
      <c r="E664">
        <v>10</v>
      </c>
      <c r="F664">
        <v>150.38</v>
      </c>
      <c r="G664" s="1">
        <v>1954.96</v>
      </c>
      <c r="H664">
        <v>1073021100</v>
      </c>
    </row>
    <row r="665" spans="1:8">
      <c r="A665">
        <v>849268</v>
      </c>
      <c r="B665" t="s">
        <v>9365</v>
      </c>
      <c r="C665" t="s">
        <v>9366</v>
      </c>
      <c r="D665">
        <v>1</v>
      </c>
      <c r="E665">
        <v>10</v>
      </c>
      <c r="F665">
        <v>138.03</v>
      </c>
      <c r="G665">
        <v>138.03</v>
      </c>
      <c r="H665">
        <v>4</v>
      </c>
    </row>
    <row r="666" spans="1:8">
      <c r="A666">
        <v>846532</v>
      </c>
      <c r="B666" t="s">
        <v>4032</v>
      </c>
      <c r="D666">
        <v>57</v>
      </c>
      <c r="E666">
        <v>10</v>
      </c>
      <c r="F666">
        <v>55.3</v>
      </c>
      <c r="G666" s="1">
        <v>3152.1</v>
      </c>
      <c r="H666">
        <v>9</v>
      </c>
    </row>
    <row r="667" spans="1:8">
      <c r="A667">
        <v>146980</v>
      </c>
      <c r="B667" t="s">
        <v>9367</v>
      </c>
      <c r="C667" t="s">
        <v>9368</v>
      </c>
      <c r="D667">
        <v>2</v>
      </c>
      <c r="E667">
        <v>10</v>
      </c>
      <c r="F667">
        <v>189.64</v>
      </c>
      <c r="G667">
        <v>379.27</v>
      </c>
      <c r="H667">
        <v>651721100</v>
      </c>
    </row>
    <row r="668" spans="1:8">
      <c r="A668">
        <v>146980</v>
      </c>
      <c r="B668" t="s">
        <v>9367</v>
      </c>
      <c r="C668" t="s">
        <v>9368</v>
      </c>
      <c r="D668">
        <v>6</v>
      </c>
      <c r="E668">
        <v>10</v>
      </c>
      <c r="F668">
        <v>188.54</v>
      </c>
      <c r="G668" s="1">
        <v>1131.22</v>
      </c>
      <c r="H668">
        <v>647121100</v>
      </c>
    </row>
    <row r="669" spans="1:8">
      <c r="A669">
        <v>146980</v>
      </c>
      <c r="B669" t="s">
        <v>9367</v>
      </c>
      <c r="C669" t="s">
        <v>9368</v>
      </c>
      <c r="D669">
        <v>1</v>
      </c>
      <c r="E669">
        <v>10</v>
      </c>
      <c r="F669">
        <v>189.81</v>
      </c>
      <c r="G669">
        <v>189.81</v>
      </c>
      <c r="H669">
        <v>728821100</v>
      </c>
    </row>
    <row r="670" spans="1:8">
      <c r="A670">
        <v>146980</v>
      </c>
      <c r="B670" t="s">
        <v>9367</v>
      </c>
      <c r="C670" t="s">
        <v>9368</v>
      </c>
      <c r="D670">
        <v>2</v>
      </c>
      <c r="E670">
        <v>10</v>
      </c>
      <c r="F670">
        <v>189.81</v>
      </c>
      <c r="G670">
        <v>379.62</v>
      </c>
      <c r="H670">
        <v>724521100</v>
      </c>
    </row>
    <row r="671" spans="1:8">
      <c r="A671">
        <v>146980</v>
      </c>
      <c r="B671" t="s">
        <v>9367</v>
      </c>
      <c r="C671" t="s">
        <v>9368</v>
      </c>
      <c r="D671">
        <v>3</v>
      </c>
      <c r="E671">
        <v>10</v>
      </c>
      <c r="F671">
        <v>189.81</v>
      </c>
      <c r="G671">
        <v>569.42999999999995</v>
      </c>
      <c r="H671">
        <v>645721100</v>
      </c>
    </row>
    <row r="672" spans="1:8">
      <c r="A672">
        <v>146980</v>
      </c>
      <c r="B672" t="s">
        <v>9367</v>
      </c>
      <c r="C672" t="s">
        <v>9368</v>
      </c>
      <c r="D672">
        <v>9</v>
      </c>
      <c r="E672">
        <v>10</v>
      </c>
      <c r="F672">
        <v>188.54</v>
      </c>
      <c r="G672" s="1">
        <v>1696.86</v>
      </c>
      <c r="H672">
        <v>619021100</v>
      </c>
    </row>
    <row r="673" spans="1:8">
      <c r="A673">
        <v>146981</v>
      </c>
      <c r="B673" t="s">
        <v>9367</v>
      </c>
      <c r="C673" t="s">
        <v>9369</v>
      </c>
      <c r="D673">
        <v>6</v>
      </c>
      <c r="E673">
        <v>10</v>
      </c>
      <c r="F673">
        <v>87.52</v>
      </c>
      <c r="G673">
        <v>525.11</v>
      </c>
      <c r="H673">
        <v>747421100</v>
      </c>
    </row>
    <row r="674" spans="1:8">
      <c r="A674">
        <v>146981</v>
      </c>
      <c r="B674" t="s">
        <v>9367</v>
      </c>
      <c r="C674" t="s">
        <v>9369</v>
      </c>
      <c r="D674">
        <v>5</v>
      </c>
      <c r="E674">
        <v>10</v>
      </c>
      <c r="F674">
        <v>87.52</v>
      </c>
      <c r="G674">
        <v>437.59</v>
      </c>
      <c r="H674">
        <v>1065621100</v>
      </c>
    </row>
    <row r="675" spans="1:8">
      <c r="A675">
        <v>145499</v>
      </c>
      <c r="B675" t="s">
        <v>9370</v>
      </c>
      <c r="C675" t="s">
        <v>9371</v>
      </c>
      <c r="D675">
        <v>5</v>
      </c>
      <c r="E675">
        <v>10</v>
      </c>
      <c r="F675">
        <v>104.69</v>
      </c>
      <c r="G675">
        <v>523.45000000000005</v>
      </c>
      <c r="H675">
        <v>1112821100</v>
      </c>
    </row>
    <row r="676" spans="1:8">
      <c r="A676">
        <v>145499</v>
      </c>
      <c r="B676" t="s">
        <v>9370</v>
      </c>
      <c r="C676" t="s">
        <v>9371</v>
      </c>
      <c r="D676">
        <v>4</v>
      </c>
      <c r="E676">
        <v>10</v>
      </c>
      <c r="F676">
        <v>105.2</v>
      </c>
      <c r="G676">
        <v>420.8</v>
      </c>
      <c r="H676">
        <v>910421100</v>
      </c>
    </row>
    <row r="677" spans="1:8">
      <c r="A677">
        <v>131536</v>
      </c>
      <c r="B677" t="s">
        <v>9374</v>
      </c>
      <c r="C677" t="s">
        <v>9375</v>
      </c>
      <c r="D677">
        <v>1</v>
      </c>
      <c r="E677">
        <v>10</v>
      </c>
      <c r="F677">
        <v>193.68</v>
      </c>
      <c r="G677">
        <v>193.68</v>
      </c>
      <c r="H677">
        <v>100821100</v>
      </c>
    </row>
    <row r="678" spans="1:8">
      <c r="A678">
        <v>131536</v>
      </c>
      <c r="B678" t="s">
        <v>9374</v>
      </c>
      <c r="C678" t="s">
        <v>9375</v>
      </c>
      <c r="D678">
        <v>4</v>
      </c>
      <c r="E678">
        <v>10</v>
      </c>
      <c r="F678">
        <v>192.74</v>
      </c>
      <c r="G678">
        <v>770.95</v>
      </c>
      <c r="H678">
        <v>672821100</v>
      </c>
    </row>
    <row r="679" spans="1:8">
      <c r="A679">
        <v>132225</v>
      </c>
      <c r="B679" t="s">
        <v>9374</v>
      </c>
      <c r="C679" t="s">
        <v>9376</v>
      </c>
      <c r="D679">
        <v>5</v>
      </c>
      <c r="E679">
        <v>10</v>
      </c>
      <c r="F679">
        <v>67.67</v>
      </c>
      <c r="G679">
        <v>338.36</v>
      </c>
      <c r="H679">
        <v>617621100</v>
      </c>
    </row>
    <row r="680" spans="1:8">
      <c r="A680">
        <v>158037</v>
      </c>
      <c r="B680" t="s">
        <v>9377</v>
      </c>
      <c r="C680" t="s">
        <v>9378</v>
      </c>
      <c r="D680">
        <v>8</v>
      </c>
      <c r="E680">
        <v>10</v>
      </c>
      <c r="F680">
        <v>95.13</v>
      </c>
      <c r="G680">
        <v>761.02</v>
      </c>
      <c r="H680">
        <v>1067821100</v>
      </c>
    </row>
    <row r="681" spans="1:8">
      <c r="A681">
        <v>158037</v>
      </c>
      <c r="B681" t="s">
        <v>9377</v>
      </c>
      <c r="C681" t="s">
        <v>9378</v>
      </c>
      <c r="D681">
        <v>2</v>
      </c>
      <c r="E681">
        <v>10</v>
      </c>
      <c r="F681">
        <v>95.77</v>
      </c>
      <c r="G681">
        <v>191.54</v>
      </c>
      <c r="H681">
        <v>872721100</v>
      </c>
    </row>
    <row r="682" spans="1:8">
      <c r="A682">
        <v>158037</v>
      </c>
      <c r="B682" t="s">
        <v>9377</v>
      </c>
      <c r="C682" t="s">
        <v>9378</v>
      </c>
      <c r="D682">
        <v>3</v>
      </c>
      <c r="E682">
        <v>10</v>
      </c>
      <c r="F682">
        <v>95.13</v>
      </c>
      <c r="G682">
        <v>285.38</v>
      </c>
      <c r="H682">
        <v>960221100</v>
      </c>
    </row>
    <row r="683" spans="1:8">
      <c r="A683">
        <v>122106</v>
      </c>
      <c r="B683" t="s">
        <v>9379</v>
      </c>
      <c r="C683" t="s">
        <v>9362</v>
      </c>
      <c r="D683">
        <v>20</v>
      </c>
      <c r="E683">
        <v>10</v>
      </c>
      <c r="F683">
        <v>182.44</v>
      </c>
      <c r="G683" s="1">
        <v>3648.73</v>
      </c>
      <c r="H683">
        <v>862021100</v>
      </c>
    </row>
    <row r="684" spans="1:8">
      <c r="A684">
        <v>122106</v>
      </c>
      <c r="B684" t="s">
        <v>9379</v>
      </c>
      <c r="C684" t="s">
        <v>9362</v>
      </c>
      <c r="D684">
        <v>5</v>
      </c>
      <c r="E684">
        <v>10</v>
      </c>
      <c r="F684">
        <v>182.77</v>
      </c>
      <c r="G684">
        <v>913.87</v>
      </c>
      <c r="H684">
        <v>756421100</v>
      </c>
    </row>
    <row r="685" spans="1:8">
      <c r="A685">
        <v>150339</v>
      </c>
      <c r="B685" t="s">
        <v>9380</v>
      </c>
      <c r="C685" t="s">
        <v>9381</v>
      </c>
      <c r="D685">
        <v>1</v>
      </c>
      <c r="E685">
        <v>10</v>
      </c>
      <c r="F685">
        <v>227.09</v>
      </c>
      <c r="G685">
        <v>227.09</v>
      </c>
      <c r="H685">
        <v>774821100</v>
      </c>
    </row>
    <row r="686" spans="1:8">
      <c r="A686">
        <v>122104</v>
      </c>
      <c r="B686" t="s">
        <v>9382</v>
      </c>
      <c r="C686" t="s">
        <v>9100</v>
      </c>
      <c r="D686">
        <v>3</v>
      </c>
      <c r="E686">
        <v>10</v>
      </c>
      <c r="F686">
        <v>172.48</v>
      </c>
      <c r="G686">
        <v>517.44000000000005</v>
      </c>
      <c r="H686">
        <v>59</v>
      </c>
    </row>
    <row r="687" spans="1:8">
      <c r="A687">
        <v>122104</v>
      </c>
      <c r="B687" t="s">
        <v>9382</v>
      </c>
      <c r="C687" t="s">
        <v>9100</v>
      </c>
      <c r="D687">
        <v>1</v>
      </c>
      <c r="E687">
        <v>10</v>
      </c>
      <c r="F687">
        <v>231.62</v>
      </c>
      <c r="G687">
        <v>231.62</v>
      </c>
      <c r="H687">
        <v>53</v>
      </c>
    </row>
    <row r="688" spans="1:8">
      <c r="A688">
        <v>195400</v>
      </c>
      <c r="B688" t="s">
        <v>9383</v>
      </c>
      <c r="C688" t="s">
        <v>8829</v>
      </c>
      <c r="D688">
        <v>1</v>
      </c>
      <c r="E688">
        <v>10</v>
      </c>
      <c r="F688">
        <v>91.68</v>
      </c>
      <c r="G688">
        <v>91.68</v>
      </c>
      <c r="H688">
        <v>415</v>
      </c>
    </row>
    <row r="689" spans="1:8">
      <c r="A689">
        <v>195400</v>
      </c>
      <c r="B689" t="s">
        <v>9383</v>
      </c>
      <c r="C689" t="s">
        <v>8829</v>
      </c>
      <c r="D689">
        <v>1</v>
      </c>
      <c r="E689">
        <v>10</v>
      </c>
      <c r="F689">
        <v>77.38</v>
      </c>
      <c r="G689">
        <v>77.38</v>
      </c>
      <c r="H689">
        <v>420</v>
      </c>
    </row>
    <row r="690" spans="1:8">
      <c r="A690">
        <v>849329</v>
      </c>
      <c r="B690" t="s">
        <v>9383</v>
      </c>
      <c r="C690" t="s">
        <v>8829</v>
      </c>
      <c r="D690">
        <v>8</v>
      </c>
      <c r="E690">
        <v>10</v>
      </c>
      <c r="F690">
        <v>77.38</v>
      </c>
      <c r="G690">
        <v>619.04999999999995</v>
      </c>
      <c r="H690">
        <v>502821100</v>
      </c>
    </row>
    <row r="691" spans="1:8">
      <c r="A691">
        <v>195402</v>
      </c>
      <c r="B691" t="s">
        <v>9383</v>
      </c>
      <c r="C691" t="s">
        <v>7802</v>
      </c>
      <c r="D691">
        <v>3</v>
      </c>
      <c r="E691">
        <v>10</v>
      </c>
      <c r="F691">
        <v>236.83</v>
      </c>
      <c r="G691">
        <v>710.49</v>
      </c>
      <c r="H691">
        <v>466221100</v>
      </c>
    </row>
    <row r="692" spans="1:8">
      <c r="A692">
        <v>191624</v>
      </c>
      <c r="B692" t="s">
        <v>10048</v>
      </c>
      <c r="C692" t="s">
        <v>8936</v>
      </c>
      <c r="D692">
        <v>6</v>
      </c>
      <c r="E692">
        <v>10</v>
      </c>
      <c r="F692">
        <v>73.44</v>
      </c>
      <c r="G692">
        <v>440.62</v>
      </c>
      <c r="H692">
        <v>413121100</v>
      </c>
    </row>
    <row r="693" spans="1:8">
      <c r="A693">
        <v>191624</v>
      </c>
      <c r="B693" t="s">
        <v>10048</v>
      </c>
      <c r="C693" t="s">
        <v>8936</v>
      </c>
      <c r="D693">
        <v>1</v>
      </c>
      <c r="E693">
        <v>10</v>
      </c>
      <c r="F693">
        <v>73.44</v>
      </c>
      <c r="G693">
        <v>73.44</v>
      </c>
      <c r="H693">
        <v>125</v>
      </c>
    </row>
    <row r="694" spans="1:8">
      <c r="A694">
        <v>144982</v>
      </c>
      <c r="B694" t="s">
        <v>10049</v>
      </c>
      <c r="C694" t="s">
        <v>10050</v>
      </c>
      <c r="D694">
        <v>1</v>
      </c>
      <c r="E694">
        <v>10</v>
      </c>
      <c r="F694">
        <v>68.09</v>
      </c>
      <c r="G694">
        <v>68.09</v>
      </c>
      <c r="H694">
        <v>186421100</v>
      </c>
    </row>
    <row r="695" spans="1:8">
      <c r="A695">
        <v>144982</v>
      </c>
      <c r="B695" t="s">
        <v>10049</v>
      </c>
      <c r="C695" t="s">
        <v>10050</v>
      </c>
      <c r="D695">
        <v>10</v>
      </c>
      <c r="E695">
        <v>10</v>
      </c>
      <c r="F695">
        <v>68.09</v>
      </c>
      <c r="G695">
        <v>680.91</v>
      </c>
      <c r="H695">
        <v>805921100</v>
      </c>
    </row>
    <row r="696" spans="1:8">
      <c r="A696">
        <v>850340</v>
      </c>
      <c r="B696" t="s">
        <v>4033</v>
      </c>
      <c r="C696" t="s">
        <v>10998</v>
      </c>
      <c r="D696">
        <v>2</v>
      </c>
      <c r="E696">
        <v>10</v>
      </c>
      <c r="F696">
        <v>913.24</v>
      </c>
      <c r="G696" s="1">
        <v>1826.47</v>
      </c>
      <c r="H696">
        <v>1072121100</v>
      </c>
    </row>
    <row r="697" spans="1:8">
      <c r="A697">
        <v>850340</v>
      </c>
      <c r="B697" t="s">
        <v>4033</v>
      </c>
      <c r="C697" t="s">
        <v>10998</v>
      </c>
      <c r="D697">
        <v>12</v>
      </c>
      <c r="E697">
        <v>10</v>
      </c>
      <c r="F697">
        <v>913.24</v>
      </c>
      <c r="G697" s="1">
        <v>10958.84</v>
      </c>
      <c r="H697">
        <v>1106421100</v>
      </c>
    </row>
    <row r="698" spans="1:8">
      <c r="A698">
        <v>850269</v>
      </c>
      <c r="B698" t="s">
        <v>10051</v>
      </c>
      <c r="C698" t="s">
        <v>9206</v>
      </c>
      <c r="D698">
        <v>9</v>
      </c>
      <c r="E698">
        <v>10</v>
      </c>
      <c r="F698">
        <v>597.95000000000005</v>
      </c>
      <c r="G698" s="1">
        <v>5381.59</v>
      </c>
      <c r="H698">
        <v>954921100</v>
      </c>
    </row>
    <row r="699" spans="1:8">
      <c r="A699">
        <v>850269</v>
      </c>
      <c r="B699" t="s">
        <v>10051</v>
      </c>
      <c r="C699" t="s">
        <v>9206</v>
      </c>
      <c r="D699">
        <v>2</v>
      </c>
      <c r="E699">
        <v>10</v>
      </c>
      <c r="F699">
        <v>597.95000000000005</v>
      </c>
      <c r="G699" s="1">
        <v>1195.9000000000001</v>
      </c>
      <c r="H699">
        <v>6</v>
      </c>
    </row>
    <row r="700" spans="1:8">
      <c r="A700">
        <v>841985</v>
      </c>
      <c r="B700" t="s">
        <v>4034</v>
      </c>
      <c r="D700">
        <v>1</v>
      </c>
      <c r="E700">
        <v>10</v>
      </c>
      <c r="F700">
        <v>210.74</v>
      </c>
      <c r="G700">
        <v>210.74</v>
      </c>
      <c r="H700">
        <v>1112721100</v>
      </c>
    </row>
    <row r="701" spans="1:8">
      <c r="A701">
        <v>841985</v>
      </c>
      <c r="B701" t="s">
        <v>4034</v>
      </c>
      <c r="D701">
        <v>1</v>
      </c>
      <c r="E701">
        <v>10</v>
      </c>
      <c r="F701">
        <v>210.74</v>
      </c>
      <c r="G701">
        <v>210.74</v>
      </c>
      <c r="H701">
        <v>1120921100</v>
      </c>
    </row>
    <row r="702" spans="1:8">
      <c r="A702">
        <v>849518</v>
      </c>
      <c r="B702" t="s">
        <v>10053</v>
      </c>
      <c r="D702">
        <v>1</v>
      </c>
      <c r="E702">
        <v>20</v>
      </c>
      <c r="F702">
        <v>221.01</v>
      </c>
      <c r="G702">
        <v>221.01</v>
      </c>
      <c r="H702">
        <v>4</v>
      </c>
    </row>
    <row r="703" spans="1:8">
      <c r="A703">
        <v>849519</v>
      </c>
      <c r="B703" t="s">
        <v>4035</v>
      </c>
      <c r="D703">
        <v>2</v>
      </c>
      <c r="E703">
        <v>20</v>
      </c>
      <c r="F703">
        <v>140.19999999999999</v>
      </c>
      <c r="G703">
        <v>280.39999999999998</v>
      </c>
      <c r="H703">
        <v>592521100</v>
      </c>
    </row>
    <row r="704" spans="1:8">
      <c r="A704">
        <v>849519</v>
      </c>
      <c r="B704" t="s">
        <v>4035</v>
      </c>
      <c r="D704">
        <v>2</v>
      </c>
      <c r="E704">
        <v>20</v>
      </c>
      <c r="F704">
        <v>140.19999999999999</v>
      </c>
      <c r="G704">
        <v>280.39999999999998</v>
      </c>
      <c r="H704">
        <v>713121100</v>
      </c>
    </row>
    <row r="705" spans="1:8">
      <c r="A705">
        <v>500321</v>
      </c>
      <c r="B705" t="s">
        <v>10054</v>
      </c>
      <c r="D705">
        <v>4</v>
      </c>
      <c r="E705">
        <v>20</v>
      </c>
      <c r="F705">
        <v>190.76</v>
      </c>
      <c r="G705">
        <v>763.04</v>
      </c>
      <c r="H705">
        <v>713121100</v>
      </c>
    </row>
    <row r="706" spans="1:8">
      <c r="A706">
        <v>847806</v>
      </c>
      <c r="B706" t="s">
        <v>4036</v>
      </c>
      <c r="D706">
        <v>1</v>
      </c>
      <c r="E706">
        <v>20</v>
      </c>
      <c r="F706">
        <v>188.71</v>
      </c>
      <c r="G706">
        <v>188.71</v>
      </c>
      <c r="H706">
        <v>5</v>
      </c>
    </row>
    <row r="707" spans="1:8">
      <c r="A707">
        <v>847634</v>
      </c>
      <c r="B707" t="s">
        <v>4037</v>
      </c>
      <c r="D707">
        <v>4</v>
      </c>
      <c r="E707">
        <v>20</v>
      </c>
      <c r="F707">
        <v>179.69</v>
      </c>
      <c r="G707">
        <v>718.76</v>
      </c>
      <c r="H707">
        <v>8</v>
      </c>
    </row>
    <row r="708" spans="1:8">
      <c r="A708">
        <v>845958</v>
      </c>
      <c r="B708" t="s">
        <v>4038</v>
      </c>
      <c r="C708" t="s">
        <v>10227</v>
      </c>
      <c r="D708">
        <v>1</v>
      </c>
      <c r="E708">
        <v>20</v>
      </c>
      <c r="F708">
        <v>289.2</v>
      </c>
      <c r="G708">
        <v>289.2</v>
      </c>
      <c r="H708">
        <v>29</v>
      </c>
    </row>
    <row r="709" spans="1:8">
      <c r="A709">
        <v>845958</v>
      </c>
      <c r="B709" t="s">
        <v>4038</v>
      </c>
      <c r="C709" t="s">
        <v>10227</v>
      </c>
      <c r="D709">
        <v>2</v>
      </c>
      <c r="E709">
        <v>20</v>
      </c>
      <c r="F709">
        <v>289.2</v>
      </c>
      <c r="G709">
        <v>578.4</v>
      </c>
      <c r="H709">
        <v>31</v>
      </c>
    </row>
    <row r="710" spans="1:8">
      <c r="A710">
        <v>845959</v>
      </c>
      <c r="B710" t="s">
        <v>4039</v>
      </c>
      <c r="C710" t="s">
        <v>8926</v>
      </c>
      <c r="D710">
        <v>2</v>
      </c>
      <c r="E710">
        <v>20</v>
      </c>
      <c r="F710">
        <v>221.83</v>
      </c>
      <c r="G710">
        <v>443.66</v>
      </c>
      <c r="H710">
        <v>5</v>
      </c>
    </row>
    <row r="711" spans="1:8">
      <c r="A711">
        <v>845959</v>
      </c>
      <c r="B711" t="s">
        <v>4039</v>
      </c>
      <c r="C711" t="s">
        <v>8926</v>
      </c>
      <c r="D711">
        <v>3</v>
      </c>
      <c r="E711">
        <v>20</v>
      </c>
      <c r="F711">
        <v>221.82</v>
      </c>
      <c r="G711">
        <v>665.46</v>
      </c>
      <c r="H711">
        <v>4</v>
      </c>
    </row>
    <row r="712" spans="1:8">
      <c r="A712">
        <v>846821</v>
      </c>
      <c r="B712" t="s">
        <v>10055</v>
      </c>
      <c r="D712">
        <v>1</v>
      </c>
      <c r="E712">
        <v>20</v>
      </c>
      <c r="F712">
        <v>182.36</v>
      </c>
      <c r="G712">
        <v>182.36</v>
      </c>
      <c r="H712">
        <v>5</v>
      </c>
    </row>
    <row r="713" spans="1:8">
      <c r="A713">
        <v>846821</v>
      </c>
      <c r="B713" t="s">
        <v>10055</v>
      </c>
      <c r="D713">
        <v>1</v>
      </c>
      <c r="E713">
        <v>20</v>
      </c>
      <c r="F713">
        <v>182.36</v>
      </c>
      <c r="G713">
        <v>182.36</v>
      </c>
      <c r="H713">
        <v>252721100</v>
      </c>
    </row>
    <row r="714" spans="1:8">
      <c r="A714">
        <v>847805</v>
      </c>
      <c r="B714" t="s">
        <v>10056</v>
      </c>
      <c r="D714">
        <v>1</v>
      </c>
      <c r="E714">
        <v>20</v>
      </c>
      <c r="F714">
        <v>121.63</v>
      </c>
      <c r="G714">
        <v>121.63</v>
      </c>
      <c r="H714">
        <v>5</v>
      </c>
    </row>
    <row r="715" spans="1:8">
      <c r="A715">
        <v>845883</v>
      </c>
      <c r="B715" t="s">
        <v>4040</v>
      </c>
      <c r="D715">
        <v>1</v>
      </c>
      <c r="E715">
        <v>20</v>
      </c>
      <c r="F715">
        <v>361.31</v>
      </c>
      <c r="G715">
        <v>361.31</v>
      </c>
      <c r="H715">
        <v>148321100</v>
      </c>
    </row>
    <row r="716" spans="1:8">
      <c r="A716">
        <v>845883</v>
      </c>
      <c r="B716" t="s">
        <v>4040</v>
      </c>
      <c r="D716">
        <v>1</v>
      </c>
      <c r="E716">
        <v>20</v>
      </c>
      <c r="F716">
        <v>361.31</v>
      </c>
      <c r="G716">
        <v>361.31</v>
      </c>
      <c r="H716">
        <v>839121100</v>
      </c>
    </row>
    <row r="717" spans="1:8">
      <c r="A717">
        <v>845960</v>
      </c>
      <c r="B717" t="s">
        <v>4041</v>
      </c>
      <c r="C717" t="s">
        <v>4042</v>
      </c>
      <c r="D717">
        <v>1</v>
      </c>
      <c r="E717">
        <v>20</v>
      </c>
      <c r="F717">
        <v>182.36</v>
      </c>
      <c r="G717">
        <v>182.36</v>
      </c>
      <c r="H717">
        <v>11</v>
      </c>
    </row>
    <row r="718" spans="1:8">
      <c r="A718">
        <v>845960</v>
      </c>
      <c r="B718" t="s">
        <v>4041</v>
      </c>
      <c r="C718" t="s">
        <v>4042</v>
      </c>
      <c r="D718">
        <v>2</v>
      </c>
      <c r="E718">
        <v>20</v>
      </c>
      <c r="F718">
        <v>182.36</v>
      </c>
      <c r="G718">
        <v>364.72</v>
      </c>
      <c r="H718">
        <v>12</v>
      </c>
    </row>
    <row r="719" spans="1:8">
      <c r="A719">
        <v>849538</v>
      </c>
      <c r="B719" t="s">
        <v>4043</v>
      </c>
      <c r="C719" t="s">
        <v>8926</v>
      </c>
      <c r="D719">
        <v>1</v>
      </c>
      <c r="E719">
        <v>20</v>
      </c>
      <c r="F719">
        <v>195.08</v>
      </c>
      <c r="G719">
        <v>195.08</v>
      </c>
      <c r="H719">
        <v>2</v>
      </c>
    </row>
    <row r="720" spans="1:8">
      <c r="A720">
        <v>849538</v>
      </c>
      <c r="B720" t="s">
        <v>4043</v>
      </c>
      <c r="C720" t="s">
        <v>8926</v>
      </c>
      <c r="D720">
        <v>3</v>
      </c>
      <c r="E720">
        <v>20</v>
      </c>
      <c r="F720">
        <v>195.08</v>
      </c>
      <c r="G720">
        <v>585.25</v>
      </c>
      <c r="H720">
        <v>3</v>
      </c>
    </row>
    <row r="721" spans="1:8">
      <c r="A721">
        <v>845961</v>
      </c>
      <c r="B721" t="s">
        <v>10057</v>
      </c>
      <c r="C721" t="s">
        <v>10058</v>
      </c>
      <c r="D721">
        <v>1</v>
      </c>
      <c r="E721">
        <v>20</v>
      </c>
      <c r="F721">
        <v>121.63</v>
      </c>
      <c r="G721">
        <v>121.63</v>
      </c>
      <c r="H721">
        <v>16</v>
      </c>
    </row>
    <row r="722" spans="1:8">
      <c r="A722">
        <v>850487</v>
      </c>
      <c r="B722" t="s">
        <v>4044</v>
      </c>
      <c r="D722">
        <v>6</v>
      </c>
      <c r="E722">
        <v>20</v>
      </c>
      <c r="F722">
        <v>44</v>
      </c>
      <c r="G722">
        <v>264</v>
      </c>
      <c r="H722">
        <v>1</v>
      </c>
    </row>
    <row r="723" spans="1:8">
      <c r="A723">
        <v>846296</v>
      </c>
      <c r="B723" t="s">
        <v>10059</v>
      </c>
      <c r="D723">
        <v>1</v>
      </c>
      <c r="E723">
        <v>20</v>
      </c>
      <c r="F723">
        <v>149.68</v>
      </c>
      <c r="G723">
        <v>149.68</v>
      </c>
      <c r="H723">
        <v>12</v>
      </c>
    </row>
    <row r="724" spans="1:8">
      <c r="A724">
        <v>845833</v>
      </c>
      <c r="B724" t="s">
        <v>10060</v>
      </c>
      <c r="D724">
        <v>1</v>
      </c>
      <c r="E724">
        <v>20</v>
      </c>
      <c r="F724">
        <v>299.52999999999997</v>
      </c>
      <c r="G724">
        <v>299.52999999999997</v>
      </c>
      <c r="H724">
        <v>12</v>
      </c>
    </row>
    <row r="725" spans="1:8">
      <c r="A725">
        <v>845833</v>
      </c>
      <c r="B725" t="s">
        <v>10060</v>
      </c>
      <c r="D725">
        <v>1</v>
      </c>
      <c r="E725">
        <v>20</v>
      </c>
      <c r="F725">
        <v>299.52999999999997</v>
      </c>
      <c r="G725">
        <v>299.52999999999997</v>
      </c>
      <c r="H725">
        <v>15</v>
      </c>
    </row>
    <row r="726" spans="1:8">
      <c r="A726">
        <v>845835</v>
      </c>
      <c r="B726" t="s">
        <v>4045</v>
      </c>
      <c r="C726" t="s">
        <v>4046</v>
      </c>
      <c r="D726">
        <v>21</v>
      </c>
      <c r="E726">
        <v>20</v>
      </c>
      <c r="F726">
        <v>299.52999999999997</v>
      </c>
      <c r="G726" s="1">
        <v>6290.13</v>
      </c>
      <c r="H726">
        <v>839121100</v>
      </c>
    </row>
    <row r="727" spans="1:8">
      <c r="A727">
        <v>845839</v>
      </c>
      <c r="B727" t="s">
        <v>10062</v>
      </c>
      <c r="D727">
        <v>2</v>
      </c>
      <c r="E727">
        <v>20</v>
      </c>
      <c r="F727">
        <v>258.22000000000003</v>
      </c>
      <c r="G727">
        <v>516.44000000000005</v>
      </c>
      <c r="H727">
        <v>4</v>
      </c>
    </row>
    <row r="728" spans="1:8">
      <c r="A728">
        <v>845839</v>
      </c>
      <c r="B728" t="s">
        <v>10062</v>
      </c>
      <c r="D728">
        <v>1</v>
      </c>
      <c r="E728">
        <v>20</v>
      </c>
      <c r="F728">
        <v>232.39</v>
      </c>
      <c r="G728">
        <v>232.39</v>
      </c>
      <c r="H728">
        <v>5</v>
      </c>
    </row>
    <row r="729" spans="1:8">
      <c r="A729">
        <v>847462</v>
      </c>
      <c r="B729" t="s">
        <v>4047</v>
      </c>
      <c r="D729">
        <v>1</v>
      </c>
      <c r="E729">
        <v>20</v>
      </c>
      <c r="F729">
        <v>233.17</v>
      </c>
      <c r="G729">
        <v>233.17</v>
      </c>
      <c r="H729">
        <v>4</v>
      </c>
    </row>
    <row r="730" spans="1:8">
      <c r="A730">
        <v>845836</v>
      </c>
      <c r="B730" t="s">
        <v>10063</v>
      </c>
      <c r="D730">
        <v>1</v>
      </c>
      <c r="E730">
        <v>20</v>
      </c>
      <c r="F730">
        <v>192.08</v>
      </c>
      <c r="G730">
        <v>192.08</v>
      </c>
      <c r="H730">
        <v>592521100</v>
      </c>
    </row>
    <row r="731" spans="1:8">
      <c r="A731">
        <v>846854</v>
      </c>
      <c r="B731" t="s">
        <v>10064</v>
      </c>
      <c r="D731">
        <v>1</v>
      </c>
      <c r="E731">
        <v>19</v>
      </c>
      <c r="F731">
        <v>309.33</v>
      </c>
      <c r="G731">
        <v>309.33</v>
      </c>
      <c r="H731">
        <v>1</v>
      </c>
    </row>
    <row r="732" spans="1:8">
      <c r="A732">
        <v>846433</v>
      </c>
      <c r="B732" t="s">
        <v>10066</v>
      </c>
      <c r="D732">
        <v>3</v>
      </c>
      <c r="E732">
        <v>20</v>
      </c>
      <c r="F732">
        <v>125.45</v>
      </c>
      <c r="G732">
        <v>376.35</v>
      </c>
      <c r="H732">
        <v>592521100</v>
      </c>
    </row>
    <row r="733" spans="1:8">
      <c r="A733">
        <v>845837</v>
      </c>
      <c r="B733" t="s">
        <v>10067</v>
      </c>
      <c r="D733">
        <v>2</v>
      </c>
      <c r="E733">
        <v>20</v>
      </c>
      <c r="F733">
        <v>272.70999999999998</v>
      </c>
      <c r="G733">
        <v>545.41999999999996</v>
      </c>
      <c r="H733">
        <v>713121100</v>
      </c>
    </row>
    <row r="734" spans="1:8">
      <c r="A734">
        <v>846294</v>
      </c>
      <c r="B734" t="s">
        <v>4048</v>
      </c>
      <c r="D734">
        <v>3</v>
      </c>
      <c r="E734">
        <v>20</v>
      </c>
      <c r="F734">
        <v>232.4</v>
      </c>
      <c r="G734">
        <v>697.2</v>
      </c>
      <c r="H734">
        <v>713121100</v>
      </c>
    </row>
    <row r="735" spans="1:8">
      <c r="A735">
        <v>846295</v>
      </c>
      <c r="B735" t="s">
        <v>10068</v>
      </c>
      <c r="D735">
        <v>1</v>
      </c>
      <c r="E735">
        <v>20</v>
      </c>
      <c r="F735">
        <v>349.54</v>
      </c>
      <c r="G735">
        <v>349.54</v>
      </c>
      <c r="H735">
        <v>11</v>
      </c>
    </row>
    <row r="736" spans="1:8">
      <c r="A736">
        <v>845841</v>
      </c>
      <c r="B736" t="s">
        <v>10069</v>
      </c>
      <c r="D736">
        <v>1</v>
      </c>
      <c r="E736">
        <v>20</v>
      </c>
      <c r="F736">
        <v>304.29000000000002</v>
      </c>
      <c r="G736">
        <v>304.29000000000002</v>
      </c>
      <c r="H736">
        <v>10</v>
      </c>
    </row>
    <row r="737" spans="1:8">
      <c r="A737">
        <v>845841</v>
      </c>
      <c r="B737" t="s">
        <v>10069</v>
      </c>
      <c r="D737">
        <v>1</v>
      </c>
      <c r="E737">
        <v>20</v>
      </c>
      <c r="F737">
        <v>304.29000000000002</v>
      </c>
      <c r="G737">
        <v>304.29000000000002</v>
      </c>
      <c r="H737">
        <v>13</v>
      </c>
    </row>
    <row r="738" spans="1:8">
      <c r="A738">
        <v>845838</v>
      </c>
      <c r="B738" t="s">
        <v>10070</v>
      </c>
      <c r="D738">
        <v>1</v>
      </c>
      <c r="E738">
        <v>20</v>
      </c>
      <c r="F738">
        <v>68.36</v>
      </c>
      <c r="G738">
        <v>68.36</v>
      </c>
      <c r="H738">
        <v>713121100</v>
      </c>
    </row>
    <row r="739" spans="1:8">
      <c r="A739">
        <v>845838</v>
      </c>
      <c r="B739" t="s">
        <v>10070</v>
      </c>
      <c r="D739">
        <v>2</v>
      </c>
      <c r="E739">
        <v>20</v>
      </c>
      <c r="F739">
        <v>68.36</v>
      </c>
      <c r="G739">
        <v>136.72</v>
      </c>
      <c r="H739">
        <v>839121100</v>
      </c>
    </row>
    <row r="740" spans="1:8">
      <c r="A740">
        <v>394676</v>
      </c>
      <c r="B740" t="s">
        <v>4049</v>
      </c>
      <c r="D740">
        <v>11</v>
      </c>
      <c r="E740">
        <v>20</v>
      </c>
      <c r="F740">
        <v>193.81</v>
      </c>
      <c r="G740" s="1">
        <v>2131.91</v>
      </c>
      <c r="H740">
        <v>839121100</v>
      </c>
    </row>
    <row r="741" spans="1:8">
      <c r="A741">
        <v>846434</v>
      </c>
      <c r="B741" t="s">
        <v>10071</v>
      </c>
      <c r="D741">
        <v>4</v>
      </c>
      <c r="E741">
        <v>20</v>
      </c>
      <c r="F741">
        <v>187.32</v>
      </c>
      <c r="G741">
        <v>749.28</v>
      </c>
      <c r="H741">
        <v>31</v>
      </c>
    </row>
    <row r="742" spans="1:8">
      <c r="A742">
        <v>846434</v>
      </c>
      <c r="B742" t="s">
        <v>10071</v>
      </c>
      <c r="D742">
        <v>3</v>
      </c>
      <c r="E742">
        <v>20</v>
      </c>
      <c r="F742">
        <v>187.32</v>
      </c>
      <c r="G742">
        <v>561.96</v>
      </c>
      <c r="H742">
        <v>32</v>
      </c>
    </row>
    <row r="743" spans="1:8">
      <c r="A743">
        <v>846434</v>
      </c>
      <c r="B743" t="s">
        <v>10071</v>
      </c>
      <c r="D743">
        <v>5</v>
      </c>
      <c r="E743">
        <v>20</v>
      </c>
      <c r="F743">
        <v>187.32</v>
      </c>
      <c r="G743">
        <v>936.58</v>
      </c>
      <c r="H743">
        <v>33</v>
      </c>
    </row>
    <row r="744" spans="1:8">
      <c r="A744">
        <v>846435</v>
      </c>
      <c r="B744" t="s">
        <v>10072</v>
      </c>
      <c r="D744">
        <v>3</v>
      </c>
      <c r="E744">
        <v>20</v>
      </c>
      <c r="F744">
        <v>170.29</v>
      </c>
      <c r="G744">
        <v>510.87</v>
      </c>
      <c r="H744">
        <v>13</v>
      </c>
    </row>
    <row r="745" spans="1:8">
      <c r="A745">
        <v>846137</v>
      </c>
      <c r="B745" t="s">
        <v>10076</v>
      </c>
      <c r="D745">
        <v>1</v>
      </c>
      <c r="E745">
        <v>20</v>
      </c>
      <c r="F745">
        <v>315.42</v>
      </c>
      <c r="G745">
        <v>315.42</v>
      </c>
      <c r="H745">
        <v>27</v>
      </c>
    </row>
    <row r="746" spans="1:8">
      <c r="A746">
        <v>846137</v>
      </c>
      <c r="B746" t="s">
        <v>10076</v>
      </c>
      <c r="D746">
        <v>3</v>
      </c>
      <c r="E746">
        <v>20</v>
      </c>
      <c r="F746">
        <v>315.42</v>
      </c>
      <c r="G746">
        <v>946.26</v>
      </c>
      <c r="H746">
        <v>713121100</v>
      </c>
    </row>
    <row r="747" spans="1:8">
      <c r="A747">
        <v>846137</v>
      </c>
      <c r="B747" t="s">
        <v>10076</v>
      </c>
      <c r="D747">
        <v>3</v>
      </c>
      <c r="E747">
        <v>20</v>
      </c>
      <c r="F747">
        <v>315.42</v>
      </c>
      <c r="G747">
        <v>946.26</v>
      </c>
      <c r="H747">
        <v>592521100</v>
      </c>
    </row>
    <row r="748" spans="1:8">
      <c r="A748">
        <v>850725</v>
      </c>
      <c r="B748" t="s">
        <v>10078</v>
      </c>
      <c r="D748">
        <v>1</v>
      </c>
      <c r="E748">
        <v>20</v>
      </c>
      <c r="F748">
        <v>184.32</v>
      </c>
      <c r="G748">
        <v>184.32</v>
      </c>
      <c r="H748">
        <v>2</v>
      </c>
    </row>
    <row r="749" spans="1:8">
      <c r="A749">
        <v>850725</v>
      </c>
      <c r="B749" t="s">
        <v>10078</v>
      </c>
      <c r="D749">
        <v>4</v>
      </c>
      <c r="E749">
        <v>20</v>
      </c>
      <c r="F749">
        <v>181.97</v>
      </c>
      <c r="G749">
        <v>727.9</v>
      </c>
      <c r="H749">
        <v>111118</v>
      </c>
    </row>
    <row r="750" spans="1:8">
      <c r="A750">
        <v>850725</v>
      </c>
      <c r="B750" t="s">
        <v>10078</v>
      </c>
      <c r="D750">
        <v>1</v>
      </c>
      <c r="E750">
        <v>20</v>
      </c>
      <c r="F750">
        <v>184.32</v>
      </c>
      <c r="G750">
        <v>184.32</v>
      </c>
      <c r="H750">
        <v>839121100</v>
      </c>
    </row>
    <row r="751" spans="1:8">
      <c r="A751">
        <v>845846</v>
      </c>
      <c r="B751" t="s">
        <v>10080</v>
      </c>
      <c r="D751">
        <v>1</v>
      </c>
      <c r="E751">
        <v>20</v>
      </c>
      <c r="F751">
        <v>315.42</v>
      </c>
      <c r="G751">
        <v>315.42</v>
      </c>
      <c r="H751">
        <v>148321100</v>
      </c>
    </row>
    <row r="752" spans="1:8">
      <c r="A752">
        <v>845846</v>
      </c>
      <c r="B752" t="s">
        <v>10080</v>
      </c>
      <c r="D752">
        <v>4</v>
      </c>
      <c r="E752">
        <v>20</v>
      </c>
      <c r="F752">
        <v>315.42</v>
      </c>
      <c r="G752" s="1">
        <v>1261.68</v>
      </c>
      <c r="H752">
        <v>713121100</v>
      </c>
    </row>
    <row r="753" spans="1:8">
      <c r="A753">
        <v>846138</v>
      </c>
      <c r="B753" t="s">
        <v>10082</v>
      </c>
      <c r="D753">
        <v>4</v>
      </c>
      <c r="E753">
        <v>20</v>
      </c>
      <c r="F753">
        <v>315.41000000000003</v>
      </c>
      <c r="G753" s="1">
        <v>1261.6400000000001</v>
      </c>
      <c r="H753">
        <v>592521100</v>
      </c>
    </row>
    <row r="754" spans="1:8">
      <c r="A754">
        <v>500322</v>
      </c>
      <c r="B754" t="s">
        <v>10083</v>
      </c>
      <c r="C754" t="s">
        <v>10084</v>
      </c>
      <c r="D754">
        <v>12</v>
      </c>
      <c r="E754">
        <v>20</v>
      </c>
      <c r="F754">
        <v>230.16</v>
      </c>
      <c r="G754" s="1">
        <v>2761.92</v>
      </c>
      <c r="H754">
        <v>713121100</v>
      </c>
    </row>
    <row r="755" spans="1:8">
      <c r="A755">
        <v>845902</v>
      </c>
      <c r="B755" t="s">
        <v>10085</v>
      </c>
      <c r="C755" t="s">
        <v>10084</v>
      </c>
      <c r="D755">
        <v>1</v>
      </c>
      <c r="E755">
        <v>20</v>
      </c>
      <c r="F755">
        <v>230.16</v>
      </c>
      <c r="G755">
        <v>230.16</v>
      </c>
      <c r="H755">
        <v>410721100</v>
      </c>
    </row>
    <row r="756" spans="1:8">
      <c r="A756">
        <v>849464</v>
      </c>
      <c r="B756" t="s">
        <v>10086</v>
      </c>
      <c r="D756">
        <v>2</v>
      </c>
      <c r="E756">
        <v>20</v>
      </c>
      <c r="F756">
        <v>210.54</v>
      </c>
      <c r="G756">
        <v>421.08</v>
      </c>
      <c r="H756">
        <v>58421100</v>
      </c>
    </row>
    <row r="757" spans="1:8">
      <c r="A757">
        <v>845877</v>
      </c>
      <c r="B757" t="s">
        <v>10087</v>
      </c>
      <c r="D757">
        <v>2</v>
      </c>
      <c r="E757">
        <v>20</v>
      </c>
      <c r="F757">
        <v>146.53</v>
      </c>
      <c r="G757">
        <v>293.06</v>
      </c>
      <c r="H757">
        <v>713121100</v>
      </c>
    </row>
    <row r="758" spans="1:8">
      <c r="A758">
        <v>845877</v>
      </c>
      <c r="B758" t="s">
        <v>10087</v>
      </c>
      <c r="D758">
        <v>1</v>
      </c>
      <c r="E758">
        <v>20</v>
      </c>
      <c r="F758">
        <v>146.53</v>
      </c>
      <c r="G758">
        <v>146.53</v>
      </c>
      <c r="H758">
        <v>18</v>
      </c>
    </row>
    <row r="759" spans="1:8">
      <c r="A759">
        <v>845877</v>
      </c>
      <c r="B759" t="s">
        <v>10087</v>
      </c>
      <c r="D759">
        <v>1</v>
      </c>
      <c r="E759">
        <v>20</v>
      </c>
      <c r="F759">
        <v>146.53</v>
      </c>
      <c r="G759">
        <v>146.53</v>
      </c>
      <c r="H759">
        <v>15</v>
      </c>
    </row>
    <row r="760" spans="1:8">
      <c r="A760">
        <v>845877</v>
      </c>
      <c r="B760" t="s">
        <v>10087</v>
      </c>
      <c r="D760">
        <v>1</v>
      </c>
      <c r="E760">
        <v>20</v>
      </c>
      <c r="F760">
        <v>146.53</v>
      </c>
      <c r="G760">
        <v>146.53</v>
      </c>
      <c r="H760">
        <v>17</v>
      </c>
    </row>
    <row r="761" spans="1:8">
      <c r="A761">
        <v>845878</v>
      </c>
      <c r="B761" t="s">
        <v>10088</v>
      </c>
      <c r="D761">
        <v>1</v>
      </c>
      <c r="E761">
        <v>20</v>
      </c>
      <c r="F761">
        <v>230.16</v>
      </c>
      <c r="G761">
        <v>230.16</v>
      </c>
      <c r="H761">
        <v>12</v>
      </c>
    </row>
    <row r="762" spans="1:8">
      <c r="A762">
        <v>845878</v>
      </c>
      <c r="B762" t="s">
        <v>10088</v>
      </c>
      <c r="D762">
        <v>1</v>
      </c>
      <c r="E762">
        <v>20</v>
      </c>
      <c r="F762">
        <v>230.16</v>
      </c>
      <c r="G762">
        <v>230.16</v>
      </c>
      <c r="H762">
        <v>9</v>
      </c>
    </row>
    <row r="763" spans="1:8">
      <c r="A763">
        <v>846134</v>
      </c>
      <c r="B763" t="s">
        <v>10089</v>
      </c>
      <c r="D763">
        <v>1</v>
      </c>
      <c r="E763">
        <v>10</v>
      </c>
      <c r="F763">
        <v>222.01</v>
      </c>
      <c r="G763">
        <v>222.01</v>
      </c>
      <c r="H763">
        <v>29</v>
      </c>
    </row>
    <row r="764" spans="1:8">
      <c r="A764">
        <v>846134</v>
      </c>
      <c r="B764" t="s">
        <v>10089</v>
      </c>
      <c r="D764">
        <v>1</v>
      </c>
      <c r="E764">
        <v>10</v>
      </c>
      <c r="F764">
        <v>222.84</v>
      </c>
      <c r="G764">
        <v>222.84</v>
      </c>
      <c r="H764">
        <v>24</v>
      </c>
    </row>
    <row r="765" spans="1:8">
      <c r="A765">
        <v>845879</v>
      </c>
      <c r="B765" t="s">
        <v>10090</v>
      </c>
      <c r="D765">
        <v>1</v>
      </c>
      <c r="E765">
        <v>20</v>
      </c>
      <c r="F765">
        <v>230.16</v>
      </c>
      <c r="G765">
        <v>230.16</v>
      </c>
      <c r="H765">
        <v>11</v>
      </c>
    </row>
    <row r="766" spans="1:8">
      <c r="A766">
        <v>843401</v>
      </c>
      <c r="B766" t="s">
        <v>4050</v>
      </c>
      <c r="D766">
        <v>1</v>
      </c>
      <c r="E766">
        <v>20</v>
      </c>
      <c r="F766">
        <v>319.35000000000002</v>
      </c>
      <c r="G766">
        <v>319.35000000000002</v>
      </c>
      <c r="H766">
        <v>11</v>
      </c>
    </row>
    <row r="767" spans="1:8">
      <c r="A767">
        <v>843401</v>
      </c>
      <c r="B767" t="s">
        <v>4050</v>
      </c>
      <c r="D767">
        <v>1</v>
      </c>
      <c r="E767">
        <v>19</v>
      </c>
      <c r="F767">
        <v>310.17</v>
      </c>
      <c r="G767">
        <v>310.17</v>
      </c>
      <c r="H767">
        <v>7</v>
      </c>
    </row>
    <row r="768" spans="1:8">
      <c r="A768">
        <v>843401</v>
      </c>
      <c r="B768" t="s">
        <v>4050</v>
      </c>
      <c r="D768">
        <v>1</v>
      </c>
      <c r="E768">
        <v>19</v>
      </c>
      <c r="F768">
        <v>310.17</v>
      </c>
      <c r="G768">
        <v>310.17</v>
      </c>
      <c r="H768">
        <v>6</v>
      </c>
    </row>
    <row r="769" spans="1:8">
      <c r="A769">
        <v>845705</v>
      </c>
      <c r="B769" t="s">
        <v>10091</v>
      </c>
      <c r="D769">
        <v>1</v>
      </c>
      <c r="E769">
        <v>19</v>
      </c>
      <c r="F769">
        <v>284.79000000000002</v>
      </c>
      <c r="G769">
        <v>284.79000000000002</v>
      </c>
      <c r="H769">
        <v>5</v>
      </c>
    </row>
    <row r="770" spans="1:8">
      <c r="A770">
        <v>845705</v>
      </c>
      <c r="B770" t="s">
        <v>10091</v>
      </c>
      <c r="D770">
        <v>1</v>
      </c>
      <c r="E770">
        <v>19</v>
      </c>
      <c r="F770">
        <v>284.79000000000002</v>
      </c>
      <c r="G770">
        <v>284.79000000000002</v>
      </c>
      <c r="H770">
        <v>7</v>
      </c>
    </row>
    <row r="771" spans="1:8">
      <c r="A771">
        <v>841311</v>
      </c>
      <c r="B771" t="s">
        <v>4051</v>
      </c>
      <c r="D771">
        <v>3</v>
      </c>
      <c r="E771">
        <v>20</v>
      </c>
      <c r="F771">
        <v>279.02999999999997</v>
      </c>
      <c r="G771">
        <v>837.09</v>
      </c>
      <c r="H771">
        <v>34</v>
      </c>
    </row>
    <row r="772" spans="1:8">
      <c r="A772">
        <v>848443</v>
      </c>
      <c r="B772" t="s">
        <v>4052</v>
      </c>
      <c r="D772">
        <v>1</v>
      </c>
      <c r="E772">
        <v>20</v>
      </c>
      <c r="F772">
        <v>282.69</v>
      </c>
      <c r="G772">
        <v>282.69</v>
      </c>
      <c r="H772">
        <v>1</v>
      </c>
    </row>
    <row r="773" spans="1:8">
      <c r="A773">
        <v>845851</v>
      </c>
      <c r="B773" t="s">
        <v>10092</v>
      </c>
      <c r="D773">
        <v>1</v>
      </c>
      <c r="E773">
        <v>20</v>
      </c>
      <c r="F773">
        <v>272.72000000000003</v>
      </c>
      <c r="G773">
        <v>272.72000000000003</v>
      </c>
      <c r="H773">
        <v>10</v>
      </c>
    </row>
    <row r="774" spans="1:8">
      <c r="A774">
        <v>845851</v>
      </c>
      <c r="B774" t="s">
        <v>10092</v>
      </c>
      <c r="D774">
        <v>1</v>
      </c>
      <c r="E774">
        <v>20</v>
      </c>
      <c r="F774">
        <v>272.72000000000003</v>
      </c>
      <c r="G774">
        <v>272.72000000000003</v>
      </c>
      <c r="H774">
        <v>58421100</v>
      </c>
    </row>
    <row r="775" spans="1:8">
      <c r="A775">
        <v>846707</v>
      </c>
      <c r="B775" t="s">
        <v>4053</v>
      </c>
      <c r="C775" t="s">
        <v>10415</v>
      </c>
      <c r="D775">
        <v>2</v>
      </c>
      <c r="E775">
        <v>19</v>
      </c>
      <c r="F775">
        <v>305.83</v>
      </c>
      <c r="G775">
        <v>611.66</v>
      </c>
      <c r="H775">
        <v>2</v>
      </c>
    </row>
    <row r="776" spans="1:8">
      <c r="A776">
        <v>846707</v>
      </c>
      <c r="B776" t="s">
        <v>4053</v>
      </c>
      <c r="C776" t="s">
        <v>10415</v>
      </c>
      <c r="D776">
        <v>1</v>
      </c>
      <c r="E776">
        <v>20</v>
      </c>
      <c r="F776">
        <v>293.22000000000003</v>
      </c>
      <c r="G776">
        <v>293.22000000000003</v>
      </c>
      <c r="H776">
        <v>5</v>
      </c>
    </row>
    <row r="777" spans="1:8">
      <c r="A777">
        <v>846710</v>
      </c>
      <c r="B777" t="s">
        <v>4054</v>
      </c>
      <c r="C777" t="s">
        <v>4055</v>
      </c>
      <c r="D777">
        <v>2</v>
      </c>
      <c r="E777">
        <v>20</v>
      </c>
      <c r="F777">
        <v>272.72000000000003</v>
      </c>
      <c r="G777">
        <v>545.44000000000005</v>
      </c>
      <c r="H777">
        <v>13</v>
      </c>
    </row>
    <row r="778" spans="1:8">
      <c r="A778">
        <v>845850</v>
      </c>
      <c r="B778" t="s">
        <v>10093</v>
      </c>
      <c r="D778">
        <v>3</v>
      </c>
      <c r="E778">
        <v>20</v>
      </c>
      <c r="F778">
        <v>238.71</v>
      </c>
      <c r="G778">
        <v>716.13</v>
      </c>
      <c r="H778">
        <v>58421100</v>
      </c>
    </row>
    <row r="779" spans="1:8">
      <c r="A779">
        <v>848537</v>
      </c>
      <c r="B779" t="s">
        <v>4056</v>
      </c>
      <c r="D779">
        <v>2</v>
      </c>
      <c r="E779">
        <v>20</v>
      </c>
      <c r="F779">
        <v>282.69</v>
      </c>
      <c r="G779">
        <v>565.38</v>
      </c>
      <c r="H779">
        <v>713121100</v>
      </c>
    </row>
    <row r="780" spans="1:8">
      <c r="A780">
        <v>848537</v>
      </c>
      <c r="B780" t="s">
        <v>4056</v>
      </c>
      <c r="D780">
        <v>1</v>
      </c>
      <c r="E780">
        <v>20</v>
      </c>
      <c r="F780">
        <v>242.31</v>
      </c>
      <c r="G780">
        <v>242.31</v>
      </c>
      <c r="H780">
        <v>5</v>
      </c>
    </row>
    <row r="781" spans="1:8">
      <c r="A781">
        <v>846776</v>
      </c>
      <c r="B781" t="s">
        <v>4057</v>
      </c>
      <c r="D781">
        <v>2</v>
      </c>
      <c r="E781">
        <v>20</v>
      </c>
      <c r="F781">
        <v>337.43</v>
      </c>
      <c r="G781">
        <v>674.86</v>
      </c>
      <c r="H781">
        <v>8</v>
      </c>
    </row>
    <row r="782" spans="1:8">
      <c r="A782">
        <v>846699</v>
      </c>
      <c r="B782" t="s">
        <v>10094</v>
      </c>
      <c r="D782">
        <v>4</v>
      </c>
      <c r="E782">
        <v>20</v>
      </c>
      <c r="F782">
        <v>436.93</v>
      </c>
      <c r="G782" s="1">
        <v>1747.72</v>
      </c>
      <c r="H782">
        <v>148321100</v>
      </c>
    </row>
    <row r="783" spans="1:8">
      <c r="A783">
        <v>845677</v>
      </c>
      <c r="B783" t="s">
        <v>4058</v>
      </c>
      <c r="D783">
        <v>2</v>
      </c>
      <c r="E783">
        <v>19</v>
      </c>
      <c r="F783">
        <v>310.11</v>
      </c>
      <c r="G783">
        <v>620.22</v>
      </c>
      <c r="H783">
        <v>3</v>
      </c>
    </row>
    <row r="784" spans="1:8">
      <c r="A784">
        <v>848346</v>
      </c>
      <c r="B784" t="s">
        <v>4059</v>
      </c>
      <c r="D784">
        <v>2</v>
      </c>
      <c r="E784">
        <v>20</v>
      </c>
      <c r="F784">
        <v>332.76</v>
      </c>
      <c r="G784">
        <v>665.52</v>
      </c>
      <c r="H784">
        <v>2</v>
      </c>
    </row>
    <row r="785" spans="1:8">
      <c r="A785">
        <v>848346</v>
      </c>
      <c r="B785" t="s">
        <v>4059</v>
      </c>
      <c r="D785">
        <v>1</v>
      </c>
      <c r="E785">
        <v>20</v>
      </c>
      <c r="F785">
        <v>332.76</v>
      </c>
      <c r="G785">
        <v>332.76</v>
      </c>
      <c r="H785">
        <v>5</v>
      </c>
    </row>
    <row r="786" spans="1:8">
      <c r="A786">
        <v>846819</v>
      </c>
      <c r="B786" t="s">
        <v>4060</v>
      </c>
      <c r="D786">
        <v>8</v>
      </c>
      <c r="E786">
        <v>20</v>
      </c>
      <c r="F786">
        <v>317.52</v>
      </c>
      <c r="G786" s="1">
        <v>2540.16</v>
      </c>
      <c r="H786">
        <v>7</v>
      </c>
    </row>
    <row r="787" spans="1:8">
      <c r="A787">
        <v>846775</v>
      </c>
      <c r="B787" t="s">
        <v>10097</v>
      </c>
      <c r="C787" t="s">
        <v>10098</v>
      </c>
      <c r="D787">
        <v>1.5</v>
      </c>
      <c r="E787">
        <v>20</v>
      </c>
      <c r="F787">
        <v>332.37</v>
      </c>
      <c r="G787">
        <v>498.56</v>
      </c>
      <c r="H787">
        <v>2</v>
      </c>
    </row>
    <row r="788" spans="1:8">
      <c r="A788">
        <v>845882</v>
      </c>
      <c r="B788" t="s">
        <v>4061</v>
      </c>
      <c r="D788">
        <v>2</v>
      </c>
      <c r="E788">
        <v>19</v>
      </c>
      <c r="F788">
        <v>208.82</v>
      </c>
      <c r="G788">
        <v>417.64</v>
      </c>
      <c r="H788">
        <v>3</v>
      </c>
    </row>
    <row r="789" spans="1:8">
      <c r="A789">
        <v>845882</v>
      </c>
      <c r="B789" t="s">
        <v>4061</v>
      </c>
      <c r="D789">
        <v>1</v>
      </c>
      <c r="E789">
        <v>20</v>
      </c>
      <c r="F789">
        <v>215</v>
      </c>
      <c r="G789">
        <v>215</v>
      </c>
      <c r="H789">
        <v>6</v>
      </c>
    </row>
    <row r="790" spans="1:8">
      <c r="A790">
        <v>845853</v>
      </c>
      <c r="B790" t="s">
        <v>4062</v>
      </c>
      <c r="D790">
        <v>1</v>
      </c>
      <c r="E790">
        <v>20</v>
      </c>
      <c r="F790">
        <v>199.95</v>
      </c>
      <c r="G790">
        <v>199.95</v>
      </c>
      <c r="H790">
        <v>9</v>
      </c>
    </row>
    <row r="791" spans="1:8">
      <c r="A791">
        <v>845853</v>
      </c>
      <c r="B791" t="s">
        <v>4062</v>
      </c>
      <c r="D791">
        <v>2</v>
      </c>
      <c r="E791">
        <v>20</v>
      </c>
      <c r="F791">
        <v>199.95</v>
      </c>
      <c r="G791">
        <v>399.9</v>
      </c>
      <c r="H791">
        <v>10</v>
      </c>
    </row>
    <row r="792" spans="1:8">
      <c r="A792">
        <v>850256</v>
      </c>
      <c r="B792" t="s">
        <v>10100</v>
      </c>
      <c r="C792" t="s">
        <v>10101</v>
      </c>
      <c r="D792">
        <v>1</v>
      </c>
      <c r="E792">
        <v>20</v>
      </c>
      <c r="F792">
        <v>295.13</v>
      </c>
      <c r="G792">
        <v>295.13</v>
      </c>
      <c r="H792">
        <v>3</v>
      </c>
    </row>
    <row r="793" spans="1:8">
      <c r="A793">
        <v>850256</v>
      </c>
      <c r="B793" t="s">
        <v>10100</v>
      </c>
      <c r="C793" t="s">
        <v>10101</v>
      </c>
      <c r="D793">
        <v>2</v>
      </c>
      <c r="E793">
        <v>20</v>
      </c>
      <c r="F793">
        <v>295.12</v>
      </c>
      <c r="G793">
        <v>590.24</v>
      </c>
      <c r="H793">
        <v>1</v>
      </c>
    </row>
    <row r="794" spans="1:8">
      <c r="A794">
        <v>845683</v>
      </c>
      <c r="B794" t="s">
        <v>10102</v>
      </c>
      <c r="C794" t="s">
        <v>10103</v>
      </c>
      <c r="D794">
        <v>2</v>
      </c>
      <c r="E794">
        <v>20</v>
      </c>
      <c r="F794">
        <v>305.60000000000002</v>
      </c>
      <c r="G794">
        <v>611.20000000000005</v>
      </c>
      <c r="H794">
        <v>9</v>
      </c>
    </row>
    <row r="795" spans="1:8">
      <c r="A795">
        <v>845683</v>
      </c>
      <c r="B795" t="s">
        <v>10102</v>
      </c>
      <c r="C795" t="s">
        <v>10103</v>
      </c>
      <c r="D795">
        <v>3</v>
      </c>
      <c r="E795">
        <v>20</v>
      </c>
      <c r="F795">
        <v>305.58999999999997</v>
      </c>
      <c r="G795">
        <v>916.77</v>
      </c>
      <c r="H795">
        <v>8</v>
      </c>
    </row>
    <row r="796" spans="1:8">
      <c r="A796">
        <v>845690</v>
      </c>
      <c r="B796" t="s">
        <v>10104</v>
      </c>
      <c r="C796" t="s">
        <v>10105</v>
      </c>
      <c r="D796">
        <v>4</v>
      </c>
      <c r="E796">
        <v>20</v>
      </c>
      <c r="F796">
        <v>305.58999999999997</v>
      </c>
      <c r="G796" s="1">
        <v>1222.3599999999999</v>
      </c>
      <c r="H796">
        <v>3</v>
      </c>
    </row>
    <row r="797" spans="1:8">
      <c r="A797">
        <v>843253</v>
      </c>
      <c r="B797" t="s">
        <v>4063</v>
      </c>
      <c r="D797">
        <v>2</v>
      </c>
      <c r="E797">
        <v>20</v>
      </c>
      <c r="F797">
        <v>304.29000000000002</v>
      </c>
      <c r="G797">
        <v>608.58000000000004</v>
      </c>
      <c r="H797">
        <v>58421100</v>
      </c>
    </row>
    <row r="798" spans="1:8">
      <c r="A798">
        <v>846686</v>
      </c>
      <c r="B798" t="s">
        <v>10107</v>
      </c>
      <c r="D798">
        <v>1</v>
      </c>
      <c r="E798">
        <v>10</v>
      </c>
      <c r="F798">
        <v>232.4</v>
      </c>
      <c r="G798">
        <v>232.4</v>
      </c>
      <c r="H798">
        <v>8</v>
      </c>
    </row>
    <row r="799" spans="1:8">
      <c r="A799">
        <v>846686</v>
      </c>
      <c r="B799" t="s">
        <v>10107</v>
      </c>
      <c r="D799">
        <v>3</v>
      </c>
      <c r="E799">
        <v>10</v>
      </c>
      <c r="F799">
        <v>232.45</v>
      </c>
      <c r="G799">
        <v>697.36</v>
      </c>
      <c r="H799">
        <v>10</v>
      </c>
    </row>
    <row r="800" spans="1:8">
      <c r="A800">
        <v>848564</v>
      </c>
      <c r="B800" t="s">
        <v>10108</v>
      </c>
      <c r="D800">
        <v>1</v>
      </c>
      <c r="E800">
        <v>20</v>
      </c>
      <c r="F800">
        <v>282.69</v>
      </c>
      <c r="G800">
        <v>282.69</v>
      </c>
      <c r="H800">
        <v>2</v>
      </c>
    </row>
    <row r="801" spans="1:8">
      <c r="A801">
        <v>848444</v>
      </c>
      <c r="B801" t="s">
        <v>4064</v>
      </c>
      <c r="D801">
        <v>1</v>
      </c>
      <c r="E801">
        <v>20</v>
      </c>
      <c r="F801">
        <v>282.69</v>
      </c>
      <c r="G801">
        <v>282.69</v>
      </c>
      <c r="H801">
        <v>3</v>
      </c>
    </row>
    <row r="802" spans="1:8">
      <c r="A802">
        <v>841213</v>
      </c>
      <c r="B802" t="s">
        <v>4065</v>
      </c>
      <c r="D802">
        <v>2</v>
      </c>
      <c r="E802">
        <v>20</v>
      </c>
      <c r="F802">
        <v>296.19</v>
      </c>
      <c r="G802">
        <v>592.38</v>
      </c>
      <c r="H802">
        <v>9</v>
      </c>
    </row>
    <row r="803" spans="1:8">
      <c r="A803">
        <v>845854</v>
      </c>
      <c r="B803" t="s">
        <v>10109</v>
      </c>
      <c r="D803">
        <v>4</v>
      </c>
      <c r="E803">
        <v>20</v>
      </c>
      <c r="F803">
        <v>303.52</v>
      </c>
      <c r="G803" s="1">
        <v>1214.06</v>
      </c>
      <c r="H803">
        <v>15</v>
      </c>
    </row>
    <row r="804" spans="1:8">
      <c r="A804">
        <v>842387</v>
      </c>
      <c r="B804" t="s">
        <v>4066</v>
      </c>
      <c r="D804">
        <v>3</v>
      </c>
      <c r="E804">
        <v>20</v>
      </c>
      <c r="F804">
        <v>275.97000000000003</v>
      </c>
      <c r="G804">
        <v>827.91</v>
      </c>
      <c r="H804">
        <v>3</v>
      </c>
    </row>
    <row r="805" spans="1:8">
      <c r="A805">
        <v>846700</v>
      </c>
      <c r="B805" t="s">
        <v>4067</v>
      </c>
      <c r="D805">
        <v>5</v>
      </c>
      <c r="E805">
        <v>20</v>
      </c>
      <c r="F805">
        <v>287.25</v>
      </c>
      <c r="G805" s="1">
        <v>1436.25</v>
      </c>
      <c r="H805">
        <v>17</v>
      </c>
    </row>
    <row r="806" spans="1:8">
      <c r="A806">
        <v>846700</v>
      </c>
      <c r="B806" t="s">
        <v>4067</v>
      </c>
      <c r="D806">
        <v>4</v>
      </c>
      <c r="E806">
        <v>20</v>
      </c>
      <c r="F806">
        <v>287.25</v>
      </c>
      <c r="G806" s="1">
        <v>1149.01</v>
      </c>
      <c r="H806">
        <v>18</v>
      </c>
    </row>
    <row r="807" spans="1:8">
      <c r="A807">
        <v>846701</v>
      </c>
      <c r="B807" t="s">
        <v>10110</v>
      </c>
      <c r="D807">
        <v>4</v>
      </c>
      <c r="E807">
        <v>20</v>
      </c>
      <c r="F807">
        <v>340.57</v>
      </c>
      <c r="G807" s="1">
        <v>1362.28</v>
      </c>
      <c r="H807">
        <v>12</v>
      </c>
    </row>
    <row r="808" spans="1:8">
      <c r="A808">
        <v>846701</v>
      </c>
      <c r="B808" t="s">
        <v>10110</v>
      </c>
      <c r="D808">
        <v>5</v>
      </c>
      <c r="E808">
        <v>20</v>
      </c>
      <c r="F808">
        <v>374.63</v>
      </c>
      <c r="G808" s="1">
        <v>1873.15</v>
      </c>
      <c r="H808">
        <v>14</v>
      </c>
    </row>
    <row r="809" spans="1:8">
      <c r="A809">
        <v>848345</v>
      </c>
      <c r="B809" t="s">
        <v>4068</v>
      </c>
      <c r="D809">
        <v>2</v>
      </c>
      <c r="E809">
        <v>20</v>
      </c>
      <c r="F809">
        <v>315</v>
      </c>
      <c r="G809">
        <v>630</v>
      </c>
      <c r="H809">
        <v>4</v>
      </c>
    </row>
    <row r="810" spans="1:8">
      <c r="A810">
        <v>846711</v>
      </c>
      <c r="B810" t="s">
        <v>4069</v>
      </c>
      <c r="D810">
        <v>1</v>
      </c>
      <c r="E810">
        <v>20</v>
      </c>
      <c r="F810">
        <v>265.54000000000002</v>
      </c>
      <c r="G810">
        <v>265.54000000000002</v>
      </c>
      <c r="H810">
        <v>3</v>
      </c>
    </row>
    <row r="811" spans="1:8">
      <c r="A811">
        <v>847169</v>
      </c>
      <c r="B811" t="s">
        <v>10111</v>
      </c>
      <c r="D811">
        <v>6</v>
      </c>
      <c r="E811">
        <v>20</v>
      </c>
      <c r="F811">
        <v>177.37</v>
      </c>
      <c r="G811" s="1">
        <v>1064.22</v>
      </c>
      <c r="H811">
        <v>410721100</v>
      </c>
    </row>
    <row r="812" spans="1:8">
      <c r="A812">
        <v>845865</v>
      </c>
      <c r="B812" t="s">
        <v>10112</v>
      </c>
      <c r="D812">
        <v>6</v>
      </c>
      <c r="E812">
        <v>20</v>
      </c>
      <c r="F812">
        <v>259.64</v>
      </c>
      <c r="G812" s="1">
        <v>1557.84</v>
      </c>
      <c r="H812">
        <v>592521100</v>
      </c>
    </row>
    <row r="813" spans="1:8">
      <c r="A813">
        <v>848243</v>
      </c>
      <c r="B813" t="s">
        <v>4070</v>
      </c>
      <c r="D813">
        <v>1</v>
      </c>
      <c r="E813">
        <v>20</v>
      </c>
      <c r="F813">
        <v>259.64</v>
      </c>
      <c r="G813">
        <v>259.64</v>
      </c>
      <c r="H813">
        <v>410721100</v>
      </c>
    </row>
    <row r="814" spans="1:8">
      <c r="A814">
        <v>845866</v>
      </c>
      <c r="B814" t="s">
        <v>10113</v>
      </c>
      <c r="D814">
        <v>4</v>
      </c>
      <c r="E814">
        <v>20</v>
      </c>
      <c r="F814">
        <v>277.12</v>
      </c>
      <c r="G814" s="1">
        <v>1108.48</v>
      </c>
      <c r="H814">
        <v>410721100</v>
      </c>
    </row>
    <row r="815" spans="1:8">
      <c r="A815">
        <v>845872</v>
      </c>
      <c r="B815" t="s">
        <v>10114</v>
      </c>
      <c r="D815">
        <v>1</v>
      </c>
      <c r="E815">
        <v>20</v>
      </c>
      <c r="F815">
        <v>210.53</v>
      </c>
      <c r="G815">
        <v>210.53</v>
      </c>
      <c r="H815">
        <v>15</v>
      </c>
    </row>
    <row r="816" spans="1:8">
      <c r="A816">
        <v>845867</v>
      </c>
      <c r="B816" t="s">
        <v>10115</v>
      </c>
      <c r="D816">
        <v>2</v>
      </c>
      <c r="E816">
        <v>19</v>
      </c>
      <c r="F816">
        <v>187.31</v>
      </c>
      <c r="G816">
        <v>374.62</v>
      </c>
      <c r="H816">
        <v>2</v>
      </c>
    </row>
    <row r="817" spans="1:8">
      <c r="A817">
        <v>845869</v>
      </c>
      <c r="B817" t="s">
        <v>10116</v>
      </c>
      <c r="D817">
        <v>1</v>
      </c>
      <c r="E817">
        <v>20</v>
      </c>
      <c r="F817">
        <v>210.54</v>
      </c>
      <c r="G817">
        <v>210.54</v>
      </c>
      <c r="H817">
        <v>19</v>
      </c>
    </row>
    <row r="818" spans="1:8">
      <c r="A818">
        <v>845869</v>
      </c>
      <c r="B818" t="s">
        <v>10116</v>
      </c>
      <c r="D818">
        <v>4</v>
      </c>
      <c r="E818">
        <v>20</v>
      </c>
      <c r="F818">
        <v>309.93</v>
      </c>
      <c r="G818" s="1">
        <v>1239.72</v>
      </c>
      <c r="H818">
        <v>410721100</v>
      </c>
    </row>
    <row r="819" spans="1:8">
      <c r="A819">
        <v>845869</v>
      </c>
      <c r="B819" t="s">
        <v>10116</v>
      </c>
      <c r="D819">
        <v>1</v>
      </c>
      <c r="E819">
        <v>20</v>
      </c>
      <c r="F819">
        <v>309.93</v>
      </c>
      <c r="G819">
        <v>309.93</v>
      </c>
      <c r="H819">
        <v>148321100</v>
      </c>
    </row>
    <row r="820" spans="1:8">
      <c r="A820">
        <v>845855</v>
      </c>
      <c r="B820" t="s">
        <v>4071</v>
      </c>
      <c r="C820" t="s">
        <v>4042</v>
      </c>
      <c r="D820">
        <v>1</v>
      </c>
      <c r="E820">
        <v>20</v>
      </c>
      <c r="F820">
        <v>179.09</v>
      </c>
      <c r="G820">
        <v>179.09</v>
      </c>
      <c r="H820">
        <v>410721100</v>
      </c>
    </row>
    <row r="821" spans="1:8">
      <c r="A821">
        <v>845855</v>
      </c>
      <c r="B821" t="s">
        <v>4071</v>
      </c>
      <c r="C821" t="s">
        <v>4042</v>
      </c>
      <c r="D821">
        <v>5</v>
      </c>
      <c r="E821">
        <v>20</v>
      </c>
      <c r="F821">
        <v>179.09</v>
      </c>
      <c r="G821">
        <v>895.45</v>
      </c>
      <c r="H821">
        <v>713121100</v>
      </c>
    </row>
    <row r="822" spans="1:8">
      <c r="A822">
        <v>845870</v>
      </c>
      <c r="B822" t="s">
        <v>10117</v>
      </c>
      <c r="D822">
        <v>3</v>
      </c>
      <c r="E822">
        <v>20</v>
      </c>
      <c r="F822">
        <v>224.68</v>
      </c>
      <c r="G822">
        <v>674.04</v>
      </c>
      <c r="H822">
        <v>410721100</v>
      </c>
    </row>
    <row r="823" spans="1:8">
      <c r="A823">
        <v>845870</v>
      </c>
      <c r="B823" t="s">
        <v>10117</v>
      </c>
      <c r="D823">
        <v>1</v>
      </c>
      <c r="E823">
        <v>20</v>
      </c>
      <c r="F823">
        <v>224.68</v>
      </c>
      <c r="G823">
        <v>224.68</v>
      </c>
      <c r="H823">
        <v>12</v>
      </c>
    </row>
    <row r="824" spans="1:8">
      <c r="A824">
        <v>845870</v>
      </c>
      <c r="B824" t="s">
        <v>10117</v>
      </c>
      <c r="D824">
        <v>1</v>
      </c>
      <c r="E824">
        <v>19</v>
      </c>
      <c r="F824">
        <v>220.34</v>
      </c>
      <c r="G824">
        <v>220.34</v>
      </c>
      <c r="H824">
        <v>7</v>
      </c>
    </row>
    <row r="825" spans="1:8">
      <c r="A825">
        <v>845871</v>
      </c>
      <c r="B825" t="s">
        <v>10118</v>
      </c>
      <c r="D825">
        <v>1</v>
      </c>
      <c r="E825">
        <v>20</v>
      </c>
      <c r="F825">
        <v>185.71</v>
      </c>
      <c r="G825">
        <v>185.71</v>
      </c>
      <c r="H825">
        <v>33</v>
      </c>
    </row>
    <row r="826" spans="1:8">
      <c r="A826">
        <v>845871</v>
      </c>
      <c r="B826" t="s">
        <v>10118</v>
      </c>
      <c r="D826">
        <v>4</v>
      </c>
      <c r="E826">
        <v>20</v>
      </c>
      <c r="F826">
        <v>204.28</v>
      </c>
      <c r="G826">
        <v>817.12</v>
      </c>
      <c r="H826">
        <v>410721100</v>
      </c>
    </row>
    <row r="827" spans="1:8">
      <c r="A827">
        <v>847384</v>
      </c>
      <c r="B827" t="s">
        <v>4072</v>
      </c>
      <c r="D827">
        <v>3</v>
      </c>
      <c r="E827">
        <v>19</v>
      </c>
      <c r="F827">
        <v>108.9</v>
      </c>
      <c r="G827">
        <v>326.7</v>
      </c>
      <c r="H827">
        <v>1</v>
      </c>
    </row>
    <row r="828" spans="1:8">
      <c r="A828">
        <v>847716</v>
      </c>
      <c r="B828" t="s">
        <v>10120</v>
      </c>
      <c r="D828">
        <v>3</v>
      </c>
      <c r="E828">
        <v>20</v>
      </c>
      <c r="F828">
        <v>215.94</v>
      </c>
      <c r="G828">
        <v>647.80999999999995</v>
      </c>
      <c r="H828">
        <v>14</v>
      </c>
    </row>
    <row r="829" spans="1:8">
      <c r="A829">
        <v>847716</v>
      </c>
      <c r="B829" t="s">
        <v>10120</v>
      </c>
      <c r="D829">
        <v>8</v>
      </c>
      <c r="E829">
        <v>20</v>
      </c>
      <c r="F829">
        <v>215.94</v>
      </c>
      <c r="G829" s="1">
        <v>1727.52</v>
      </c>
      <c r="H829">
        <v>410721100</v>
      </c>
    </row>
    <row r="830" spans="1:8">
      <c r="A830">
        <v>849256</v>
      </c>
      <c r="B830" t="s">
        <v>10121</v>
      </c>
      <c r="D830">
        <v>3</v>
      </c>
      <c r="E830">
        <v>20</v>
      </c>
      <c r="F830">
        <v>232.4</v>
      </c>
      <c r="G830">
        <v>697.2</v>
      </c>
      <c r="H830">
        <v>410721100</v>
      </c>
    </row>
    <row r="831" spans="1:8">
      <c r="A831">
        <v>849256</v>
      </c>
      <c r="B831" t="s">
        <v>10121</v>
      </c>
      <c r="D831">
        <v>1</v>
      </c>
      <c r="E831">
        <v>20</v>
      </c>
      <c r="F831">
        <v>232.4</v>
      </c>
      <c r="G831">
        <v>232.4</v>
      </c>
      <c r="H831">
        <v>9</v>
      </c>
    </row>
    <row r="832" spans="1:8">
      <c r="A832">
        <v>798638</v>
      </c>
      <c r="B832" t="s">
        <v>10122</v>
      </c>
      <c r="D832">
        <v>11</v>
      </c>
      <c r="E832">
        <v>20</v>
      </c>
      <c r="F832">
        <v>272.72000000000003</v>
      </c>
      <c r="G832" s="1">
        <v>2999.92</v>
      </c>
      <c r="H832">
        <v>38</v>
      </c>
    </row>
    <row r="833" spans="1:8">
      <c r="A833">
        <v>846839</v>
      </c>
      <c r="B833" t="s">
        <v>4073</v>
      </c>
      <c r="C833" t="s">
        <v>4074</v>
      </c>
      <c r="D833">
        <v>1</v>
      </c>
      <c r="E833">
        <v>20</v>
      </c>
      <c r="F833">
        <v>115.94</v>
      </c>
      <c r="G833">
        <v>115.94</v>
      </c>
      <c r="H833">
        <v>713121100</v>
      </c>
    </row>
    <row r="834" spans="1:8">
      <c r="A834">
        <v>846838</v>
      </c>
      <c r="B834" t="s">
        <v>10124</v>
      </c>
      <c r="C834" t="s">
        <v>10125</v>
      </c>
      <c r="D834">
        <v>2</v>
      </c>
      <c r="E834">
        <v>20</v>
      </c>
      <c r="F834">
        <v>115.94</v>
      </c>
      <c r="G834">
        <v>231.88</v>
      </c>
      <c r="H834">
        <v>410721100</v>
      </c>
    </row>
    <row r="835" spans="1:8">
      <c r="A835">
        <v>846838</v>
      </c>
      <c r="B835" t="s">
        <v>10124</v>
      </c>
      <c r="C835" t="s">
        <v>10125</v>
      </c>
      <c r="D835">
        <v>1</v>
      </c>
      <c r="E835">
        <v>20</v>
      </c>
      <c r="F835">
        <v>115.94</v>
      </c>
      <c r="G835">
        <v>115.94</v>
      </c>
      <c r="H835">
        <v>21</v>
      </c>
    </row>
    <row r="836" spans="1:8">
      <c r="A836">
        <v>848001</v>
      </c>
      <c r="B836" t="s">
        <v>4075</v>
      </c>
      <c r="C836" t="s">
        <v>4042</v>
      </c>
      <c r="D836">
        <v>1</v>
      </c>
      <c r="E836">
        <v>20</v>
      </c>
      <c r="F836">
        <v>232.4</v>
      </c>
      <c r="G836">
        <v>232.4</v>
      </c>
      <c r="H836">
        <v>5</v>
      </c>
    </row>
    <row r="837" spans="1:8">
      <c r="A837">
        <v>848967</v>
      </c>
      <c r="B837" t="s">
        <v>4076</v>
      </c>
      <c r="D837">
        <v>1</v>
      </c>
      <c r="E837">
        <v>20</v>
      </c>
      <c r="F837">
        <v>116.91</v>
      </c>
      <c r="G837">
        <v>116.91</v>
      </c>
      <c r="H837">
        <v>410721100</v>
      </c>
    </row>
    <row r="838" spans="1:8">
      <c r="A838">
        <v>845858</v>
      </c>
      <c r="B838" t="s">
        <v>4077</v>
      </c>
      <c r="D838">
        <v>1</v>
      </c>
      <c r="E838">
        <v>19</v>
      </c>
      <c r="F838">
        <v>148.15</v>
      </c>
      <c r="G838">
        <v>148.15</v>
      </c>
      <c r="H838">
        <v>2</v>
      </c>
    </row>
    <row r="839" spans="1:8">
      <c r="A839">
        <v>842796</v>
      </c>
      <c r="B839" t="s">
        <v>10126</v>
      </c>
      <c r="D839">
        <v>2</v>
      </c>
      <c r="E839">
        <v>20</v>
      </c>
      <c r="F839">
        <v>299.54000000000002</v>
      </c>
      <c r="G839">
        <v>599.08000000000004</v>
      </c>
      <c r="H839">
        <v>13</v>
      </c>
    </row>
    <row r="840" spans="1:8">
      <c r="A840">
        <v>842796</v>
      </c>
      <c r="B840" t="s">
        <v>10126</v>
      </c>
      <c r="D840">
        <v>2</v>
      </c>
      <c r="E840">
        <v>20</v>
      </c>
      <c r="F840">
        <v>299.54000000000002</v>
      </c>
      <c r="G840">
        <v>599.08000000000004</v>
      </c>
      <c r="H840">
        <v>12</v>
      </c>
    </row>
    <row r="841" spans="1:8">
      <c r="A841">
        <v>841532</v>
      </c>
      <c r="B841" t="s">
        <v>10128</v>
      </c>
      <c r="D841">
        <v>3</v>
      </c>
      <c r="E841">
        <v>20</v>
      </c>
      <c r="F841">
        <v>312.17</v>
      </c>
      <c r="G841">
        <v>936.5</v>
      </c>
      <c r="H841">
        <v>1147821100</v>
      </c>
    </row>
    <row r="842" spans="1:8">
      <c r="A842">
        <v>845860</v>
      </c>
      <c r="B842" t="s">
        <v>10129</v>
      </c>
      <c r="D842">
        <v>2</v>
      </c>
      <c r="E842">
        <v>20</v>
      </c>
      <c r="F842">
        <v>265.54000000000002</v>
      </c>
      <c r="G842">
        <v>531.08000000000004</v>
      </c>
      <c r="H842">
        <v>713121100</v>
      </c>
    </row>
    <row r="843" spans="1:8">
      <c r="A843">
        <v>845861</v>
      </c>
      <c r="B843" t="s">
        <v>10130</v>
      </c>
      <c r="D843">
        <v>5</v>
      </c>
      <c r="E843">
        <v>20</v>
      </c>
      <c r="F843">
        <v>298.75</v>
      </c>
      <c r="G843" s="1">
        <v>1493.75</v>
      </c>
      <c r="H843">
        <v>713121100</v>
      </c>
    </row>
    <row r="844" spans="1:8">
      <c r="A844">
        <v>845861</v>
      </c>
      <c r="B844" t="s">
        <v>10130</v>
      </c>
      <c r="D844">
        <v>2</v>
      </c>
      <c r="E844">
        <v>20</v>
      </c>
      <c r="F844">
        <v>298.76</v>
      </c>
      <c r="G844">
        <v>597.52</v>
      </c>
      <c r="H844">
        <v>26</v>
      </c>
    </row>
    <row r="845" spans="1:8">
      <c r="A845">
        <v>845863</v>
      </c>
      <c r="B845" t="s">
        <v>4078</v>
      </c>
      <c r="D845">
        <v>1</v>
      </c>
      <c r="E845">
        <v>20</v>
      </c>
      <c r="F845">
        <v>332.76</v>
      </c>
      <c r="G845">
        <v>332.76</v>
      </c>
      <c r="H845">
        <v>12</v>
      </c>
    </row>
    <row r="846" spans="1:8">
      <c r="A846">
        <v>845863</v>
      </c>
      <c r="B846" t="s">
        <v>4078</v>
      </c>
      <c r="D846">
        <v>2</v>
      </c>
      <c r="E846">
        <v>20</v>
      </c>
      <c r="F846">
        <v>332.76</v>
      </c>
      <c r="G846">
        <v>665.52</v>
      </c>
      <c r="H846">
        <v>14</v>
      </c>
    </row>
    <row r="847" spans="1:8">
      <c r="A847">
        <v>845864</v>
      </c>
      <c r="B847" t="s">
        <v>10131</v>
      </c>
      <c r="D847">
        <v>1</v>
      </c>
      <c r="E847">
        <v>20</v>
      </c>
      <c r="F847">
        <v>232.4</v>
      </c>
      <c r="G847">
        <v>232.4</v>
      </c>
      <c r="H847">
        <v>1128421100</v>
      </c>
    </row>
    <row r="848" spans="1:8">
      <c r="A848">
        <v>845862</v>
      </c>
      <c r="B848" t="s">
        <v>10132</v>
      </c>
      <c r="D848">
        <v>5</v>
      </c>
      <c r="E848">
        <v>20</v>
      </c>
      <c r="F848">
        <v>299.02</v>
      </c>
      <c r="G848" s="1">
        <v>1495.1</v>
      </c>
      <c r="H848">
        <v>713121100</v>
      </c>
    </row>
    <row r="849" spans="1:8">
      <c r="A849">
        <v>848718</v>
      </c>
      <c r="B849" t="s">
        <v>4079</v>
      </c>
      <c r="D849">
        <v>2</v>
      </c>
      <c r="E849">
        <v>20</v>
      </c>
      <c r="F849">
        <v>288.20999999999998</v>
      </c>
      <c r="G849">
        <v>576.41999999999996</v>
      </c>
      <c r="H849">
        <v>2</v>
      </c>
    </row>
    <row r="850" spans="1:8">
      <c r="A850">
        <v>845873</v>
      </c>
      <c r="B850" t="s">
        <v>10136</v>
      </c>
      <c r="D850">
        <v>2</v>
      </c>
      <c r="E850">
        <v>19</v>
      </c>
      <c r="F850">
        <v>420.2</v>
      </c>
      <c r="G850">
        <v>840.4</v>
      </c>
      <c r="H850">
        <v>8</v>
      </c>
    </row>
    <row r="851" spans="1:8">
      <c r="A851">
        <v>845874</v>
      </c>
      <c r="B851" t="s">
        <v>4080</v>
      </c>
      <c r="D851">
        <v>1</v>
      </c>
      <c r="E851">
        <v>20</v>
      </c>
      <c r="F851">
        <v>253.98</v>
      </c>
      <c r="G851">
        <v>253.98</v>
      </c>
      <c r="H851">
        <v>410721100</v>
      </c>
    </row>
    <row r="852" spans="1:8">
      <c r="A852">
        <v>846136</v>
      </c>
      <c r="B852" t="s">
        <v>4081</v>
      </c>
      <c r="D852">
        <v>1</v>
      </c>
      <c r="E852">
        <v>20</v>
      </c>
      <c r="F852">
        <v>428.79</v>
      </c>
      <c r="G852">
        <v>428.79</v>
      </c>
      <c r="H852">
        <v>410721100</v>
      </c>
    </row>
    <row r="853" spans="1:8">
      <c r="A853">
        <v>840161</v>
      </c>
      <c r="B853" t="s">
        <v>4082</v>
      </c>
      <c r="D853">
        <v>2</v>
      </c>
      <c r="E853">
        <v>10</v>
      </c>
      <c r="F853">
        <v>23.61</v>
      </c>
      <c r="G853">
        <v>47.22</v>
      </c>
      <c r="H853">
        <v>911221100</v>
      </c>
    </row>
    <row r="854" spans="1:8">
      <c r="A854">
        <v>140349</v>
      </c>
      <c r="B854" t="s">
        <v>10143</v>
      </c>
      <c r="C854" t="s">
        <v>10144</v>
      </c>
      <c r="D854">
        <v>4</v>
      </c>
      <c r="E854">
        <v>10</v>
      </c>
      <c r="F854">
        <v>129.49</v>
      </c>
      <c r="G854">
        <v>517.96</v>
      </c>
      <c r="H854">
        <v>1121821100</v>
      </c>
    </row>
    <row r="855" spans="1:8">
      <c r="A855">
        <v>846738</v>
      </c>
      <c r="B855" t="s">
        <v>4083</v>
      </c>
      <c r="D855">
        <v>7</v>
      </c>
      <c r="E855">
        <v>10</v>
      </c>
      <c r="F855">
        <v>71.19</v>
      </c>
      <c r="G855">
        <v>498.33</v>
      </c>
      <c r="H855">
        <v>1035821100</v>
      </c>
    </row>
    <row r="856" spans="1:8">
      <c r="A856">
        <v>846738</v>
      </c>
      <c r="B856" t="s">
        <v>4083</v>
      </c>
      <c r="D856">
        <v>2</v>
      </c>
      <c r="E856">
        <v>10</v>
      </c>
      <c r="F856">
        <v>71.19</v>
      </c>
      <c r="G856">
        <v>142.38</v>
      </c>
      <c r="H856">
        <v>718121100</v>
      </c>
    </row>
    <row r="857" spans="1:8">
      <c r="A857">
        <v>848735</v>
      </c>
      <c r="B857" t="s">
        <v>4084</v>
      </c>
      <c r="D857">
        <v>3</v>
      </c>
      <c r="E857">
        <v>10</v>
      </c>
      <c r="F857">
        <v>132.19</v>
      </c>
      <c r="G857">
        <v>396.56</v>
      </c>
      <c r="H857">
        <v>718121100</v>
      </c>
    </row>
    <row r="858" spans="1:8">
      <c r="A858">
        <v>846968</v>
      </c>
      <c r="B858" t="s">
        <v>10145</v>
      </c>
      <c r="D858">
        <v>6</v>
      </c>
      <c r="E858">
        <v>10</v>
      </c>
      <c r="F858">
        <v>90</v>
      </c>
      <c r="G858">
        <v>540</v>
      </c>
      <c r="H858">
        <v>298221000</v>
      </c>
    </row>
    <row r="859" spans="1:8">
      <c r="A859">
        <v>848378</v>
      </c>
      <c r="B859" t="s">
        <v>10146</v>
      </c>
      <c r="D859">
        <v>4</v>
      </c>
      <c r="E859">
        <v>10</v>
      </c>
      <c r="F859">
        <v>88.78</v>
      </c>
      <c r="G859">
        <v>355.12</v>
      </c>
      <c r="H859">
        <v>14</v>
      </c>
    </row>
    <row r="860" spans="1:8">
      <c r="A860">
        <v>848172</v>
      </c>
      <c r="B860" t="s">
        <v>10147</v>
      </c>
      <c r="D860">
        <v>11</v>
      </c>
      <c r="E860">
        <v>10</v>
      </c>
      <c r="F860">
        <v>90</v>
      </c>
      <c r="G860">
        <v>990</v>
      </c>
      <c r="H860">
        <v>1026121000</v>
      </c>
    </row>
    <row r="861" spans="1:8">
      <c r="A861">
        <v>848172</v>
      </c>
      <c r="B861" t="s">
        <v>10147</v>
      </c>
      <c r="D861">
        <v>12</v>
      </c>
      <c r="E861">
        <v>10</v>
      </c>
      <c r="F861">
        <v>90</v>
      </c>
      <c r="G861" s="1">
        <v>1080</v>
      </c>
      <c r="H861">
        <v>1001621000</v>
      </c>
    </row>
    <row r="862" spans="1:8">
      <c r="A862">
        <v>500296</v>
      </c>
      <c r="B862" t="s">
        <v>10149</v>
      </c>
      <c r="C862" t="s">
        <v>10150</v>
      </c>
      <c r="D862">
        <v>2</v>
      </c>
      <c r="E862">
        <v>10</v>
      </c>
      <c r="F862">
        <v>203.82</v>
      </c>
      <c r="G862">
        <v>407.64</v>
      </c>
      <c r="H862">
        <v>1035821100</v>
      </c>
    </row>
    <row r="863" spans="1:8">
      <c r="A863">
        <v>847636</v>
      </c>
      <c r="B863" t="s">
        <v>4085</v>
      </c>
      <c r="D863">
        <v>1</v>
      </c>
      <c r="E863">
        <v>10</v>
      </c>
      <c r="F863">
        <v>154.52000000000001</v>
      </c>
      <c r="G863">
        <v>154.52000000000001</v>
      </c>
      <c r="H863">
        <v>672021100</v>
      </c>
    </row>
    <row r="864" spans="1:8">
      <c r="A864">
        <v>845329</v>
      </c>
      <c r="B864" t="s">
        <v>10151</v>
      </c>
      <c r="D864">
        <v>15</v>
      </c>
      <c r="E864">
        <v>10</v>
      </c>
      <c r="F864">
        <v>90</v>
      </c>
      <c r="G864" s="1">
        <v>1350</v>
      </c>
      <c r="H864">
        <v>1094621000</v>
      </c>
    </row>
    <row r="865" spans="1:8">
      <c r="A865">
        <v>840714</v>
      </c>
      <c r="B865" t="s">
        <v>10152</v>
      </c>
      <c r="D865">
        <v>3</v>
      </c>
      <c r="E865">
        <v>10</v>
      </c>
      <c r="F865">
        <v>46.07</v>
      </c>
      <c r="G865">
        <v>138.22</v>
      </c>
      <c r="H865">
        <v>751621100</v>
      </c>
    </row>
    <row r="866" spans="1:8">
      <c r="A866">
        <v>843791</v>
      </c>
      <c r="B866" t="s">
        <v>10154</v>
      </c>
      <c r="D866">
        <v>3</v>
      </c>
      <c r="E866">
        <v>10</v>
      </c>
      <c r="F866">
        <v>55.42</v>
      </c>
      <c r="G866">
        <v>166.25</v>
      </c>
      <c r="H866">
        <v>1010321100</v>
      </c>
    </row>
    <row r="867" spans="1:8">
      <c r="A867">
        <v>394001</v>
      </c>
      <c r="B867" t="s">
        <v>4086</v>
      </c>
      <c r="D867">
        <v>1</v>
      </c>
      <c r="E867">
        <v>20</v>
      </c>
      <c r="F867">
        <v>83.36</v>
      </c>
      <c r="G867">
        <v>83.36</v>
      </c>
      <c r="H867">
        <v>28321100</v>
      </c>
    </row>
    <row r="868" spans="1:8">
      <c r="A868">
        <v>196620</v>
      </c>
      <c r="B868" t="s">
        <v>10155</v>
      </c>
      <c r="C868" t="s">
        <v>10156</v>
      </c>
      <c r="D868">
        <v>2</v>
      </c>
      <c r="E868">
        <v>10</v>
      </c>
      <c r="F868">
        <v>114.57</v>
      </c>
      <c r="G868">
        <v>229.15</v>
      </c>
      <c r="H868">
        <v>1022521100</v>
      </c>
    </row>
    <row r="869" spans="1:8">
      <c r="A869">
        <v>103378</v>
      </c>
      <c r="B869" t="s">
        <v>10157</v>
      </c>
      <c r="C869" t="s">
        <v>10158</v>
      </c>
      <c r="D869">
        <v>3</v>
      </c>
      <c r="E869">
        <v>10</v>
      </c>
      <c r="F869">
        <v>11.55</v>
      </c>
      <c r="G869">
        <v>34.65</v>
      </c>
      <c r="H869">
        <v>76</v>
      </c>
    </row>
    <row r="870" spans="1:8">
      <c r="A870">
        <v>103377</v>
      </c>
      <c r="B870" t="s">
        <v>10159</v>
      </c>
      <c r="C870" t="s">
        <v>10160</v>
      </c>
      <c r="D870">
        <v>19</v>
      </c>
      <c r="E870">
        <v>10</v>
      </c>
      <c r="F870">
        <v>22.02</v>
      </c>
      <c r="G870">
        <v>418.35</v>
      </c>
      <c r="H870">
        <v>1116121100</v>
      </c>
    </row>
    <row r="871" spans="1:8">
      <c r="A871">
        <v>103377</v>
      </c>
      <c r="B871" t="s">
        <v>10159</v>
      </c>
      <c r="C871" t="s">
        <v>10160</v>
      </c>
      <c r="D871">
        <v>5</v>
      </c>
      <c r="E871">
        <v>10</v>
      </c>
      <c r="F871">
        <v>22.02</v>
      </c>
      <c r="G871">
        <v>110.09</v>
      </c>
      <c r="H871">
        <v>989721100</v>
      </c>
    </row>
    <row r="872" spans="1:8">
      <c r="A872">
        <v>132970</v>
      </c>
      <c r="B872" t="s">
        <v>10161</v>
      </c>
      <c r="C872" t="s">
        <v>8846</v>
      </c>
      <c r="D872">
        <v>1</v>
      </c>
      <c r="E872">
        <v>10</v>
      </c>
      <c r="F872">
        <v>42.28</v>
      </c>
      <c r="G872">
        <v>42.28</v>
      </c>
      <c r="H872">
        <v>82</v>
      </c>
    </row>
    <row r="873" spans="1:8">
      <c r="A873">
        <v>132970</v>
      </c>
      <c r="B873" t="s">
        <v>10161</v>
      </c>
      <c r="C873" t="s">
        <v>8846</v>
      </c>
      <c r="D873">
        <v>6</v>
      </c>
      <c r="E873">
        <v>10</v>
      </c>
      <c r="F873">
        <v>42.2</v>
      </c>
      <c r="G873">
        <v>253.2</v>
      </c>
      <c r="H873">
        <v>91</v>
      </c>
    </row>
    <row r="874" spans="1:8">
      <c r="A874">
        <v>132974</v>
      </c>
      <c r="B874" t="s">
        <v>10161</v>
      </c>
      <c r="C874" t="s">
        <v>9786</v>
      </c>
      <c r="D874">
        <v>1</v>
      </c>
      <c r="E874">
        <v>10</v>
      </c>
      <c r="F874">
        <v>140.25</v>
      </c>
      <c r="G874">
        <v>140.25</v>
      </c>
      <c r="H874">
        <v>15</v>
      </c>
    </row>
    <row r="875" spans="1:8">
      <c r="A875">
        <v>132974</v>
      </c>
      <c r="B875" t="s">
        <v>10161</v>
      </c>
      <c r="C875" t="s">
        <v>9786</v>
      </c>
      <c r="D875">
        <v>2</v>
      </c>
      <c r="E875">
        <v>10</v>
      </c>
      <c r="F875">
        <v>140.25</v>
      </c>
      <c r="G875">
        <v>280.5</v>
      </c>
      <c r="H875">
        <v>16</v>
      </c>
    </row>
    <row r="876" spans="1:8">
      <c r="A876">
        <v>132967</v>
      </c>
      <c r="B876" t="s">
        <v>10162</v>
      </c>
      <c r="C876" t="s">
        <v>9056</v>
      </c>
      <c r="D876">
        <v>3</v>
      </c>
      <c r="E876">
        <v>10</v>
      </c>
      <c r="F876">
        <v>102.47</v>
      </c>
      <c r="G876">
        <v>307.41000000000003</v>
      </c>
      <c r="H876">
        <v>43</v>
      </c>
    </row>
    <row r="877" spans="1:8">
      <c r="A877">
        <v>132963</v>
      </c>
      <c r="B877" t="s">
        <v>10162</v>
      </c>
      <c r="C877" t="s">
        <v>8849</v>
      </c>
      <c r="D877">
        <v>5</v>
      </c>
      <c r="E877">
        <v>10</v>
      </c>
      <c r="F877">
        <v>32.19</v>
      </c>
      <c r="G877">
        <v>160.94999999999999</v>
      </c>
      <c r="H877">
        <v>397621100</v>
      </c>
    </row>
    <row r="878" spans="1:8">
      <c r="A878">
        <v>103417</v>
      </c>
      <c r="B878" t="s">
        <v>10163</v>
      </c>
      <c r="C878" t="s">
        <v>10164</v>
      </c>
      <c r="D878">
        <v>4</v>
      </c>
      <c r="E878">
        <v>10</v>
      </c>
      <c r="F878">
        <v>133.77000000000001</v>
      </c>
      <c r="G878">
        <v>535.08000000000004</v>
      </c>
      <c r="H878">
        <v>173</v>
      </c>
    </row>
    <row r="879" spans="1:8">
      <c r="A879">
        <v>849033</v>
      </c>
      <c r="B879" t="s">
        <v>4087</v>
      </c>
      <c r="D879">
        <v>1</v>
      </c>
      <c r="E879">
        <v>10</v>
      </c>
      <c r="F879">
        <v>64.08</v>
      </c>
      <c r="G879">
        <v>64.08</v>
      </c>
      <c r="H879">
        <v>3</v>
      </c>
    </row>
    <row r="880" spans="1:8">
      <c r="A880">
        <v>500458</v>
      </c>
      <c r="B880" t="s">
        <v>4088</v>
      </c>
      <c r="D880">
        <v>4</v>
      </c>
      <c r="E880">
        <v>10</v>
      </c>
      <c r="F880">
        <v>105.9</v>
      </c>
      <c r="G880">
        <v>423.6</v>
      </c>
      <c r="H880">
        <v>1025521100</v>
      </c>
    </row>
    <row r="881" spans="1:8">
      <c r="A881">
        <v>100055</v>
      </c>
      <c r="B881" t="s">
        <v>10165</v>
      </c>
      <c r="C881" t="s">
        <v>10166</v>
      </c>
      <c r="D881">
        <v>1</v>
      </c>
      <c r="E881">
        <v>10</v>
      </c>
      <c r="F881">
        <v>31.11</v>
      </c>
      <c r="G881">
        <v>31.11</v>
      </c>
      <c r="H881">
        <v>1022521101</v>
      </c>
    </row>
    <row r="882" spans="1:8">
      <c r="A882">
        <v>100055</v>
      </c>
      <c r="B882" t="s">
        <v>10165</v>
      </c>
      <c r="C882" t="s">
        <v>10166</v>
      </c>
      <c r="D882">
        <v>3</v>
      </c>
      <c r="E882">
        <v>10</v>
      </c>
      <c r="F882">
        <v>31.11</v>
      </c>
      <c r="G882">
        <v>93.33</v>
      </c>
      <c r="H882">
        <v>1022521100</v>
      </c>
    </row>
    <row r="883" spans="1:8">
      <c r="A883">
        <v>100055</v>
      </c>
      <c r="B883" t="s">
        <v>10165</v>
      </c>
      <c r="C883" t="s">
        <v>10166</v>
      </c>
      <c r="D883">
        <v>10</v>
      </c>
      <c r="E883">
        <v>10</v>
      </c>
      <c r="F883">
        <v>30.58</v>
      </c>
      <c r="G883">
        <v>305.82</v>
      </c>
      <c r="H883">
        <v>1116421100</v>
      </c>
    </row>
    <row r="884" spans="1:8">
      <c r="A884">
        <v>394130</v>
      </c>
      <c r="B884" t="s">
        <v>10167</v>
      </c>
      <c r="D884">
        <v>10</v>
      </c>
      <c r="E884">
        <v>10</v>
      </c>
      <c r="F884">
        <v>24.23</v>
      </c>
      <c r="G884">
        <v>242.27</v>
      </c>
      <c r="H884">
        <v>1116421100</v>
      </c>
    </row>
    <row r="885" spans="1:8">
      <c r="A885">
        <v>394130</v>
      </c>
      <c r="B885" t="s">
        <v>10167</v>
      </c>
      <c r="D885">
        <v>7</v>
      </c>
      <c r="E885">
        <v>10</v>
      </c>
      <c r="F885">
        <v>24.23</v>
      </c>
      <c r="G885">
        <v>169.59</v>
      </c>
      <c r="H885">
        <v>1112821100</v>
      </c>
    </row>
    <row r="886" spans="1:8">
      <c r="A886">
        <v>850607</v>
      </c>
      <c r="B886" t="s">
        <v>4089</v>
      </c>
      <c r="D886">
        <v>5</v>
      </c>
      <c r="E886">
        <v>10</v>
      </c>
      <c r="F886">
        <v>56.91</v>
      </c>
      <c r="G886">
        <v>284.55</v>
      </c>
      <c r="H886">
        <v>1154221100</v>
      </c>
    </row>
    <row r="887" spans="1:8">
      <c r="A887">
        <v>846579</v>
      </c>
      <c r="B887" t="s">
        <v>10168</v>
      </c>
      <c r="D887">
        <v>1</v>
      </c>
      <c r="E887">
        <v>20</v>
      </c>
      <c r="F887">
        <v>121.91</v>
      </c>
      <c r="G887">
        <v>121.91</v>
      </c>
      <c r="H887">
        <v>511921100</v>
      </c>
    </row>
    <row r="888" spans="1:8">
      <c r="A888">
        <v>841016</v>
      </c>
      <c r="B888" t="s">
        <v>4090</v>
      </c>
      <c r="D888">
        <v>5</v>
      </c>
      <c r="E888">
        <v>20</v>
      </c>
      <c r="F888">
        <v>75.59</v>
      </c>
      <c r="G888">
        <v>377.96</v>
      </c>
      <c r="H888">
        <v>621021100</v>
      </c>
    </row>
    <row r="889" spans="1:8">
      <c r="A889">
        <v>841016</v>
      </c>
      <c r="B889" t="s">
        <v>4090</v>
      </c>
      <c r="D889">
        <v>5</v>
      </c>
      <c r="E889">
        <v>20</v>
      </c>
      <c r="F889">
        <v>75.66</v>
      </c>
      <c r="G889">
        <v>378.29</v>
      </c>
      <c r="H889">
        <v>654521100</v>
      </c>
    </row>
    <row r="890" spans="1:8">
      <c r="A890">
        <v>841016</v>
      </c>
      <c r="B890" t="s">
        <v>4090</v>
      </c>
      <c r="D890">
        <v>4</v>
      </c>
      <c r="E890">
        <v>20</v>
      </c>
      <c r="F890">
        <v>74.010000000000005</v>
      </c>
      <c r="G890">
        <v>296.02999999999997</v>
      </c>
      <c r="H890">
        <v>694721100</v>
      </c>
    </row>
    <row r="891" spans="1:8">
      <c r="A891">
        <v>500189</v>
      </c>
      <c r="B891" t="s">
        <v>10171</v>
      </c>
      <c r="D891">
        <v>8</v>
      </c>
      <c r="E891">
        <v>20</v>
      </c>
      <c r="F891">
        <v>97.25</v>
      </c>
      <c r="G891">
        <v>778</v>
      </c>
      <c r="H891">
        <v>511621100</v>
      </c>
    </row>
    <row r="892" spans="1:8">
      <c r="A892">
        <v>500190</v>
      </c>
      <c r="B892" t="s">
        <v>10173</v>
      </c>
      <c r="D892">
        <v>9</v>
      </c>
      <c r="E892">
        <v>20</v>
      </c>
      <c r="F892">
        <v>120.41</v>
      </c>
      <c r="G892" s="1">
        <v>1083.67</v>
      </c>
      <c r="H892">
        <v>702421100</v>
      </c>
    </row>
    <row r="893" spans="1:8">
      <c r="A893">
        <v>850549</v>
      </c>
      <c r="B893" t="s">
        <v>4091</v>
      </c>
      <c r="D893">
        <v>1</v>
      </c>
      <c r="E893">
        <v>20</v>
      </c>
      <c r="F893">
        <v>10.61</v>
      </c>
      <c r="G893">
        <v>10.61</v>
      </c>
      <c r="H893">
        <v>1</v>
      </c>
    </row>
    <row r="894" spans="1:8">
      <c r="A894">
        <v>846404</v>
      </c>
      <c r="B894" t="s">
        <v>4092</v>
      </c>
      <c r="D894">
        <v>3</v>
      </c>
      <c r="E894">
        <v>10</v>
      </c>
      <c r="F894">
        <v>25.23</v>
      </c>
      <c r="G894">
        <v>75.69</v>
      </c>
      <c r="H894">
        <v>6</v>
      </c>
    </row>
    <row r="895" spans="1:8">
      <c r="A895">
        <v>126242</v>
      </c>
      <c r="B895" t="s">
        <v>10182</v>
      </c>
      <c r="C895" t="s">
        <v>10183</v>
      </c>
      <c r="D895">
        <v>2</v>
      </c>
      <c r="E895">
        <v>10</v>
      </c>
      <c r="F895" s="1">
        <v>5559.15</v>
      </c>
      <c r="G895" s="1">
        <v>11118.29</v>
      </c>
      <c r="H895">
        <v>891521100</v>
      </c>
    </row>
    <row r="896" spans="1:8">
      <c r="A896">
        <v>156638</v>
      </c>
      <c r="B896" t="s">
        <v>10186</v>
      </c>
      <c r="C896" t="s">
        <v>10187</v>
      </c>
      <c r="D896">
        <v>5</v>
      </c>
      <c r="E896">
        <v>10</v>
      </c>
      <c r="F896" s="1">
        <v>4077.99</v>
      </c>
      <c r="G896" s="1">
        <v>20389.95</v>
      </c>
      <c r="H896">
        <v>954521100</v>
      </c>
    </row>
    <row r="897" spans="1:8">
      <c r="A897">
        <v>156638</v>
      </c>
      <c r="B897" t="s">
        <v>10186</v>
      </c>
      <c r="C897" t="s">
        <v>10187</v>
      </c>
      <c r="D897">
        <v>4</v>
      </c>
      <c r="E897">
        <v>10</v>
      </c>
      <c r="F897" s="1">
        <v>4085.49</v>
      </c>
      <c r="G897" s="1">
        <v>16341.96</v>
      </c>
      <c r="H897">
        <v>951921100</v>
      </c>
    </row>
    <row r="898" spans="1:8">
      <c r="A898">
        <v>125422</v>
      </c>
      <c r="B898" t="s">
        <v>10190</v>
      </c>
      <c r="C898" t="s">
        <v>10191</v>
      </c>
      <c r="D898">
        <v>3</v>
      </c>
      <c r="E898">
        <v>10</v>
      </c>
      <c r="F898" s="1">
        <v>1276.29</v>
      </c>
      <c r="G898" s="1">
        <v>3828.87</v>
      </c>
      <c r="H898">
        <v>1106421100</v>
      </c>
    </row>
    <row r="899" spans="1:8">
      <c r="A899">
        <v>125422</v>
      </c>
      <c r="B899" t="s">
        <v>10190</v>
      </c>
      <c r="C899" t="s">
        <v>10191</v>
      </c>
      <c r="D899">
        <v>1</v>
      </c>
      <c r="E899">
        <v>10</v>
      </c>
      <c r="F899" s="1">
        <v>1276.29</v>
      </c>
      <c r="G899" s="1">
        <v>1276.29</v>
      </c>
      <c r="H899">
        <v>936221100</v>
      </c>
    </row>
    <row r="900" spans="1:8">
      <c r="A900">
        <v>848659</v>
      </c>
      <c r="B900" t="s">
        <v>4093</v>
      </c>
      <c r="D900">
        <v>1</v>
      </c>
      <c r="E900">
        <v>10</v>
      </c>
      <c r="F900">
        <v>53.17</v>
      </c>
      <c r="G900">
        <v>53.17</v>
      </c>
      <c r="H900">
        <v>1122621100</v>
      </c>
    </row>
    <row r="901" spans="1:8">
      <c r="A901">
        <v>849865</v>
      </c>
      <c r="B901" t="s">
        <v>4094</v>
      </c>
      <c r="D901">
        <v>3</v>
      </c>
      <c r="E901">
        <v>20</v>
      </c>
      <c r="F901">
        <v>18</v>
      </c>
      <c r="G901">
        <v>54</v>
      </c>
      <c r="H901">
        <v>563521100</v>
      </c>
    </row>
    <row r="902" spans="1:8">
      <c r="A902">
        <v>702260</v>
      </c>
      <c r="B902" t="s">
        <v>10192</v>
      </c>
      <c r="C902" t="s">
        <v>10193</v>
      </c>
      <c r="D902">
        <v>5</v>
      </c>
      <c r="E902">
        <v>20</v>
      </c>
      <c r="F902">
        <v>55.03</v>
      </c>
      <c r="G902">
        <v>275.17</v>
      </c>
      <c r="H902">
        <v>1162021100</v>
      </c>
    </row>
    <row r="903" spans="1:8">
      <c r="A903">
        <v>843639</v>
      </c>
      <c r="B903" t="s">
        <v>4095</v>
      </c>
      <c r="D903">
        <v>1</v>
      </c>
      <c r="E903">
        <v>20</v>
      </c>
      <c r="F903">
        <v>241.17</v>
      </c>
      <c r="G903">
        <v>241.17</v>
      </c>
      <c r="H903">
        <v>724121100</v>
      </c>
    </row>
    <row r="904" spans="1:8">
      <c r="A904">
        <v>15878</v>
      </c>
      <c r="B904" t="s">
        <v>4096</v>
      </c>
      <c r="C904" t="s">
        <v>4097</v>
      </c>
      <c r="D904">
        <v>1</v>
      </c>
      <c r="E904">
        <v>10</v>
      </c>
      <c r="F904">
        <v>61.44</v>
      </c>
      <c r="G904">
        <v>61.44</v>
      </c>
      <c r="H904">
        <v>398021100</v>
      </c>
    </row>
    <row r="905" spans="1:8">
      <c r="A905">
        <v>116320</v>
      </c>
      <c r="B905" t="s">
        <v>10194</v>
      </c>
      <c r="C905" t="s">
        <v>4098</v>
      </c>
      <c r="D905">
        <v>1</v>
      </c>
      <c r="E905">
        <v>10</v>
      </c>
      <c r="F905">
        <v>115.52</v>
      </c>
      <c r="G905">
        <v>115.52</v>
      </c>
      <c r="H905">
        <v>44221100</v>
      </c>
    </row>
    <row r="906" spans="1:8">
      <c r="A906">
        <v>116319</v>
      </c>
      <c r="B906" t="s">
        <v>10194</v>
      </c>
      <c r="C906" t="s">
        <v>10196</v>
      </c>
      <c r="D906">
        <v>2</v>
      </c>
      <c r="E906">
        <v>10</v>
      </c>
      <c r="F906">
        <v>44.1</v>
      </c>
      <c r="G906">
        <v>88.2</v>
      </c>
      <c r="H906">
        <v>924621100</v>
      </c>
    </row>
    <row r="907" spans="1:8">
      <c r="A907">
        <v>159392</v>
      </c>
      <c r="B907" t="s">
        <v>4099</v>
      </c>
      <c r="C907" t="s">
        <v>4100</v>
      </c>
      <c r="D907">
        <v>6</v>
      </c>
      <c r="E907">
        <v>10</v>
      </c>
      <c r="F907">
        <v>54.99</v>
      </c>
      <c r="G907">
        <v>329.95</v>
      </c>
      <c r="H907">
        <v>862321100</v>
      </c>
    </row>
    <row r="908" spans="1:8">
      <c r="A908">
        <v>112495</v>
      </c>
      <c r="B908" t="s">
        <v>10197</v>
      </c>
      <c r="C908" t="s">
        <v>10198</v>
      </c>
      <c r="D908">
        <v>22</v>
      </c>
      <c r="E908">
        <v>10</v>
      </c>
      <c r="F908">
        <v>55.88</v>
      </c>
      <c r="G908" s="1">
        <v>1229.3699999999999</v>
      </c>
      <c r="H908">
        <v>183521000</v>
      </c>
    </row>
    <row r="909" spans="1:8">
      <c r="A909">
        <v>151621</v>
      </c>
      <c r="B909" t="s">
        <v>10203</v>
      </c>
      <c r="C909" t="s">
        <v>10204</v>
      </c>
      <c r="D909">
        <v>1</v>
      </c>
      <c r="E909">
        <v>10</v>
      </c>
      <c r="F909">
        <v>41.35</v>
      </c>
      <c r="G909">
        <v>41.35</v>
      </c>
      <c r="H909">
        <v>622221100</v>
      </c>
    </row>
    <row r="910" spans="1:8">
      <c r="A910">
        <v>151621</v>
      </c>
      <c r="B910" t="s">
        <v>10203</v>
      </c>
      <c r="C910" t="s">
        <v>10204</v>
      </c>
      <c r="D910">
        <v>1</v>
      </c>
      <c r="E910">
        <v>10</v>
      </c>
      <c r="F910">
        <v>41.35</v>
      </c>
      <c r="G910">
        <v>41.35</v>
      </c>
      <c r="H910">
        <v>622221101</v>
      </c>
    </row>
    <row r="911" spans="1:8">
      <c r="A911">
        <v>117802</v>
      </c>
      <c r="B911" t="s">
        <v>10207</v>
      </c>
      <c r="C911" t="s">
        <v>10208</v>
      </c>
      <c r="D911">
        <v>3</v>
      </c>
      <c r="E911">
        <v>10</v>
      </c>
      <c r="F911">
        <v>380.03</v>
      </c>
      <c r="G911" s="1">
        <v>1140.08</v>
      </c>
      <c r="H911">
        <v>631421100</v>
      </c>
    </row>
    <row r="912" spans="1:8">
      <c r="A912">
        <v>199579</v>
      </c>
      <c r="B912" t="s">
        <v>10211</v>
      </c>
      <c r="C912" t="s">
        <v>10212</v>
      </c>
      <c r="D912">
        <v>9</v>
      </c>
      <c r="E912">
        <v>10</v>
      </c>
      <c r="F912">
        <v>36.26</v>
      </c>
      <c r="G912">
        <v>326.37</v>
      </c>
      <c r="H912">
        <v>1057321100</v>
      </c>
    </row>
    <row r="913" spans="1:8">
      <c r="A913">
        <v>849327</v>
      </c>
      <c r="B913" t="s">
        <v>4101</v>
      </c>
      <c r="D913">
        <v>2</v>
      </c>
      <c r="E913">
        <v>10</v>
      </c>
      <c r="F913">
        <v>48.07</v>
      </c>
      <c r="G913">
        <v>96.15</v>
      </c>
      <c r="H913">
        <v>817521100</v>
      </c>
    </row>
    <row r="914" spans="1:8">
      <c r="A914">
        <v>849327</v>
      </c>
      <c r="B914" t="s">
        <v>4101</v>
      </c>
      <c r="D914">
        <v>2</v>
      </c>
      <c r="E914">
        <v>10</v>
      </c>
      <c r="F914">
        <v>48.07</v>
      </c>
      <c r="G914">
        <v>96.15</v>
      </c>
      <c r="H914">
        <v>817521101</v>
      </c>
    </row>
    <row r="915" spans="1:8">
      <c r="A915">
        <v>849328</v>
      </c>
      <c r="B915" t="s">
        <v>4102</v>
      </c>
      <c r="D915">
        <v>1</v>
      </c>
      <c r="E915">
        <v>10</v>
      </c>
      <c r="F915">
        <v>48.07</v>
      </c>
      <c r="G915">
        <v>48.07</v>
      </c>
      <c r="H915">
        <v>817521102</v>
      </c>
    </row>
    <row r="916" spans="1:8">
      <c r="A916">
        <v>849731</v>
      </c>
      <c r="B916" t="s">
        <v>4103</v>
      </c>
      <c r="D916">
        <v>1</v>
      </c>
      <c r="E916">
        <v>20</v>
      </c>
      <c r="F916">
        <v>98.71</v>
      </c>
      <c r="G916">
        <v>98.71</v>
      </c>
      <c r="H916">
        <v>83621102</v>
      </c>
    </row>
    <row r="917" spans="1:8">
      <c r="A917">
        <v>847366</v>
      </c>
      <c r="B917" t="s">
        <v>4104</v>
      </c>
      <c r="D917">
        <v>1</v>
      </c>
      <c r="E917">
        <v>20</v>
      </c>
      <c r="F917">
        <v>53.93</v>
      </c>
      <c r="G917">
        <v>53.93</v>
      </c>
      <c r="H917">
        <v>21</v>
      </c>
    </row>
    <row r="918" spans="1:8">
      <c r="A918">
        <v>842914</v>
      </c>
      <c r="B918" t="s">
        <v>4105</v>
      </c>
      <c r="D918">
        <v>1</v>
      </c>
      <c r="E918">
        <v>20</v>
      </c>
      <c r="F918">
        <v>46.17</v>
      </c>
      <c r="G918">
        <v>46.17</v>
      </c>
      <c r="H918">
        <v>11</v>
      </c>
    </row>
    <row r="919" spans="1:8">
      <c r="A919">
        <v>843345</v>
      </c>
      <c r="B919" t="s">
        <v>4106</v>
      </c>
      <c r="D919">
        <v>1</v>
      </c>
      <c r="E919">
        <v>20</v>
      </c>
      <c r="F919">
        <v>51.22</v>
      </c>
      <c r="G919">
        <v>51.22</v>
      </c>
      <c r="H919">
        <v>12</v>
      </c>
    </row>
    <row r="920" spans="1:8">
      <c r="A920">
        <v>847370</v>
      </c>
      <c r="B920" t="s">
        <v>4107</v>
      </c>
      <c r="D920">
        <v>2</v>
      </c>
      <c r="E920">
        <v>20</v>
      </c>
      <c r="F920">
        <v>50.84</v>
      </c>
      <c r="G920">
        <v>101.68</v>
      </c>
      <c r="H920">
        <v>14</v>
      </c>
    </row>
    <row r="921" spans="1:8">
      <c r="A921">
        <v>847370</v>
      </c>
      <c r="B921" t="s">
        <v>4107</v>
      </c>
      <c r="D921">
        <v>2</v>
      </c>
      <c r="E921">
        <v>20</v>
      </c>
      <c r="F921">
        <v>51.22</v>
      </c>
      <c r="G921">
        <v>102.44</v>
      </c>
      <c r="H921">
        <v>13</v>
      </c>
    </row>
    <row r="922" spans="1:8">
      <c r="A922">
        <v>850222</v>
      </c>
      <c r="B922" t="s">
        <v>4108</v>
      </c>
      <c r="D922">
        <v>1</v>
      </c>
      <c r="E922">
        <v>20</v>
      </c>
      <c r="F922">
        <v>81.33</v>
      </c>
      <c r="G922">
        <v>81.33</v>
      </c>
      <c r="H922">
        <v>1</v>
      </c>
    </row>
    <row r="923" spans="1:8">
      <c r="A923">
        <v>848252</v>
      </c>
      <c r="B923" t="s">
        <v>4109</v>
      </c>
      <c r="D923">
        <v>4</v>
      </c>
      <c r="E923">
        <v>20</v>
      </c>
      <c r="F923">
        <v>15.75</v>
      </c>
      <c r="G923">
        <v>63</v>
      </c>
      <c r="H923">
        <v>2</v>
      </c>
    </row>
    <row r="924" spans="1:8">
      <c r="A924">
        <v>847695</v>
      </c>
      <c r="B924" t="s">
        <v>4110</v>
      </c>
      <c r="D924">
        <v>2</v>
      </c>
      <c r="E924">
        <v>20</v>
      </c>
      <c r="F924">
        <v>68.27</v>
      </c>
      <c r="G924">
        <v>136.54</v>
      </c>
      <c r="H924">
        <v>5</v>
      </c>
    </row>
    <row r="925" spans="1:8">
      <c r="A925">
        <v>847694</v>
      </c>
      <c r="B925" t="s">
        <v>4111</v>
      </c>
      <c r="D925">
        <v>4</v>
      </c>
      <c r="E925">
        <v>20</v>
      </c>
      <c r="F925">
        <v>15.26</v>
      </c>
      <c r="G925">
        <v>61.04</v>
      </c>
      <c r="H925">
        <v>6</v>
      </c>
    </row>
    <row r="926" spans="1:8">
      <c r="A926">
        <v>850224</v>
      </c>
      <c r="B926" t="s">
        <v>4112</v>
      </c>
      <c r="C926" t="s">
        <v>4113</v>
      </c>
      <c r="D926">
        <v>1</v>
      </c>
      <c r="E926">
        <v>20</v>
      </c>
      <c r="F926">
        <v>50.85</v>
      </c>
      <c r="G926">
        <v>50.85</v>
      </c>
      <c r="H926">
        <v>2</v>
      </c>
    </row>
    <row r="927" spans="1:8">
      <c r="A927">
        <v>850224</v>
      </c>
      <c r="B927" t="s">
        <v>4112</v>
      </c>
      <c r="C927" t="s">
        <v>4113</v>
      </c>
      <c r="D927">
        <v>1</v>
      </c>
      <c r="E927">
        <v>20</v>
      </c>
      <c r="F927">
        <v>50.32</v>
      </c>
      <c r="G927">
        <v>50.32</v>
      </c>
      <c r="H927">
        <v>1</v>
      </c>
    </row>
    <row r="928" spans="1:8">
      <c r="A928">
        <v>164787</v>
      </c>
      <c r="B928" t="s">
        <v>10215</v>
      </c>
      <c r="C928" t="s">
        <v>10216</v>
      </c>
      <c r="D928">
        <v>2</v>
      </c>
      <c r="E928">
        <v>10</v>
      </c>
      <c r="F928" s="1">
        <v>1959.08</v>
      </c>
      <c r="G928" s="1">
        <v>3918.16</v>
      </c>
      <c r="H928">
        <v>231</v>
      </c>
    </row>
    <row r="929" spans="1:8">
      <c r="A929">
        <v>164786</v>
      </c>
      <c r="B929" t="s">
        <v>10215</v>
      </c>
      <c r="C929" t="s">
        <v>4114</v>
      </c>
      <c r="D929">
        <v>2</v>
      </c>
      <c r="E929">
        <v>10</v>
      </c>
      <c r="F929">
        <v>798.41</v>
      </c>
      <c r="G929" s="1">
        <v>1596.82</v>
      </c>
      <c r="H929">
        <v>1170821100</v>
      </c>
    </row>
    <row r="930" spans="1:8">
      <c r="A930">
        <v>149402</v>
      </c>
      <c r="B930" t="s">
        <v>10217</v>
      </c>
      <c r="C930" t="s">
        <v>10218</v>
      </c>
      <c r="D930">
        <v>1</v>
      </c>
      <c r="E930">
        <v>10</v>
      </c>
      <c r="F930">
        <v>390.53</v>
      </c>
      <c r="G930">
        <v>390.53</v>
      </c>
      <c r="H930">
        <v>914121100</v>
      </c>
    </row>
    <row r="931" spans="1:8">
      <c r="A931">
        <v>149402</v>
      </c>
      <c r="B931" t="s">
        <v>10217</v>
      </c>
      <c r="C931" t="s">
        <v>10218</v>
      </c>
      <c r="D931">
        <v>15</v>
      </c>
      <c r="E931">
        <v>10</v>
      </c>
      <c r="F931">
        <v>389.82</v>
      </c>
      <c r="G931" s="1">
        <v>5847.27</v>
      </c>
      <c r="H931">
        <v>989721100</v>
      </c>
    </row>
    <row r="932" spans="1:8">
      <c r="A932">
        <v>149402</v>
      </c>
      <c r="B932" t="s">
        <v>10217</v>
      </c>
      <c r="C932" t="s">
        <v>10218</v>
      </c>
      <c r="D932">
        <v>2</v>
      </c>
      <c r="E932">
        <v>10</v>
      </c>
      <c r="F932">
        <v>390.53</v>
      </c>
      <c r="G932">
        <v>781.05</v>
      </c>
      <c r="H932">
        <v>961021100</v>
      </c>
    </row>
    <row r="933" spans="1:8">
      <c r="A933">
        <v>169447</v>
      </c>
      <c r="B933" t="s">
        <v>10220</v>
      </c>
      <c r="C933" t="s">
        <v>10221</v>
      </c>
      <c r="D933">
        <v>4</v>
      </c>
      <c r="E933">
        <v>10</v>
      </c>
      <c r="F933">
        <v>88.9</v>
      </c>
      <c r="G933">
        <v>355.6</v>
      </c>
      <c r="H933">
        <v>435921100</v>
      </c>
    </row>
    <row r="934" spans="1:8">
      <c r="A934">
        <v>169447</v>
      </c>
      <c r="B934" t="s">
        <v>10220</v>
      </c>
      <c r="C934" t="s">
        <v>10221</v>
      </c>
      <c r="D934">
        <v>3</v>
      </c>
      <c r="E934">
        <v>10</v>
      </c>
      <c r="F934">
        <v>88.74</v>
      </c>
      <c r="G934">
        <v>266.20999999999998</v>
      </c>
      <c r="H934">
        <v>681721100</v>
      </c>
    </row>
    <row r="935" spans="1:8">
      <c r="A935">
        <v>141155</v>
      </c>
      <c r="B935" t="s">
        <v>10222</v>
      </c>
      <c r="C935" t="s">
        <v>10223</v>
      </c>
      <c r="D935">
        <v>3</v>
      </c>
      <c r="E935">
        <v>10</v>
      </c>
      <c r="F935">
        <v>44.97</v>
      </c>
      <c r="G935">
        <v>134.91</v>
      </c>
      <c r="H935">
        <v>45</v>
      </c>
    </row>
    <row r="936" spans="1:8">
      <c r="A936">
        <v>141155</v>
      </c>
      <c r="B936" t="s">
        <v>10222</v>
      </c>
      <c r="C936" t="s">
        <v>10223</v>
      </c>
      <c r="D936">
        <v>10</v>
      </c>
      <c r="E936">
        <v>10</v>
      </c>
      <c r="F936">
        <v>45.01</v>
      </c>
      <c r="G936">
        <v>450.1</v>
      </c>
      <c r="H936">
        <v>47</v>
      </c>
    </row>
    <row r="937" spans="1:8">
      <c r="A937">
        <v>500315</v>
      </c>
      <c r="B937" t="s">
        <v>10226</v>
      </c>
      <c r="C937" t="s">
        <v>10227</v>
      </c>
      <c r="D937">
        <v>1</v>
      </c>
      <c r="E937">
        <v>10</v>
      </c>
      <c r="F937">
        <v>61.9</v>
      </c>
      <c r="G937">
        <v>61.9</v>
      </c>
      <c r="H937">
        <v>708621100</v>
      </c>
    </row>
    <row r="938" spans="1:8">
      <c r="A938">
        <v>500315</v>
      </c>
      <c r="B938" t="s">
        <v>10226</v>
      </c>
      <c r="C938" t="s">
        <v>10227</v>
      </c>
      <c r="D938">
        <v>4</v>
      </c>
      <c r="E938">
        <v>10</v>
      </c>
      <c r="F938">
        <v>61.9</v>
      </c>
      <c r="G938">
        <v>247.58</v>
      </c>
      <c r="H938">
        <v>997821100</v>
      </c>
    </row>
    <row r="939" spans="1:8">
      <c r="A939">
        <v>850229</v>
      </c>
      <c r="B939" t="s">
        <v>10229</v>
      </c>
      <c r="C939" t="s">
        <v>10230</v>
      </c>
      <c r="D939">
        <v>1</v>
      </c>
      <c r="E939">
        <v>10</v>
      </c>
      <c r="F939">
        <v>879.59</v>
      </c>
      <c r="G939">
        <v>879.59</v>
      </c>
      <c r="H939">
        <v>207321100</v>
      </c>
    </row>
    <row r="940" spans="1:8">
      <c r="A940">
        <v>850229</v>
      </c>
      <c r="B940" t="s">
        <v>10229</v>
      </c>
      <c r="C940" t="s">
        <v>10230</v>
      </c>
      <c r="D940">
        <v>2</v>
      </c>
      <c r="E940">
        <v>10</v>
      </c>
      <c r="F940">
        <v>873.73</v>
      </c>
      <c r="G940" s="1">
        <v>1747.45</v>
      </c>
      <c r="H940">
        <v>163121100</v>
      </c>
    </row>
    <row r="941" spans="1:8">
      <c r="A941">
        <v>850526</v>
      </c>
      <c r="B941" t="s">
        <v>10232</v>
      </c>
      <c r="C941" t="s">
        <v>10230</v>
      </c>
      <c r="D941">
        <v>2</v>
      </c>
      <c r="E941">
        <v>10</v>
      </c>
      <c r="F941">
        <v>732.86</v>
      </c>
      <c r="G941" s="1">
        <v>1465.72</v>
      </c>
      <c r="H941">
        <v>982221100</v>
      </c>
    </row>
    <row r="942" spans="1:8">
      <c r="A942">
        <v>130543</v>
      </c>
      <c r="B942" t="s">
        <v>10233</v>
      </c>
      <c r="C942" t="s">
        <v>8773</v>
      </c>
      <c r="D942">
        <v>5</v>
      </c>
      <c r="E942">
        <v>10</v>
      </c>
      <c r="F942">
        <v>244</v>
      </c>
      <c r="G942" s="1">
        <v>1220</v>
      </c>
      <c r="H942">
        <v>982221100</v>
      </c>
    </row>
    <row r="943" spans="1:8">
      <c r="A943">
        <v>130543</v>
      </c>
      <c r="B943" t="s">
        <v>10233</v>
      </c>
      <c r="C943" t="s">
        <v>8773</v>
      </c>
      <c r="D943">
        <v>1</v>
      </c>
      <c r="E943">
        <v>10</v>
      </c>
      <c r="F943">
        <v>244</v>
      </c>
      <c r="G943">
        <v>244</v>
      </c>
      <c r="H943">
        <v>466521100</v>
      </c>
    </row>
    <row r="944" spans="1:8">
      <c r="A944">
        <v>841625</v>
      </c>
      <c r="B944" t="s">
        <v>4115</v>
      </c>
      <c r="D944">
        <v>1</v>
      </c>
      <c r="E944">
        <v>10</v>
      </c>
      <c r="F944">
        <v>48.94</v>
      </c>
      <c r="G944">
        <v>48.94</v>
      </c>
      <c r="H944">
        <v>36</v>
      </c>
    </row>
    <row r="945" spans="1:8">
      <c r="A945">
        <v>147514</v>
      </c>
      <c r="B945" t="s">
        <v>10236</v>
      </c>
      <c r="C945" t="s">
        <v>10237</v>
      </c>
      <c r="D945">
        <v>1</v>
      </c>
      <c r="E945">
        <v>10</v>
      </c>
      <c r="F945">
        <v>64.83</v>
      </c>
      <c r="G945">
        <v>64.83</v>
      </c>
      <c r="H945">
        <v>8021100</v>
      </c>
    </row>
    <row r="946" spans="1:8">
      <c r="A946">
        <v>147514</v>
      </c>
      <c r="B946" t="s">
        <v>10236</v>
      </c>
      <c r="C946" t="s">
        <v>10237</v>
      </c>
      <c r="D946">
        <v>10</v>
      </c>
      <c r="E946">
        <v>10</v>
      </c>
      <c r="F946">
        <v>65.260000000000005</v>
      </c>
      <c r="G946">
        <v>652.64</v>
      </c>
      <c r="H946">
        <v>1104721100</v>
      </c>
    </row>
    <row r="947" spans="1:8">
      <c r="A947">
        <v>147514</v>
      </c>
      <c r="B947" t="s">
        <v>10236</v>
      </c>
      <c r="C947" t="s">
        <v>10237</v>
      </c>
      <c r="D947">
        <v>1</v>
      </c>
      <c r="E947">
        <v>10</v>
      </c>
      <c r="F947">
        <v>65.14</v>
      </c>
      <c r="G947">
        <v>65.14</v>
      </c>
      <c r="H947">
        <v>849921100</v>
      </c>
    </row>
    <row r="948" spans="1:8">
      <c r="A948">
        <v>147515</v>
      </c>
      <c r="B948" t="s">
        <v>10236</v>
      </c>
      <c r="C948" t="s">
        <v>10238</v>
      </c>
      <c r="D948">
        <v>1</v>
      </c>
      <c r="E948">
        <v>10</v>
      </c>
      <c r="F948">
        <v>156.19</v>
      </c>
      <c r="G948">
        <v>156.19</v>
      </c>
      <c r="H948">
        <v>947421100</v>
      </c>
    </row>
    <row r="949" spans="1:8">
      <c r="A949">
        <v>147515</v>
      </c>
      <c r="B949" t="s">
        <v>10236</v>
      </c>
      <c r="C949" t="s">
        <v>10238</v>
      </c>
      <c r="D949">
        <v>3</v>
      </c>
      <c r="E949">
        <v>10</v>
      </c>
      <c r="F949">
        <v>156.19</v>
      </c>
      <c r="G949">
        <v>468.57</v>
      </c>
      <c r="H949">
        <v>1018821100</v>
      </c>
    </row>
    <row r="950" spans="1:8">
      <c r="A950">
        <v>147515</v>
      </c>
      <c r="B950" t="s">
        <v>10236</v>
      </c>
      <c r="C950" t="s">
        <v>10238</v>
      </c>
      <c r="D950">
        <v>14</v>
      </c>
      <c r="E950">
        <v>10</v>
      </c>
      <c r="F950">
        <v>156.19</v>
      </c>
      <c r="G950" s="1">
        <v>2186.67</v>
      </c>
      <c r="H950">
        <v>1104421100</v>
      </c>
    </row>
    <row r="951" spans="1:8">
      <c r="A951">
        <v>847025</v>
      </c>
      <c r="B951" t="s">
        <v>10239</v>
      </c>
      <c r="C951" t="s">
        <v>10240</v>
      </c>
      <c r="D951">
        <v>1</v>
      </c>
      <c r="E951">
        <v>10</v>
      </c>
      <c r="F951">
        <v>45.06</v>
      </c>
      <c r="G951">
        <v>45.06</v>
      </c>
      <c r="H951">
        <v>383221100</v>
      </c>
    </row>
    <row r="952" spans="1:8">
      <c r="A952">
        <v>847025</v>
      </c>
      <c r="B952" t="s">
        <v>10239</v>
      </c>
      <c r="C952" t="s">
        <v>10240</v>
      </c>
      <c r="D952">
        <v>14</v>
      </c>
      <c r="E952">
        <v>10</v>
      </c>
      <c r="F952">
        <v>42.24</v>
      </c>
      <c r="G952">
        <v>591.30999999999995</v>
      </c>
      <c r="H952">
        <v>547621100</v>
      </c>
    </row>
    <row r="953" spans="1:8">
      <c r="A953">
        <v>847025</v>
      </c>
      <c r="B953" t="s">
        <v>10239</v>
      </c>
      <c r="C953" t="s">
        <v>10240</v>
      </c>
      <c r="D953">
        <v>1</v>
      </c>
      <c r="E953">
        <v>10</v>
      </c>
      <c r="F953">
        <v>42.24</v>
      </c>
      <c r="G953">
        <v>42.24</v>
      </c>
      <c r="H953">
        <v>547621101</v>
      </c>
    </row>
    <row r="954" spans="1:8">
      <c r="A954">
        <v>116442</v>
      </c>
      <c r="B954" t="s">
        <v>4116</v>
      </c>
      <c r="C954" t="s">
        <v>8938</v>
      </c>
      <c r="D954">
        <v>2</v>
      </c>
      <c r="E954">
        <v>10</v>
      </c>
      <c r="F954">
        <v>23.5</v>
      </c>
      <c r="G954">
        <v>47</v>
      </c>
      <c r="H954">
        <v>21</v>
      </c>
    </row>
    <row r="955" spans="1:8">
      <c r="A955">
        <v>100835</v>
      </c>
      <c r="B955" t="s">
        <v>10242</v>
      </c>
      <c r="C955" t="s">
        <v>9331</v>
      </c>
      <c r="D955">
        <v>5</v>
      </c>
      <c r="E955">
        <v>10</v>
      </c>
      <c r="F955">
        <v>48.41</v>
      </c>
      <c r="G955">
        <v>242.05</v>
      </c>
      <c r="H955">
        <v>1152921100</v>
      </c>
    </row>
    <row r="956" spans="1:8">
      <c r="A956">
        <v>100835</v>
      </c>
      <c r="B956" t="s">
        <v>10242</v>
      </c>
      <c r="C956" t="s">
        <v>9331</v>
      </c>
      <c r="D956">
        <v>5</v>
      </c>
      <c r="E956">
        <v>10</v>
      </c>
      <c r="F956">
        <v>48.41</v>
      </c>
      <c r="G956">
        <v>242.05</v>
      </c>
      <c r="H956">
        <v>1059821100</v>
      </c>
    </row>
    <row r="957" spans="1:8">
      <c r="A957">
        <v>842341</v>
      </c>
      <c r="B957" t="s">
        <v>10249</v>
      </c>
      <c r="C957" t="s">
        <v>10250</v>
      </c>
      <c r="D957">
        <v>2</v>
      </c>
      <c r="E957">
        <v>10</v>
      </c>
      <c r="F957">
        <v>70.790000000000006</v>
      </c>
      <c r="G957">
        <v>141.58000000000001</v>
      </c>
      <c r="H957">
        <v>1016321100</v>
      </c>
    </row>
    <row r="958" spans="1:8">
      <c r="A958">
        <v>842341</v>
      </c>
      <c r="B958" t="s">
        <v>10249</v>
      </c>
      <c r="C958" t="s">
        <v>10250</v>
      </c>
      <c r="D958">
        <v>2</v>
      </c>
      <c r="E958">
        <v>10</v>
      </c>
      <c r="F958">
        <v>70.72</v>
      </c>
      <c r="G958">
        <v>141.44</v>
      </c>
      <c r="H958">
        <v>1022521100</v>
      </c>
    </row>
    <row r="959" spans="1:8">
      <c r="A959">
        <v>847371</v>
      </c>
      <c r="B959" t="s">
        <v>4117</v>
      </c>
      <c r="D959">
        <v>2</v>
      </c>
      <c r="E959">
        <v>10</v>
      </c>
      <c r="F959">
        <v>233.75</v>
      </c>
      <c r="G959">
        <v>467.51</v>
      </c>
      <c r="H959">
        <v>1030221100</v>
      </c>
    </row>
    <row r="960" spans="1:8">
      <c r="A960">
        <v>841691</v>
      </c>
      <c r="B960" t="s">
        <v>4118</v>
      </c>
      <c r="D960">
        <v>3</v>
      </c>
      <c r="E960">
        <v>10</v>
      </c>
      <c r="F960">
        <v>275.27999999999997</v>
      </c>
      <c r="G960">
        <v>825.85</v>
      </c>
      <c r="H960">
        <v>1030221100</v>
      </c>
    </row>
    <row r="961" spans="1:8">
      <c r="A961">
        <v>841691</v>
      </c>
      <c r="B961" t="s">
        <v>4118</v>
      </c>
      <c r="D961">
        <v>1</v>
      </c>
      <c r="E961">
        <v>10</v>
      </c>
      <c r="F961">
        <v>272.7</v>
      </c>
      <c r="G961">
        <v>272.7</v>
      </c>
      <c r="H961">
        <v>671821100</v>
      </c>
    </row>
    <row r="962" spans="1:8">
      <c r="A962">
        <v>845131</v>
      </c>
      <c r="B962" t="s">
        <v>4119</v>
      </c>
      <c r="D962">
        <v>1</v>
      </c>
      <c r="E962">
        <v>10</v>
      </c>
      <c r="F962">
        <v>332.4</v>
      </c>
      <c r="G962">
        <v>332.4</v>
      </c>
      <c r="H962">
        <v>9</v>
      </c>
    </row>
    <row r="963" spans="1:8">
      <c r="A963">
        <v>120614</v>
      </c>
      <c r="B963" t="s">
        <v>10251</v>
      </c>
      <c r="C963" t="s">
        <v>8773</v>
      </c>
      <c r="D963">
        <v>1</v>
      </c>
      <c r="E963">
        <v>10</v>
      </c>
      <c r="F963">
        <v>96.68</v>
      </c>
      <c r="G963">
        <v>96.68</v>
      </c>
      <c r="H963">
        <v>585</v>
      </c>
    </row>
    <row r="964" spans="1:8">
      <c r="A964">
        <v>850642</v>
      </c>
      <c r="B964" t="s">
        <v>10251</v>
      </c>
      <c r="C964" t="s">
        <v>8773</v>
      </c>
      <c r="D964">
        <v>6</v>
      </c>
      <c r="E964">
        <v>10</v>
      </c>
      <c r="F964">
        <v>96.68</v>
      </c>
      <c r="G964">
        <v>580.08000000000004</v>
      </c>
      <c r="H964">
        <v>1136621100</v>
      </c>
    </row>
    <row r="965" spans="1:8">
      <c r="A965">
        <v>850642</v>
      </c>
      <c r="B965" t="s">
        <v>10251</v>
      </c>
      <c r="C965" t="s">
        <v>8773</v>
      </c>
      <c r="D965">
        <v>8</v>
      </c>
      <c r="E965">
        <v>10</v>
      </c>
      <c r="F965">
        <v>96.21</v>
      </c>
      <c r="G965">
        <v>769.67</v>
      </c>
      <c r="H965">
        <v>1081821100</v>
      </c>
    </row>
    <row r="966" spans="1:8">
      <c r="A966">
        <v>843047</v>
      </c>
      <c r="B966" t="s">
        <v>10253</v>
      </c>
      <c r="D966">
        <v>1</v>
      </c>
      <c r="E966">
        <v>20</v>
      </c>
      <c r="F966">
        <v>44.48</v>
      </c>
      <c r="G966">
        <v>44.48</v>
      </c>
      <c r="H966">
        <v>130</v>
      </c>
    </row>
    <row r="967" spans="1:8">
      <c r="A967">
        <v>843047</v>
      </c>
      <c r="B967" t="s">
        <v>10253</v>
      </c>
      <c r="D967">
        <v>2</v>
      </c>
      <c r="E967">
        <v>20</v>
      </c>
      <c r="F967">
        <v>39.200000000000003</v>
      </c>
      <c r="G967">
        <v>78.400000000000006</v>
      </c>
      <c r="H967">
        <v>543221100</v>
      </c>
    </row>
    <row r="968" spans="1:8">
      <c r="A968">
        <v>162863</v>
      </c>
      <c r="B968" t="s">
        <v>10257</v>
      </c>
      <c r="C968" t="s">
        <v>10258</v>
      </c>
      <c r="D968">
        <v>2</v>
      </c>
      <c r="E968">
        <v>10</v>
      </c>
      <c r="F968">
        <v>34.700000000000003</v>
      </c>
      <c r="G968">
        <v>69.400000000000006</v>
      </c>
      <c r="H968">
        <v>1102321100</v>
      </c>
    </row>
    <row r="969" spans="1:8">
      <c r="A969">
        <v>844705</v>
      </c>
      <c r="B969" t="s">
        <v>10260</v>
      </c>
      <c r="D969">
        <v>2</v>
      </c>
      <c r="E969">
        <v>10</v>
      </c>
      <c r="F969">
        <v>185.46</v>
      </c>
      <c r="G969">
        <v>370.92</v>
      </c>
      <c r="H969">
        <v>783021100</v>
      </c>
    </row>
    <row r="970" spans="1:8">
      <c r="A970">
        <v>846672</v>
      </c>
      <c r="B970" t="s">
        <v>10262</v>
      </c>
      <c r="D970">
        <v>2</v>
      </c>
      <c r="E970">
        <v>10</v>
      </c>
      <c r="F970">
        <v>102.12</v>
      </c>
      <c r="G970">
        <v>204.24</v>
      </c>
      <c r="H970">
        <v>1136521100</v>
      </c>
    </row>
    <row r="971" spans="1:8">
      <c r="A971">
        <v>846731</v>
      </c>
      <c r="B971" t="s">
        <v>4120</v>
      </c>
      <c r="C971" t="s">
        <v>4121</v>
      </c>
      <c r="D971">
        <v>1</v>
      </c>
      <c r="E971">
        <v>10</v>
      </c>
      <c r="F971">
        <v>101.92</v>
      </c>
      <c r="G971">
        <v>101.92</v>
      </c>
      <c r="H971">
        <v>171621100</v>
      </c>
    </row>
    <row r="972" spans="1:8">
      <c r="A972">
        <v>848260</v>
      </c>
      <c r="B972" t="s">
        <v>10263</v>
      </c>
      <c r="C972" t="s">
        <v>10264</v>
      </c>
      <c r="D972">
        <v>2</v>
      </c>
      <c r="E972">
        <v>10</v>
      </c>
      <c r="F972">
        <v>296.97000000000003</v>
      </c>
      <c r="G972">
        <v>593.95000000000005</v>
      </c>
      <c r="H972">
        <v>1027221100</v>
      </c>
    </row>
    <row r="973" spans="1:8">
      <c r="A973">
        <v>114807</v>
      </c>
      <c r="B973" t="s">
        <v>10267</v>
      </c>
      <c r="C973" t="s">
        <v>10268</v>
      </c>
      <c r="D973">
        <v>1</v>
      </c>
      <c r="E973">
        <v>10</v>
      </c>
      <c r="F973">
        <v>99.14</v>
      </c>
      <c r="G973">
        <v>99.14</v>
      </c>
      <c r="H973">
        <v>182821100</v>
      </c>
    </row>
    <row r="974" spans="1:8">
      <c r="A974">
        <v>113342</v>
      </c>
      <c r="B974" t="s">
        <v>10269</v>
      </c>
      <c r="C974" t="s">
        <v>10270</v>
      </c>
      <c r="D974">
        <v>2</v>
      </c>
      <c r="E974">
        <v>10</v>
      </c>
      <c r="F974">
        <v>112.62</v>
      </c>
      <c r="G974">
        <v>225.24</v>
      </c>
      <c r="H974">
        <v>44221100</v>
      </c>
    </row>
    <row r="975" spans="1:8">
      <c r="A975">
        <v>844595</v>
      </c>
      <c r="B975" t="s">
        <v>4122</v>
      </c>
      <c r="C975" t="s">
        <v>4123</v>
      </c>
      <c r="D975">
        <v>2</v>
      </c>
      <c r="E975">
        <v>10</v>
      </c>
      <c r="F975">
        <v>139.13999999999999</v>
      </c>
      <c r="G975">
        <v>278.27</v>
      </c>
      <c r="H975">
        <v>1120921100</v>
      </c>
    </row>
    <row r="976" spans="1:8">
      <c r="A976">
        <v>113798</v>
      </c>
      <c r="B976" t="s">
        <v>10271</v>
      </c>
      <c r="C976" t="s">
        <v>10272</v>
      </c>
      <c r="D976">
        <v>3</v>
      </c>
      <c r="E976">
        <v>10</v>
      </c>
      <c r="F976">
        <v>68.430000000000007</v>
      </c>
      <c r="G976">
        <v>205.28</v>
      </c>
      <c r="H976">
        <v>1026821100</v>
      </c>
    </row>
    <row r="977" spans="1:8">
      <c r="A977">
        <v>171980</v>
      </c>
      <c r="B977" t="s">
        <v>10273</v>
      </c>
      <c r="C977" t="s">
        <v>9356</v>
      </c>
      <c r="D977">
        <v>5</v>
      </c>
      <c r="E977">
        <v>10</v>
      </c>
      <c r="F977">
        <v>69.72</v>
      </c>
      <c r="G977">
        <v>348.59</v>
      </c>
      <c r="H977">
        <v>1019721100</v>
      </c>
    </row>
    <row r="978" spans="1:8">
      <c r="A978">
        <v>841735</v>
      </c>
      <c r="B978" t="s">
        <v>10278</v>
      </c>
      <c r="D978">
        <v>1</v>
      </c>
      <c r="E978">
        <v>20</v>
      </c>
      <c r="F978">
        <v>148.94999999999999</v>
      </c>
      <c r="G978">
        <v>148.94999999999999</v>
      </c>
      <c r="H978">
        <v>15</v>
      </c>
    </row>
    <row r="979" spans="1:8">
      <c r="A979">
        <v>850271</v>
      </c>
      <c r="B979" t="s">
        <v>4124</v>
      </c>
      <c r="D979">
        <v>1</v>
      </c>
      <c r="E979">
        <v>20</v>
      </c>
      <c r="F979">
        <v>252.49</v>
      </c>
      <c r="G979">
        <v>252.49</v>
      </c>
      <c r="H979">
        <v>1</v>
      </c>
    </row>
    <row r="980" spans="1:8">
      <c r="A980">
        <v>847566</v>
      </c>
      <c r="B980" t="s">
        <v>4125</v>
      </c>
      <c r="C980" t="s">
        <v>4126</v>
      </c>
      <c r="D980">
        <v>2</v>
      </c>
      <c r="E980">
        <v>20</v>
      </c>
      <c r="F980">
        <v>74.819999999999993</v>
      </c>
      <c r="G980">
        <v>149.63999999999999</v>
      </c>
      <c r="H980">
        <v>8</v>
      </c>
    </row>
    <row r="981" spans="1:8">
      <c r="A981">
        <v>845246</v>
      </c>
      <c r="B981" t="s">
        <v>10279</v>
      </c>
      <c r="C981" t="s">
        <v>10280</v>
      </c>
      <c r="D981">
        <v>0.5</v>
      </c>
      <c r="E981">
        <v>20</v>
      </c>
      <c r="F981">
        <v>408.79</v>
      </c>
      <c r="G981">
        <v>204.4</v>
      </c>
      <c r="H981">
        <v>152421100</v>
      </c>
    </row>
    <row r="982" spans="1:8">
      <c r="A982">
        <v>845246</v>
      </c>
      <c r="B982" t="s">
        <v>10279</v>
      </c>
      <c r="C982" t="s">
        <v>10280</v>
      </c>
      <c r="D982">
        <v>1</v>
      </c>
      <c r="E982">
        <v>20</v>
      </c>
      <c r="F982">
        <v>415.46</v>
      </c>
      <c r="G982">
        <v>415.46</v>
      </c>
      <c r="H982">
        <v>350921100</v>
      </c>
    </row>
    <row r="983" spans="1:8">
      <c r="A983">
        <v>847171</v>
      </c>
      <c r="B983" t="s">
        <v>4127</v>
      </c>
      <c r="C983" t="s">
        <v>8943</v>
      </c>
      <c r="D983">
        <v>1</v>
      </c>
      <c r="E983">
        <v>20</v>
      </c>
      <c r="F983">
        <v>170.33</v>
      </c>
      <c r="G983">
        <v>170.33</v>
      </c>
      <c r="H983">
        <v>3</v>
      </c>
    </row>
    <row r="984" spans="1:8">
      <c r="A984">
        <v>846407</v>
      </c>
      <c r="B984" t="s">
        <v>4128</v>
      </c>
      <c r="D984">
        <v>2</v>
      </c>
      <c r="E984">
        <v>20</v>
      </c>
      <c r="F984">
        <v>172.34</v>
      </c>
      <c r="G984">
        <v>344.68</v>
      </c>
      <c r="H984">
        <v>5</v>
      </c>
    </row>
    <row r="985" spans="1:8">
      <c r="A985">
        <v>846407</v>
      </c>
      <c r="B985" t="s">
        <v>4128</v>
      </c>
      <c r="D985">
        <v>1</v>
      </c>
      <c r="E985">
        <v>20</v>
      </c>
      <c r="F985">
        <v>172.34</v>
      </c>
      <c r="G985">
        <v>172.34</v>
      </c>
      <c r="H985">
        <v>1010021100</v>
      </c>
    </row>
    <row r="986" spans="1:8">
      <c r="A986">
        <v>394085</v>
      </c>
      <c r="B986" t="s">
        <v>4129</v>
      </c>
      <c r="C986" t="s">
        <v>8943</v>
      </c>
      <c r="D986">
        <v>1</v>
      </c>
      <c r="E986">
        <v>20</v>
      </c>
      <c r="F986">
        <v>174.34</v>
      </c>
      <c r="G986">
        <v>174.34</v>
      </c>
      <c r="H986">
        <v>156621100</v>
      </c>
    </row>
    <row r="987" spans="1:8">
      <c r="A987">
        <v>500046</v>
      </c>
      <c r="B987" t="s">
        <v>4130</v>
      </c>
      <c r="C987" t="s">
        <v>4131</v>
      </c>
      <c r="D987">
        <v>1</v>
      </c>
      <c r="E987">
        <v>20</v>
      </c>
      <c r="F987">
        <v>126.24</v>
      </c>
      <c r="G987">
        <v>126.24</v>
      </c>
      <c r="H987">
        <v>158721100</v>
      </c>
    </row>
    <row r="988" spans="1:8">
      <c r="A988">
        <v>500046</v>
      </c>
      <c r="B988" t="s">
        <v>4130</v>
      </c>
      <c r="C988" t="s">
        <v>4131</v>
      </c>
      <c r="D988">
        <v>1</v>
      </c>
      <c r="E988">
        <v>20</v>
      </c>
      <c r="F988">
        <v>126.24</v>
      </c>
      <c r="G988">
        <v>126.24</v>
      </c>
      <c r="H988">
        <v>1008921100</v>
      </c>
    </row>
    <row r="989" spans="1:8">
      <c r="A989">
        <v>850272</v>
      </c>
      <c r="B989" t="s">
        <v>4132</v>
      </c>
      <c r="D989">
        <v>2</v>
      </c>
      <c r="E989">
        <v>20</v>
      </c>
      <c r="F989">
        <v>175</v>
      </c>
      <c r="G989">
        <v>350</v>
      </c>
      <c r="H989">
        <v>2</v>
      </c>
    </row>
    <row r="990" spans="1:8">
      <c r="A990">
        <v>850272</v>
      </c>
      <c r="B990" t="s">
        <v>4132</v>
      </c>
      <c r="D990">
        <v>1</v>
      </c>
      <c r="E990">
        <v>20</v>
      </c>
      <c r="F990">
        <v>175</v>
      </c>
      <c r="G990">
        <v>175</v>
      </c>
      <c r="H990">
        <v>1</v>
      </c>
    </row>
    <row r="991" spans="1:8">
      <c r="A991">
        <v>845354</v>
      </c>
      <c r="B991" t="s">
        <v>10283</v>
      </c>
      <c r="D991">
        <v>4</v>
      </c>
      <c r="E991">
        <v>20</v>
      </c>
      <c r="F991">
        <v>122.9</v>
      </c>
      <c r="G991">
        <v>491.6</v>
      </c>
      <c r="H991">
        <v>527421100</v>
      </c>
    </row>
    <row r="992" spans="1:8">
      <c r="A992">
        <v>845354</v>
      </c>
      <c r="B992" t="s">
        <v>10283</v>
      </c>
      <c r="D992">
        <v>1</v>
      </c>
      <c r="E992">
        <v>20</v>
      </c>
      <c r="F992">
        <v>124.91</v>
      </c>
      <c r="G992">
        <v>124.91</v>
      </c>
      <c r="H992">
        <v>717621100</v>
      </c>
    </row>
    <row r="993" spans="1:8">
      <c r="A993">
        <v>845354</v>
      </c>
      <c r="B993" t="s">
        <v>10283</v>
      </c>
      <c r="D993">
        <v>4</v>
      </c>
      <c r="E993">
        <v>20</v>
      </c>
      <c r="F993">
        <v>122.9</v>
      </c>
      <c r="G993">
        <v>491.6</v>
      </c>
      <c r="H993">
        <v>1008921100</v>
      </c>
    </row>
    <row r="994" spans="1:8">
      <c r="A994">
        <v>847829</v>
      </c>
      <c r="B994" t="s">
        <v>4133</v>
      </c>
      <c r="D994">
        <v>1</v>
      </c>
      <c r="E994">
        <v>20</v>
      </c>
      <c r="F994">
        <v>173</v>
      </c>
      <c r="G994">
        <v>173</v>
      </c>
      <c r="H994">
        <v>6</v>
      </c>
    </row>
    <row r="995" spans="1:8">
      <c r="A995">
        <v>847829</v>
      </c>
      <c r="B995" t="s">
        <v>4133</v>
      </c>
      <c r="D995">
        <v>2</v>
      </c>
      <c r="E995">
        <v>20</v>
      </c>
      <c r="F995">
        <v>173</v>
      </c>
      <c r="G995">
        <v>346</v>
      </c>
      <c r="H995">
        <v>7</v>
      </c>
    </row>
    <row r="996" spans="1:8">
      <c r="A996">
        <v>845257</v>
      </c>
      <c r="B996" t="s">
        <v>4134</v>
      </c>
      <c r="D996">
        <v>1</v>
      </c>
      <c r="E996">
        <v>20</v>
      </c>
      <c r="F996">
        <v>62.12</v>
      </c>
      <c r="G996">
        <v>62.12</v>
      </c>
      <c r="H996">
        <v>2</v>
      </c>
    </row>
    <row r="997" spans="1:8">
      <c r="A997">
        <v>845257</v>
      </c>
      <c r="B997" t="s">
        <v>4134</v>
      </c>
      <c r="D997">
        <v>1</v>
      </c>
      <c r="E997">
        <v>20</v>
      </c>
      <c r="F997">
        <v>62.12</v>
      </c>
      <c r="G997">
        <v>62.12</v>
      </c>
      <c r="H997">
        <v>3</v>
      </c>
    </row>
    <row r="998" spans="1:8">
      <c r="A998">
        <v>850433</v>
      </c>
      <c r="B998" t="s">
        <v>4135</v>
      </c>
      <c r="D998">
        <v>1</v>
      </c>
      <c r="E998">
        <v>20</v>
      </c>
      <c r="F998">
        <v>131.58000000000001</v>
      </c>
      <c r="G998">
        <v>131.58000000000001</v>
      </c>
      <c r="H998">
        <v>1</v>
      </c>
    </row>
    <row r="999" spans="1:8">
      <c r="A999">
        <v>849763</v>
      </c>
      <c r="B999" t="s">
        <v>4136</v>
      </c>
      <c r="D999">
        <v>1</v>
      </c>
      <c r="E999">
        <v>20</v>
      </c>
      <c r="F999">
        <v>126.25</v>
      </c>
      <c r="G999">
        <v>126.25</v>
      </c>
      <c r="H999">
        <v>3</v>
      </c>
    </row>
    <row r="1000" spans="1:8">
      <c r="A1000">
        <v>849763</v>
      </c>
      <c r="B1000" t="s">
        <v>4136</v>
      </c>
      <c r="D1000">
        <v>2</v>
      </c>
      <c r="E1000">
        <v>20</v>
      </c>
      <c r="F1000">
        <v>126.25</v>
      </c>
      <c r="G1000">
        <v>252.5</v>
      </c>
      <c r="H1000">
        <v>4</v>
      </c>
    </row>
    <row r="1001" spans="1:8">
      <c r="A1001">
        <v>843870</v>
      </c>
      <c r="B1001" t="s">
        <v>4137</v>
      </c>
      <c r="D1001">
        <v>1</v>
      </c>
      <c r="E1001">
        <v>20</v>
      </c>
      <c r="F1001">
        <v>104.87</v>
      </c>
      <c r="G1001">
        <v>104.87</v>
      </c>
      <c r="H1001">
        <v>2</v>
      </c>
    </row>
    <row r="1002" spans="1:8">
      <c r="A1002">
        <v>939600</v>
      </c>
      <c r="B1002" t="s">
        <v>10286</v>
      </c>
      <c r="D1002">
        <v>2</v>
      </c>
      <c r="E1002">
        <v>20</v>
      </c>
      <c r="F1002">
        <v>55.23</v>
      </c>
      <c r="G1002">
        <v>110.47</v>
      </c>
      <c r="H1002">
        <v>1116421100</v>
      </c>
    </row>
    <row r="1003" spans="1:8">
      <c r="A1003">
        <v>847586</v>
      </c>
      <c r="B1003" t="s">
        <v>4138</v>
      </c>
      <c r="D1003">
        <v>2</v>
      </c>
      <c r="E1003">
        <v>20</v>
      </c>
      <c r="F1003">
        <v>32.299999999999997</v>
      </c>
      <c r="G1003">
        <v>64.599999999999994</v>
      </c>
      <c r="H1003">
        <v>543221100</v>
      </c>
    </row>
    <row r="1004" spans="1:8">
      <c r="A1004">
        <v>843964</v>
      </c>
      <c r="B1004" t="s">
        <v>4139</v>
      </c>
      <c r="D1004">
        <v>1</v>
      </c>
      <c r="E1004">
        <v>20</v>
      </c>
      <c r="F1004">
        <v>55.23</v>
      </c>
      <c r="G1004">
        <v>55.23</v>
      </c>
      <c r="H1004">
        <v>1116421100</v>
      </c>
    </row>
    <row r="1005" spans="1:8">
      <c r="A1005">
        <v>846102</v>
      </c>
      <c r="B1005" t="s">
        <v>10288</v>
      </c>
      <c r="D1005">
        <v>2</v>
      </c>
      <c r="E1005">
        <v>19</v>
      </c>
      <c r="F1005">
        <v>100.21</v>
      </c>
      <c r="G1005">
        <v>200.42</v>
      </c>
      <c r="H1005">
        <v>4</v>
      </c>
    </row>
    <row r="1006" spans="1:8">
      <c r="A1006">
        <v>844015</v>
      </c>
      <c r="B1006" t="s">
        <v>10289</v>
      </c>
      <c r="C1006" t="s">
        <v>10290</v>
      </c>
      <c r="D1006">
        <v>10</v>
      </c>
      <c r="E1006">
        <v>10</v>
      </c>
      <c r="F1006">
        <v>24.14</v>
      </c>
      <c r="G1006">
        <v>241.36</v>
      </c>
      <c r="H1006">
        <v>1050121100</v>
      </c>
    </row>
    <row r="1007" spans="1:8">
      <c r="A1007">
        <v>848881</v>
      </c>
      <c r="B1007" t="s">
        <v>10292</v>
      </c>
      <c r="D1007">
        <v>4</v>
      </c>
      <c r="E1007">
        <v>10</v>
      </c>
      <c r="F1007">
        <v>61.5</v>
      </c>
      <c r="G1007">
        <v>246</v>
      </c>
      <c r="H1007">
        <v>3</v>
      </c>
    </row>
    <row r="1008" spans="1:8">
      <c r="A1008">
        <v>121453</v>
      </c>
      <c r="B1008" t="s">
        <v>10294</v>
      </c>
      <c r="C1008" t="s">
        <v>10295</v>
      </c>
      <c r="D1008">
        <v>1</v>
      </c>
      <c r="E1008">
        <v>10</v>
      </c>
      <c r="F1008">
        <v>72.739999999999995</v>
      </c>
      <c r="G1008">
        <v>72.739999999999995</v>
      </c>
      <c r="H1008">
        <v>471121100</v>
      </c>
    </row>
    <row r="1009" spans="1:8">
      <c r="A1009">
        <v>121453</v>
      </c>
      <c r="B1009" t="s">
        <v>10294</v>
      </c>
      <c r="C1009" t="s">
        <v>10295</v>
      </c>
      <c r="D1009">
        <v>2</v>
      </c>
      <c r="E1009">
        <v>10</v>
      </c>
      <c r="F1009">
        <v>72.739999999999995</v>
      </c>
      <c r="G1009">
        <v>145.47</v>
      </c>
      <c r="H1009">
        <v>512321100</v>
      </c>
    </row>
    <row r="1010" spans="1:8">
      <c r="A1010">
        <v>161495</v>
      </c>
      <c r="B1010" t="s">
        <v>10296</v>
      </c>
      <c r="C1010" t="s">
        <v>10297</v>
      </c>
      <c r="D1010">
        <v>10</v>
      </c>
      <c r="E1010">
        <v>10</v>
      </c>
      <c r="F1010">
        <v>18.84</v>
      </c>
      <c r="G1010">
        <v>188.36</v>
      </c>
      <c r="H1010">
        <v>654521100</v>
      </c>
    </row>
    <row r="1011" spans="1:8">
      <c r="A1011">
        <v>161495</v>
      </c>
      <c r="B1011" t="s">
        <v>10296</v>
      </c>
      <c r="C1011" t="s">
        <v>10297</v>
      </c>
      <c r="D1011">
        <v>1</v>
      </c>
      <c r="E1011">
        <v>10</v>
      </c>
      <c r="F1011">
        <v>18.739999999999998</v>
      </c>
      <c r="G1011">
        <v>18.739999999999998</v>
      </c>
      <c r="H1011">
        <v>50</v>
      </c>
    </row>
    <row r="1012" spans="1:8">
      <c r="A1012">
        <v>191484</v>
      </c>
      <c r="B1012" t="s">
        <v>10298</v>
      </c>
      <c r="C1012" t="s">
        <v>10299</v>
      </c>
      <c r="D1012">
        <v>3</v>
      </c>
      <c r="E1012">
        <v>10</v>
      </c>
      <c r="F1012">
        <v>57.28</v>
      </c>
      <c r="G1012">
        <v>171.85</v>
      </c>
      <c r="H1012">
        <v>855821100</v>
      </c>
    </row>
    <row r="1013" spans="1:8">
      <c r="A1013">
        <v>188356</v>
      </c>
      <c r="B1013" t="s">
        <v>10300</v>
      </c>
      <c r="C1013" t="s">
        <v>10301</v>
      </c>
      <c r="D1013">
        <v>3</v>
      </c>
      <c r="E1013">
        <v>10</v>
      </c>
      <c r="F1013">
        <v>70.91</v>
      </c>
      <c r="G1013">
        <v>212.73</v>
      </c>
      <c r="H1013">
        <v>1019721100</v>
      </c>
    </row>
    <row r="1014" spans="1:8">
      <c r="A1014">
        <v>178904</v>
      </c>
      <c r="B1014" t="s">
        <v>10308</v>
      </c>
      <c r="C1014" t="s">
        <v>10309</v>
      </c>
      <c r="D1014">
        <v>5</v>
      </c>
      <c r="E1014">
        <v>10</v>
      </c>
      <c r="F1014">
        <v>64.489999999999995</v>
      </c>
      <c r="G1014">
        <v>322.45</v>
      </c>
      <c r="H1014">
        <v>398021100</v>
      </c>
    </row>
    <row r="1015" spans="1:8">
      <c r="A1015">
        <v>150381</v>
      </c>
      <c r="B1015" t="s">
        <v>10308</v>
      </c>
      <c r="C1015" t="s">
        <v>4140</v>
      </c>
      <c r="D1015">
        <v>2</v>
      </c>
      <c r="E1015">
        <v>10</v>
      </c>
      <c r="F1015">
        <v>169.43</v>
      </c>
      <c r="G1015">
        <v>338.85</v>
      </c>
      <c r="H1015">
        <v>548921100</v>
      </c>
    </row>
    <row r="1016" spans="1:8">
      <c r="A1016">
        <v>850078</v>
      </c>
      <c r="B1016" t="s">
        <v>10310</v>
      </c>
      <c r="C1016" t="s">
        <v>9228</v>
      </c>
      <c r="D1016">
        <v>7</v>
      </c>
      <c r="E1016">
        <v>10</v>
      </c>
      <c r="F1016">
        <v>43.05</v>
      </c>
      <c r="G1016">
        <v>301.38</v>
      </c>
      <c r="H1016">
        <v>1072121101</v>
      </c>
    </row>
    <row r="1017" spans="1:8">
      <c r="A1017">
        <v>850078</v>
      </c>
      <c r="B1017" t="s">
        <v>10310</v>
      </c>
      <c r="C1017" t="s">
        <v>9228</v>
      </c>
      <c r="D1017">
        <v>3</v>
      </c>
      <c r="E1017">
        <v>10</v>
      </c>
      <c r="F1017">
        <v>43.05</v>
      </c>
      <c r="G1017">
        <v>129.16</v>
      </c>
      <c r="H1017">
        <v>1072121100</v>
      </c>
    </row>
    <row r="1018" spans="1:8">
      <c r="A1018">
        <v>849990</v>
      </c>
      <c r="B1018" t="s">
        <v>10312</v>
      </c>
      <c r="C1018" t="s">
        <v>10314</v>
      </c>
      <c r="D1018">
        <v>1</v>
      </c>
      <c r="E1018">
        <v>10</v>
      </c>
      <c r="F1018">
        <v>25.44</v>
      </c>
      <c r="G1018">
        <v>25.44</v>
      </c>
      <c r="H1018">
        <v>14</v>
      </c>
    </row>
    <row r="1019" spans="1:8">
      <c r="A1019">
        <v>849990</v>
      </c>
      <c r="B1019" t="s">
        <v>10312</v>
      </c>
      <c r="C1019" t="s">
        <v>10314</v>
      </c>
      <c r="D1019">
        <v>2</v>
      </c>
      <c r="E1019">
        <v>10</v>
      </c>
      <c r="F1019">
        <v>25.44</v>
      </c>
      <c r="G1019">
        <v>50.87</v>
      </c>
      <c r="H1019">
        <v>991121101</v>
      </c>
    </row>
    <row r="1020" spans="1:8">
      <c r="A1020">
        <v>849990</v>
      </c>
      <c r="B1020" t="s">
        <v>10312</v>
      </c>
      <c r="C1020" t="s">
        <v>10314</v>
      </c>
      <c r="D1020">
        <v>4</v>
      </c>
      <c r="E1020">
        <v>10</v>
      </c>
      <c r="F1020">
        <v>25.44</v>
      </c>
      <c r="G1020">
        <v>101.75</v>
      </c>
      <c r="H1020">
        <v>991121100</v>
      </c>
    </row>
    <row r="1021" spans="1:8">
      <c r="A1021">
        <v>112333</v>
      </c>
      <c r="B1021" t="s">
        <v>4141</v>
      </c>
      <c r="C1021" t="s">
        <v>5499</v>
      </c>
      <c r="D1021">
        <v>1</v>
      </c>
      <c r="E1021">
        <v>10</v>
      </c>
      <c r="F1021" s="1">
        <v>1839.61</v>
      </c>
      <c r="G1021" s="1">
        <v>1839.61</v>
      </c>
      <c r="H1021">
        <v>19</v>
      </c>
    </row>
    <row r="1022" spans="1:8">
      <c r="A1022">
        <v>130830</v>
      </c>
      <c r="B1022" t="s">
        <v>10315</v>
      </c>
      <c r="C1022" t="s">
        <v>10316</v>
      </c>
      <c r="D1022">
        <v>14</v>
      </c>
      <c r="E1022">
        <v>10</v>
      </c>
      <c r="F1022">
        <v>823.97</v>
      </c>
      <c r="G1022" s="1">
        <v>11535.58</v>
      </c>
      <c r="H1022">
        <v>45</v>
      </c>
    </row>
    <row r="1023" spans="1:8">
      <c r="A1023">
        <v>847400</v>
      </c>
      <c r="B1023" t="s">
        <v>4142</v>
      </c>
      <c r="C1023" t="s">
        <v>4143</v>
      </c>
      <c r="D1023">
        <v>1</v>
      </c>
      <c r="E1023">
        <v>10</v>
      </c>
      <c r="F1023">
        <v>33.21</v>
      </c>
      <c r="G1023">
        <v>33.21</v>
      </c>
      <c r="H1023">
        <v>731221100</v>
      </c>
    </row>
    <row r="1024" spans="1:8">
      <c r="A1024">
        <v>104062</v>
      </c>
      <c r="B1024" t="s">
        <v>10317</v>
      </c>
      <c r="C1024" t="s">
        <v>9047</v>
      </c>
      <c r="D1024">
        <v>2</v>
      </c>
      <c r="E1024">
        <v>10</v>
      </c>
      <c r="F1024">
        <v>128.13</v>
      </c>
      <c r="G1024">
        <v>256.25</v>
      </c>
      <c r="H1024">
        <v>779921100</v>
      </c>
    </row>
    <row r="1025" spans="1:8">
      <c r="A1025">
        <v>104063</v>
      </c>
      <c r="B1025" t="s">
        <v>10317</v>
      </c>
      <c r="C1025" t="s">
        <v>10318</v>
      </c>
      <c r="D1025">
        <v>3</v>
      </c>
      <c r="E1025">
        <v>10</v>
      </c>
      <c r="F1025">
        <v>86.73</v>
      </c>
      <c r="G1025">
        <v>260.18</v>
      </c>
      <c r="H1025">
        <v>682021100</v>
      </c>
    </row>
    <row r="1026" spans="1:8">
      <c r="A1026">
        <v>110252</v>
      </c>
      <c r="B1026" t="s">
        <v>10319</v>
      </c>
      <c r="C1026" t="s">
        <v>8846</v>
      </c>
      <c r="D1026">
        <v>5</v>
      </c>
      <c r="E1026">
        <v>10</v>
      </c>
      <c r="F1026">
        <v>59.01</v>
      </c>
      <c r="G1026">
        <v>295.05</v>
      </c>
      <c r="H1026">
        <v>536521100</v>
      </c>
    </row>
    <row r="1027" spans="1:8">
      <c r="A1027">
        <v>110252</v>
      </c>
      <c r="B1027" t="s">
        <v>10319</v>
      </c>
      <c r="C1027" t="s">
        <v>8846</v>
      </c>
      <c r="D1027">
        <v>4</v>
      </c>
      <c r="E1027">
        <v>10</v>
      </c>
      <c r="F1027">
        <v>59.41</v>
      </c>
      <c r="G1027">
        <v>237.64</v>
      </c>
      <c r="H1027">
        <v>483521100</v>
      </c>
    </row>
    <row r="1028" spans="1:8">
      <c r="A1028">
        <v>110253</v>
      </c>
      <c r="B1028" t="s">
        <v>10319</v>
      </c>
      <c r="C1028" t="s">
        <v>8847</v>
      </c>
      <c r="D1028">
        <v>3</v>
      </c>
      <c r="E1028">
        <v>10</v>
      </c>
      <c r="F1028">
        <v>213.13</v>
      </c>
      <c r="G1028">
        <v>639.38</v>
      </c>
      <c r="H1028">
        <v>1077821100</v>
      </c>
    </row>
    <row r="1029" spans="1:8">
      <c r="A1029">
        <v>110253</v>
      </c>
      <c r="B1029" t="s">
        <v>10319</v>
      </c>
      <c r="C1029" t="s">
        <v>8847</v>
      </c>
      <c r="D1029">
        <v>30</v>
      </c>
      <c r="E1029">
        <v>10</v>
      </c>
      <c r="F1029">
        <v>213.13</v>
      </c>
      <c r="G1029" s="1">
        <v>6393.82</v>
      </c>
      <c r="H1029">
        <v>1120821100</v>
      </c>
    </row>
    <row r="1030" spans="1:8">
      <c r="A1030">
        <v>847850</v>
      </c>
      <c r="B1030" t="s">
        <v>4144</v>
      </c>
      <c r="C1030" t="s">
        <v>4145</v>
      </c>
      <c r="D1030">
        <v>4</v>
      </c>
      <c r="E1030">
        <v>10</v>
      </c>
      <c r="F1030">
        <v>79.83</v>
      </c>
      <c r="G1030">
        <v>319.32</v>
      </c>
      <c r="H1030">
        <v>3</v>
      </c>
    </row>
    <row r="1031" spans="1:8">
      <c r="A1031">
        <v>847850</v>
      </c>
      <c r="B1031" t="s">
        <v>4144</v>
      </c>
      <c r="C1031" t="s">
        <v>4145</v>
      </c>
      <c r="D1031">
        <v>1</v>
      </c>
      <c r="E1031">
        <v>10</v>
      </c>
      <c r="F1031">
        <v>80.19</v>
      </c>
      <c r="G1031">
        <v>80.19</v>
      </c>
      <c r="H1031">
        <v>2</v>
      </c>
    </row>
    <row r="1032" spans="1:8">
      <c r="A1032">
        <v>153129</v>
      </c>
      <c r="B1032" t="s">
        <v>10320</v>
      </c>
      <c r="C1032" t="s">
        <v>10321</v>
      </c>
      <c r="D1032">
        <v>1</v>
      </c>
      <c r="E1032">
        <v>10</v>
      </c>
      <c r="F1032">
        <v>137.52000000000001</v>
      </c>
      <c r="G1032">
        <v>137.52000000000001</v>
      </c>
      <c r="H1032">
        <v>75</v>
      </c>
    </row>
    <row r="1033" spans="1:8">
      <c r="A1033">
        <v>153129</v>
      </c>
      <c r="B1033" t="s">
        <v>10320</v>
      </c>
      <c r="C1033" t="s">
        <v>10321</v>
      </c>
      <c r="D1033">
        <v>8</v>
      </c>
      <c r="E1033">
        <v>10</v>
      </c>
      <c r="F1033">
        <v>136.86000000000001</v>
      </c>
      <c r="G1033" s="1">
        <v>1094.9100000000001</v>
      </c>
      <c r="H1033">
        <v>1052421100</v>
      </c>
    </row>
    <row r="1034" spans="1:8">
      <c r="A1034">
        <v>153132</v>
      </c>
      <c r="B1034" t="s">
        <v>10322</v>
      </c>
      <c r="C1034" t="s">
        <v>10323</v>
      </c>
      <c r="D1034">
        <v>5</v>
      </c>
      <c r="E1034">
        <v>10</v>
      </c>
      <c r="F1034">
        <v>199.93</v>
      </c>
      <c r="G1034">
        <v>999.64</v>
      </c>
      <c r="H1034">
        <v>1045121100</v>
      </c>
    </row>
    <row r="1035" spans="1:8">
      <c r="A1035">
        <v>153128</v>
      </c>
      <c r="B1035" t="s">
        <v>10324</v>
      </c>
      <c r="C1035" t="s">
        <v>10325</v>
      </c>
      <c r="D1035">
        <v>1</v>
      </c>
      <c r="E1035">
        <v>10</v>
      </c>
      <c r="F1035">
        <v>229.89</v>
      </c>
      <c r="G1035">
        <v>229.89</v>
      </c>
      <c r="H1035">
        <v>982221100</v>
      </c>
    </row>
    <row r="1036" spans="1:8">
      <c r="A1036">
        <v>178277</v>
      </c>
      <c r="B1036" t="s">
        <v>10326</v>
      </c>
      <c r="C1036" t="s">
        <v>10327</v>
      </c>
      <c r="D1036">
        <v>8</v>
      </c>
      <c r="E1036">
        <v>10</v>
      </c>
      <c r="F1036">
        <v>29.5</v>
      </c>
      <c r="G1036">
        <v>236</v>
      </c>
      <c r="H1036">
        <v>1027121100</v>
      </c>
    </row>
    <row r="1037" spans="1:8">
      <c r="A1037">
        <v>178277</v>
      </c>
      <c r="B1037" t="s">
        <v>10326</v>
      </c>
      <c r="C1037" t="s">
        <v>10327</v>
      </c>
      <c r="D1037">
        <v>2</v>
      </c>
      <c r="E1037">
        <v>10</v>
      </c>
      <c r="F1037">
        <v>30.56</v>
      </c>
      <c r="G1037">
        <v>61.13</v>
      </c>
      <c r="H1037">
        <v>722321100</v>
      </c>
    </row>
    <row r="1038" spans="1:8">
      <c r="A1038">
        <v>849923</v>
      </c>
      <c r="B1038" t="s">
        <v>4146</v>
      </c>
      <c r="D1038">
        <v>1</v>
      </c>
      <c r="E1038">
        <v>10</v>
      </c>
      <c r="F1038">
        <v>31.32</v>
      </c>
      <c r="G1038">
        <v>31.32</v>
      </c>
      <c r="H1038">
        <v>722321100</v>
      </c>
    </row>
    <row r="1039" spans="1:8">
      <c r="A1039">
        <v>849923</v>
      </c>
      <c r="B1039" t="s">
        <v>4146</v>
      </c>
      <c r="D1039">
        <v>7</v>
      </c>
      <c r="E1039">
        <v>10</v>
      </c>
      <c r="F1039">
        <v>33.86</v>
      </c>
      <c r="G1039">
        <v>237.05</v>
      </c>
      <c r="H1039">
        <v>1027121100</v>
      </c>
    </row>
    <row r="1040" spans="1:8">
      <c r="A1040">
        <v>123286</v>
      </c>
      <c r="B1040" t="s">
        <v>10329</v>
      </c>
      <c r="D1040">
        <v>10</v>
      </c>
      <c r="E1040">
        <v>10</v>
      </c>
      <c r="F1040">
        <v>74.2</v>
      </c>
      <c r="G1040">
        <v>742</v>
      </c>
      <c r="H1040">
        <v>1027121100</v>
      </c>
    </row>
    <row r="1041" spans="1:8">
      <c r="A1041">
        <v>123286</v>
      </c>
      <c r="B1041" t="s">
        <v>10329</v>
      </c>
      <c r="D1041">
        <v>1</v>
      </c>
      <c r="E1041">
        <v>10</v>
      </c>
      <c r="F1041">
        <v>76.86</v>
      </c>
      <c r="G1041">
        <v>76.86</v>
      </c>
      <c r="H1041">
        <v>912021100</v>
      </c>
    </row>
    <row r="1042" spans="1:8">
      <c r="A1042">
        <v>117292</v>
      </c>
      <c r="B1042" t="s">
        <v>10330</v>
      </c>
      <c r="C1042" t="s">
        <v>10331</v>
      </c>
      <c r="D1042">
        <v>1</v>
      </c>
      <c r="E1042">
        <v>10</v>
      </c>
      <c r="F1042">
        <v>27.66</v>
      </c>
      <c r="G1042">
        <v>27.66</v>
      </c>
      <c r="H1042">
        <v>518921100</v>
      </c>
    </row>
    <row r="1043" spans="1:8">
      <c r="A1043">
        <v>117294</v>
      </c>
      <c r="B1043" t="s">
        <v>10330</v>
      </c>
      <c r="C1043" t="s">
        <v>10333</v>
      </c>
      <c r="D1043">
        <v>2</v>
      </c>
      <c r="E1043">
        <v>10</v>
      </c>
      <c r="F1043">
        <v>76.69</v>
      </c>
      <c r="G1043">
        <v>153.38</v>
      </c>
      <c r="H1043">
        <v>943721102</v>
      </c>
    </row>
    <row r="1044" spans="1:8">
      <c r="A1044">
        <v>117294</v>
      </c>
      <c r="B1044" t="s">
        <v>10330</v>
      </c>
      <c r="C1044" t="s">
        <v>10333</v>
      </c>
      <c r="D1044">
        <v>2</v>
      </c>
      <c r="E1044">
        <v>10</v>
      </c>
      <c r="F1044">
        <v>74.03</v>
      </c>
      <c r="G1044">
        <v>148.05000000000001</v>
      </c>
      <c r="H1044">
        <v>1027121101</v>
      </c>
    </row>
    <row r="1045" spans="1:8">
      <c r="A1045">
        <v>849668</v>
      </c>
      <c r="B1045" t="s">
        <v>4147</v>
      </c>
      <c r="D1045">
        <v>1</v>
      </c>
      <c r="E1045">
        <v>20</v>
      </c>
      <c r="F1045">
        <v>25.2</v>
      </c>
      <c r="G1045">
        <v>25.2</v>
      </c>
      <c r="H1045">
        <v>2</v>
      </c>
    </row>
    <row r="1046" spans="1:8">
      <c r="A1046">
        <v>394793</v>
      </c>
      <c r="B1046" t="s">
        <v>4148</v>
      </c>
      <c r="D1046">
        <v>1</v>
      </c>
      <c r="E1046">
        <v>10</v>
      </c>
      <c r="F1046">
        <v>173.51</v>
      </c>
      <c r="G1046">
        <v>173.51</v>
      </c>
      <c r="H1046">
        <v>1039021100</v>
      </c>
    </row>
    <row r="1047" spans="1:8">
      <c r="A1047">
        <v>847210</v>
      </c>
      <c r="B1047" t="s">
        <v>4149</v>
      </c>
      <c r="D1047">
        <v>1</v>
      </c>
      <c r="E1047">
        <v>10</v>
      </c>
      <c r="F1047">
        <v>402.42</v>
      </c>
      <c r="G1047">
        <v>402.42</v>
      </c>
      <c r="H1047">
        <v>877021100</v>
      </c>
    </row>
    <row r="1048" spans="1:8">
      <c r="A1048">
        <v>847210</v>
      </c>
      <c r="B1048" t="s">
        <v>4149</v>
      </c>
      <c r="D1048">
        <v>1</v>
      </c>
      <c r="E1048">
        <v>10</v>
      </c>
      <c r="F1048">
        <v>376.16</v>
      </c>
      <c r="G1048">
        <v>376.16</v>
      </c>
      <c r="H1048">
        <v>1112821100</v>
      </c>
    </row>
    <row r="1049" spans="1:8">
      <c r="A1049">
        <v>847210</v>
      </c>
      <c r="B1049" t="s">
        <v>4149</v>
      </c>
      <c r="D1049">
        <v>1</v>
      </c>
      <c r="E1049">
        <v>10</v>
      </c>
      <c r="F1049">
        <v>372.77</v>
      </c>
      <c r="G1049">
        <v>372.77</v>
      </c>
      <c r="H1049">
        <v>621021100</v>
      </c>
    </row>
    <row r="1050" spans="1:8">
      <c r="A1050">
        <v>847380</v>
      </c>
      <c r="B1050" t="s">
        <v>4150</v>
      </c>
      <c r="D1050">
        <v>2</v>
      </c>
      <c r="E1050">
        <v>10</v>
      </c>
      <c r="F1050">
        <v>280.64</v>
      </c>
      <c r="G1050">
        <v>561.27</v>
      </c>
      <c r="H1050">
        <v>777621100</v>
      </c>
    </row>
    <row r="1051" spans="1:8">
      <c r="A1051">
        <v>842609</v>
      </c>
      <c r="B1051" t="s">
        <v>4151</v>
      </c>
      <c r="D1051">
        <v>1</v>
      </c>
      <c r="E1051">
        <v>10</v>
      </c>
      <c r="F1051">
        <v>284.99</v>
      </c>
      <c r="G1051">
        <v>284.99</v>
      </c>
      <c r="H1051">
        <v>31</v>
      </c>
    </row>
    <row r="1052" spans="1:8">
      <c r="A1052">
        <v>143197</v>
      </c>
      <c r="B1052" t="s">
        <v>10343</v>
      </c>
      <c r="C1052" t="s">
        <v>10345</v>
      </c>
      <c r="D1052">
        <v>3</v>
      </c>
      <c r="E1052">
        <v>10</v>
      </c>
      <c r="F1052">
        <v>443.39</v>
      </c>
      <c r="G1052" s="1">
        <v>1330.17</v>
      </c>
      <c r="H1052">
        <v>71</v>
      </c>
    </row>
    <row r="1053" spans="1:8">
      <c r="A1053">
        <v>103897</v>
      </c>
      <c r="B1053" t="s">
        <v>10346</v>
      </c>
      <c r="C1053" t="s">
        <v>10347</v>
      </c>
      <c r="D1053">
        <v>2</v>
      </c>
      <c r="E1053">
        <v>10</v>
      </c>
      <c r="F1053">
        <v>36.86</v>
      </c>
      <c r="G1053">
        <v>73.72</v>
      </c>
      <c r="H1053">
        <v>60</v>
      </c>
    </row>
    <row r="1054" spans="1:8">
      <c r="A1054">
        <v>196974</v>
      </c>
      <c r="B1054" t="s">
        <v>10352</v>
      </c>
      <c r="C1054" t="s">
        <v>10353</v>
      </c>
      <c r="D1054">
        <v>7</v>
      </c>
      <c r="E1054">
        <v>10</v>
      </c>
      <c r="F1054">
        <v>46.33</v>
      </c>
      <c r="G1054">
        <v>324.31</v>
      </c>
      <c r="H1054">
        <v>161</v>
      </c>
    </row>
    <row r="1055" spans="1:8">
      <c r="A1055">
        <v>196974</v>
      </c>
      <c r="B1055" t="s">
        <v>10352</v>
      </c>
      <c r="C1055" t="s">
        <v>10353</v>
      </c>
      <c r="D1055">
        <v>1</v>
      </c>
      <c r="E1055">
        <v>10</v>
      </c>
      <c r="F1055">
        <v>42.62</v>
      </c>
      <c r="G1055">
        <v>42.62</v>
      </c>
      <c r="H1055">
        <v>155</v>
      </c>
    </row>
    <row r="1056" spans="1:8">
      <c r="A1056">
        <v>846443</v>
      </c>
      <c r="B1056" t="s">
        <v>10359</v>
      </c>
      <c r="C1056" t="s">
        <v>8819</v>
      </c>
      <c r="D1056">
        <v>2</v>
      </c>
      <c r="E1056">
        <v>10</v>
      </c>
      <c r="F1056">
        <v>96.65</v>
      </c>
      <c r="G1056">
        <v>193.3</v>
      </c>
      <c r="H1056">
        <v>35</v>
      </c>
    </row>
    <row r="1057" spans="1:8">
      <c r="A1057">
        <v>846446</v>
      </c>
      <c r="B1057" t="s">
        <v>10359</v>
      </c>
      <c r="C1057" t="s">
        <v>8819</v>
      </c>
      <c r="D1057">
        <v>8</v>
      </c>
      <c r="E1057">
        <v>10</v>
      </c>
      <c r="F1057">
        <v>96.67</v>
      </c>
      <c r="G1057">
        <v>773.38</v>
      </c>
      <c r="H1057">
        <v>427121100</v>
      </c>
    </row>
    <row r="1058" spans="1:8">
      <c r="A1058">
        <v>848477</v>
      </c>
      <c r="B1058" t="s">
        <v>10359</v>
      </c>
      <c r="C1058" t="s">
        <v>8825</v>
      </c>
      <c r="D1058">
        <v>4</v>
      </c>
      <c r="E1058">
        <v>10</v>
      </c>
      <c r="F1058">
        <v>298.76</v>
      </c>
      <c r="G1058" s="1">
        <v>1195.05</v>
      </c>
      <c r="H1058">
        <v>463721100</v>
      </c>
    </row>
    <row r="1059" spans="1:8">
      <c r="A1059">
        <v>848477</v>
      </c>
      <c r="B1059" t="s">
        <v>10359</v>
      </c>
      <c r="C1059" t="s">
        <v>8825</v>
      </c>
      <c r="D1059">
        <v>2</v>
      </c>
      <c r="E1059">
        <v>10</v>
      </c>
      <c r="F1059">
        <v>298.76</v>
      </c>
      <c r="G1059">
        <v>597.53</v>
      </c>
      <c r="H1059">
        <v>817621100</v>
      </c>
    </row>
    <row r="1060" spans="1:8">
      <c r="A1060">
        <v>127089</v>
      </c>
      <c r="B1060" t="s">
        <v>4152</v>
      </c>
      <c r="C1060" t="s">
        <v>4153</v>
      </c>
      <c r="D1060">
        <v>1</v>
      </c>
      <c r="E1060">
        <v>10</v>
      </c>
      <c r="F1060" s="1">
        <v>1422.59</v>
      </c>
      <c r="G1060" s="1">
        <v>1422.59</v>
      </c>
      <c r="H1060">
        <v>10</v>
      </c>
    </row>
    <row r="1061" spans="1:8">
      <c r="A1061">
        <v>127089</v>
      </c>
      <c r="B1061" t="s">
        <v>4152</v>
      </c>
      <c r="C1061" t="s">
        <v>4153</v>
      </c>
      <c r="D1061">
        <v>2</v>
      </c>
      <c r="E1061">
        <v>10</v>
      </c>
      <c r="F1061" s="1">
        <v>1422.59</v>
      </c>
      <c r="G1061" s="1">
        <v>2845.18</v>
      </c>
      <c r="H1061">
        <v>11</v>
      </c>
    </row>
    <row r="1062" spans="1:8">
      <c r="A1062">
        <v>127090</v>
      </c>
      <c r="B1062" t="s">
        <v>10360</v>
      </c>
      <c r="C1062" t="s">
        <v>4154</v>
      </c>
      <c r="D1062">
        <v>1</v>
      </c>
      <c r="E1062">
        <v>10</v>
      </c>
      <c r="F1062">
        <v>735.89</v>
      </c>
      <c r="G1062">
        <v>735.89</v>
      </c>
      <c r="H1062">
        <v>768221100</v>
      </c>
    </row>
    <row r="1063" spans="1:8">
      <c r="A1063">
        <v>127090</v>
      </c>
      <c r="B1063" t="s">
        <v>10360</v>
      </c>
      <c r="C1063" t="s">
        <v>4154</v>
      </c>
      <c r="D1063">
        <v>3</v>
      </c>
      <c r="E1063">
        <v>10</v>
      </c>
      <c r="F1063">
        <v>730.9</v>
      </c>
      <c r="G1063" s="1">
        <v>2192.69</v>
      </c>
      <c r="H1063">
        <v>874121100</v>
      </c>
    </row>
    <row r="1064" spans="1:8">
      <c r="A1064">
        <v>127091</v>
      </c>
      <c r="B1064" t="s">
        <v>10360</v>
      </c>
      <c r="C1064" t="s">
        <v>10361</v>
      </c>
      <c r="D1064">
        <v>2</v>
      </c>
      <c r="E1064">
        <v>10</v>
      </c>
      <c r="F1064" s="1">
        <v>1421.21</v>
      </c>
      <c r="G1064" s="1">
        <v>2842.41</v>
      </c>
      <c r="H1064">
        <v>924421100</v>
      </c>
    </row>
    <row r="1065" spans="1:8">
      <c r="A1065">
        <v>848936</v>
      </c>
      <c r="B1065" t="s">
        <v>10360</v>
      </c>
      <c r="C1065" t="s">
        <v>4155</v>
      </c>
      <c r="D1065">
        <v>7</v>
      </c>
      <c r="E1065">
        <v>10</v>
      </c>
      <c r="F1065" s="1">
        <v>2292.69</v>
      </c>
      <c r="G1065" s="1">
        <v>16048.84</v>
      </c>
      <c r="H1065">
        <v>716121101</v>
      </c>
    </row>
    <row r="1066" spans="1:8">
      <c r="A1066">
        <v>846222</v>
      </c>
      <c r="B1066" t="s">
        <v>4156</v>
      </c>
      <c r="C1066" t="s">
        <v>4157</v>
      </c>
      <c r="D1066">
        <v>1</v>
      </c>
      <c r="E1066">
        <v>10</v>
      </c>
      <c r="F1066" s="1">
        <v>2532.5300000000002</v>
      </c>
      <c r="G1066" s="1">
        <v>2532.5300000000002</v>
      </c>
      <c r="H1066">
        <v>901321100</v>
      </c>
    </row>
    <row r="1067" spans="1:8">
      <c r="A1067">
        <v>849533</v>
      </c>
      <c r="B1067" t="s">
        <v>10362</v>
      </c>
      <c r="D1067">
        <v>3</v>
      </c>
      <c r="E1067">
        <v>10</v>
      </c>
      <c r="F1067">
        <v>194.04</v>
      </c>
      <c r="G1067">
        <v>582.11</v>
      </c>
      <c r="H1067">
        <v>125421100</v>
      </c>
    </row>
    <row r="1068" spans="1:8">
      <c r="A1068">
        <v>849533</v>
      </c>
      <c r="B1068" t="s">
        <v>10362</v>
      </c>
      <c r="D1068">
        <v>1</v>
      </c>
      <c r="E1068">
        <v>10</v>
      </c>
      <c r="F1068">
        <v>194.04</v>
      </c>
      <c r="G1068">
        <v>194.04</v>
      </c>
      <c r="H1068">
        <v>125421101</v>
      </c>
    </row>
    <row r="1069" spans="1:8">
      <c r="A1069">
        <v>845992</v>
      </c>
      <c r="B1069" t="s">
        <v>4158</v>
      </c>
      <c r="D1069">
        <v>1</v>
      </c>
      <c r="E1069">
        <v>10</v>
      </c>
      <c r="F1069">
        <v>257.05</v>
      </c>
      <c r="G1069">
        <v>257.05</v>
      </c>
      <c r="H1069">
        <v>912021100</v>
      </c>
    </row>
    <row r="1070" spans="1:8">
      <c r="A1070">
        <v>848457</v>
      </c>
      <c r="B1070" t="s">
        <v>4159</v>
      </c>
      <c r="D1070">
        <v>2</v>
      </c>
      <c r="E1070">
        <v>0</v>
      </c>
      <c r="F1070">
        <v>249.29</v>
      </c>
      <c r="G1070">
        <v>498.58</v>
      </c>
      <c r="H1070">
        <v>367521102</v>
      </c>
    </row>
    <row r="1071" spans="1:8">
      <c r="A1071">
        <v>115341</v>
      </c>
      <c r="B1071" t="s">
        <v>10365</v>
      </c>
      <c r="C1071" t="s">
        <v>10366</v>
      </c>
      <c r="D1071">
        <v>1</v>
      </c>
      <c r="E1071">
        <v>10</v>
      </c>
      <c r="F1071">
        <v>111.31</v>
      </c>
      <c r="G1071">
        <v>111.31</v>
      </c>
      <c r="H1071">
        <v>1045121100</v>
      </c>
    </row>
    <row r="1072" spans="1:8">
      <c r="A1072">
        <v>115342</v>
      </c>
      <c r="B1072" t="s">
        <v>10365</v>
      </c>
      <c r="C1072" t="s">
        <v>1621</v>
      </c>
      <c r="D1072">
        <v>3</v>
      </c>
      <c r="E1072">
        <v>10</v>
      </c>
      <c r="F1072">
        <v>289.07</v>
      </c>
      <c r="G1072">
        <v>867.22</v>
      </c>
      <c r="H1072">
        <v>1014421100</v>
      </c>
    </row>
    <row r="1073" spans="1:8">
      <c r="A1073">
        <v>104336</v>
      </c>
      <c r="B1073" t="s">
        <v>10367</v>
      </c>
      <c r="C1073" t="s">
        <v>10368</v>
      </c>
      <c r="D1073">
        <v>6</v>
      </c>
      <c r="E1073">
        <v>10</v>
      </c>
      <c r="F1073">
        <v>64.81</v>
      </c>
      <c r="G1073">
        <v>388.85</v>
      </c>
      <c r="H1073">
        <v>1005521100</v>
      </c>
    </row>
    <row r="1074" spans="1:8">
      <c r="A1074">
        <v>104336</v>
      </c>
      <c r="B1074" t="s">
        <v>10367</v>
      </c>
      <c r="C1074" t="s">
        <v>10368</v>
      </c>
      <c r="D1074">
        <v>8</v>
      </c>
      <c r="E1074">
        <v>10</v>
      </c>
      <c r="F1074">
        <v>64.81</v>
      </c>
      <c r="G1074">
        <v>518.47</v>
      </c>
      <c r="H1074">
        <v>636821100</v>
      </c>
    </row>
    <row r="1075" spans="1:8">
      <c r="A1075">
        <v>189831</v>
      </c>
      <c r="B1075" t="s">
        <v>10369</v>
      </c>
      <c r="C1075" t="s">
        <v>8936</v>
      </c>
      <c r="D1075">
        <v>4</v>
      </c>
      <c r="E1075">
        <v>10</v>
      </c>
      <c r="F1075">
        <v>66.69</v>
      </c>
      <c r="G1075">
        <v>266.76</v>
      </c>
      <c r="H1075">
        <v>845321100</v>
      </c>
    </row>
    <row r="1076" spans="1:8">
      <c r="A1076">
        <v>189831</v>
      </c>
      <c r="B1076" t="s">
        <v>10369</v>
      </c>
      <c r="C1076" t="s">
        <v>8936</v>
      </c>
      <c r="D1076">
        <v>6</v>
      </c>
      <c r="E1076">
        <v>10</v>
      </c>
      <c r="F1076">
        <v>66.69</v>
      </c>
      <c r="G1076">
        <v>400.15</v>
      </c>
      <c r="H1076">
        <v>1159321100</v>
      </c>
    </row>
    <row r="1077" spans="1:8">
      <c r="A1077">
        <v>199884</v>
      </c>
      <c r="B1077" t="s">
        <v>4160</v>
      </c>
      <c r="C1077" t="s">
        <v>4161</v>
      </c>
      <c r="D1077">
        <v>23</v>
      </c>
      <c r="E1077">
        <v>10</v>
      </c>
      <c r="F1077">
        <v>49.32</v>
      </c>
      <c r="G1077" s="1">
        <v>1134.32</v>
      </c>
      <c r="H1077">
        <v>366121100</v>
      </c>
    </row>
    <row r="1078" spans="1:8">
      <c r="A1078">
        <v>199884</v>
      </c>
      <c r="B1078" t="s">
        <v>4160</v>
      </c>
      <c r="C1078" t="s">
        <v>4161</v>
      </c>
      <c r="D1078">
        <v>14</v>
      </c>
      <c r="E1078">
        <v>10</v>
      </c>
      <c r="F1078">
        <v>49.64</v>
      </c>
      <c r="G1078">
        <v>694.91</v>
      </c>
      <c r="H1078">
        <v>365221100</v>
      </c>
    </row>
    <row r="1079" spans="1:8">
      <c r="A1079">
        <v>99886</v>
      </c>
      <c r="B1079" t="s">
        <v>10370</v>
      </c>
      <c r="C1079" t="s">
        <v>10371</v>
      </c>
      <c r="D1079">
        <v>8</v>
      </c>
      <c r="E1079">
        <v>10</v>
      </c>
      <c r="F1079">
        <v>40.39</v>
      </c>
      <c r="G1079">
        <v>323.13</v>
      </c>
      <c r="H1079">
        <v>877821100</v>
      </c>
    </row>
    <row r="1080" spans="1:8">
      <c r="A1080">
        <v>844045</v>
      </c>
      <c r="B1080" t="s">
        <v>10374</v>
      </c>
      <c r="C1080" t="s">
        <v>10375</v>
      </c>
      <c r="D1080">
        <v>3</v>
      </c>
      <c r="E1080">
        <v>10</v>
      </c>
      <c r="F1080">
        <v>174.02</v>
      </c>
      <c r="G1080">
        <v>522.04999999999995</v>
      </c>
      <c r="H1080">
        <v>13</v>
      </c>
    </row>
    <row r="1081" spans="1:8">
      <c r="A1081">
        <v>843982</v>
      </c>
      <c r="B1081" t="s">
        <v>10374</v>
      </c>
      <c r="C1081" t="s">
        <v>10376</v>
      </c>
      <c r="D1081">
        <v>2</v>
      </c>
      <c r="E1081">
        <v>10</v>
      </c>
      <c r="F1081">
        <v>323.04000000000002</v>
      </c>
      <c r="G1081">
        <v>646.08000000000004</v>
      </c>
      <c r="H1081">
        <v>41</v>
      </c>
    </row>
    <row r="1082" spans="1:8">
      <c r="A1082">
        <v>843911</v>
      </c>
      <c r="B1082" t="s">
        <v>10377</v>
      </c>
      <c r="C1082" t="s">
        <v>10378</v>
      </c>
      <c r="D1082">
        <v>1</v>
      </c>
      <c r="E1082">
        <v>10</v>
      </c>
      <c r="F1082">
        <v>89.85</v>
      </c>
      <c r="G1082">
        <v>89.85</v>
      </c>
      <c r="H1082">
        <v>25</v>
      </c>
    </row>
    <row r="1083" spans="1:8">
      <c r="A1083">
        <v>843911</v>
      </c>
      <c r="B1083" t="s">
        <v>10377</v>
      </c>
      <c r="C1083" t="s">
        <v>10378</v>
      </c>
      <c r="D1083">
        <v>2</v>
      </c>
      <c r="E1083">
        <v>10</v>
      </c>
      <c r="F1083">
        <v>90.01</v>
      </c>
      <c r="G1083">
        <v>180.03</v>
      </c>
      <c r="H1083">
        <v>267421100</v>
      </c>
    </row>
    <row r="1084" spans="1:8">
      <c r="A1084">
        <v>843941</v>
      </c>
      <c r="B1084" t="s">
        <v>10377</v>
      </c>
      <c r="C1084" t="s">
        <v>10379</v>
      </c>
      <c r="D1084">
        <v>5</v>
      </c>
      <c r="E1084">
        <v>10</v>
      </c>
      <c r="F1084">
        <v>228.62</v>
      </c>
      <c r="G1084" s="1">
        <v>1143.0999999999999</v>
      </c>
      <c r="H1084">
        <v>109</v>
      </c>
    </row>
    <row r="1085" spans="1:8">
      <c r="A1085">
        <v>153202</v>
      </c>
      <c r="B1085" t="s">
        <v>10380</v>
      </c>
      <c r="C1085" t="s">
        <v>10323</v>
      </c>
      <c r="D1085">
        <v>3</v>
      </c>
      <c r="E1085">
        <v>10</v>
      </c>
      <c r="F1085">
        <v>49.89</v>
      </c>
      <c r="G1085">
        <v>149.66999999999999</v>
      </c>
      <c r="H1085">
        <v>1161421100</v>
      </c>
    </row>
    <row r="1086" spans="1:8">
      <c r="A1086">
        <v>153202</v>
      </c>
      <c r="B1086" t="s">
        <v>10380</v>
      </c>
      <c r="C1086" t="s">
        <v>10323</v>
      </c>
      <c r="D1086">
        <v>1</v>
      </c>
      <c r="E1086">
        <v>10</v>
      </c>
      <c r="F1086">
        <v>49.89</v>
      </c>
      <c r="G1086">
        <v>49.89</v>
      </c>
      <c r="H1086">
        <v>1134721100</v>
      </c>
    </row>
    <row r="1087" spans="1:8">
      <c r="A1087">
        <v>153202</v>
      </c>
      <c r="B1087" t="s">
        <v>10380</v>
      </c>
      <c r="C1087" t="s">
        <v>10323</v>
      </c>
      <c r="D1087">
        <v>4</v>
      </c>
      <c r="E1087">
        <v>10</v>
      </c>
      <c r="F1087">
        <v>49.89</v>
      </c>
      <c r="G1087">
        <v>199.56</v>
      </c>
      <c r="H1087">
        <v>960221100</v>
      </c>
    </row>
    <row r="1088" spans="1:8">
      <c r="A1088">
        <v>115646</v>
      </c>
      <c r="B1088" t="s">
        <v>10381</v>
      </c>
      <c r="C1088" t="s">
        <v>10382</v>
      </c>
      <c r="D1088">
        <v>14</v>
      </c>
      <c r="E1088">
        <v>10</v>
      </c>
      <c r="F1088">
        <v>66.69</v>
      </c>
      <c r="G1088">
        <v>933.67</v>
      </c>
      <c r="H1088">
        <v>731321100</v>
      </c>
    </row>
    <row r="1089" spans="1:8">
      <c r="A1089">
        <v>115653</v>
      </c>
      <c r="B1089" t="s">
        <v>4162</v>
      </c>
      <c r="C1089" t="s">
        <v>10321</v>
      </c>
      <c r="D1089">
        <v>4</v>
      </c>
      <c r="E1089">
        <v>10</v>
      </c>
      <c r="F1089">
        <v>26.02</v>
      </c>
      <c r="G1089">
        <v>104.07</v>
      </c>
      <c r="H1089">
        <v>982221100</v>
      </c>
    </row>
    <row r="1090" spans="1:8">
      <c r="A1090">
        <v>115658</v>
      </c>
      <c r="B1090" t="s">
        <v>10383</v>
      </c>
      <c r="C1090" t="s">
        <v>10323</v>
      </c>
      <c r="D1090">
        <v>8</v>
      </c>
      <c r="E1090">
        <v>10</v>
      </c>
      <c r="F1090">
        <v>50.23</v>
      </c>
      <c r="G1090">
        <v>401.82</v>
      </c>
      <c r="H1090">
        <v>805921100</v>
      </c>
    </row>
    <row r="1091" spans="1:8">
      <c r="A1091">
        <v>115658</v>
      </c>
      <c r="B1091" t="s">
        <v>10383</v>
      </c>
      <c r="C1091" t="s">
        <v>10323</v>
      </c>
      <c r="D1091">
        <v>1</v>
      </c>
      <c r="E1091">
        <v>10</v>
      </c>
      <c r="F1091">
        <v>50.23</v>
      </c>
      <c r="G1091">
        <v>50.23</v>
      </c>
      <c r="H1091">
        <v>207</v>
      </c>
    </row>
    <row r="1092" spans="1:8">
      <c r="A1092">
        <v>120132</v>
      </c>
      <c r="B1092" t="s">
        <v>10384</v>
      </c>
      <c r="C1092" t="s">
        <v>10385</v>
      </c>
      <c r="D1092">
        <v>7</v>
      </c>
      <c r="E1092">
        <v>10</v>
      </c>
      <c r="F1092">
        <v>194.58</v>
      </c>
      <c r="G1092" s="1">
        <v>1362.07</v>
      </c>
      <c r="H1092">
        <v>1093421100</v>
      </c>
    </row>
    <row r="1093" spans="1:8">
      <c r="A1093">
        <v>120132</v>
      </c>
      <c r="B1093" t="s">
        <v>10384</v>
      </c>
      <c r="C1093" t="s">
        <v>10385</v>
      </c>
      <c r="D1093">
        <v>5</v>
      </c>
      <c r="E1093">
        <v>10</v>
      </c>
      <c r="F1093">
        <v>195.89</v>
      </c>
      <c r="G1093">
        <v>979.45</v>
      </c>
      <c r="H1093">
        <v>961021100</v>
      </c>
    </row>
    <row r="1094" spans="1:8">
      <c r="A1094">
        <v>194453</v>
      </c>
      <c r="B1094" t="s">
        <v>10386</v>
      </c>
      <c r="C1094" t="s">
        <v>10321</v>
      </c>
      <c r="D1094">
        <v>8</v>
      </c>
      <c r="E1094">
        <v>10</v>
      </c>
      <c r="F1094">
        <v>30.3</v>
      </c>
      <c r="G1094">
        <v>242.4</v>
      </c>
      <c r="H1094">
        <v>386221100</v>
      </c>
    </row>
    <row r="1095" spans="1:8">
      <c r="A1095">
        <v>194453</v>
      </c>
      <c r="B1095" t="s">
        <v>10386</v>
      </c>
      <c r="C1095" t="s">
        <v>10321</v>
      </c>
      <c r="D1095">
        <v>1</v>
      </c>
      <c r="E1095">
        <v>10</v>
      </c>
      <c r="F1095">
        <v>30.06</v>
      </c>
      <c r="G1095">
        <v>30.06</v>
      </c>
      <c r="H1095">
        <v>101</v>
      </c>
    </row>
    <row r="1096" spans="1:8">
      <c r="A1096">
        <v>194453</v>
      </c>
      <c r="B1096" t="s">
        <v>10386</v>
      </c>
      <c r="C1096" t="s">
        <v>10321</v>
      </c>
      <c r="D1096">
        <v>2</v>
      </c>
      <c r="E1096">
        <v>10</v>
      </c>
      <c r="F1096">
        <v>30.06</v>
      </c>
      <c r="G1096">
        <v>60.12</v>
      </c>
      <c r="H1096">
        <v>102</v>
      </c>
    </row>
    <row r="1097" spans="1:8">
      <c r="A1097">
        <v>196039</v>
      </c>
      <c r="B1097" t="s">
        <v>10387</v>
      </c>
      <c r="C1097" t="s">
        <v>8795</v>
      </c>
      <c r="D1097">
        <v>1</v>
      </c>
      <c r="E1097">
        <v>10</v>
      </c>
      <c r="F1097">
        <v>52.66</v>
      </c>
      <c r="G1097">
        <v>52.66</v>
      </c>
      <c r="H1097">
        <v>380</v>
      </c>
    </row>
    <row r="1098" spans="1:8">
      <c r="A1098">
        <v>196039</v>
      </c>
      <c r="B1098" t="s">
        <v>10387</v>
      </c>
      <c r="C1098" t="s">
        <v>8795</v>
      </c>
      <c r="D1098">
        <v>10</v>
      </c>
      <c r="E1098">
        <v>10</v>
      </c>
      <c r="F1098">
        <v>53.32</v>
      </c>
      <c r="G1098">
        <v>533.17999999999995</v>
      </c>
      <c r="H1098">
        <v>536521100</v>
      </c>
    </row>
    <row r="1099" spans="1:8">
      <c r="A1099">
        <v>845595</v>
      </c>
      <c r="B1099" t="s">
        <v>4163</v>
      </c>
      <c r="C1099" t="s">
        <v>4164</v>
      </c>
      <c r="D1099">
        <v>1</v>
      </c>
      <c r="E1099">
        <v>10</v>
      </c>
      <c r="F1099">
        <v>315.06</v>
      </c>
      <c r="G1099">
        <v>315.06</v>
      </c>
      <c r="H1099">
        <v>47</v>
      </c>
    </row>
    <row r="1100" spans="1:8">
      <c r="A1100">
        <v>117425</v>
      </c>
      <c r="B1100" t="s">
        <v>10390</v>
      </c>
      <c r="C1100" t="s">
        <v>10391</v>
      </c>
      <c r="D1100">
        <v>1</v>
      </c>
      <c r="E1100">
        <v>10</v>
      </c>
      <c r="F1100">
        <v>116.56</v>
      </c>
      <c r="G1100">
        <v>116.56</v>
      </c>
      <c r="H1100">
        <v>638521100</v>
      </c>
    </row>
    <row r="1101" spans="1:8">
      <c r="A1101">
        <v>117425</v>
      </c>
      <c r="B1101" t="s">
        <v>10390</v>
      </c>
      <c r="C1101" t="s">
        <v>10391</v>
      </c>
      <c r="D1101">
        <v>2</v>
      </c>
      <c r="E1101">
        <v>10</v>
      </c>
      <c r="F1101">
        <v>116.56</v>
      </c>
      <c r="G1101">
        <v>233.13</v>
      </c>
      <c r="H1101">
        <v>1034921100</v>
      </c>
    </row>
    <row r="1102" spans="1:8">
      <c r="A1102">
        <v>117425</v>
      </c>
      <c r="B1102" t="s">
        <v>10390</v>
      </c>
      <c r="C1102" t="s">
        <v>10391</v>
      </c>
      <c r="D1102">
        <v>2</v>
      </c>
      <c r="E1102">
        <v>10</v>
      </c>
      <c r="F1102">
        <v>115.78</v>
      </c>
      <c r="G1102">
        <v>231.56</v>
      </c>
      <c r="H1102">
        <v>861021100</v>
      </c>
    </row>
    <row r="1103" spans="1:8">
      <c r="A1103">
        <v>117433</v>
      </c>
      <c r="B1103" t="s">
        <v>10392</v>
      </c>
      <c r="C1103" t="s">
        <v>10047</v>
      </c>
      <c r="D1103">
        <v>3</v>
      </c>
      <c r="E1103">
        <v>10</v>
      </c>
      <c r="F1103">
        <v>416.29</v>
      </c>
      <c r="G1103" s="1">
        <v>1248.8699999999999</v>
      </c>
      <c r="H1103">
        <v>882921100</v>
      </c>
    </row>
    <row r="1104" spans="1:8">
      <c r="A1104">
        <v>117433</v>
      </c>
      <c r="B1104" t="s">
        <v>10392</v>
      </c>
      <c r="C1104" t="s">
        <v>10047</v>
      </c>
      <c r="D1104">
        <v>1</v>
      </c>
      <c r="E1104">
        <v>10</v>
      </c>
      <c r="F1104">
        <v>414.28</v>
      </c>
      <c r="G1104">
        <v>414.28</v>
      </c>
      <c r="H1104">
        <v>684821100</v>
      </c>
    </row>
    <row r="1105" spans="1:8">
      <c r="A1105">
        <v>117431</v>
      </c>
      <c r="B1105" t="s">
        <v>10392</v>
      </c>
      <c r="C1105" t="s">
        <v>10393</v>
      </c>
      <c r="D1105">
        <v>1</v>
      </c>
      <c r="E1105">
        <v>10</v>
      </c>
      <c r="F1105">
        <v>206.18</v>
      </c>
      <c r="G1105">
        <v>206.18</v>
      </c>
      <c r="H1105">
        <v>410021100</v>
      </c>
    </row>
    <row r="1106" spans="1:8">
      <c r="A1106">
        <v>117431</v>
      </c>
      <c r="B1106" t="s">
        <v>10392</v>
      </c>
      <c r="C1106" t="s">
        <v>10393</v>
      </c>
      <c r="D1106">
        <v>2</v>
      </c>
      <c r="E1106">
        <v>10</v>
      </c>
      <c r="F1106">
        <v>209.6</v>
      </c>
      <c r="G1106">
        <v>419.2</v>
      </c>
      <c r="H1106">
        <v>840821100</v>
      </c>
    </row>
    <row r="1107" spans="1:8">
      <c r="A1107">
        <v>117431</v>
      </c>
      <c r="B1107" t="s">
        <v>10392</v>
      </c>
      <c r="C1107" t="s">
        <v>10393</v>
      </c>
      <c r="D1107">
        <v>4</v>
      </c>
      <c r="E1107">
        <v>10</v>
      </c>
      <c r="F1107">
        <v>208.21</v>
      </c>
      <c r="G1107">
        <v>832.84</v>
      </c>
      <c r="H1107">
        <v>1052421100</v>
      </c>
    </row>
    <row r="1108" spans="1:8">
      <c r="A1108">
        <v>842825</v>
      </c>
      <c r="B1108" t="s">
        <v>10397</v>
      </c>
      <c r="D1108">
        <v>4</v>
      </c>
      <c r="E1108">
        <v>14</v>
      </c>
      <c r="F1108">
        <v>44.62</v>
      </c>
      <c r="G1108">
        <v>178.49</v>
      </c>
      <c r="H1108">
        <v>111115</v>
      </c>
    </row>
    <row r="1109" spans="1:8">
      <c r="A1109">
        <v>849728</v>
      </c>
      <c r="B1109" t="s">
        <v>4165</v>
      </c>
      <c r="D1109">
        <v>4</v>
      </c>
      <c r="E1109">
        <v>10</v>
      </c>
      <c r="F1109">
        <v>117.58</v>
      </c>
      <c r="G1109">
        <v>470.32</v>
      </c>
      <c r="H1109">
        <v>2</v>
      </c>
    </row>
    <row r="1110" spans="1:8">
      <c r="A1110">
        <v>183059</v>
      </c>
      <c r="B1110" t="s">
        <v>10399</v>
      </c>
      <c r="C1110" t="s">
        <v>10400</v>
      </c>
      <c r="D1110">
        <v>4</v>
      </c>
      <c r="E1110">
        <v>10</v>
      </c>
      <c r="F1110">
        <v>146.63</v>
      </c>
      <c r="G1110">
        <v>586.51</v>
      </c>
      <c r="H1110">
        <v>1065621100</v>
      </c>
    </row>
    <row r="1111" spans="1:8">
      <c r="A1111">
        <v>164934</v>
      </c>
      <c r="B1111" t="s">
        <v>10399</v>
      </c>
      <c r="C1111" t="s">
        <v>10401</v>
      </c>
      <c r="D1111">
        <v>5</v>
      </c>
      <c r="E1111">
        <v>10</v>
      </c>
      <c r="F1111">
        <v>82.26</v>
      </c>
      <c r="G1111">
        <v>411.32</v>
      </c>
      <c r="H1111">
        <v>1101121100</v>
      </c>
    </row>
    <row r="1112" spans="1:8">
      <c r="A1112">
        <v>164934</v>
      </c>
      <c r="B1112" t="s">
        <v>10399</v>
      </c>
      <c r="C1112" t="s">
        <v>10401</v>
      </c>
      <c r="D1112">
        <v>1</v>
      </c>
      <c r="E1112">
        <v>10</v>
      </c>
      <c r="F1112">
        <v>81.77</v>
      </c>
      <c r="G1112">
        <v>81.77</v>
      </c>
      <c r="H1112">
        <v>914121100</v>
      </c>
    </row>
    <row r="1113" spans="1:8">
      <c r="A1113">
        <v>113849</v>
      </c>
      <c r="B1113" t="s">
        <v>10402</v>
      </c>
      <c r="C1113" t="s">
        <v>10403</v>
      </c>
      <c r="D1113">
        <v>1</v>
      </c>
      <c r="E1113">
        <v>10</v>
      </c>
      <c r="F1113">
        <v>48.62</v>
      </c>
      <c r="G1113">
        <v>48.62</v>
      </c>
      <c r="H1113">
        <v>1091721100</v>
      </c>
    </row>
    <row r="1114" spans="1:8">
      <c r="A1114">
        <v>197781</v>
      </c>
      <c r="B1114" t="s">
        <v>10402</v>
      </c>
      <c r="C1114" t="s">
        <v>7887</v>
      </c>
      <c r="D1114">
        <v>8</v>
      </c>
      <c r="E1114">
        <v>10</v>
      </c>
      <c r="F1114">
        <v>61.74</v>
      </c>
      <c r="G1114">
        <v>493.92</v>
      </c>
      <c r="H1114">
        <v>152</v>
      </c>
    </row>
    <row r="1115" spans="1:8">
      <c r="A1115">
        <v>183527</v>
      </c>
      <c r="B1115" t="s">
        <v>10402</v>
      </c>
      <c r="C1115" t="s">
        <v>10405</v>
      </c>
      <c r="D1115">
        <v>1</v>
      </c>
      <c r="E1115">
        <v>10</v>
      </c>
      <c r="F1115">
        <v>181.28</v>
      </c>
      <c r="G1115">
        <v>181.28</v>
      </c>
      <c r="H1115">
        <v>204</v>
      </c>
    </row>
    <row r="1116" spans="1:8">
      <c r="A1116">
        <v>183527</v>
      </c>
      <c r="B1116" t="s">
        <v>10402</v>
      </c>
      <c r="C1116" t="s">
        <v>10405</v>
      </c>
      <c r="D1116">
        <v>1</v>
      </c>
      <c r="E1116">
        <v>10</v>
      </c>
      <c r="F1116">
        <v>181.13</v>
      </c>
      <c r="G1116">
        <v>181.13</v>
      </c>
      <c r="H1116">
        <v>575221100</v>
      </c>
    </row>
    <row r="1117" spans="1:8">
      <c r="A1117">
        <v>157580</v>
      </c>
      <c r="B1117" t="s">
        <v>10402</v>
      </c>
      <c r="C1117" t="s">
        <v>10406</v>
      </c>
      <c r="D1117">
        <v>1</v>
      </c>
      <c r="E1117">
        <v>10</v>
      </c>
      <c r="F1117">
        <v>346.91</v>
      </c>
      <c r="G1117">
        <v>346.91</v>
      </c>
      <c r="H1117">
        <v>646321100</v>
      </c>
    </row>
    <row r="1118" spans="1:8">
      <c r="A1118">
        <v>157580</v>
      </c>
      <c r="B1118" t="s">
        <v>10402</v>
      </c>
      <c r="C1118" t="s">
        <v>10406</v>
      </c>
      <c r="D1118">
        <v>1</v>
      </c>
      <c r="E1118">
        <v>10</v>
      </c>
      <c r="F1118">
        <v>345.23</v>
      </c>
      <c r="G1118">
        <v>345.23</v>
      </c>
      <c r="H1118">
        <v>246</v>
      </c>
    </row>
    <row r="1119" spans="1:8">
      <c r="A1119">
        <v>844472</v>
      </c>
      <c r="B1119" t="s">
        <v>10407</v>
      </c>
      <c r="D1119">
        <v>1</v>
      </c>
      <c r="E1119">
        <v>10</v>
      </c>
      <c r="F1119">
        <v>351.6</v>
      </c>
      <c r="G1119">
        <v>351.6</v>
      </c>
      <c r="H1119">
        <v>1014221100</v>
      </c>
    </row>
    <row r="1120" spans="1:8">
      <c r="A1120">
        <v>844238</v>
      </c>
      <c r="B1120" t="s">
        <v>4166</v>
      </c>
      <c r="D1120">
        <v>1</v>
      </c>
      <c r="E1120">
        <v>10</v>
      </c>
      <c r="F1120">
        <v>435.98</v>
      </c>
      <c r="G1120">
        <v>435.98</v>
      </c>
      <c r="H1120">
        <v>1014221100</v>
      </c>
    </row>
    <row r="1121" spans="1:8">
      <c r="A1121">
        <v>848783</v>
      </c>
      <c r="B1121" t="s">
        <v>10409</v>
      </c>
      <c r="C1121" t="s">
        <v>10410</v>
      </c>
      <c r="D1121">
        <v>1</v>
      </c>
      <c r="E1121">
        <v>10</v>
      </c>
      <c r="F1121">
        <v>419.2</v>
      </c>
      <c r="G1121">
        <v>419.2</v>
      </c>
      <c r="H1121">
        <v>15</v>
      </c>
    </row>
    <row r="1122" spans="1:8">
      <c r="A1122">
        <v>45934</v>
      </c>
      <c r="B1122" t="s">
        <v>4167</v>
      </c>
      <c r="C1122" t="s">
        <v>1632</v>
      </c>
      <c r="D1122">
        <v>3</v>
      </c>
      <c r="E1122">
        <v>10</v>
      </c>
      <c r="F1122">
        <v>395.72</v>
      </c>
      <c r="G1122" s="1">
        <v>1187.1500000000001</v>
      </c>
      <c r="H1122">
        <v>720321100</v>
      </c>
    </row>
    <row r="1123" spans="1:8">
      <c r="A1123">
        <v>850505</v>
      </c>
      <c r="B1123" t="s">
        <v>4168</v>
      </c>
      <c r="D1123">
        <v>6</v>
      </c>
      <c r="E1123">
        <v>10</v>
      </c>
      <c r="F1123">
        <v>315.36</v>
      </c>
      <c r="G1123" s="1">
        <v>1892.16</v>
      </c>
      <c r="H1123">
        <v>2</v>
      </c>
    </row>
    <row r="1124" spans="1:8">
      <c r="A1124">
        <v>849812</v>
      </c>
      <c r="B1124" t="s">
        <v>4169</v>
      </c>
      <c r="D1124">
        <v>5</v>
      </c>
      <c r="E1124">
        <v>10</v>
      </c>
      <c r="F1124">
        <v>295.10000000000002</v>
      </c>
      <c r="G1124" s="1">
        <v>1475.49</v>
      </c>
      <c r="H1124">
        <v>1109121100</v>
      </c>
    </row>
    <row r="1125" spans="1:8">
      <c r="A1125">
        <v>850020</v>
      </c>
      <c r="B1125" t="s">
        <v>4170</v>
      </c>
      <c r="D1125">
        <v>1</v>
      </c>
      <c r="E1125">
        <v>10</v>
      </c>
      <c r="F1125">
        <v>168.3</v>
      </c>
      <c r="G1125">
        <v>168.3</v>
      </c>
      <c r="H1125">
        <v>580121100</v>
      </c>
    </row>
    <row r="1126" spans="1:8">
      <c r="A1126">
        <v>850020</v>
      </c>
      <c r="B1126" t="s">
        <v>4170</v>
      </c>
      <c r="D1126">
        <v>1</v>
      </c>
      <c r="E1126">
        <v>10</v>
      </c>
      <c r="F1126">
        <v>162.77000000000001</v>
      </c>
      <c r="G1126">
        <v>162.77000000000001</v>
      </c>
      <c r="H1126">
        <v>580221100</v>
      </c>
    </row>
    <row r="1127" spans="1:8">
      <c r="A1127">
        <v>394445</v>
      </c>
      <c r="B1127" t="s">
        <v>4171</v>
      </c>
      <c r="D1127">
        <v>1</v>
      </c>
      <c r="E1127">
        <v>10</v>
      </c>
      <c r="F1127">
        <v>239.66</v>
      </c>
      <c r="G1127">
        <v>239.66</v>
      </c>
      <c r="H1127">
        <v>580221100</v>
      </c>
    </row>
    <row r="1128" spans="1:8">
      <c r="A1128">
        <v>394445</v>
      </c>
      <c r="B1128" t="s">
        <v>4171</v>
      </c>
      <c r="D1128">
        <v>5</v>
      </c>
      <c r="E1128">
        <v>10</v>
      </c>
      <c r="F1128">
        <v>223.68</v>
      </c>
      <c r="G1128" s="1">
        <v>1118.3900000000001</v>
      </c>
      <c r="H1128">
        <v>981321100</v>
      </c>
    </row>
    <row r="1129" spans="1:8">
      <c r="A1129">
        <v>844505</v>
      </c>
      <c r="B1129" t="s">
        <v>4172</v>
      </c>
      <c r="D1129">
        <v>3</v>
      </c>
      <c r="E1129">
        <v>10</v>
      </c>
      <c r="F1129">
        <v>40.64</v>
      </c>
      <c r="G1129">
        <v>121.91</v>
      </c>
      <c r="H1129">
        <v>683021100</v>
      </c>
    </row>
    <row r="1130" spans="1:8">
      <c r="A1130">
        <v>850010</v>
      </c>
      <c r="B1130" t="s">
        <v>10418</v>
      </c>
      <c r="C1130" t="s">
        <v>10419</v>
      </c>
      <c r="D1130">
        <v>3</v>
      </c>
      <c r="E1130">
        <v>10</v>
      </c>
      <c r="F1130">
        <v>291.60000000000002</v>
      </c>
      <c r="G1130">
        <v>874.8</v>
      </c>
      <c r="H1130">
        <v>1018821100</v>
      </c>
    </row>
    <row r="1131" spans="1:8">
      <c r="A1131">
        <v>140455</v>
      </c>
      <c r="B1131" t="s">
        <v>10420</v>
      </c>
      <c r="C1131" t="s">
        <v>10421</v>
      </c>
      <c r="D1131">
        <v>2</v>
      </c>
      <c r="E1131">
        <v>10</v>
      </c>
      <c r="F1131">
        <v>68.099999999999994</v>
      </c>
      <c r="G1131">
        <v>136.19999999999999</v>
      </c>
      <c r="H1131">
        <v>866721100</v>
      </c>
    </row>
    <row r="1132" spans="1:8">
      <c r="A1132">
        <v>140455</v>
      </c>
      <c r="B1132" t="s">
        <v>10420</v>
      </c>
      <c r="C1132" t="s">
        <v>10421</v>
      </c>
      <c r="D1132">
        <v>4</v>
      </c>
      <c r="E1132">
        <v>10</v>
      </c>
      <c r="F1132">
        <v>67.650000000000006</v>
      </c>
      <c r="G1132">
        <v>270.62</v>
      </c>
      <c r="H1132">
        <v>589121100</v>
      </c>
    </row>
    <row r="1133" spans="1:8">
      <c r="A1133">
        <v>165484</v>
      </c>
      <c r="B1133" t="s">
        <v>10422</v>
      </c>
      <c r="C1133" t="s">
        <v>10423</v>
      </c>
      <c r="D1133">
        <v>1</v>
      </c>
      <c r="E1133">
        <v>10</v>
      </c>
      <c r="F1133">
        <v>31.75</v>
      </c>
      <c r="G1133">
        <v>31.75</v>
      </c>
      <c r="H1133">
        <v>526421100</v>
      </c>
    </row>
    <row r="1134" spans="1:8">
      <c r="A1134">
        <v>165484</v>
      </c>
      <c r="B1134" t="s">
        <v>10422</v>
      </c>
      <c r="C1134" t="s">
        <v>10423</v>
      </c>
      <c r="D1134">
        <v>2</v>
      </c>
      <c r="E1134">
        <v>10</v>
      </c>
      <c r="F1134">
        <v>31.75</v>
      </c>
      <c r="G1134">
        <v>63.51</v>
      </c>
      <c r="H1134">
        <v>724221100</v>
      </c>
    </row>
    <row r="1135" spans="1:8">
      <c r="A1135">
        <v>186397</v>
      </c>
      <c r="B1135" t="s">
        <v>10422</v>
      </c>
      <c r="C1135" t="s">
        <v>10424</v>
      </c>
      <c r="D1135">
        <v>5</v>
      </c>
      <c r="E1135">
        <v>10</v>
      </c>
      <c r="F1135">
        <v>54.03</v>
      </c>
      <c r="G1135">
        <v>270.14</v>
      </c>
      <c r="H1135">
        <v>954321100</v>
      </c>
    </row>
    <row r="1136" spans="1:8">
      <c r="A1136">
        <v>186397</v>
      </c>
      <c r="B1136" t="s">
        <v>10422</v>
      </c>
      <c r="C1136" t="s">
        <v>10424</v>
      </c>
      <c r="D1136">
        <v>1</v>
      </c>
      <c r="E1136">
        <v>10</v>
      </c>
      <c r="F1136">
        <v>54.03</v>
      </c>
      <c r="G1136">
        <v>54.03</v>
      </c>
      <c r="H1136">
        <v>954321101</v>
      </c>
    </row>
    <row r="1137" spans="1:8">
      <c r="A1137">
        <v>186397</v>
      </c>
      <c r="B1137" t="s">
        <v>10422</v>
      </c>
      <c r="C1137" t="s">
        <v>10424</v>
      </c>
      <c r="D1137">
        <v>1</v>
      </c>
      <c r="E1137">
        <v>10</v>
      </c>
      <c r="F1137">
        <v>61.75</v>
      </c>
      <c r="G1137">
        <v>61.75</v>
      </c>
      <c r="H1137">
        <v>445321100</v>
      </c>
    </row>
    <row r="1138" spans="1:8">
      <c r="A1138">
        <v>158653</v>
      </c>
      <c r="B1138" t="s">
        <v>10425</v>
      </c>
      <c r="C1138" t="s">
        <v>10426</v>
      </c>
      <c r="D1138">
        <v>7</v>
      </c>
      <c r="E1138">
        <v>10</v>
      </c>
      <c r="F1138">
        <v>37.380000000000003</v>
      </c>
      <c r="G1138">
        <v>261.67</v>
      </c>
      <c r="H1138">
        <v>787421100</v>
      </c>
    </row>
    <row r="1139" spans="1:8">
      <c r="A1139">
        <v>158654</v>
      </c>
      <c r="B1139" t="s">
        <v>10427</v>
      </c>
      <c r="C1139" t="s">
        <v>10428</v>
      </c>
      <c r="D1139">
        <v>4</v>
      </c>
      <c r="E1139">
        <v>10</v>
      </c>
      <c r="F1139">
        <v>37.31</v>
      </c>
      <c r="G1139">
        <v>149.24</v>
      </c>
      <c r="H1139">
        <v>1147121100</v>
      </c>
    </row>
    <row r="1140" spans="1:8">
      <c r="A1140">
        <v>165485</v>
      </c>
      <c r="B1140" t="s">
        <v>10429</v>
      </c>
      <c r="C1140" t="s">
        <v>10430</v>
      </c>
      <c r="D1140">
        <v>2</v>
      </c>
      <c r="E1140">
        <v>10</v>
      </c>
      <c r="F1140">
        <v>58.74</v>
      </c>
      <c r="G1140">
        <v>117.48</v>
      </c>
      <c r="H1140">
        <v>84</v>
      </c>
    </row>
    <row r="1141" spans="1:8">
      <c r="A1141">
        <v>156992</v>
      </c>
      <c r="B1141" t="s">
        <v>10435</v>
      </c>
      <c r="C1141" t="s">
        <v>10436</v>
      </c>
      <c r="D1141">
        <v>7</v>
      </c>
      <c r="E1141">
        <v>10</v>
      </c>
      <c r="F1141">
        <v>38.49</v>
      </c>
      <c r="G1141">
        <v>269.44</v>
      </c>
      <c r="H1141">
        <v>1072121100</v>
      </c>
    </row>
    <row r="1142" spans="1:8">
      <c r="A1142">
        <v>156992</v>
      </c>
      <c r="B1142" t="s">
        <v>10435</v>
      </c>
      <c r="C1142" t="s">
        <v>10436</v>
      </c>
      <c r="D1142">
        <v>2</v>
      </c>
      <c r="E1142">
        <v>10</v>
      </c>
      <c r="F1142">
        <v>38.49</v>
      </c>
      <c r="G1142">
        <v>76.98</v>
      </c>
      <c r="H1142">
        <v>631421100</v>
      </c>
    </row>
    <row r="1143" spans="1:8">
      <c r="A1143">
        <v>156993</v>
      </c>
      <c r="B1143" t="s">
        <v>10437</v>
      </c>
      <c r="C1143" t="s">
        <v>10438</v>
      </c>
      <c r="D1143">
        <v>7</v>
      </c>
      <c r="E1143">
        <v>10</v>
      </c>
      <c r="F1143">
        <v>50.52</v>
      </c>
      <c r="G1143">
        <v>353.63</v>
      </c>
      <c r="H1143">
        <v>1072121100</v>
      </c>
    </row>
    <row r="1144" spans="1:8">
      <c r="A1144">
        <v>156993</v>
      </c>
      <c r="B1144" t="s">
        <v>10437</v>
      </c>
      <c r="C1144" t="s">
        <v>10438</v>
      </c>
      <c r="D1144">
        <v>8</v>
      </c>
      <c r="E1144">
        <v>10</v>
      </c>
      <c r="F1144">
        <v>50.86</v>
      </c>
      <c r="G1144">
        <v>406.91</v>
      </c>
      <c r="H1144">
        <v>1067421100</v>
      </c>
    </row>
    <row r="1145" spans="1:8">
      <c r="A1145">
        <v>849220</v>
      </c>
      <c r="B1145" t="s">
        <v>4173</v>
      </c>
      <c r="D1145">
        <v>1</v>
      </c>
      <c r="E1145">
        <v>10</v>
      </c>
      <c r="F1145">
        <v>280.25</v>
      </c>
      <c r="G1145">
        <v>280.25</v>
      </c>
      <c r="H1145">
        <v>434221100</v>
      </c>
    </row>
    <row r="1146" spans="1:8">
      <c r="A1146">
        <v>840030</v>
      </c>
      <c r="B1146" t="s">
        <v>10441</v>
      </c>
      <c r="D1146">
        <v>9</v>
      </c>
      <c r="E1146">
        <v>10</v>
      </c>
      <c r="F1146">
        <v>236.82</v>
      </c>
      <c r="G1146" s="1">
        <v>2131.36</v>
      </c>
      <c r="H1146">
        <v>712521100</v>
      </c>
    </row>
    <row r="1147" spans="1:8">
      <c r="A1147">
        <v>848160</v>
      </c>
      <c r="B1147" t="s">
        <v>4174</v>
      </c>
      <c r="D1147">
        <v>2</v>
      </c>
      <c r="E1147">
        <v>10</v>
      </c>
      <c r="F1147">
        <v>57.5</v>
      </c>
      <c r="G1147">
        <v>115</v>
      </c>
      <c r="H1147">
        <v>1157821101</v>
      </c>
    </row>
    <row r="1148" spans="1:8">
      <c r="A1148">
        <v>848160</v>
      </c>
      <c r="B1148" t="s">
        <v>4174</v>
      </c>
      <c r="D1148">
        <v>6</v>
      </c>
      <c r="E1148">
        <v>10</v>
      </c>
      <c r="F1148">
        <v>57.5</v>
      </c>
      <c r="G1148">
        <v>345</v>
      </c>
      <c r="H1148">
        <v>1157821100</v>
      </c>
    </row>
    <row r="1149" spans="1:8">
      <c r="A1149">
        <v>161218</v>
      </c>
      <c r="B1149" t="s">
        <v>10442</v>
      </c>
      <c r="C1149" t="s">
        <v>10443</v>
      </c>
      <c r="D1149">
        <v>3</v>
      </c>
      <c r="E1149">
        <v>10</v>
      </c>
      <c r="F1149">
        <v>55.85</v>
      </c>
      <c r="G1149">
        <v>167.56</v>
      </c>
      <c r="H1149">
        <v>926521100</v>
      </c>
    </row>
    <row r="1150" spans="1:8">
      <c r="A1150">
        <v>847590</v>
      </c>
      <c r="B1150" t="s">
        <v>10446</v>
      </c>
      <c r="D1150">
        <v>2</v>
      </c>
      <c r="E1150">
        <v>10</v>
      </c>
      <c r="F1150">
        <v>108.16</v>
      </c>
      <c r="G1150">
        <v>216.33</v>
      </c>
      <c r="H1150">
        <v>1091721100</v>
      </c>
    </row>
    <row r="1151" spans="1:8">
      <c r="A1151">
        <v>847592</v>
      </c>
      <c r="B1151" t="s">
        <v>10447</v>
      </c>
      <c r="D1151">
        <v>5</v>
      </c>
      <c r="E1151">
        <v>10</v>
      </c>
      <c r="F1151">
        <v>67.099999999999994</v>
      </c>
      <c r="G1151">
        <v>335.5</v>
      </c>
      <c r="H1151">
        <v>1091721100</v>
      </c>
    </row>
    <row r="1152" spans="1:8">
      <c r="A1152">
        <v>145247</v>
      </c>
      <c r="B1152" t="s">
        <v>10448</v>
      </c>
      <c r="C1152" t="s">
        <v>10450</v>
      </c>
      <c r="D1152">
        <v>3</v>
      </c>
      <c r="E1152">
        <v>10</v>
      </c>
      <c r="F1152">
        <v>67.099999999999994</v>
      </c>
      <c r="G1152">
        <v>201.3</v>
      </c>
      <c r="H1152">
        <v>1084021100</v>
      </c>
    </row>
    <row r="1153" spans="1:8">
      <c r="A1153">
        <v>846288</v>
      </c>
      <c r="B1153" t="s">
        <v>4175</v>
      </c>
      <c r="D1153">
        <v>1</v>
      </c>
      <c r="E1153">
        <v>10</v>
      </c>
      <c r="F1153">
        <v>78.900000000000006</v>
      </c>
      <c r="G1153">
        <v>78.900000000000006</v>
      </c>
      <c r="H1153">
        <v>8</v>
      </c>
    </row>
    <row r="1154" spans="1:8">
      <c r="A1154">
        <v>840678</v>
      </c>
      <c r="B1154" t="s">
        <v>10451</v>
      </c>
      <c r="C1154" t="s">
        <v>10452</v>
      </c>
      <c r="D1154">
        <v>2</v>
      </c>
      <c r="E1154">
        <v>10</v>
      </c>
      <c r="F1154">
        <v>74.069999999999993</v>
      </c>
      <c r="G1154">
        <v>148.15</v>
      </c>
      <c r="H1154">
        <v>1078021100</v>
      </c>
    </row>
    <row r="1155" spans="1:8">
      <c r="A1155">
        <v>840678</v>
      </c>
      <c r="B1155" t="s">
        <v>10451</v>
      </c>
      <c r="C1155" t="s">
        <v>10452</v>
      </c>
      <c r="D1155">
        <v>3</v>
      </c>
      <c r="E1155">
        <v>10</v>
      </c>
      <c r="F1155">
        <v>74.069999999999993</v>
      </c>
      <c r="G1155">
        <v>222.22</v>
      </c>
      <c r="H1155">
        <v>1078021101</v>
      </c>
    </row>
    <row r="1156" spans="1:8">
      <c r="A1156">
        <v>840678</v>
      </c>
      <c r="B1156" t="s">
        <v>10451</v>
      </c>
      <c r="C1156" t="s">
        <v>10452</v>
      </c>
      <c r="D1156">
        <v>1</v>
      </c>
      <c r="E1156">
        <v>10</v>
      </c>
      <c r="F1156">
        <v>74.069999999999993</v>
      </c>
      <c r="G1156">
        <v>74.069999999999993</v>
      </c>
      <c r="H1156">
        <v>835821100</v>
      </c>
    </row>
    <row r="1157" spans="1:8">
      <c r="A1157">
        <v>849534</v>
      </c>
      <c r="B1157" t="s">
        <v>10453</v>
      </c>
      <c r="C1157" t="s">
        <v>10454</v>
      </c>
      <c r="D1157">
        <v>2</v>
      </c>
      <c r="E1157">
        <v>10</v>
      </c>
      <c r="F1157">
        <v>116.52</v>
      </c>
      <c r="G1157">
        <v>233.04</v>
      </c>
      <c r="H1157">
        <v>691121100</v>
      </c>
    </row>
    <row r="1158" spans="1:8">
      <c r="A1158">
        <v>849417</v>
      </c>
      <c r="B1158" t="s">
        <v>4176</v>
      </c>
      <c r="D1158">
        <v>2</v>
      </c>
      <c r="E1158">
        <v>20</v>
      </c>
      <c r="F1158">
        <v>61.63</v>
      </c>
      <c r="G1158">
        <v>123.26</v>
      </c>
      <c r="H1158">
        <v>4</v>
      </c>
    </row>
    <row r="1159" spans="1:8">
      <c r="A1159">
        <v>849417</v>
      </c>
      <c r="B1159" t="s">
        <v>4176</v>
      </c>
      <c r="D1159">
        <v>1</v>
      </c>
      <c r="E1159">
        <v>20</v>
      </c>
      <c r="F1159">
        <v>61.63</v>
      </c>
      <c r="G1159">
        <v>61.63</v>
      </c>
      <c r="H1159">
        <v>2</v>
      </c>
    </row>
    <row r="1160" spans="1:8">
      <c r="A1160">
        <v>849076</v>
      </c>
      <c r="B1160" t="s">
        <v>4177</v>
      </c>
      <c r="D1160">
        <v>2</v>
      </c>
      <c r="E1160">
        <v>20</v>
      </c>
      <c r="F1160">
        <v>52.83</v>
      </c>
      <c r="G1160">
        <v>105.66</v>
      </c>
      <c r="H1160">
        <v>1</v>
      </c>
    </row>
    <row r="1161" spans="1:8">
      <c r="A1161">
        <v>849076</v>
      </c>
      <c r="B1161" t="s">
        <v>4177</v>
      </c>
      <c r="D1161">
        <v>3</v>
      </c>
      <c r="E1161">
        <v>20</v>
      </c>
      <c r="F1161">
        <v>61.63</v>
      </c>
      <c r="G1161">
        <v>184.89</v>
      </c>
      <c r="H1161">
        <v>4</v>
      </c>
    </row>
    <row r="1162" spans="1:8">
      <c r="A1162">
        <v>849382</v>
      </c>
      <c r="B1162" t="s">
        <v>10464</v>
      </c>
      <c r="C1162" t="s">
        <v>10465</v>
      </c>
      <c r="D1162">
        <v>1</v>
      </c>
      <c r="E1162">
        <v>10</v>
      </c>
      <c r="F1162">
        <v>99.19</v>
      </c>
      <c r="G1162">
        <v>99.19</v>
      </c>
      <c r="H1162">
        <v>816821100</v>
      </c>
    </row>
    <row r="1163" spans="1:8">
      <c r="A1163">
        <v>112765</v>
      </c>
      <c r="B1163" t="s">
        <v>10466</v>
      </c>
      <c r="C1163" t="s">
        <v>10467</v>
      </c>
      <c r="D1163">
        <v>6</v>
      </c>
      <c r="E1163">
        <v>10</v>
      </c>
      <c r="F1163">
        <v>991.54</v>
      </c>
      <c r="G1163" s="1">
        <v>5949.27</v>
      </c>
      <c r="H1163">
        <v>1050621100</v>
      </c>
    </row>
    <row r="1164" spans="1:8">
      <c r="A1164">
        <v>112765</v>
      </c>
      <c r="B1164" t="s">
        <v>10466</v>
      </c>
      <c r="C1164" t="s">
        <v>10467</v>
      </c>
      <c r="D1164">
        <v>4</v>
      </c>
      <c r="E1164">
        <v>10</v>
      </c>
      <c r="F1164">
        <v>989.73</v>
      </c>
      <c r="G1164" s="1">
        <v>3958.91</v>
      </c>
      <c r="H1164">
        <v>959221100</v>
      </c>
    </row>
    <row r="1165" spans="1:8">
      <c r="A1165">
        <v>845953</v>
      </c>
      <c r="B1165" t="s">
        <v>4178</v>
      </c>
      <c r="C1165" t="s">
        <v>4179</v>
      </c>
      <c r="D1165">
        <v>10</v>
      </c>
      <c r="E1165">
        <v>10</v>
      </c>
      <c r="F1165">
        <v>723.5</v>
      </c>
      <c r="G1165" s="1">
        <v>7235</v>
      </c>
      <c r="H1165">
        <v>773721100</v>
      </c>
    </row>
    <row r="1166" spans="1:8">
      <c r="A1166">
        <v>845953</v>
      </c>
      <c r="B1166" t="s">
        <v>4178</v>
      </c>
      <c r="C1166" t="s">
        <v>4179</v>
      </c>
      <c r="D1166">
        <v>1</v>
      </c>
      <c r="E1166">
        <v>10</v>
      </c>
      <c r="F1166">
        <v>723.5</v>
      </c>
      <c r="G1166">
        <v>723.5</v>
      </c>
      <c r="H1166">
        <v>411221100</v>
      </c>
    </row>
    <row r="1167" spans="1:8">
      <c r="A1167">
        <v>845953</v>
      </c>
      <c r="B1167" t="s">
        <v>4178</v>
      </c>
      <c r="C1167" t="s">
        <v>4179</v>
      </c>
      <c r="D1167">
        <v>2</v>
      </c>
      <c r="E1167">
        <v>10</v>
      </c>
      <c r="F1167">
        <v>723.5</v>
      </c>
      <c r="G1167" s="1">
        <v>1447</v>
      </c>
      <c r="H1167">
        <v>721421100</v>
      </c>
    </row>
    <row r="1168" spans="1:8">
      <c r="A1168">
        <v>140921</v>
      </c>
      <c r="B1168" t="s">
        <v>10468</v>
      </c>
      <c r="C1168" t="s">
        <v>9189</v>
      </c>
      <c r="D1168">
        <v>1</v>
      </c>
      <c r="E1168">
        <v>10</v>
      </c>
      <c r="F1168">
        <v>276.49</v>
      </c>
      <c r="G1168">
        <v>276.49</v>
      </c>
      <c r="H1168">
        <v>404321100</v>
      </c>
    </row>
    <row r="1169" spans="1:8">
      <c r="A1169">
        <v>140921</v>
      </c>
      <c r="B1169" t="s">
        <v>10468</v>
      </c>
      <c r="C1169" t="s">
        <v>9189</v>
      </c>
      <c r="D1169">
        <v>1</v>
      </c>
      <c r="E1169">
        <v>10</v>
      </c>
      <c r="F1169">
        <v>276.49</v>
      </c>
      <c r="G1169">
        <v>276.49</v>
      </c>
      <c r="H1169">
        <v>124821100</v>
      </c>
    </row>
    <row r="1170" spans="1:8">
      <c r="A1170">
        <v>140921</v>
      </c>
      <c r="B1170" t="s">
        <v>10468</v>
      </c>
      <c r="C1170" t="s">
        <v>9189</v>
      </c>
      <c r="D1170">
        <v>3</v>
      </c>
      <c r="E1170">
        <v>10</v>
      </c>
      <c r="F1170">
        <v>274.64999999999998</v>
      </c>
      <c r="G1170">
        <v>823.96</v>
      </c>
      <c r="H1170">
        <v>936221100</v>
      </c>
    </row>
    <row r="1171" spans="1:8">
      <c r="A1171">
        <v>844186</v>
      </c>
      <c r="B1171" t="s">
        <v>10469</v>
      </c>
      <c r="D1171">
        <v>1</v>
      </c>
      <c r="E1171">
        <v>10</v>
      </c>
      <c r="F1171">
        <v>167.83</v>
      </c>
      <c r="G1171">
        <v>167.83</v>
      </c>
      <c r="H1171">
        <v>1121821100</v>
      </c>
    </row>
    <row r="1172" spans="1:8">
      <c r="A1172">
        <v>844186</v>
      </c>
      <c r="B1172" t="s">
        <v>10469</v>
      </c>
      <c r="D1172">
        <v>1</v>
      </c>
      <c r="E1172">
        <v>10</v>
      </c>
      <c r="F1172">
        <v>234.96</v>
      </c>
      <c r="G1172">
        <v>234.96</v>
      </c>
      <c r="H1172">
        <v>1121821101</v>
      </c>
    </row>
    <row r="1173" spans="1:8">
      <c r="A1173">
        <v>848092</v>
      </c>
      <c r="B1173" t="s">
        <v>4180</v>
      </c>
      <c r="D1173">
        <v>1</v>
      </c>
      <c r="E1173">
        <v>10</v>
      </c>
      <c r="F1173">
        <v>167.83</v>
      </c>
      <c r="G1173">
        <v>167.83</v>
      </c>
      <c r="H1173">
        <v>1121821100</v>
      </c>
    </row>
    <row r="1174" spans="1:8">
      <c r="A1174">
        <v>194163</v>
      </c>
      <c r="B1174" t="s">
        <v>10476</v>
      </c>
      <c r="C1174" t="s">
        <v>10477</v>
      </c>
      <c r="D1174">
        <v>2</v>
      </c>
      <c r="E1174">
        <v>10</v>
      </c>
      <c r="F1174">
        <v>134.86000000000001</v>
      </c>
      <c r="G1174">
        <v>269.72000000000003</v>
      </c>
      <c r="H1174">
        <v>872721100</v>
      </c>
    </row>
    <row r="1175" spans="1:8">
      <c r="A1175">
        <v>194163</v>
      </c>
      <c r="B1175" t="s">
        <v>10476</v>
      </c>
      <c r="C1175" t="s">
        <v>10477</v>
      </c>
      <c r="D1175">
        <v>1</v>
      </c>
      <c r="E1175">
        <v>10</v>
      </c>
      <c r="F1175">
        <v>134.86000000000001</v>
      </c>
      <c r="G1175">
        <v>134.86000000000001</v>
      </c>
      <c r="H1175">
        <v>756421100</v>
      </c>
    </row>
    <row r="1176" spans="1:8">
      <c r="A1176">
        <v>194163</v>
      </c>
      <c r="B1176" t="s">
        <v>10476</v>
      </c>
      <c r="C1176" t="s">
        <v>10477</v>
      </c>
      <c r="D1176">
        <v>6</v>
      </c>
      <c r="E1176">
        <v>10</v>
      </c>
      <c r="F1176">
        <v>134.75</v>
      </c>
      <c r="G1176">
        <v>808.52</v>
      </c>
      <c r="H1176">
        <v>1032421100</v>
      </c>
    </row>
    <row r="1177" spans="1:8">
      <c r="A1177">
        <v>194164</v>
      </c>
      <c r="B1177" t="s">
        <v>10476</v>
      </c>
      <c r="C1177" t="s">
        <v>10478</v>
      </c>
      <c r="D1177">
        <v>5</v>
      </c>
      <c r="E1177">
        <v>10</v>
      </c>
      <c r="F1177">
        <v>93.83</v>
      </c>
      <c r="G1177">
        <v>469.14</v>
      </c>
      <c r="H1177">
        <v>1046821100</v>
      </c>
    </row>
    <row r="1178" spans="1:8">
      <c r="A1178">
        <v>194164</v>
      </c>
      <c r="B1178" t="s">
        <v>10476</v>
      </c>
      <c r="C1178" t="s">
        <v>10478</v>
      </c>
      <c r="D1178">
        <v>2</v>
      </c>
      <c r="E1178">
        <v>10</v>
      </c>
      <c r="F1178">
        <v>94.46</v>
      </c>
      <c r="G1178">
        <v>188.93</v>
      </c>
      <c r="H1178">
        <v>961021100</v>
      </c>
    </row>
    <row r="1179" spans="1:8">
      <c r="A1179">
        <v>194164</v>
      </c>
      <c r="B1179" t="s">
        <v>10476</v>
      </c>
      <c r="C1179" t="s">
        <v>10478</v>
      </c>
      <c r="D1179">
        <v>1</v>
      </c>
      <c r="E1179">
        <v>10</v>
      </c>
      <c r="F1179">
        <v>94.46</v>
      </c>
      <c r="G1179">
        <v>94.46</v>
      </c>
      <c r="H1179">
        <v>501521100</v>
      </c>
    </row>
    <row r="1180" spans="1:8">
      <c r="A1180">
        <v>103824</v>
      </c>
      <c r="B1180" t="s">
        <v>10479</v>
      </c>
      <c r="C1180" t="s">
        <v>9163</v>
      </c>
      <c r="D1180">
        <v>10</v>
      </c>
      <c r="E1180">
        <v>10</v>
      </c>
      <c r="F1180">
        <v>133.97</v>
      </c>
      <c r="G1180" s="1">
        <v>1339.73</v>
      </c>
      <c r="H1180">
        <v>8021100</v>
      </c>
    </row>
    <row r="1181" spans="1:8">
      <c r="A1181">
        <v>103824</v>
      </c>
      <c r="B1181" t="s">
        <v>10479</v>
      </c>
      <c r="C1181" t="s">
        <v>9163</v>
      </c>
      <c r="D1181">
        <v>4</v>
      </c>
      <c r="E1181">
        <v>10</v>
      </c>
      <c r="F1181">
        <v>134.86000000000001</v>
      </c>
      <c r="G1181">
        <v>539.44000000000005</v>
      </c>
      <c r="H1181">
        <v>86</v>
      </c>
    </row>
    <row r="1182" spans="1:8">
      <c r="A1182">
        <v>103824</v>
      </c>
      <c r="B1182" t="s">
        <v>10479</v>
      </c>
      <c r="C1182" t="s">
        <v>9163</v>
      </c>
      <c r="D1182">
        <v>2</v>
      </c>
      <c r="E1182">
        <v>10</v>
      </c>
      <c r="F1182">
        <v>134.86000000000001</v>
      </c>
      <c r="G1182">
        <v>269.72000000000003</v>
      </c>
      <c r="H1182">
        <v>97</v>
      </c>
    </row>
    <row r="1183" spans="1:8">
      <c r="A1183">
        <v>103824</v>
      </c>
      <c r="B1183" t="s">
        <v>10479</v>
      </c>
      <c r="C1183" t="s">
        <v>9163</v>
      </c>
      <c r="D1183">
        <v>1</v>
      </c>
      <c r="E1183">
        <v>9</v>
      </c>
      <c r="F1183">
        <v>161.08000000000001</v>
      </c>
      <c r="G1183">
        <v>161.08000000000001</v>
      </c>
      <c r="H1183">
        <v>68</v>
      </c>
    </row>
    <row r="1184" spans="1:8">
      <c r="A1184">
        <v>103801</v>
      </c>
      <c r="B1184" t="s">
        <v>10480</v>
      </c>
      <c r="C1184" t="s">
        <v>10481</v>
      </c>
      <c r="D1184">
        <v>3</v>
      </c>
      <c r="E1184">
        <v>10</v>
      </c>
      <c r="F1184">
        <v>61.48</v>
      </c>
      <c r="G1184">
        <v>184.45</v>
      </c>
      <c r="H1184">
        <v>446421100</v>
      </c>
    </row>
    <row r="1185" spans="1:8">
      <c r="A1185">
        <v>103801</v>
      </c>
      <c r="B1185" t="s">
        <v>10480</v>
      </c>
      <c r="C1185" t="s">
        <v>10481</v>
      </c>
      <c r="D1185">
        <v>6</v>
      </c>
      <c r="E1185">
        <v>10</v>
      </c>
      <c r="F1185">
        <v>61.78</v>
      </c>
      <c r="G1185">
        <v>370.69</v>
      </c>
      <c r="H1185">
        <v>1004921100</v>
      </c>
    </row>
    <row r="1186" spans="1:8">
      <c r="A1186">
        <v>103801</v>
      </c>
      <c r="B1186" t="s">
        <v>10480</v>
      </c>
      <c r="C1186" t="s">
        <v>10481</v>
      </c>
      <c r="D1186">
        <v>2</v>
      </c>
      <c r="E1186">
        <v>10</v>
      </c>
      <c r="F1186">
        <v>61.78</v>
      </c>
      <c r="G1186">
        <v>123.56</v>
      </c>
      <c r="H1186">
        <v>862021100</v>
      </c>
    </row>
    <row r="1187" spans="1:8">
      <c r="A1187">
        <v>103822</v>
      </c>
      <c r="B1187" t="s">
        <v>10482</v>
      </c>
      <c r="C1187" t="s">
        <v>9165</v>
      </c>
      <c r="D1187">
        <v>5</v>
      </c>
      <c r="E1187">
        <v>10</v>
      </c>
      <c r="F1187">
        <v>103.19</v>
      </c>
      <c r="G1187">
        <v>515.95000000000005</v>
      </c>
      <c r="H1187">
        <v>872721100</v>
      </c>
    </row>
    <row r="1188" spans="1:8">
      <c r="A1188">
        <v>103822</v>
      </c>
      <c r="B1188" t="s">
        <v>10482</v>
      </c>
      <c r="C1188" t="s">
        <v>9165</v>
      </c>
      <c r="D1188">
        <v>6</v>
      </c>
      <c r="E1188">
        <v>10</v>
      </c>
      <c r="F1188">
        <v>102.5</v>
      </c>
      <c r="G1188">
        <v>615</v>
      </c>
      <c r="H1188">
        <v>1046821100</v>
      </c>
    </row>
    <row r="1189" spans="1:8">
      <c r="A1189">
        <v>103822</v>
      </c>
      <c r="B1189" t="s">
        <v>10482</v>
      </c>
      <c r="C1189" t="s">
        <v>9165</v>
      </c>
      <c r="D1189">
        <v>1</v>
      </c>
      <c r="E1189">
        <v>10</v>
      </c>
      <c r="F1189">
        <v>103.1</v>
      </c>
      <c r="G1189">
        <v>103.1</v>
      </c>
      <c r="H1189">
        <v>115</v>
      </c>
    </row>
    <row r="1190" spans="1:8">
      <c r="A1190">
        <v>114817</v>
      </c>
      <c r="B1190" t="s">
        <v>10483</v>
      </c>
      <c r="C1190" t="s">
        <v>10484</v>
      </c>
      <c r="D1190">
        <v>1</v>
      </c>
      <c r="E1190">
        <v>10</v>
      </c>
      <c r="F1190">
        <v>267.94</v>
      </c>
      <c r="G1190">
        <v>267.94</v>
      </c>
      <c r="H1190">
        <v>936221100</v>
      </c>
    </row>
    <row r="1191" spans="1:8">
      <c r="A1191">
        <v>114817</v>
      </c>
      <c r="B1191" t="s">
        <v>10483</v>
      </c>
      <c r="C1191" t="s">
        <v>10484</v>
      </c>
      <c r="D1191">
        <v>3</v>
      </c>
      <c r="E1191">
        <v>10</v>
      </c>
      <c r="F1191">
        <v>268.2</v>
      </c>
      <c r="G1191">
        <v>804.6</v>
      </c>
      <c r="H1191">
        <v>1076821100</v>
      </c>
    </row>
    <row r="1192" spans="1:8">
      <c r="A1192">
        <v>114821</v>
      </c>
      <c r="B1192" t="s">
        <v>10485</v>
      </c>
      <c r="C1192" t="s">
        <v>10486</v>
      </c>
      <c r="D1192">
        <v>1</v>
      </c>
      <c r="E1192">
        <v>10</v>
      </c>
      <c r="F1192">
        <v>244.43</v>
      </c>
      <c r="G1192">
        <v>244.43</v>
      </c>
      <c r="H1192">
        <v>1072121100</v>
      </c>
    </row>
    <row r="1193" spans="1:8">
      <c r="A1193">
        <v>114821</v>
      </c>
      <c r="B1193" t="s">
        <v>10485</v>
      </c>
      <c r="C1193" t="s">
        <v>10486</v>
      </c>
      <c r="D1193">
        <v>2</v>
      </c>
      <c r="E1193">
        <v>10</v>
      </c>
      <c r="F1193">
        <v>245.62</v>
      </c>
      <c r="G1193">
        <v>491.24</v>
      </c>
      <c r="H1193">
        <v>1121021100</v>
      </c>
    </row>
    <row r="1194" spans="1:8">
      <c r="A1194">
        <v>144980</v>
      </c>
      <c r="B1194" t="s">
        <v>10487</v>
      </c>
      <c r="C1194" t="s">
        <v>10488</v>
      </c>
      <c r="D1194">
        <v>2</v>
      </c>
      <c r="E1194">
        <v>10</v>
      </c>
      <c r="F1194">
        <v>134.41999999999999</v>
      </c>
      <c r="G1194">
        <v>268.83999999999997</v>
      </c>
      <c r="H1194">
        <v>891921100</v>
      </c>
    </row>
    <row r="1195" spans="1:8">
      <c r="A1195">
        <v>149121</v>
      </c>
      <c r="B1195" t="s">
        <v>10491</v>
      </c>
      <c r="C1195" t="s">
        <v>10492</v>
      </c>
      <c r="D1195">
        <v>5</v>
      </c>
      <c r="E1195">
        <v>10</v>
      </c>
      <c r="F1195">
        <v>78.66</v>
      </c>
      <c r="G1195">
        <v>393.32</v>
      </c>
      <c r="H1195">
        <v>948221100</v>
      </c>
    </row>
    <row r="1196" spans="1:8">
      <c r="A1196">
        <v>149123</v>
      </c>
      <c r="B1196" t="s">
        <v>10491</v>
      </c>
      <c r="C1196" t="s">
        <v>9095</v>
      </c>
      <c r="D1196">
        <v>2</v>
      </c>
      <c r="E1196">
        <v>10</v>
      </c>
      <c r="F1196">
        <v>136.74</v>
      </c>
      <c r="G1196">
        <v>273.47000000000003</v>
      </c>
      <c r="H1196">
        <v>1067421100</v>
      </c>
    </row>
    <row r="1197" spans="1:8">
      <c r="A1197">
        <v>840370</v>
      </c>
      <c r="B1197" t="s">
        <v>10501</v>
      </c>
      <c r="D1197">
        <v>2</v>
      </c>
      <c r="E1197">
        <v>10</v>
      </c>
      <c r="F1197">
        <v>7.63</v>
      </c>
      <c r="G1197">
        <v>15.25</v>
      </c>
      <c r="H1197">
        <v>1022521100</v>
      </c>
    </row>
    <row r="1198" spans="1:8">
      <c r="A1198">
        <v>840371</v>
      </c>
      <c r="B1198" t="s">
        <v>10502</v>
      </c>
      <c r="D1198">
        <v>8</v>
      </c>
      <c r="E1198">
        <v>10</v>
      </c>
      <c r="F1198">
        <v>7.63</v>
      </c>
      <c r="G1198">
        <v>61.02</v>
      </c>
      <c r="H1198">
        <v>1022521100</v>
      </c>
    </row>
    <row r="1199" spans="1:8">
      <c r="A1199">
        <v>840371</v>
      </c>
      <c r="B1199" t="s">
        <v>10502</v>
      </c>
      <c r="D1199">
        <v>2</v>
      </c>
      <c r="E1199">
        <v>10</v>
      </c>
      <c r="F1199">
        <v>7.63</v>
      </c>
      <c r="G1199">
        <v>15.25</v>
      </c>
      <c r="H1199">
        <v>1022521101</v>
      </c>
    </row>
    <row r="1200" spans="1:8">
      <c r="A1200">
        <v>840371</v>
      </c>
      <c r="B1200" t="s">
        <v>10502</v>
      </c>
      <c r="D1200">
        <v>3</v>
      </c>
      <c r="E1200">
        <v>10</v>
      </c>
      <c r="F1200">
        <v>7.5</v>
      </c>
      <c r="G1200">
        <v>22.5</v>
      </c>
      <c r="H1200">
        <v>721721100</v>
      </c>
    </row>
    <row r="1201" spans="1:8">
      <c r="A1201">
        <v>850282</v>
      </c>
      <c r="B1201" t="s">
        <v>10503</v>
      </c>
      <c r="C1201" t="s">
        <v>10504</v>
      </c>
      <c r="D1201">
        <v>3</v>
      </c>
      <c r="E1201">
        <v>10</v>
      </c>
      <c r="F1201" s="1">
        <v>13591.16</v>
      </c>
      <c r="G1201" s="1">
        <v>40773.49</v>
      </c>
      <c r="H1201">
        <v>629321100</v>
      </c>
    </row>
    <row r="1202" spans="1:8">
      <c r="A1202">
        <v>113767</v>
      </c>
      <c r="B1202" t="s">
        <v>10505</v>
      </c>
      <c r="C1202" t="s">
        <v>10506</v>
      </c>
      <c r="D1202">
        <v>8</v>
      </c>
      <c r="E1202">
        <v>10</v>
      </c>
      <c r="F1202">
        <v>148.65</v>
      </c>
      <c r="G1202" s="1">
        <v>1189.24</v>
      </c>
      <c r="H1202">
        <v>1121821100</v>
      </c>
    </row>
    <row r="1203" spans="1:8">
      <c r="A1203">
        <v>113767</v>
      </c>
      <c r="B1203" t="s">
        <v>10505</v>
      </c>
      <c r="C1203" t="s">
        <v>10506</v>
      </c>
      <c r="D1203">
        <v>1</v>
      </c>
      <c r="E1203">
        <v>10</v>
      </c>
      <c r="F1203">
        <v>136.16999999999999</v>
      </c>
      <c r="G1203">
        <v>136.16999999999999</v>
      </c>
      <c r="H1203">
        <v>722221100</v>
      </c>
    </row>
    <row r="1204" spans="1:8">
      <c r="A1204">
        <v>113768</v>
      </c>
      <c r="B1204" t="s">
        <v>10505</v>
      </c>
      <c r="C1204" t="s">
        <v>10507</v>
      </c>
      <c r="D1204">
        <v>4</v>
      </c>
      <c r="E1204">
        <v>10</v>
      </c>
      <c r="F1204">
        <v>259.88</v>
      </c>
      <c r="G1204" s="1">
        <v>1039.53</v>
      </c>
      <c r="H1204">
        <v>83121100</v>
      </c>
    </row>
    <row r="1205" spans="1:8">
      <c r="A1205">
        <v>113768</v>
      </c>
      <c r="B1205" t="s">
        <v>10505</v>
      </c>
      <c r="C1205" t="s">
        <v>10507</v>
      </c>
      <c r="D1205">
        <v>2</v>
      </c>
      <c r="E1205">
        <v>10</v>
      </c>
      <c r="F1205">
        <v>258.62</v>
      </c>
      <c r="G1205">
        <v>517.24</v>
      </c>
      <c r="H1205">
        <v>366121100</v>
      </c>
    </row>
    <row r="1206" spans="1:8">
      <c r="A1206">
        <v>113768</v>
      </c>
      <c r="B1206" t="s">
        <v>10505</v>
      </c>
      <c r="C1206" t="s">
        <v>10507</v>
      </c>
      <c r="D1206">
        <v>2</v>
      </c>
      <c r="E1206">
        <v>10</v>
      </c>
      <c r="F1206">
        <v>258.62</v>
      </c>
      <c r="G1206">
        <v>517.24</v>
      </c>
      <c r="H1206">
        <v>936221100</v>
      </c>
    </row>
    <row r="1207" spans="1:8">
      <c r="A1207">
        <v>103033</v>
      </c>
      <c r="B1207" t="s">
        <v>10508</v>
      </c>
      <c r="C1207" t="s">
        <v>10509</v>
      </c>
      <c r="D1207">
        <v>2</v>
      </c>
      <c r="E1207">
        <v>10</v>
      </c>
      <c r="F1207">
        <v>56.48</v>
      </c>
      <c r="G1207">
        <v>112.96</v>
      </c>
      <c r="H1207">
        <v>48</v>
      </c>
    </row>
    <row r="1208" spans="1:8">
      <c r="A1208">
        <v>848085</v>
      </c>
      <c r="B1208" t="s">
        <v>10510</v>
      </c>
      <c r="D1208">
        <v>4</v>
      </c>
      <c r="E1208">
        <v>10</v>
      </c>
      <c r="F1208">
        <v>447.92</v>
      </c>
      <c r="G1208" s="1">
        <v>1791.68</v>
      </c>
      <c r="H1208">
        <v>466821100</v>
      </c>
    </row>
    <row r="1209" spans="1:8">
      <c r="A1209">
        <v>788455</v>
      </c>
      <c r="B1209" t="s">
        <v>10513</v>
      </c>
      <c r="D1209">
        <v>0.01</v>
      </c>
      <c r="E1209">
        <v>20</v>
      </c>
      <c r="F1209">
        <v>235.1</v>
      </c>
      <c r="G1209">
        <v>1.65</v>
      </c>
      <c r="H1209">
        <v>512021100</v>
      </c>
    </row>
    <row r="1210" spans="1:8">
      <c r="A1210">
        <v>788455</v>
      </c>
      <c r="B1210" t="s">
        <v>10513</v>
      </c>
      <c r="D1210">
        <v>6</v>
      </c>
      <c r="E1210">
        <v>20</v>
      </c>
      <c r="F1210">
        <v>13.61</v>
      </c>
      <c r="G1210">
        <v>81.64</v>
      </c>
      <c r="H1210">
        <v>724321100</v>
      </c>
    </row>
    <row r="1211" spans="1:8">
      <c r="A1211">
        <v>788455</v>
      </c>
      <c r="B1211" t="s">
        <v>10513</v>
      </c>
      <c r="D1211">
        <v>1</v>
      </c>
      <c r="E1211">
        <v>20</v>
      </c>
      <c r="F1211">
        <v>235.1</v>
      </c>
      <c r="G1211">
        <v>235.1</v>
      </c>
      <c r="H1211">
        <v>1027121100</v>
      </c>
    </row>
    <row r="1212" spans="1:8">
      <c r="A1212">
        <v>844135</v>
      </c>
      <c r="B1212" t="s">
        <v>10514</v>
      </c>
      <c r="D1212">
        <v>3</v>
      </c>
      <c r="E1212">
        <v>20</v>
      </c>
      <c r="F1212">
        <v>76.72</v>
      </c>
      <c r="G1212">
        <v>230.15</v>
      </c>
      <c r="H1212">
        <v>1087121100</v>
      </c>
    </row>
    <row r="1213" spans="1:8">
      <c r="A1213">
        <v>849441</v>
      </c>
      <c r="B1213" t="s">
        <v>4181</v>
      </c>
      <c r="D1213">
        <v>1</v>
      </c>
      <c r="E1213">
        <v>20</v>
      </c>
      <c r="F1213">
        <v>76.650000000000006</v>
      </c>
      <c r="G1213">
        <v>76.650000000000006</v>
      </c>
      <c r="H1213">
        <v>393421100</v>
      </c>
    </row>
    <row r="1214" spans="1:8">
      <c r="A1214">
        <v>144075</v>
      </c>
      <c r="B1214" t="s">
        <v>4182</v>
      </c>
      <c r="C1214" t="s">
        <v>4183</v>
      </c>
      <c r="D1214">
        <v>2</v>
      </c>
      <c r="E1214">
        <v>10</v>
      </c>
      <c r="F1214">
        <v>120.16</v>
      </c>
      <c r="G1214">
        <v>240.33</v>
      </c>
      <c r="H1214">
        <v>1057321100</v>
      </c>
    </row>
    <row r="1215" spans="1:8">
      <c r="A1215">
        <v>176154</v>
      </c>
      <c r="B1215" t="s">
        <v>10520</v>
      </c>
      <c r="C1215" t="s">
        <v>10521</v>
      </c>
      <c r="D1215">
        <v>3</v>
      </c>
      <c r="E1215">
        <v>10</v>
      </c>
      <c r="F1215">
        <v>46.59</v>
      </c>
      <c r="G1215">
        <v>139.77000000000001</v>
      </c>
      <c r="H1215">
        <v>391521100</v>
      </c>
    </row>
    <row r="1216" spans="1:8">
      <c r="A1216">
        <v>176154</v>
      </c>
      <c r="B1216" t="s">
        <v>10520</v>
      </c>
      <c r="C1216" t="s">
        <v>10521</v>
      </c>
      <c r="D1216">
        <v>1</v>
      </c>
      <c r="E1216">
        <v>10</v>
      </c>
      <c r="F1216">
        <v>45.83</v>
      </c>
      <c r="G1216">
        <v>45.83</v>
      </c>
      <c r="H1216">
        <v>45</v>
      </c>
    </row>
    <row r="1217" spans="1:8">
      <c r="A1217">
        <v>176155</v>
      </c>
      <c r="B1217" t="s">
        <v>10522</v>
      </c>
      <c r="C1217" t="s">
        <v>10523</v>
      </c>
      <c r="D1217">
        <v>3</v>
      </c>
      <c r="E1217">
        <v>10</v>
      </c>
      <c r="F1217">
        <v>65.94</v>
      </c>
      <c r="G1217">
        <v>197.81</v>
      </c>
      <c r="H1217">
        <v>317621100</v>
      </c>
    </row>
    <row r="1218" spans="1:8">
      <c r="A1218">
        <v>110680</v>
      </c>
      <c r="B1218" t="s">
        <v>10524</v>
      </c>
      <c r="C1218" t="s">
        <v>10525</v>
      </c>
      <c r="D1218">
        <v>7</v>
      </c>
      <c r="E1218">
        <v>10</v>
      </c>
      <c r="F1218">
        <v>40.299999999999997</v>
      </c>
      <c r="G1218">
        <v>282.10000000000002</v>
      </c>
      <c r="H1218">
        <v>152621100</v>
      </c>
    </row>
    <row r="1219" spans="1:8">
      <c r="A1219">
        <v>110680</v>
      </c>
      <c r="B1219" t="s">
        <v>10524</v>
      </c>
      <c r="C1219" t="s">
        <v>10525</v>
      </c>
      <c r="D1219">
        <v>10</v>
      </c>
      <c r="E1219">
        <v>10</v>
      </c>
      <c r="F1219">
        <v>40.200000000000003</v>
      </c>
      <c r="G1219">
        <v>402</v>
      </c>
      <c r="H1219">
        <v>25</v>
      </c>
    </row>
    <row r="1220" spans="1:8">
      <c r="A1220">
        <v>845792</v>
      </c>
      <c r="B1220" t="s">
        <v>10530</v>
      </c>
      <c r="D1220">
        <v>2</v>
      </c>
      <c r="E1220">
        <v>10</v>
      </c>
      <c r="F1220">
        <v>67.75</v>
      </c>
      <c r="G1220">
        <v>135.51</v>
      </c>
      <c r="H1220">
        <v>1133221100</v>
      </c>
    </row>
    <row r="1221" spans="1:8">
      <c r="A1221">
        <v>850435</v>
      </c>
      <c r="B1221" t="s">
        <v>4184</v>
      </c>
      <c r="D1221">
        <v>3</v>
      </c>
      <c r="E1221">
        <v>10</v>
      </c>
      <c r="F1221">
        <v>44.11</v>
      </c>
      <c r="G1221">
        <v>132.33000000000001</v>
      </c>
      <c r="H1221">
        <v>4</v>
      </c>
    </row>
    <row r="1222" spans="1:8">
      <c r="A1222">
        <v>850339</v>
      </c>
      <c r="B1222" t="s">
        <v>4185</v>
      </c>
      <c r="D1222">
        <v>4</v>
      </c>
      <c r="E1222">
        <v>10</v>
      </c>
      <c r="F1222">
        <v>30.02</v>
      </c>
      <c r="G1222">
        <v>120.08</v>
      </c>
      <c r="H1222">
        <v>1</v>
      </c>
    </row>
    <row r="1223" spans="1:8">
      <c r="A1223">
        <v>394095</v>
      </c>
      <c r="B1223" t="s">
        <v>4186</v>
      </c>
      <c r="D1223">
        <v>1</v>
      </c>
      <c r="E1223">
        <v>10</v>
      </c>
      <c r="F1223">
        <v>35.25</v>
      </c>
      <c r="G1223">
        <v>35.25</v>
      </c>
      <c r="H1223">
        <v>162621100</v>
      </c>
    </row>
    <row r="1224" spans="1:8">
      <c r="A1224">
        <v>850524</v>
      </c>
      <c r="B1224" t="s">
        <v>4187</v>
      </c>
      <c r="D1224">
        <v>3</v>
      </c>
      <c r="E1224">
        <v>10</v>
      </c>
      <c r="F1224">
        <v>29.19</v>
      </c>
      <c r="G1224">
        <v>87.57</v>
      </c>
      <c r="H1224">
        <v>572121100</v>
      </c>
    </row>
    <row r="1225" spans="1:8">
      <c r="A1225">
        <v>153487</v>
      </c>
      <c r="B1225" t="s">
        <v>10532</v>
      </c>
      <c r="C1225" t="s">
        <v>8936</v>
      </c>
      <c r="D1225">
        <v>3</v>
      </c>
      <c r="E1225">
        <v>10</v>
      </c>
      <c r="F1225">
        <v>347.69</v>
      </c>
      <c r="G1225" s="1">
        <v>1043.07</v>
      </c>
      <c r="H1225">
        <v>1067421100</v>
      </c>
    </row>
    <row r="1226" spans="1:8">
      <c r="A1226">
        <v>125132</v>
      </c>
      <c r="B1226" t="s">
        <v>10532</v>
      </c>
      <c r="C1226" t="s">
        <v>9184</v>
      </c>
      <c r="D1226">
        <v>4</v>
      </c>
      <c r="E1226">
        <v>10</v>
      </c>
      <c r="F1226">
        <v>962.91</v>
      </c>
      <c r="G1226" s="1">
        <v>3851.64</v>
      </c>
      <c r="H1226">
        <v>993121100</v>
      </c>
    </row>
    <row r="1227" spans="1:8">
      <c r="A1227">
        <v>175022</v>
      </c>
      <c r="B1227" t="s">
        <v>10533</v>
      </c>
      <c r="C1227" t="s">
        <v>10534</v>
      </c>
      <c r="D1227">
        <v>3</v>
      </c>
      <c r="E1227">
        <v>10</v>
      </c>
      <c r="F1227">
        <v>22.83</v>
      </c>
      <c r="G1227">
        <v>68.48</v>
      </c>
      <c r="H1227">
        <v>811121100</v>
      </c>
    </row>
    <row r="1228" spans="1:8">
      <c r="A1228">
        <v>175022</v>
      </c>
      <c r="B1228" t="s">
        <v>10533</v>
      </c>
      <c r="C1228" t="s">
        <v>10534</v>
      </c>
      <c r="D1228">
        <v>1</v>
      </c>
      <c r="E1228">
        <v>10</v>
      </c>
      <c r="F1228">
        <v>22.99</v>
      </c>
      <c r="G1228">
        <v>22.99</v>
      </c>
      <c r="H1228">
        <v>187</v>
      </c>
    </row>
    <row r="1229" spans="1:8">
      <c r="A1229">
        <v>175022</v>
      </c>
      <c r="B1229" t="s">
        <v>10533</v>
      </c>
      <c r="C1229" t="s">
        <v>10534</v>
      </c>
      <c r="D1229">
        <v>1</v>
      </c>
      <c r="E1229">
        <v>10</v>
      </c>
      <c r="F1229">
        <v>21.24</v>
      </c>
      <c r="G1229">
        <v>21.24</v>
      </c>
      <c r="H1229">
        <v>159</v>
      </c>
    </row>
    <row r="1230" spans="1:8">
      <c r="A1230">
        <v>175022</v>
      </c>
      <c r="B1230" t="s">
        <v>10533</v>
      </c>
      <c r="C1230" t="s">
        <v>10534</v>
      </c>
      <c r="D1230">
        <v>3</v>
      </c>
      <c r="E1230">
        <v>10</v>
      </c>
      <c r="F1230">
        <v>21.24</v>
      </c>
      <c r="G1230">
        <v>63.72</v>
      </c>
      <c r="H1230">
        <v>162</v>
      </c>
    </row>
    <row r="1231" spans="1:8">
      <c r="A1231">
        <v>175023</v>
      </c>
      <c r="B1231" t="s">
        <v>10533</v>
      </c>
      <c r="C1231" t="s">
        <v>10535</v>
      </c>
      <c r="D1231">
        <v>4</v>
      </c>
      <c r="E1231">
        <v>10</v>
      </c>
      <c r="F1231">
        <v>45.84</v>
      </c>
      <c r="G1231">
        <v>183.35</v>
      </c>
      <c r="H1231">
        <v>811121100</v>
      </c>
    </row>
    <row r="1232" spans="1:8">
      <c r="A1232">
        <v>175023</v>
      </c>
      <c r="B1232" t="s">
        <v>10533</v>
      </c>
      <c r="C1232" t="s">
        <v>10535</v>
      </c>
      <c r="D1232">
        <v>1</v>
      </c>
      <c r="E1232">
        <v>10</v>
      </c>
      <c r="F1232">
        <v>46.06</v>
      </c>
      <c r="G1232">
        <v>46.06</v>
      </c>
      <c r="H1232">
        <v>1013721100</v>
      </c>
    </row>
    <row r="1233" spans="1:8">
      <c r="A1233">
        <v>123222</v>
      </c>
      <c r="B1233" t="s">
        <v>4188</v>
      </c>
      <c r="C1233" t="s">
        <v>4189</v>
      </c>
      <c r="D1233">
        <v>3</v>
      </c>
      <c r="E1233">
        <v>10</v>
      </c>
      <c r="F1233" s="1">
        <v>1118.05</v>
      </c>
      <c r="G1233" s="1">
        <v>3354.15</v>
      </c>
      <c r="H1233">
        <v>147</v>
      </c>
    </row>
    <row r="1234" spans="1:8">
      <c r="A1234">
        <v>149932</v>
      </c>
      <c r="B1234" t="s">
        <v>10536</v>
      </c>
      <c r="C1234" t="s">
        <v>10537</v>
      </c>
      <c r="D1234">
        <v>6</v>
      </c>
      <c r="E1234">
        <v>10</v>
      </c>
      <c r="F1234">
        <v>74.23</v>
      </c>
      <c r="G1234">
        <v>445.38</v>
      </c>
      <c r="H1234">
        <v>28</v>
      </c>
    </row>
    <row r="1235" spans="1:8">
      <c r="A1235">
        <v>157943</v>
      </c>
      <c r="B1235" t="s">
        <v>10536</v>
      </c>
      <c r="C1235" t="s">
        <v>8897</v>
      </c>
      <c r="D1235">
        <v>4</v>
      </c>
      <c r="E1235">
        <v>10</v>
      </c>
      <c r="F1235">
        <v>40.020000000000003</v>
      </c>
      <c r="G1235">
        <v>160.08000000000001</v>
      </c>
      <c r="H1235">
        <v>47</v>
      </c>
    </row>
    <row r="1236" spans="1:8">
      <c r="A1236">
        <v>157943</v>
      </c>
      <c r="B1236" t="s">
        <v>10536</v>
      </c>
      <c r="C1236" t="s">
        <v>8897</v>
      </c>
      <c r="D1236">
        <v>3</v>
      </c>
      <c r="E1236">
        <v>10</v>
      </c>
      <c r="F1236">
        <v>40.049999999999997</v>
      </c>
      <c r="G1236">
        <v>120.15</v>
      </c>
      <c r="H1236">
        <v>48</v>
      </c>
    </row>
    <row r="1237" spans="1:8">
      <c r="A1237">
        <v>157943</v>
      </c>
      <c r="B1237" t="s">
        <v>10536</v>
      </c>
      <c r="C1237" t="s">
        <v>8897</v>
      </c>
      <c r="D1237">
        <v>1</v>
      </c>
      <c r="E1237">
        <v>10</v>
      </c>
      <c r="F1237">
        <v>40.049999999999997</v>
      </c>
      <c r="G1237">
        <v>40.049999999999997</v>
      </c>
      <c r="H1237">
        <v>49</v>
      </c>
    </row>
    <row r="1238" spans="1:8">
      <c r="A1238">
        <v>157943</v>
      </c>
      <c r="B1238" t="s">
        <v>10536</v>
      </c>
      <c r="C1238" t="s">
        <v>8897</v>
      </c>
      <c r="D1238">
        <v>4</v>
      </c>
      <c r="E1238">
        <v>10</v>
      </c>
      <c r="F1238">
        <v>40.020000000000003</v>
      </c>
      <c r="G1238">
        <v>160.08000000000001</v>
      </c>
      <c r="H1238">
        <v>50</v>
      </c>
    </row>
    <row r="1239" spans="1:8">
      <c r="A1239">
        <v>157943</v>
      </c>
      <c r="B1239" t="s">
        <v>10536</v>
      </c>
      <c r="C1239" t="s">
        <v>8897</v>
      </c>
      <c r="D1239">
        <v>6</v>
      </c>
      <c r="E1239">
        <v>10</v>
      </c>
      <c r="F1239">
        <v>39.82</v>
      </c>
      <c r="G1239">
        <v>238.92</v>
      </c>
      <c r="H1239">
        <v>58</v>
      </c>
    </row>
    <row r="1240" spans="1:8">
      <c r="A1240">
        <v>157944</v>
      </c>
      <c r="B1240" t="s">
        <v>4190</v>
      </c>
      <c r="C1240" t="s">
        <v>4191</v>
      </c>
      <c r="D1240">
        <v>1</v>
      </c>
      <c r="E1240">
        <v>10</v>
      </c>
      <c r="F1240">
        <v>84.55</v>
      </c>
      <c r="G1240">
        <v>84.55</v>
      </c>
      <c r="H1240">
        <v>78</v>
      </c>
    </row>
    <row r="1241" spans="1:8">
      <c r="A1241">
        <v>798615</v>
      </c>
      <c r="B1241" t="s">
        <v>10538</v>
      </c>
      <c r="D1241">
        <v>1</v>
      </c>
      <c r="E1241">
        <v>10</v>
      </c>
      <c r="F1241">
        <v>92.22</v>
      </c>
      <c r="G1241">
        <v>92.22</v>
      </c>
      <c r="H1241">
        <v>1056621100</v>
      </c>
    </row>
    <row r="1242" spans="1:8">
      <c r="A1242">
        <v>133342</v>
      </c>
      <c r="B1242" t="s">
        <v>4192</v>
      </c>
      <c r="C1242" t="s">
        <v>7401</v>
      </c>
      <c r="D1242">
        <v>4</v>
      </c>
      <c r="E1242">
        <v>10</v>
      </c>
      <c r="F1242">
        <v>47.36</v>
      </c>
      <c r="G1242">
        <v>189.45</v>
      </c>
      <c r="H1242">
        <v>1122621100</v>
      </c>
    </row>
    <row r="1243" spans="1:8">
      <c r="A1243">
        <v>133343</v>
      </c>
      <c r="B1243" t="s">
        <v>4193</v>
      </c>
      <c r="C1243" t="s">
        <v>7401</v>
      </c>
      <c r="D1243">
        <v>6</v>
      </c>
      <c r="E1243">
        <v>10</v>
      </c>
      <c r="F1243">
        <v>47.36</v>
      </c>
      <c r="G1243">
        <v>284.18</v>
      </c>
      <c r="H1243">
        <v>1128421100</v>
      </c>
    </row>
    <row r="1244" spans="1:8">
      <c r="A1244">
        <v>133343</v>
      </c>
      <c r="B1244" t="s">
        <v>4193</v>
      </c>
      <c r="C1244" t="s">
        <v>7401</v>
      </c>
      <c r="D1244">
        <v>1</v>
      </c>
      <c r="E1244">
        <v>10</v>
      </c>
      <c r="F1244">
        <v>47.36</v>
      </c>
      <c r="G1244">
        <v>47.36</v>
      </c>
      <c r="H1244">
        <v>991021100</v>
      </c>
    </row>
    <row r="1245" spans="1:8">
      <c r="A1245">
        <v>133341</v>
      </c>
      <c r="B1245" t="s">
        <v>4194</v>
      </c>
      <c r="C1245" t="s">
        <v>7401</v>
      </c>
      <c r="D1245">
        <v>6</v>
      </c>
      <c r="E1245">
        <v>10</v>
      </c>
      <c r="F1245">
        <v>47.36</v>
      </c>
      <c r="G1245">
        <v>284.18</v>
      </c>
      <c r="H1245">
        <v>1128421100</v>
      </c>
    </row>
    <row r="1246" spans="1:8">
      <c r="A1246">
        <v>850488</v>
      </c>
      <c r="B1246" t="s">
        <v>10539</v>
      </c>
      <c r="C1246" t="s">
        <v>10540</v>
      </c>
      <c r="D1246">
        <v>3</v>
      </c>
      <c r="E1246">
        <v>10</v>
      </c>
      <c r="F1246">
        <v>105.9</v>
      </c>
      <c r="G1246">
        <v>317.7</v>
      </c>
      <c r="H1246">
        <v>1121821100</v>
      </c>
    </row>
    <row r="1247" spans="1:8">
      <c r="A1247">
        <v>844752</v>
      </c>
      <c r="B1247" t="s">
        <v>4195</v>
      </c>
      <c r="D1247">
        <v>1</v>
      </c>
      <c r="E1247">
        <v>20</v>
      </c>
      <c r="F1247">
        <v>46.79</v>
      </c>
      <c r="G1247">
        <v>46.79</v>
      </c>
      <c r="H1247">
        <v>41</v>
      </c>
    </row>
    <row r="1248" spans="1:8">
      <c r="A1248">
        <v>845137</v>
      </c>
      <c r="B1248" t="s">
        <v>10547</v>
      </c>
      <c r="D1248">
        <v>1</v>
      </c>
      <c r="E1248">
        <v>20</v>
      </c>
      <c r="F1248">
        <v>97.99</v>
      </c>
      <c r="G1248">
        <v>97.99</v>
      </c>
      <c r="H1248">
        <v>1107421101</v>
      </c>
    </row>
    <row r="1249" spans="1:8">
      <c r="A1249">
        <v>849459</v>
      </c>
      <c r="B1249" t="s">
        <v>10548</v>
      </c>
      <c r="D1249">
        <v>2</v>
      </c>
      <c r="E1249">
        <v>20</v>
      </c>
      <c r="F1249">
        <v>97.99</v>
      </c>
      <c r="G1249">
        <v>195.98</v>
      </c>
      <c r="H1249">
        <v>905721100</v>
      </c>
    </row>
    <row r="1250" spans="1:8">
      <c r="A1250">
        <v>849459</v>
      </c>
      <c r="B1250" t="s">
        <v>10548</v>
      </c>
      <c r="D1250">
        <v>1</v>
      </c>
      <c r="E1250">
        <v>20</v>
      </c>
      <c r="F1250">
        <v>98</v>
      </c>
      <c r="G1250">
        <v>98</v>
      </c>
      <c r="H1250">
        <v>231621100</v>
      </c>
    </row>
    <row r="1251" spans="1:8">
      <c r="A1251">
        <v>842406</v>
      </c>
      <c r="B1251" t="s">
        <v>4196</v>
      </c>
      <c r="D1251">
        <v>1</v>
      </c>
      <c r="E1251">
        <v>20</v>
      </c>
      <c r="F1251">
        <v>47.66</v>
      </c>
      <c r="G1251">
        <v>47.66</v>
      </c>
      <c r="H1251">
        <v>891921100</v>
      </c>
    </row>
    <row r="1252" spans="1:8">
      <c r="A1252">
        <v>844885</v>
      </c>
      <c r="B1252" t="s">
        <v>4197</v>
      </c>
      <c r="D1252">
        <v>2</v>
      </c>
      <c r="E1252">
        <v>20</v>
      </c>
      <c r="F1252">
        <v>48</v>
      </c>
      <c r="G1252">
        <v>96</v>
      </c>
      <c r="H1252">
        <v>1116421100</v>
      </c>
    </row>
    <row r="1253" spans="1:8">
      <c r="A1253">
        <v>844885</v>
      </c>
      <c r="B1253" t="s">
        <v>4197</v>
      </c>
      <c r="D1253">
        <v>1</v>
      </c>
      <c r="E1253">
        <v>20</v>
      </c>
      <c r="F1253">
        <v>47.66</v>
      </c>
      <c r="G1253">
        <v>47.66</v>
      </c>
      <c r="H1253">
        <v>1035621100</v>
      </c>
    </row>
    <row r="1254" spans="1:8">
      <c r="A1254">
        <v>843764</v>
      </c>
      <c r="B1254" t="s">
        <v>10549</v>
      </c>
      <c r="D1254">
        <v>3</v>
      </c>
      <c r="E1254">
        <v>20</v>
      </c>
      <c r="F1254">
        <v>97.99</v>
      </c>
      <c r="G1254">
        <v>293.98</v>
      </c>
      <c r="H1254">
        <v>704921100</v>
      </c>
    </row>
    <row r="1255" spans="1:8">
      <c r="A1255">
        <v>843764</v>
      </c>
      <c r="B1255" t="s">
        <v>10549</v>
      </c>
      <c r="D1255">
        <v>1</v>
      </c>
      <c r="E1255">
        <v>20</v>
      </c>
      <c r="F1255">
        <v>97.99</v>
      </c>
      <c r="G1255">
        <v>97.99</v>
      </c>
      <c r="H1255">
        <v>1030221100</v>
      </c>
    </row>
    <row r="1256" spans="1:8">
      <c r="A1256">
        <v>500128</v>
      </c>
      <c r="B1256" t="s">
        <v>4198</v>
      </c>
      <c r="D1256">
        <v>1</v>
      </c>
      <c r="E1256">
        <v>20</v>
      </c>
      <c r="F1256">
        <v>129.99</v>
      </c>
      <c r="G1256">
        <v>129.99</v>
      </c>
      <c r="H1256">
        <v>330021101</v>
      </c>
    </row>
    <row r="1257" spans="1:8">
      <c r="A1257">
        <v>842408</v>
      </c>
      <c r="B1257" t="s">
        <v>4199</v>
      </c>
      <c r="D1257">
        <v>2</v>
      </c>
      <c r="E1257">
        <v>20</v>
      </c>
      <c r="F1257">
        <v>51.89</v>
      </c>
      <c r="G1257">
        <v>103.78</v>
      </c>
      <c r="H1257">
        <v>501421100</v>
      </c>
    </row>
    <row r="1258" spans="1:8">
      <c r="A1258">
        <v>842409</v>
      </c>
      <c r="B1258" t="s">
        <v>4200</v>
      </c>
      <c r="D1258">
        <v>1</v>
      </c>
      <c r="E1258">
        <v>20</v>
      </c>
      <c r="F1258">
        <v>60.99</v>
      </c>
      <c r="G1258">
        <v>60.99</v>
      </c>
      <c r="H1258">
        <v>927221100</v>
      </c>
    </row>
    <row r="1259" spans="1:8">
      <c r="A1259">
        <v>184566</v>
      </c>
      <c r="B1259" t="s">
        <v>4201</v>
      </c>
      <c r="C1259" t="s">
        <v>4202</v>
      </c>
      <c r="D1259">
        <v>2</v>
      </c>
      <c r="E1259">
        <v>10</v>
      </c>
      <c r="F1259">
        <v>231.4</v>
      </c>
      <c r="G1259">
        <v>462.8</v>
      </c>
      <c r="H1259">
        <v>267421100</v>
      </c>
    </row>
    <row r="1260" spans="1:8">
      <c r="A1260">
        <v>845948</v>
      </c>
      <c r="B1260" t="s">
        <v>10550</v>
      </c>
      <c r="D1260">
        <v>2</v>
      </c>
      <c r="E1260">
        <v>20</v>
      </c>
      <c r="F1260">
        <v>84.51</v>
      </c>
      <c r="G1260">
        <v>169.02</v>
      </c>
      <c r="H1260">
        <v>27</v>
      </c>
    </row>
    <row r="1261" spans="1:8">
      <c r="A1261">
        <v>394811</v>
      </c>
      <c r="B1261" t="s">
        <v>4203</v>
      </c>
      <c r="C1261" t="s">
        <v>4055</v>
      </c>
      <c r="D1261">
        <v>2</v>
      </c>
      <c r="E1261">
        <v>20</v>
      </c>
      <c r="F1261">
        <v>117.12</v>
      </c>
      <c r="G1261">
        <v>234.23</v>
      </c>
      <c r="H1261">
        <v>1064121100</v>
      </c>
    </row>
    <row r="1262" spans="1:8">
      <c r="A1262">
        <v>847047</v>
      </c>
      <c r="B1262" t="s">
        <v>10551</v>
      </c>
      <c r="D1262">
        <v>1</v>
      </c>
      <c r="E1262">
        <v>20</v>
      </c>
      <c r="F1262">
        <v>102.48</v>
      </c>
      <c r="G1262">
        <v>102.48</v>
      </c>
      <c r="H1262">
        <v>14</v>
      </c>
    </row>
    <row r="1263" spans="1:8">
      <c r="A1263">
        <v>847522</v>
      </c>
      <c r="B1263" t="s">
        <v>4204</v>
      </c>
      <c r="C1263" t="s">
        <v>4055</v>
      </c>
      <c r="D1263">
        <v>2</v>
      </c>
      <c r="E1263">
        <v>20</v>
      </c>
      <c r="F1263">
        <v>92.81</v>
      </c>
      <c r="G1263">
        <v>185.62</v>
      </c>
      <c r="H1263">
        <v>2</v>
      </c>
    </row>
    <row r="1264" spans="1:8">
      <c r="A1264">
        <v>850029</v>
      </c>
      <c r="B1264" t="s">
        <v>4205</v>
      </c>
      <c r="D1264">
        <v>4</v>
      </c>
      <c r="E1264">
        <v>20</v>
      </c>
      <c r="F1264">
        <v>102.75</v>
      </c>
      <c r="G1264">
        <v>411</v>
      </c>
      <c r="H1264">
        <v>263121100</v>
      </c>
    </row>
    <row r="1265" spans="1:8">
      <c r="A1265">
        <v>846431</v>
      </c>
      <c r="B1265" t="s">
        <v>4206</v>
      </c>
      <c r="D1265">
        <v>2</v>
      </c>
      <c r="E1265">
        <v>20</v>
      </c>
      <c r="F1265">
        <v>151.41</v>
      </c>
      <c r="G1265">
        <v>302.82</v>
      </c>
      <c r="H1265">
        <v>3</v>
      </c>
    </row>
    <row r="1266" spans="1:8">
      <c r="A1266">
        <v>849544</v>
      </c>
      <c r="B1266" t="s">
        <v>10553</v>
      </c>
      <c r="C1266" t="s">
        <v>8926</v>
      </c>
      <c r="D1266">
        <v>1</v>
      </c>
      <c r="E1266">
        <v>20</v>
      </c>
      <c r="F1266">
        <v>172.64</v>
      </c>
      <c r="G1266">
        <v>172.64</v>
      </c>
      <c r="H1266">
        <v>3</v>
      </c>
    </row>
    <row r="1267" spans="1:8">
      <c r="A1267">
        <v>849545</v>
      </c>
      <c r="B1267" t="s">
        <v>10554</v>
      </c>
      <c r="C1267" t="s">
        <v>8926</v>
      </c>
      <c r="D1267">
        <v>2</v>
      </c>
      <c r="E1267">
        <v>20</v>
      </c>
      <c r="F1267">
        <v>172.64</v>
      </c>
      <c r="G1267">
        <v>345.28</v>
      </c>
      <c r="H1267">
        <v>4</v>
      </c>
    </row>
    <row r="1268" spans="1:8">
      <c r="A1268">
        <v>847377</v>
      </c>
      <c r="B1268" t="s">
        <v>10555</v>
      </c>
      <c r="D1268">
        <v>1</v>
      </c>
      <c r="E1268">
        <v>20</v>
      </c>
      <c r="F1268">
        <v>90.71</v>
      </c>
      <c r="G1268">
        <v>90.71</v>
      </c>
      <c r="H1268">
        <v>20</v>
      </c>
    </row>
    <row r="1269" spans="1:8">
      <c r="A1269">
        <v>847377</v>
      </c>
      <c r="B1269" t="s">
        <v>10555</v>
      </c>
      <c r="D1269">
        <v>8</v>
      </c>
      <c r="E1269">
        <v>20</v>
      </c>
      <c r="F1269">
        <v>94.26</v>
      </c>
      <c r="G1269">
        <v>754.07</v>
      </c>
      <c r="H1269">
        <v>774121100</v>
      </c>
    </row>
    <row r="1270" spans="1:8">
      <c r="A1270">
        <v>844966</v>
      </c>
      <c r="B1270" t="s">
        <v>10559</v>
      </c>
      <c r="D1270">
        <v>2</v>
      </c>
      <c r="E1270">
        <v>20</v>
      </c>
      <c r="F1270">
        <v>120.98</v>
      </c>
      <c r="G1270">
        <v>241.96</v>
      </c>
      <c r="H1270">
        <v>26</v>
      </c>
    </row>
    <row r="1271" spans="1:8">
      <c r="A1271">
        <v>844966</v>
      </c>
      <c r="B1271" t="s">
        <v>10559</v>
      </c>
      <c r="D1271">
        <v>1</v>
      </c>
      <c r="E1271">
        <v>20</v>
      </c>
      <c r="F1271">
        <v>120.98</v>
      </c>
      <c r="G1271">
        <v>120.98</v>
      </c>
      <c r="H1271">
        <v>25</v>
      </c>
    </row>
    <row r="1272" spans="1:8">
      <c r="A1272">
        <v>844896</v>
      </c>
      <c r="B1272" t="s">
        <v>4207</v>
      </c>
      <c r="D1272">
        <v>3</v>
      </c>
      <c r="E1272">
        <v>20</v>
      </c>
      <c r="F1272">
        <v>131.47</v>
      </c>
      <c r="G1272">
        <v>394.41</v>
      </c>
      <c r="H1272">
        <v>17</v>
      </c>
    </row>
    <row r="1273" spans="1:8">
      <c r="A1273">
        <v>843505</v>
      </c>
      <c r="B1273" t="s">
        <v>4208</v>
      </c>
      <c r="D1273">
        <v>1</v>
      </c>
      <c r="E1273">
        <v>20</v>
      </c>
      <c r="F1273">
        <v>102.75</v>
      </c>
      <c r="G1273">
        <v>102.75</v>
      </c>
      <c r="H1273">
        <v>514921100</v>
      </c>
    </row>
    <row r="1274" spans="1:8">
      <c r="A1274">
        <v>843505</v>
      </c>
      <c r="B1274" t="s">
        <v>4208</v>
      </c>
      <c r="D1274">
        <v>8</v>
      </c>
      <c r="E1274">
        <v>20</v>
      </c>
      <c r="F1274">
        <v>104.39</v>
      </c>
      <c r="G1274">
        <v>835.08</v>
      </c>
      <c r="H1274">
        <v>1064121100</v>
      </c>
    </row>
    <row r="1275" spans="1:8">
      <c r="A1275">
        <v>847524</v>
      </c>
      <c r="B1275" t="s">
        <v>4209</v>
      </c>
      <c r="C1275" t="s">
        <v>8926</v>
      </c>
      <c r="D1275">
        <v>2</v>
      </c>
      <c r="E1275">
        <v>20</v>
      </c>
      <c r="F1275">
        <v>216.63</v>
      </c>
      <c r="G1275">
        <v>433.27</v>
      </c>
      <c r="H1275">
        <v>991721100</v>
      </c>
    </row>
    <row r="1276" spans="1:8">
      <c r="A1276">
        <v>847124</v>
      </c>
      <c r="B1276" t="s">
        <v>4210</v>
      </c>
      <c r="D1276">
        <v>2</v>
      </c>
      <c r="E1276">
        <v>20</v>
      </c>
      <c r="F1276">
        <v>168.39</v>
      </c>
      <c r="G1276">
        <v>336.78</v>
      </c>
      <c r="H1276">
        <v>11</v>
      </c>
    </row>
    <row r="1277" spans="1:8">
      <c r="A1277">
        <v>846945</v>
      </c>
      <c r="B1277" t="s">
        <v>10560</v>
      </c>
      <c r="D1277">
        <v>4</v>
      </c>
      <c r="E1277">
        <v>20</v>
      </c>
      <c r="F1277">
        <v>137.85</v>
      </c>
      <c r="G1277">
        <v>551.4</v>
      </c>
      <c r="H1277">
        <v>13</v>
      </c>
    </row>
    <row r="1278" spans="1:8">
      <c r="A1278">
        <v>846945</v>
      </c>
      <c r="B1278" t="s">
        <v>10560</v>
      </c>
      <c r="D1278">
        <v>6</v>
      </c>
      <c r="E1278">
        <v>20</v>
      </c>
      <c r="F1278">
        <v>137.85</v>
      </c>
      <c r="G1278">
        <v>827.1</v>
      </c>
      <c r="H1278">
        <v>15</v>
      </c>
    </row>
    <row r="1279" spans="1:8">
      <c r="A1279">
        <v>394766</v>
      </c>
      <c r="B1279" t="s">
        <v>4211</v>
      </c>
      <c r="D1279">
        <v>3</v>
      </c>
      <c r="E1279">
        <v>20</v>
      </c>
      <c r="F1279">
        <v>138.27000000000001</v>
      </c>
      <c r="G1279">
        <v>414.8</v>
      </c>
      <c r="H1279">
        <v>997521100</v>
      </c>
    </row>
    <row r="1280" spans="1:8">
      <c r="A1280">
        <v>847971</v>
      </c>
      <c r="B1280" t="s">
        <v>10561</v>
      </c>
      <c r="C1280" t="s">
        <v>8926</v>
      </c>
      <c r="D1280">
        <v>5</v>
      </c>
      <c r="E1280">
        <v>20</v>
      </c>
      <c r="F1280">
        <v>100.2</v>
      </c>
      <c r="G1280">
        <v>501</v>
      </c>
      <c r="H1280">
        <v>20</v>
      </c>
    </row>
    <row r="1281" spans="1:8">
      <c r="A1281">
        <v>847277</v>
      </c>
      <c r="B1281" t="s">
        <v>10562</v>
      </c>
      <c r="D1281">
        <v>3</v>
      </c>
      <c r="E1281">
        <v>20</v>
      </c>
      <c r="F1281">
        <v>94.26</v>
      </c>
      <c r="G1281">
        <v>282.77</v>
      </c>
      <c r="H1281">
        <v>1064521100</v>
      </c>
    </row>
    <row r="1282" spans="1:8">
      <c r="A1282">
        <v>847277</v>
      </c>
      <c r="B1282" t="s">
        <v>10562</v>
      </c>
      <c r="D1282">
        <v>6</v>
      </c>
      <c r="E1282">
        <v>20</v>
      </c>
      <c r="F1282">
        <v>94.26</v>
      </c>
      <c r="G1282">
        <v>565.54999999999995</v>
      </c>
      <c r="H1282">
        <v>1064521101</v>
      </c>
    </row>
    <row r="1283" spans="1:8">
      <c r="A1283">
        <v>196994</v>
      </c>
      <c r="B1283" t="s">
        <v>4212</v>
      </c>
      <c r="C1283" t="s">
        <v>4213</v>
      </c>
      <c r="D1283">
        <v>4</v>
      </c>
      <c r="E1283">
        <v>10</v>
      </c>
      <c r="F1283">
        <v>70.81</v>
      </c>
      <c r="G1283">
        <v>283.24</v>
      </c>
      <c r="H1283">
        <v>720321100</v>
      </c>
    </row>
    <row r="1284" spans="1:8">
      <c r="A1284">
        <v>100026</v>
      </c>
      <c r="B1284" t="s">
        <v>10563</v>
      </c>
      <c r="C1284" t="s">
        <v>10564</v>
      </c>
      <c r="D1284">
        <v>2</v>
      </c>
      <c r="E1284">
        <v>10</v>
      </c>
      <c r="F1284">
        <v>29.11</v>
      </c>
      <c r="G1284">
        <v>58.22</v>
      </c>
      <c r="H1284">
        <v>640221100</v>
      </c>
    </row>
    <row r="1285" spans="1:8">
      <c r="A1285">
        <v>100026</v>
      </c>
      <c r="B1285" t="s">
        <v>10563</v>
      </c>
      <c r="C1285" t="s">
        <v>10564</v>
      </c>
      <c r="D1285">
        <v>20</v>
      </c>
      <c r="E1285">
        <v>10</v>
      </c>
      <c r="F1285">
        <v>29.11</v>
      </c>
      <c r="G1285">
        <v>582.17999999999995</v>
      </c>
      <c r="H1285">
        <v>1112721100</v>
      </c>
    </row>
    <row r="1286" spans="1:8">
      <c r="A1286">
        <v>198194</v>
      </c>
      <c r="B1286" t="s">
        <v>10565</v>
      </c>
      <c r="C1286" t="s">
        <v>8879</v>
      </c>
      <c r="D1286">
        <v>1</v>
      </c>
      <c r="E1286">
        <v>10</v>
      </c>
      <c r="F1286">
        <v>92.46</v>
      </c>
      <c r="G1286">
        <v>92.46</v>
      </c>
      <c r="H1286">
        <v>790221100</v>
      </c>
    </row>
    <row r="1287" spans="1:8">
      <c r="A1287">
        <v>198194</v>
      </c>
      <c r="B1287" t="s">
        <v>10565</v>
      </c>
      <c r="C1287" t="s">
        <v>8879</v>
      </c>
      <c r="D1287">
        <v>10</v>
      </c>
      <c r="E1287">
        <v>10</v>
      </c>
      <c r="F1287">
        <v>92.46</v>
      </c>
      <c r="G1287">
        <v>924.64</v>
      </c>
      <c r="H1287">
        <v>862021100</v>
      </c>
    </row>
    <row r="1288" spans="1:8">
      <c r="A1288">
        <v>194174</v>
      </c>
      <c r="B1288" t="s">
        <v>10566</v>
      </c>
      <c r="C1288" t="s">
        <v>10567</v>
      </c>
      <c r="D1288">
        <v>3</v>
      </c>
      <c r="E1288">
        <v>10</v>
      </c>
      <c r="F1288">
        <v>92.33</v>
      </c>
      <c r="G1288">
        <v>276.98</v>
      </c>
      <c r="H1288">
        <v>699321100</v>
      </c>
    </row>
    <row r="1289" spans="1:8">
      <c r="A1289">
        <v>194174</v>
      </c>
      <c r="B1289" t="s">
        <v>10566</v>
      </c>
      <c r="C1289" t="s">
        <v>10567</v>
      </c>
      <c r="D1289">
        <v>1</v>
      </c>
      <c r="E1289">
        <v>10</v>
      </c>
      <c r="F1289">
        <v>91.71</v>
      </c>
      <c r="G1289">
        <v>91.71</v>
      </c>
      <c r="H1289">
        <v>694821100</v>
      </c>
    </row>
    <row r="1290" spans="1:8">
      <c r="A1290">
        <v>194174</v>
      </c>
      <c r="B1290" t="s">
        <v>10566</v>
      </c>
      <c r="C1290" t="s">
        <v>10567</v>
      </c>
      <c r="D1290">
        <v>2</v>
      </c>
      <c r="E1290">
        <v>10</v>
      </c>
      <c r="F1290">
        <v>91.71</v>
      </c>
      <c r="G1290">
        <v>183.42</v>
      </c>
      <c r="H1290">
        <v>694821101</v>
      </c>
    </row>
    <row r="1291" spans="1:8">
      <c r="A1291">
        <v>140384</v>
      </c>
      <c r="B1291" t="s">
        <v>10568</v>
      </c>
      <c r="C1291" t="s">
        <v>10569</v>
      </c>
      <c r="D1291">
        <v>3</v>
      </c>
      <c r="E1291">
        <v>10</v>
      </c>
      <c r="F1291">
        <v>128.22</v>
      </c>
      <c r="G1291">
        <v>384.66</v>
      </c>
      <c r="H1291">
        <v>118</v>
      </c>
    </row>
    <row r="1292" spans="1:8">
      <c r="A1292">
        <v>140384</v>
      </c>
      <c r="B1292" t="s">
        <v>10568</v>
      </c>
      <c r="C1292" t="s">
        <v>10569</v>
      </c>
      <c r="D1292">
        <v>1</v>
      </c>
      <c r="E1292">
        <v>10</v>
      </c>
      <c r="F1292">
        <v>128.34</v>
      </c>
      <c r="G1292">
        <v>128.34</v>
      </c>
      <c r="H1292">
        <v>98</v>
      </c>
    </row>
    <row r="1293" spans="1:8">
      <c r="A1293">
        <v>140384</v>
      </c>
      <c r="B1293" t="s">
        <v>10568</v>
      </c>
      <c r="C1293" t="s">
        <v>10569</v>
      </c>
      <c r="D1293">
        <v>5</v>
      </c>
      <c r="E1293">
        <v>10</v>
      </c>
      <c r="F1293">
        <v>109.18</v>
      </c>
      <c r="G1293">
        <v>545.91</v>
      </c>
      <c r="H1293">
        <v>1152921100</v>
      </c>
    </row>
    <row r="1294" spans="1:8">
      <c r="A1294">
        <v>140386</v>
      </c>
      <c r="B1294" t="s">
        <v>10570</v>
      </c>
      <c r="C1294" t="s">
        <v>10571</v>
      </c>
      <c r="D1294">
        <v>9</v>
      </c>
      <c r="E1294">
        <v>10</v>
      </c>
      <c r="F1294">
        <v>132.6</v>
      </c>
      <c r="G1294" s="1">
        <v>1193.4000000000001</v>
      </c>
      <c r="H1294">
        <v>110</v>
      </c>
    </row>
    <row r="1295" spans="1:8">
      <c r="A1295">
        <v>140386</v>
      </c>
      <c r="B1295" t="s">
        <v>10570</v>
      </c>
      <c r="C1295" t="s">
        <v>10571</v>
      </c>
      <c r="D1295">
        <v>10</v>
      </c>
      <c r="E1295">
        <v>10</v>
      </c>
      <c r="F1295">
        <v>130.43</v>
      </c>
      <c r="G1295" s="1">
        <v>1304.27</v>
      </c>
      <c r="H1295">
        <v>391521100</v>
      </c>
    </row>
    <row r="1296" spans="1:8">
      <c r="A1296">
        <v>140388</v>
      </c>
      <c r="B1296" t="s">
        <v>10572</v>
      </c>
      <c r="C1296" t="s">
        <v>10573</v>
      </c>
      <c r="D1296">
        <v>1</v>
      </c>
      <c r="E1296">
        <v>10</v>
      </c>
      <c r="F1296">
        <v>110.1</v>
      </c>
      <c r="G1296">
        <v>110.1</v>
      </c>
      <c r="H1296">
        <v>446421100</v>
      </c>
    </row>
    <row r="1297" spans="1:8">
      <c r="A1297">
        <v>140388</v>
      </c>
      <c r="B1297" t="s">
        <v>10572</v>
      </c>
      <c r="C1297" t="s">
        <v>10573</v>
      </c>
      <c r="D1297">
        <v>1</v>
      </c>
      <c r="E1297">
        <v>10</v>
      </c>
      <c r="F1297">
        <v>129.15</v>
      </c>
      <c r="G1297">
        <v>129.15</v>
      </c>
      <c r="H1297">
        <v>359921100</v>
      </c>
    </row>
    <row r="1298" spans="1:8">
      <c r="A1298">
        <v>140388</v>
      </c>
      <c r="B1298" t="s">
        <v>10572</v>
      </c>
      <c r="C1298" t="s">
        <v>10573</v>
      </c>
      <c r="D1298">
        <v>1</v>
      </c>
      <c r="E1298">
        <v>10</v>
      </c>
      <c r="F1298">
        <v>129.65</v>
      </c>
      <c r="G1298">
        <v>129.65</v>
      </c>
      <c r="H1298">
        <v>276</v>
      </c>
    </row>
    <row r="1299" spans="1:8">
      <c r="A1299">
        <v>140388</v>
      </c>
      <c r="B1299" t="s">
        <v>10572</v>
      </c>
      <c r="C1299" t="s">
        <v>10573</v>
      </c>
      <c r="D1299">
        <v>6</v>
      </c>
      <c r="E1299">
        <v>10</v>
      </c>
      <c r="F1299">
        <v>110.1</v>
      </c>
      <c r="G1299">
        <v>660.6</v>
      </c>
      <c r="H1299">
        <v>1046821100</v>
      </c>
    </row>
    <row r="1300" spans="1:8">
      <c r="A1300">
        <v>394810</v>
      </c>
      <c r="B1300" t="s">
        <v>4214</v>
      </c>
      <c r="D1300">
        <v>1</v>
      </c>
      <c r="E1300">
        <v>10</v>
      </c>
      <c r="F1300">
        <v>38.92</v>
      </c>
      <c r="G1300">
        <v>38.92</v>
      </c>
      <c r="H1300">
        <v>1063821100</v>
      </c>
    </row>
    <row r="1301" spans="1:8">
      <c r="A1301">
        <v>848701</v>
      </c>
      <c r="B1301" t="s">
        <v>4215</v>
      </c>
      <c r="D1301">
        <v>2</v>
      </c>
      <c r="E1301">
        <v>10</v>
      </c>
      <c r="F1301">
        <v>41.08</v>
      </c>
      <c r="G1301">
        <v>82.16</v>
      </c>
      <c r="H1301">
        <v>8</v>
      </c>
    </row>
    <row r="1302" spans="1:8">
      <c r="A1302">
        <v>848701</v>
      </c>
      <c r="B1302" t="s">
        <v>4215</v>
      </c>
      <c r="D1302">
        <v>3</v>
      </c>
      <c r="E1302">
        <v>10</v>
      </c>
      <c r="F1302">
        <v>44.07</v>
      </c>
      <c r="G1302">
        <v>132.21</v>
      </c>
      <c r="H1302">
        <v>9</v>
      </c>
    </row>
    <row r="1303" spans="1:8">
      <c r="A1303">
        <v>848701</v>
      </c>
      <c r="B1303" t="s">
        <v>4215</v>
      </c>
      <c r="D1303">
        <v>2</v>
      </c>
      <c r="E1303">
        <v>10</v>
      </c>
      <c r="F1303">
        <v>44.07</v>
      </c>
      <c r="G1303">
        <v>88.15</v>
      </c>
      <c r="H1303">
        <v>104521100</v>
      </c>
    </row>
    <row r="1304" spans="1:8">
      <c r="A1304">
        <v>848703</v>
      </c>
      <c r="B1304" t="s">
        <v>4216</v>
      </c>
      <c r="D1304">
        <v>2</v>
      </c>
      <c r="E1304">
        <v>10</v>
      </c>
      <c r="F1304">
        <v>41.08</v>
      </c>
      <c r="G1304">
        <v>82.16</v>
      </c>
      <c r="H1304">
        <v>6</v>
      </c>
    </row>
    <row r="1305" spans="1:8">
      <c r="A1305">
        <v>848704</v>
      </c>
      <c r="B1305" t="s">
        <v>4217</v>
      </c>
      <c r="D1305">
        <v>1</v>
      </c>
      <c r="E1305">
        <v>10</v>
      </c>
      <c r="F1305">
        <v>41.08</v>
      </c>
      <c r="G1305">
        <v>41.08</v>
      </c>
      <c r="H1305">
        <v>1107421100</v>
      </c>
    </row>
    <row r="1306" spans="1:8">
      <c r="A1306">
        <v>848705</v>
      </c>
      <c r="B1306" t="s">
        <v>4218</v>
      </c>
      <c r="D1306">
        <v>1</v>
      </c>
      <c r="E1306">
        <v>10</v>
      </c>
      <c r="F1306">
        <v>44.07</v>
      </c>
      <c r="G1306">
        <v>44.07</v>
      </c>
      <c r="H1306">
        <v>685721100</v>
      </c>
    </row>
    <row r="1307" spans="1:8">
      <c r="A1307">
        <v>848706</v>
      </c>
      <c r="B1307" t="s">
        <v>4219</v>
      </c>
      <c r="D1307">
        <v>4</v>
      </c>
      <c r="E1307">
        <v>10</v>
      </c>
      <c r="F1307">
        <v>44.07</v>
      </c>
      <c r="G1307">
        <v>176.29</v>
      </c>
      <c r="H1307">
        <v>1157821100</v>
      </c>
    </row>
    <row r="1308" spans="1:8">
      <c r="A1308">
        <v>849539</v>
      </c>
      <c r="B1308" t="s">
        <v>4220</v>
      </c>
      <c r="D1308">
        <v>1</v>
      </c>
      <c r="E1308">
        <v>10</v>
      </c>
      <c r="F1308">
        <v>117.23</v>
      </c>
      <c r="G1308">
        <v>117.23</v>
      </c>
      <c r="H1308">
        <v>1116421100</v>
      </c>
    </row>
    <row r="1309" spans="1:8">
      <c r="A1309">
        <v>840119</v>
      </c>
      <c r="B1309" t="s">
        <v>4221</v>
      </c>
      <c r="D1309">
        <v>2</v>
      </c>
      <c r="E1309">
        <v>10</v>
      </c>
      <c r="F1309">
        <v>22.87</v>
      </c>
      <c r="G1309">
        <v>45.75</v>
      </c>
      <c r="H1309">
        <v>956621101</v>
      </c>
    </row>
    <row r="1310" spans="1:8">
      <c r="A1310">
        <v>846250</v>
      </c>
      <c r="B1310" t="s">
        <v>4222</v>
      </c>
      <c r="D1310">
        <v>4</v>
      </c>
      <c r="E1310">
        <v>10</v>
      </c>
      <c r="F1310">
        <v>29.4</v>
      </c>
      <c r="G1310">
        <v>117.6</v>
      </c>
      <c r="H1310">
        <v>634321100</v>
      </c>
    </row>
    <row r="1311" spans="1:8">
      <c r="A1311">
        <v>847426</v>
      </c>
      <c r="B1311" t="s">
        <v>4223</v>
      </c>
      <c r="D1311">
        <v>4</v>
      </c>
      <c r="E1311">
        <v>10</v>
      </c>
      <c r="F1311">
        <v>29.18</v>
      </c>
      <c r="G1311">
        <v>116.73</v>
      </c>
      <c r="H1311">
        <v>602521100</v>
      </c>
    </row>
    <row r="1312" spans="1:8">
      <c r="A1312">
        <v>848145</v>
      </c>
      <c r="B1312" t="s">
        <v>4224</v>
      </c>
      <c r="D1312">
        <v>2</v>
      </c>
      <c r="E1312">
        <v>10</v>
      </c>
      <c r="F1312">
        <v>29.18</v>
      </c>
      <c r="G1312">
        <v>58.36</v>
      </c>
      <c r="H1312">
        <v>602521100</v>
      </c>
    </row>
    <row r="1313" spans="1:8">
      <c r="A1313">
        <v>848145</v>
      </c>
      <c r="B1313" t="s">
        <v>4224</v>
      </c>
      <c r="D1313">
        <v>5</v>
      </c>
      <c r="E1313">
        <v>10</v>
      </c>
      <c r="F1313">
        <v>29.18</v>
      </c>
      <c r="G1313">
        <v>145.91</v>
      </c>
      <c r="H1313">
        <v>1135821100</v>
      </c>
    </row>
    <row r="1314" spans="1:8">
      <c r="A1314">
        <v>500310</v>
      </c>
      <c r="B1314" t="s">
        <v>4225</v>
      </c>
      <c r="D1314">
        <v>2</v>
      </c>
      <c r="E1314">
        <v>10</v>
      </c>
      <c r="F1314">
        <v>29.18</v>
      </c>
      <c r="G1314">
        <v>58.36</v>
      </c>
      <c r="H1314">
        <v>1037521100</v>
      </c>
    </row>
    <row r="1315" spans="1:8">
      <c r="A1315">
        <v>843538</v>
      </c>
      <c r="B1315" t="s">
        <v>4226</v>
      </c>
      <c r="D1315">
        <v>3</v>
      </c>
      <c r="E1315">
        <v>10</v>
      </c>
      <c r="F1315">
        <v>29.18</v>
      </c>
      <c r="G1315">
        <v>87.55</v>
      </c>
      <c r="H1315">
        <v>899521100</v>
      </c>
    </row>
    <row r="1316" spans="1:8">
      <c r="A1316">
        <v>176437</v>
      </c>
      <c r="B1316" t="s">
        <v>4227</v>
      </c>
      <c r="C1316" t="s">
        <v>10586</v>
      </c>
      <c r="D1316">
        <v>2</v>
      </c>
      <c r="E1316">
        <v>10</v>
      </c>
      <c r="F1316">
        <v>23.43</v>
      </c>
      <c r="G1316">
        <v>46.85</v>
      </c>
      <c r="H1316">
        <v>991921100</v>
      </c>
    </row>
    <row r="1317" spans="1:8">
      <c r="A1317">
        <v>844851</v>
      </c>
      <c r="B1317" t="s">
        <v>10588</v>
      </c>
      <c r="C1317" t="s">
        <v>10589</v>
      </c>
      <c r="D1317">
        <v>8</v>
      </c>
      <c r="E1317">
        <v>10</v>
      </c>
      <c r="F1317">
        <v>80.260000000000005</v>
      </c>
      <c r="G1317">
        <v>642.11</v>
      </c>
      <c r="H1317">
        <v>1076421100</v>
      </c>
    </row>
    <row r="1318" spans="1:8">
      <c r="A1318">
        <v>844851</v>
      </c>
      <c r="B1318" t="s">
        <v>10588</v>
      </c>
      <c r="C1318" t="s">
        <v>10589</v>
      </c>
      <c r="D1318">
        <v>1</v>
      </c>
      <c r="E1318">
        <v>10</v>
      </c>
      <c r="F1318">
        <v>74.66</v>
      </c>
      <c r="G1318">
        <v>74.66</v>
      </c>
      <c r="H1318">
        <v>304321100</v>
      </c>
    </row>
    <row r="1319" spans="1:8">
      <c r="A1319">
        <v>844576</v>
      </c>
      <c r="B1319" t="s">
        <v>10590</v>
      </c>
      <c r="C1319" t="s">
        <v>10591</v>
      </c>
      <c r="D1319">
        <v>10</v>
      </c>
      <c r="E1319">
        <v>10</v>
      </c>
      <c r="F1319">
        <v>149.07</v>
      </c>
      <c r="G1319" s="1">
        <v>1490.73</v>
      </c>
      <c r="H1319">
        <v>1120821100</v>
      </c>
    </row>
    <row r="1320" spans="1:8">
      <c r="A1320">
        <v>844576</v>
      </c>
      <c r="B1320" t="s">
        <v>10590</v>
      </c>
      <c r="C1320" t="s">
        <v>10591</v>
      </c>
      <c r="D1320">
        <v>1</v>
      </c>
      <c r="E1320">
        <v>10</v>
      </c>
      <c r="F1320">
        <v>148.07</v>
      </c>
      <c r="G1320">
        <v>148.07</v>
      </c>
      <c r="H1320">
        <v>982221100</v>
      </c>
    </row>
    <row r="1321" spans="1:8">
      <c r="A1321">
        <v>101629</v>
      </c>
      <c r="B1321" t="s">
        <v>10592</v>
      </c>
      <c r="C1321" t="s">
        <v>10593</v>
      </c>
      <c r="D1321">
        <v>1</v>
      </c>
      <c r="E1321">
        <v>10</v>
      </c>
      <c r="F1321">
        <v>118.16</v>
      </c>
      <c r="G1321">
        <v>118.16</v>
      </c>
      <c r="H1321">
        <v>982621100</v>
      </c>
    </row>
    <row r="1322" spans="1:8">
      <c r="A1322">
        <v>115222</v>
      </c>
      <c r="B1322" t="s">
        <v>10595</v>
      </c>
      <c r="C1322" t="s">
        <v>10596</v>
      </c>
      <c r="D1322">
        <v>3</v>
      </c>
      <c r="E1322">
        <v>10</v>
      </c>
      <c r="F1322">
        <v>248.09</v>
      </c>
      <c r="G1322">
        <v>744.27</v>
      </c>
      <c r="H1322">
        <v>658821100</v>
      </c>
    </row>
    <row r="1323" spans="1:8">
      <c r="A1323">
        <v>188273</v>
      </c>
      <c r="B1323" t="s">
        <v>10600</v>
      </c>
      <c r="C1323" t="s">
        <v>10601</v>
      </c>
      <c r="D1323">
        <v>3</v>
      </c>
      <c r="E1323">
        <v>10</v>
      </c>
      <c r="F1323">
        <v>104.86</v>
      </c>
      <c r="G1323">
        <v>314.58</v>
      </c>
      <c r="H1323">
        <v>129</v>
      </c>
    </row>
    <row r="1324" spans="1:8">
      <c r="A1324">
        <v>188273</v>
      </c>
      <c r="B1324" t="s">
        <v>10600</v>
      </c>
      <c r="C1324" t="s">
        <v>10601</v>
      </c>
      <c r="D1324">
        <v>3</v>
      </c>
      <c r="E1324">
        <v>10</v>
      </c>
      <c r="F1324">
        <v>96.87</v>
      </c>
      <c r="G1324">
        <v>290.61</v>
      </c>
      <c r="H1324">
        <v>132</v>
      </c>
    </row>
    <row r="1325" spans="1:8">
      <c r="A1325">
        <v>840769</v>
      </c>
      <c r="B1325" t="s">
        <v>4228</v>
      </c>
      <c r="D1325">
        <v>5</v>
      </c>
      <c r="E1325">
        <v>20</v>
      </c>
      <c r="F1325">
        <v>38.85</v>
      </c>
      <c r="G1325">
        <v>194.25</v>
      </c>
      <c r="H1325">
        <v>1162021100</v>
      </c>
    </row>
    <row r="1326" spans="1:8">
      <c r="A1326">
        <v>840186</v>
      </c>
      <c r="B1326" t="s">
        <v>10607</v>
      </c>
      <c r="D1326">
        <v>1</v>
      </c>
      <c r="E1326">
        <v>20</v>
      </c>
      <c r="F1326">
        <v>20.9</v>
      </c>
      <c r="G1326">
        <v>20.9</v>
      </c>
      <c r="H1326">
        <v>16</v>
      </c>
    </row>
    <row r="1327" spans="1:8">
      <c r="A1327">
        <v>847751</v>
      </c>
      <c r="B1327" t="s">
        <v>4229</v>
      </c>
      <c r="D1327">
        <v>5</v>
      </c>
      <c r="E1327">
        <v>20</v>
      </c>
      <c r="F1327">
        <v>23.1</v>
      </c>
      <c r="G1327">
        <v>115.5</v>
      </c>
      <c r="H1327">
        <v>237921100</v>
      </c>
    </row>
    <row r="1328" spans="1:8">
      <c r="A1328">
        <v>193104</v>
      </c>
      <c r="B1328" t="s">
        <v>10614</v>
      </c>
      <c r="C1328" t="s">
        <v>10615</v>
      </c>
      <c r="D1328">
        <v>1</v>
      </c>
      <c r="E1328">
        <v>10</v>
      </c>
      <c r="F1328">
        <v>34.47</v>
      </c>
      <c r="G1328">
        <v>34.47</v>
      </c>
      <c r="H1328">
        <v>894921100</v>
      </c>
    </row>
    <row r="1329" spans="1:8">
      <c r="A1329">
        <v>193104</v>
      </c>
      <c r="B1329" t="s">
        <v>10614</v>
      </c>
      <c r="C1329" t="s">
        <v>10615</v>
      </c>
      <c r="D1329">
        <v>10</v>
      </c>
      <c r="E1329">
        <v>10</v>
      </c>
      <c r="F1329">
        <v>34.25</v>
      </c>
      <c r="G1329">
        <v>342.55</v>
      </c>
      <c r="H1329">
        <v>1161421100</v>
      </c>
    </row>
    <row r="1330" spans="1:8">
      <c r="A1330">
        <v>193104</v>
      </c>
      <c r="B1330" t="s">
        <v>10614</v>
      </c>
      <c r="C1330" t="s">
        <v>10615</v>
      </c>
      <c r="D1330">
        <v>1</v>
      </c>
      <c r="E1330">
        <v>10</v>
      </c>
      <c r="F1330">
        <v>34.25</v>
      </c>
      <c r="G1330">
        <v>34.25</v>
      </c>
      <c r="H1330">
        <v>1106421100</v>
      </c>
    </row>
    <row r="1331" spans="1:8">
      <c r="A1331">
        <v>849659</v>
      </c>
      <c r="B1331" t="s">
        <v>4230</v>
      </c>
      <c r="D1331">
        <v>2</v>
      </c>
      <c r="E1331">
        <v>10</v>
      </c>
      <c r="F1331">
        <v>8.74</v>
      </c>
      <c r="G1331">
        <v>17.47</v>
      </c>
      <c r="H1331">
        <v>152421100</v>
      </c>
    </row>
    <row r="1332" spans="1:8">
      <c r="A1332">
        <v>849659</v>
      </c>
      <c r="B1332" t="s">
        <v>4230</v>
      </c>
      <c r="D1332">
        <v>34</v>
      </c>
      <c r="E1332">
        <v>10</v>
      </c>
      <c r="F1332">
        <v>8.74</v>
      </c>
      <c r="G1332">
        <v>297.06</v>
      </c>
      <c r="H1332">
        <v>983721100</v>
      </c>
    </row>
    <row r="1333" spans="1:8">
      <c r="A1333">
        <v>850051</v>
      </c>
      <c r="B1333" t="s">
        <v>4231</v>
      </c>
      <c r="C1333">
        <v>20</v>
      </c>
      <c r="D1333">
        <v>34</v>
      </c>
      <c r="E1333">
        <v>10</v>
      </c>
      <c r="F1333">
        <v>8.74</v>
      </c>
      <c r="G1333">
        <v>297.04000000000002</v>
      </c>
      <c r="H1333">
        <v>712521100</v>
      </c>
    </row>
    <row r="1334" spans="1:8">
      <c r="A1334">
        <v>850051</v>
      </c>
      <c r="B1334" t="s">
        <v>4231</v>
      </c>
      <c r="C1334">
        <v>20</v>
      </c>
      <c r="D1334">
        <v>3</v>
      </c>
      <c r="E1334">
        <v>10</v>
      </c>
      <c r="F1334">
        <v>8.74</v>
      </c>
      <c r="G1334">
        <v>26.22</v>
      </c>
      <c r="H1334">
        <v>4</v>
      </c>
    </row>
    <row r="1335" spans="1:8">
      <c r="A1335">
        <v>850051</v>
      </c>
      <c r="B1335" t="s">
        <v>4231</v>
      </c>
      <c r="C1335">
        <v>20</v>
      </c>
      <c r="D1335">
        <v>1</v>
      </c>
      <c r="E1335">
        <v>10</v>
      </c>
      <c r="F1335">
        <v>8.74</v>
      </c>
      <c r="G1335">
        <v>8.74</v>
      </c>
      <c r="H1335">
        <v>3</v>
      </c>
    </row>
    <row r="1336" spans="1:8">
      <c r="A1336">
        <v>850531</v>
      </c>
      <c r="B1336" t="s">
        <v>4232</v>
      </c>
      <c r="D1336">
        <v>23</v>
      </c>
      <c r="E1336">
        <v>10</v>
      </c>
      <c r="F1336">
        <v>8.74</v>
      </c>
      <c r="G1336">
        <v>200.95</v>
      </c>
      <c r="H1336">
        <v>983721100</v>
      </c>
    </row>
    <row r="1337" spans="1:8">
      <c r="A1337">
        <v>850532</v>
      </c>
      <c r="B1337" t="s">
        <v>4233</v>
      </c>
      <c r="D1337">
        <v>22</v>
      </c>
      <c r="E1337">
        <v>10</v>
      </c>
      <c r="F1337">
        <v>8.74</v>
      </c>
      <c r="G1337">
        <v>192.28</v>
      </c>
      <c r="H1337">
        <v>1</v>
      </c>
    </row>
    <row r="1338" spans="1:8">
      <c r="A1338">
        <v>190986</v>
      </c>
      <c r="B1338" t="s">
        <v>10619</v>
      </c>
      <c r="C1338" t="s">
        <v>10620</v>
      </c>
      <c r="D1338">
        <v>2</v>
      </c>
      <c r="E1338">
        <v>10</v>
      </c>
      <c r="F1338">
        <v>27.32</v>
      </c>
      <c r="G1338">
        <v>54.64</v>
      </c>
      <c r="H1338">
        <v>160</v>
      </c>
    </row>
    <row r="1339" spans="1:8">
      <c r="A1339">
        <v>190986</v>
      </c>
      <c r="B1339" t="s">
        <v>10619</v>
      </c>
      <c r="C1339" t="s">
        <v>10620</v>
      </c>
      <c r="D1339">
        <v>1</v>
      </c>
      <c r="E1339">
        <v>10</v>
      </c>
      <c r="F1339">
        <v>27.27</v>
      </c>
      <c r="G1339">
        <v>27.27</v>
      </c>
      <c r="H1339">
        <v>162</v>
      </c>
    </row>
    <row r="1340" spans="1:8">
      <c r="A1340">
        <v>190986</v>
      </c>
      <c r="B1340" t="s">
        <v>10619</v>
      </c>
      <c r="C1340" t="s">
        <v>10620</v>
      </c>
      <c r="D1340">
        <v>10</v>
      </c>
      <c r="E1340">
        <v>10</v>
      </c>
      <c r="F1340">
        <v>27.32</v>
      </c>
      <c r="G1340">
        <v>273.18</v>
      </c>
      <c r="H1340">
        <v>1067421100</v>
      </c>
    </row>
    <row r="1341" spans="1:8">
      <c r="A1341">
        <v>192034</v>
      </c>
      <c r="B1341" t="s">
        <v>10621</v>
      </c>
      <c r="C1341" t="s">
        <v>10622</v>
      </c>
      <c r="D1341">
        <v>1</v>
      </c>
      <c r="E1341">
        <v>10</v>
      </c>
      <c r="F1341">
        <v>444.53</v>
      </c>
      <c r="G1341">
        <v>444.53</v>
      </c>
      <c r="H1341">
        <v>398021100</v>
      </c>
    </row>
    <row r="1342" spans="1:8">
      <c r="A1342">
        <v>144997</v>
      </c>
      <c r="B1342" t="s">
        <v>10623</v>
      </c>
      <c r="C1342" t="s">
        <v>10624</v>
      </c>
      <c r="D1342">
        <v>2</v>
      </c>
      <c r="E1342">
        <v>10</v>
      </c>
      <c r="F1342">
        <v>592.28</v>
      </c>
      <c r="G1342" s="1">
        <v>1184.56</v>
      </c>
      <c r="H1342">
        <v>849921100</v>
      </c>
    </row>
    <row r="1343" spans="1:8">
      <c r="A1343">
        <v>192587</v>
      </c>
      <c r="B1343" t="s">
        <v>10625</v>
      </c>
      <c r="C1343" t="s">
        <v>10626</v>
      </c>
      <c r="D1343">
        <v>5</v>
      </c>
      <c r="E1343">
        <v>10</v>
      </c>
      <c r="F1343">
        <v>211.09</v>
      </c>
      <c r="G1343" s="1">
        <v>1055.45</v>
      </c>
      <c r="H1343">
        <v>252</v>
      </c>
    </row>
    <row r="1344" spans="1:8">
      <c r="A1344">
        <v>190044</v>
      </c>
      <c r="B1344" t="s">
        <v>10628</v>
      </c>
      <c r="C1344" t="s">
        <v>10629</v>
      </c>
      <c r="D1344">
        <v>3</v>
      </c>
      <c r="E1344">
        <v>10</v>
      </c>
      <c r="F1344">
        <v>32.31</v>
      </c>
      <c r="G1344">
        <v>96.93</v>
      </c>
      <c r="H1344">
        <v>397621100</v>
      </c>
    </row>
    <row r="1345" spans="1:8">
      <c r="A1345">
        <v>190044</v>
      </c>
      <c r="B1345" t="s">
        <v>10628</v>
      </c>
      <c r="C1345" t="s">
        <v>10629</v>
      </c>
      <c r="D1345">
        <v>3</v>
      </c>
      <c r="E1345">
        <v>10</v>
      </c>
      <c r="F1345">
        <v>35.29</v>
      </c>
      <c r="G1345">
        <v>105.87</v>
      </c>
      <c r="H1345">
        <v>940221100</v>
      </c>
    </row>
    <row r="1346" spans="1:8">
      <c r="A1346">
        <v>110754</v>
      </c>
      <c r="B1346" t="s">
        <v>4234</v>
      </c>
      <c r="C1346" t="s">
        <v>4235</v>
      </c>
      <c r="D1346">
        <v>3</v>
      </c>
      <c r="E1346">
        <v>10</v>
      </c>
      <c r="F1346">
        <v>210.02</v>
      </c>
      <c r="G1346">
        <v>630.05999999999995</v>
      </c>
      <c r="H1346">
        <v>132</v>
      </c>
    </row>
    <row r="1347" spans="1:8">
      <c r="A1347">
        <v>849428</v>
      </c>
      <c r="B1347" t="s">
        <v>4236</v>
      </c>
      <c r="D1347">
        <v>2</v>
      </c>
      <c r="E1347">
        <v>10</v>
      </c>
      <c r="F1347">
        <v>144.38</v>
      </c>
      <c r="G1347">
        <v>288.76</v>
      </c>
      <c r="H1347">
        <v>2</v>
      </c>
    </row>
    <row r="1348" spans="1:8">
      <c r="A1348">
        <v>849481</v>
      </c>
      <c r="B1348" t="s">
        <v>4237</v>
      </c>
      <c r="D1348">
        <v>1.66</v>
      </c>
      <c r="E1348">
        <v>10</v>
      </c>
      <c r="F1348">
        <v>361.38</v>
      </c>
      <c r="G1348">
        <v>599.89</v>
      </c>
      <c r="H1348">
        <v>2</v>
      </c>
    </row>
    <row r="1349" spans="1:8">
      <c r="A1349">
        <v>100843</v>
      </c>
      <c r="B1349" t="s">
        <v>10634</v>
      </c>
      <c r="C1349" t="s">
        <v>9331</v>
      </c>
      <c r="D1349">
        <v>3</v>
      </c>
      <c r="E1349">
        <v>10</v>
      </c>
      <c r="F1349">
        <v>45.58</v>
      </c>
      <c r="G1349">
        <v>136.74</v>
      </c>
      <c r="H1349">
        <v>255</v>
      </c>
    </row>
    <row r="1350" spans="1:8">
      <c r="A1350">
        <v>100843</v>
      </c>
      <c r="B1350" t="s">
        <v>10634</v>
      </c>
      <c r="C1350" t="s">
        <v>9331</v>
      </c>
      <c r="D1350">
        <v>1</v>
      </c>
      <c r="E1350">
        <v>10</v>
      </c>
      <c r="F1350">
        <v>45.58</v>
      </c>
      <c r="G1350">
        <v>45.58</v>
      </c>
      <c r="H1350">
        <v>244</v>
      </c>
    </row>
    <row r="1351" spans="1:8">
      <c r="A1351">
        <v>788943</v>
      </c>
      <c r="B1351" t="s">
        <v>10636</v>
      </c>
      <c r="D1351">
        <v>1</v>
      </c>
      <c r="E1351">
        <v>19</v>
      </c>
      <c r="F1351">
        <v>69.89</v>
      </c>
      <c r="G1351">
        <v>69.89</v>
      </c>
      <c r="H1351">
        <v>114</v>
      </c>
    </row>
    <row r="1352" spans="1:8">
      <c r="A1352">
        <v>848220</v>
      </c>
      <c r="B1352" t="s">
        <v>4238</v>
      </c>
      <c r="D1352">
        <v>3</v>
      </c>
      <c r="E1352">
        <v>20</v>
      </c>
      <c r="F1352">
        <v>63.1</v>
      </c>
      <c r="G1352">
        <v>189.3</v>
      </c>
      <c r="H1352">
        <v>2</v>
      </c>
    </row>
    <row r="1353" spans="1:8">
      <c r="A1353">
        <v>149950</v>
      </c>
      <c r="B1353" t="s">
        <v>10637</v>
      </c>
      <c r="C1353" t="s">
        <v>10638</v>
      </c>
      <c r="D1353">
        <v>3</v>
      </c>
      <c r="E1353">
        <v>10</v>
      </c>
      <c r="F1353">
        <v>73.42</v>
      </c>
      <c r="G1353">
        <v>220.25</v>
      </c>
      <c r="H1353">
        <v>670521100</v>
      </c>
    </row>
    <row r="1354" spans="1:8">
      <c r="A1354">
        <v>149950</v>
      </c>
      <c r="B1354" t="s">
        <v>10637</v>
      </c>
      <c r="C1354" t="s">
        <v>10638</v>
      </c>
      <c r="D1354">
        <v>3</v>
      </c>
      <c r="E1354">
        <v>10</v>
      </c>
      <c r="F1354">
        <v>73.290000000000006</v>
      </c>
      <c r="G1354">
        <v>219.87</v>
      </c>
      <c r="H1354">
        <v>662921100</v>
      </c>
    </row>
    <row r="1355" spans="1:8">
      <c r="A1355">
        <v>149952</v>
      </c>
      <c r="B1355" t="s">
        <v>10637</v>
      </c>
      <c r="C1355" t="s">
        <v>10639</v>
      </c>
      <c r="D1355">
        <v>6</v>
      </c>
      <c r="E1355">
        <v>10</v>
      </c>
      <c r="F1355">
        <v>72.95</v>
      </c>
      <c r="G1355">
        <v>437.73</v>
      </c>
      <c r="H1355">
        <v>650621100</v>
      </c>
    </row>
    <row r="1356" spans="1:8">
      <c r="A1356">
        <v>149952</v>
      </c>
      <c r="B1356" t="s">
        <v>10637</v>
      </c>
      <c r="C1356" t="s">
        <v>10639</v>
      </c>
      <c r="D1356">
        <v>1</v>
      </c>
      <c r="E1356">
        <v>10</v>
      </c>
      <c r="F1356">
        <v>73.44</v>
      </c>
      <c r="G1356">
        <v>73.44</v>
      </c>
      <c r="H1356">
        <v>165</v>
      </c>
    </row>
    <row r="1357" spans="1:8">
      <c r="A1357">
        <v>114075</v>
      </c>
      <c r="B1357" t="s">
        <v>10640</v>
      </c>
      <c r="C1357" t="s">
        <v>10641</v>
      </c>
      <c r="D1357">
        <v>1</v>
      </c>
      <c r="E1357">
        <v>10</v>
      </c>
      <c r="F1357">
        <v>274.29000000000002</v>
      </c>
      <c r="G1357">
        <v>274.29000000000002</v>
      </c>
      <c r="H1357">
        <v>1089021100</v>
      </c>
    </row>
    <row r="1358" spans="1:8">
      <c r="A1358">
        <v>114075</v>
      </c>
      <c r="B1358" t="s">
        <v>10640</v>
      </c>
      <c r="C1358" t="s">
        <v>10641</v>
      </c>
      <c r="D1358">
        <v>5</v>
      </c>
      <c r="E1358">
        <v>10</v>
      </c>
      <c r="F1358">
        <v>273.77999999999997</v>
      </c>
      <c r="G1358" s="1">
        <v>1368.91</v>
      </c>
      <c r="H1358">
        <v>1039121100</v>
      </c>
    </row>
    <row r="1359" spans="1:8">
      <c r="A1359">
        <v>197522</v>
      </c>
      <c r="B1359" t="s">
        <v>10640</v>
      </c>
      <c r="C1359" t="s">
        <v>8771</v>
      </c>
      <c r="D1359">
        <v>7</v>
      </c>
      <c r="E1359">
        <v>10</v>
      </c>
      <c r="F1359">
        <v>137.54</v>
      </c>
      <c r="G1359">
        <v>962.78</v>
      </c>
      <c r="H1359">
        <v>447</v>
      </c>
    </row>
    <row r="1360" spans="1:8">
      <c r="A1360">
        <v>132641</v>
      </c>
      <c r="B1360" t="s">
        <v>10642</v>
      </c>
      <c r="C1360" t="s">
        <v>10643</v>
      </c>
      <c r="D1360">
        <v>1</v>
      </c>
      <c r="E1360">
        <v>10</v>
      </c>
      <c r="F1360">
        <v>468.1</v>
      </c>
      <c r="G1360">
        <v>468.1</v>
      </c>
      <c r="H1360">
        <v>312</v>
      </c>
    </row>
    <row r="1361" spans="1:8">
      <c r="A1361">
        <v>132641</v>
      </c>
      <c r="B1361" t="s">
        <v>10642</v>
      </c>
      <c r="C1361" t="s">
        <v>10643</v>
      </c>
      <c r="D1361">
        <v>1</v>
      </c>
      <c r="E1361">
        <v>10</v>
      </c>
      <c r="F1361">
        <v>471.24</v>
      </c>
      <c r="G1361">
        <v>471.24</v>
      </c>
      <c r="H1361">
        <v>152621100</v>
      </c>
    </row>
    <row r="1362" spans="1:8">
      <c r="A1362">
        <v>132641</v>
      </c>
      <c r="B1362" t="s">
        <v>10642</v>
      </c>
      <c r="C1362" t="s">
        <v>10643</v>
      </c>
      <c r="D1362">
        <v>10</v>
      </c>
      <c r="E1362">
        <v>10</v>
      </c>
      <c r="F1362">
        <v>468.1</v>
      </c>
      <c r="G1362" s="1">
        <v>4681</v>
      </c>
      <c r="H1362">
        <v>584821100</v>
      </c>
    </row>
    <row r="1363" spans="1:8">
      <c r="A1363">
        <v>132641</v>
      </c>
      <c r="B1363" t="s">
        <v>10642</v>
      </c>
      <c r="C1363" t="s">
        <v>10643</v>
      </c>
      <c r="D1363">
        <v>1</v>
      </c>
      <c r="E1363">
        <v>10</v>
      </c>
      <c r="F1363">
        <v>468.1</v>
      </c>
      <c r="G1363">
        <v>468.1</v>
      </c>
      <c r="H1363">
        <v>485721101</v>
      </c>
    </row>
    <row r="1364" spans="1:8">
      <c r="A1364">
        <v>848526</v>
      </c>
      <c r="B1364" t="s">
        <v>10648</v>
      </c>
      <c r="C1364" t="s">
        <v>10649</v>
      </c>
      <c r="D1364">
        <v>5</v>
      </c>
      <c r="E1364">
        <v>10</v>
      </c>
      <c r="F1364">
        <v>67.89</v>
      </c>
      <c r="G1364">
        <v>339.45</v>
      </c>
      <c r="H1364">
        <v>332621100</v>
      </c>
    </row>
    <row r="1365" spans="1:8">
      <c r="A1365">
        <v>121698</v>
      </c>
      <c r="B1365" t="s">
        <v>10652</v>
      </c>
      <c r="C1365" t="s">
        <v>10653</v>
      </c>
      <c r="D1365">
        <v>13</v>
      </c>
      <c r="E1365">
        <v>10</v>
      </c>
      <c r="F1365">
        <v>27.56</v>
      </c>
      <c r="G1365">
        <v>358.33</v>
      </c>
      <c r="H1365">
        <v>1077721100</v>
      </c>
    </row>
    <row r="1366" spans="1:8">
      <c r="A1366">
        <v>121698</v>
      </c>
      <c r="B1366" t="s">
        <v>10652</v>
      </c>
      <c r="C1366" t="s">
        <v>10653</v>
      </c>
      <c r="D1366">
        <v>1</v>
      </c>
      <c r="E1366">
        <v>10</v>
      </c>
      <c r="F1366">
        <v>27.56</v>
      </c>
      <c r="G1366">
        <v>27.56</v>
      </c>
      <c r="H1366">
        <v>991021102</v>
      </c>
    </row>
    <row r="1367" spans="1:8">
      <c r="A1367">
        <v>840078</v>
      </c>
      <c r="B1367" t="s">
        <v>4239</v>
      </c>
      <c r="D1367">
        <v>3</v>
      </c>
      <c r="E1367">
        <v>20</v>
      </c>
      <c r="F1367">
        <v>26.61</v>
      </c>
      <c r="G1367">
        <v>79.83</v>
      </c>
      <c r="H1367">
        <v>46</v>
      </c>
    </row>
    <row r="1368" spans="1:8">
      <c r="A1368">
        <v>840076</v>
      </c>
      <c r="B1368" t="s">
        <v>10656</v>
      </c>
      <c r="D1368">
        <v>1</v>
      </c>
      <c r="E1368">
        <v>20</v>
      </c>
      <c r="F1368">
        <v>45.33</v>
      </c>
      <c r="G1368">
        <v>45.33</v>
      </c>
      <c r="H1368">
        <v>71</v>
      </c>
    </row>
    <row r="1369" spans="1:8">
      <c r="A1369">
        <v>840465</v>
      </c>
      <c r="B1369" t="s">
        <v>4240</v>
      </c>
      <c r="D1369">
        <v>1</v>
      </c>
      <c r="E1369">
        <v>20</v>
      </c>
      <c r="F1369">
        <v>26.61</v>
      </c>
      <c r="G1369">
        <v>26.61</v>
      </c>
      <c r="H1369">
        <v>67</v>
      </c>
    </row>
    <row r="1370" spans="1:8">
      <c r="A1370">
        <v>840073</v>
      </c>
      <c r="B1370" t="s">
        <v>4241</v>
      </c>
      <c r="D1370">
        <v>1</v>
      </c>
      <c r="E1370">
        <v>20</v>
      </c>
      <c r="F1370">
        <v>45.33</v>
      </c>
      <c r="G1370">
        <v>45.33</v>
      </c>
      <c r="H1370">
        <v>210621100</v>
      </c>
    </row>
    <row r="1371" spans="1:8">
      <c r="A1371">
        <v>843715</v>
      </c>
      <c r="B1371" t="s">
        <v>4242</v>
      </c>
      <c r="D1371">
        <v>5</v>
      </c>
      <c r="E1371">
        <v>20</v>
      </c>
      <c r="F1371">
        <v>46.74</v>
      </c>
      <c r="G1371">
        <v>233.71</v>
      </c>
      <c r="H1371">
        <v>1112721100</v>
      </c>
    </row>
    <row r="1372" spans="1:8">
      <c r="A1372">
        <v>843715</v>
      </c>
      <c r="B1372" t="s">
        <v>4242</v>
      </c>
      <c r="D1372">
        <v>1</v>
      </c>
      <c r="E1372">
        <v>20</v>
      </c>
      <c r="F1372">
        <v>46.74</v>
      </c>
      <c r="G1372">
        <v>46.74</v>
      </c>
      <c r="H1372">
        <v>631521100</v>
      </c>
    </row>
    <row r="1373" spans="1:8">
      <c r="A1373">
        <v>843716</v>
      </c>
      <c r="B1373" t="s">
        <v>10658</v>
      </c>
      <c r="D1373">
        <v>2</v>
      </c>
      <c r="E1373">
        <v>20</v>
      </c>
      <c r="F1373">
        <v>25.81</v>
      </c>
      <c r="G1373">
        <v>51.62</v>
      </c>
      <c r="H1373">
        <v>486621100</v>
      </c>
    </row>
    <row r="1374" spans="1:8">
      <c r="A1374">
        <v>840074</v>
      </c>
      <c r="B1374" t="s">
        <v>10660</v>
      </c>
      <c r="D1374">
        <v>5</v>
      </c>
      <c r="E1374">
        <v>20</v>
      </c>
      <c r="F1374">
        <v>45.33</v>
      </c>
      <c r="G1374">
        <v>226.67</v>
      </c>
      <c r="H1374">
        <v>792221100</v>
      </c>
    </row>
    <row r="1375" spans="1:8">
      <c r="A1375">
        <v>141822</v>
      </c>
      <c r="B1375" t="s">
        <v>10662</v>
      </c>
      <c r="C1375" t="s">
        <v>10664</v>
      </c>
      <c r="D1375">
        <v>3</v>
      </c>
      <c r="E1375">
        <v>10</v>
      </c>
      <c r="F1375">
        <v>650.46</v>
      </c>
      <c r="G1375" s="1">
        <v>1951.38</v>
      </c>
      <c r="H1375">
        <v>84</v>
      </c>
    </row>
    <row r="1376" spans="1:8">
      <c r="A1376">
        <v>141824</v>
      </c>
      <c r="B1376" t="s">
        <v>10665</v>
      </c>
      <c r="C1376" t="s">
        <v>10667</v>
      </c>
      <c r="D1376">
        <v>2</v>
      </c>
      <c r="E1376">
        <v>10</v>
      </c>
      <c r="F1376">
        <v>317.31</v>
      </c>
      <c r="G1376">
        <v>634.62</v>
      </c>
      <c r="H1376">
        <v>1159421100</v>
      </c>
    </row>
    <row r="1377" spans="1:8">
      <c r="A1377">
        <v>843459</v>
      </c>
      <c r="B1377" t="s">
        <v>10672</v>
      </c>
      <c r="D1377">
        <v>2</v>
      </c>
      <c r="E1377">
        <v>20</v>
      </c>
      <c r="F1377">
        <v>34.409999999999997</v>
      </c>
      <c r="G1377">
        <v>68.819999999999993</v>
      </c>
      <c r="H1377">
        <v>600021100</v>
      </c>
    </row>
    <row r="1378" spans="1:8">
      <c r="A1378">
        <v>840049</v>
      </c>
      <c r="B1378" t="s">
        <v>10673</v>
      </c>
      <c r="D1378">
        <v>4</v>
      </c>
      <c r="E1378">
        <v>20</v>
      </c>
      <c r="F1378">
        <v>29.28</v>
      </c>
      <c r="G1378">
        <v>117.13</v>
      </c>
      <c r="H1378">
        <v>732821100</v>
      </c>
    </row>
    <row r="1379" spans="1:8">
      <c r="A1379">
        <v>840622</v>
      </c>
      <c r="B1379" t="s">
        <v>4243</v>
      </c>
      <c r="D1379">
        <v>3</v>
      </c>
      <c r="E1379">
        <v>20</v>
      </c>
      <c r="F1379">
        <v>31.38</v>
      </c>
      <c r="G1379">
        <v>94.15</v>
      </c>
      <c r="H1379">
        <v>601921100</v>
      </c>
    </row>
    <row r="1380" spans="1:8">
      <c r="A1380">
        <v>840623</v>
      </c>
      <c r="B1380" t="s">
        <v>10675</v>
      </c>
      <c r="D1380">
        <v>3</v>
      </c>
      <c r="E1380">
        <v>20</v>
      </c>
      <c r="F1380">
        <v>31.38</v>
      </c>
      <c r="G1380">
        <v>94.15</v>
      </c>
      <c r="H1380">
        <v>601921100</v>
      </c>
    </row>
    <row r="1381" spans="1:8">
      <c r="A1381">
        <v>840623</v>
      </c>
      <c r="B1381" t="s">
        <v>10675</v>
      </c>
      <c r="D1381">
        <v>1</v>
      </c>
      <c r="E1381">
        <v>20</v>
      </c>
      <c r="F1381">
        <v>31.38</v>
      </c>
      <c r="G1381">
        <v>31.38</v>
      </c>
      <c r="H1381">
        <v>601921101</v>
      </c>
    </row>
    <row r="1382" spans="1:8">
      <c r="A1382">
        <v>394346</v>
      </c>
      <c r="B1382" t="s">
        <v>4244</v>
      </c>
      <c r="D1382">
        <v>3</v>
      </c>
      <c r="E1382">
        <v>20</v>
      </c>
      <c r="F1382">
        <v>32.07</v>
      </c>
      <c r="G1382">
        <v>96.2</v>
      </c>
      <c r="H1382">
        <v>472921100</v>
      </c>
    </row>
    <row r="1383" spans="1:8">
      <c r="A1383">
        <v>841770</v>
      </c>
      <c r="B1383" t="s">
        <v>4245</v>
      </c>
      <c r="D1383">
        <v>1</v>
      </c>
      <c r="E1383">
        <v>20</v>
      </c>
      <c r="F1383">
        <v>17.02</v>
      </c>
      <c r="G1383">
        <v>17.02</v>
      </c>
      <c r="H1383">
        <v>3</v>
      </c>
    </row>
    <row r="1384" spans="1:8">
      <c r="A1384">
        <v>842381</v>
      </c>
      <c r="B1384" t="s">
        <v>4246</v>
      </c>
      <c r="D1384">
        <v>2</v>
      </c>
      <c r="E1384">
        <v>20</v>
      </c>
      <c r="F1384">
        <v>34.880000000000003</v>
      </c>
      <c r="G1384">
        <v>69.760000000000005</v>
      </c>
      <c r="H1384">
        <v>11</v>
      </c>
    </row>
    <row r="1385" spans="1:8">
      <c r="A1385">
        <v>841199</v>
      </c>
      <c r="B1385" t="s">
        <v>10676</v>
      </c>
      <c r="D1385">
        <v>1</v>
      </c>
      <c r="E1385">
        <v>20</v>
      </c>
      <c r="F1385">
        <v>25.46</v>
      </c>
      <c r="G1385">
        <v>25.46</v>
      </c>
      <c r="H1385">
        <v>98</v>
      </c>
    </row>
    <row r="1386" spans="1:8">
      <c r="A1386">
        <v>841721</v>
      </c>
      <c r="B1386" t="s">
        <v>4247</v>
      </c>
      <c r="D1386">
        <v>1</v>
      </c>
      <c r="E1386">
        <v>20</v>
      </c>
      <c r="F1386">
        <v>25.64</v>
      </c>
      <c r="G1386">
        <v>25.64</v>
      </c>
      <c r="H1386">
        <v>28</v>
      </c>
    </row>
    <row r="1387" spans="1:8">
      <c r="A1387">
        <v>845328</v>
      </c>
      <c r="B1387" t="s">
        <v>7384</v>
      </c>
      <c r="D1387">
        <v>1</v>
      </c>
      <c r="E1387">
        <v>10</v>
      </c>
      <c r="F1387">
        <v>107.38</v>
      </c>
      <c r="G1387">
        <v>107.38</v>
      </c>
      <c r="H1387">
        <v>81421100</v>
      </c>
    </row>
    <row r="1388" spans="1:8">
      <c r="A1388">
        <v>849344</v>
      </c>
      <c r="B1388" t="s">
        <v>4248</v>
      </c>
      <c r="D1388">
        <v>1</v>
      </c>
      <c r="E1388">
        <v>10</v>
      </c>
      <c r="F1388">
        <v>93.68</v>
      </c>
      <c r="G1388">
        <v>93.68</v>
      </c>
      <c r="H1388">
        <v>16121100</v>
      </c>
    </row>
    <row r="1389" spans="1:8">
      <c r="A1389">
        <v>176736</v>
      </c>
      <c r="B1389" t="s">
        <v>7388</v>
      </c>
      <c r="C1389" t="s">
        <v>7389</v>
      </c>
      <c r="D1389">
        <v>2</v>
      </c>
      <c r="E1389">
        <v>10</v>
      </c>
      <c r="F1389">
        <v>129.77000000000001</v>
      </c>
      <c r="G1389">
        <v>259.54000000000002</v>
      </c>
      <c r="H1389">
        <v>114</v>
      </c>
    </row>
    <row r="1390" spans="1:8">
      <c r="A1390">
        <v>176736</v>
      </c>
      <c r="B1390" t="s">
        <v>7388</v>
      </c>
      <c r="C1390" t="s">
        <v>7389</v>
      </c>
      <c r="D1390">
        <v>3</v>
      </c>
      <c r="E1390">
        <v>10</v>
      </c>
      <c r="F1390">
        <v>129.77000000000001</v>
      </c>
      <c r="G1390">
        <v>389.31</v>
      </c>
      <c r="H1390">
        <v>115</v>
      </c>
    </row>
    <row r="1391" spans="1:8">
      <c r="A1391">
        <v>158752</v>
      </c>
      <c r="B1391" t="s">
        <v>4249</v>
      </c>
      <c r="C1391" t="s">
        <v>4250</v>
      </c>
      <c r="D1391">
        <v>10</v>
      </c>
      <c r="E1391">
        <v>10</v>
      </c>
      <c r="F1391">
        <v>138.32</v>
      </c>
      <c r="G1391" s="1">
        <v>1383.18</v>
      </c>
      <c r="H1391">
        <v>1021421100</v>
      </c>
    </row>
    <row r="1392" spans="1:8">
      <c r="A1392">
        <v>849702</v>
      </c>
      <c r="B1392" t="s">
        <v>7392</v>
      </c>
      <c r="D1392">
        <v>3</v>
      </c>
      <c r="E1392">
        <v>10</v>
      </c>
      <c r="F1392">
        <v>140.18</v>
      </c>
      <c r="G1392">
        <v>420.55</v>
      </c>
      <c r="H1392">
        <v>1039021100</v>
      </c>
    </row>
    <row r="1393" spans="1:8">
      <c r="A1393">
        <v>848064</v>
      </c>
      <c r="B1393" t="s">
        <v>7393</v>
      </c>
      <c r="D1393">
        <v>2</v>
      </c>
      <c r="E1393">
        <v>10</v>
      </c>
      <c r="F1393">
        <v>27.62</v>
      </c>
      <c r="G1393">
        <v>55.24</v>
      </c>
      <c r="H1393">
        <v>512021101</v>
      </c>
    </row>
    <row r="1394" spans="1:8">
      <c r="A1394">
        <v>147091</v>
      </c>
      <c r="B1394" t="s">
        <v>7394</v>
      </c>
      <c r="C1394" t="s">
        <v>7396</v>
      </c>
      <c r="D1394">
        <v>1</v>
      </c>
      <c r="E1394">
        <v>10</v>
      </c>
      <c r="F1394">
        <v>444.7</v>
      </c>
      <c r="G1394">
        <v>444.7</v>
      </c>
      <c r="H1394">
        <v>462621100</v>
      </c>
    </row>
    <row r="1395" spans="1:8">
      <c r="A1395">
        <v>840828</v>
      </c>
      <c r="B1395" t="s">
        <v>4251</v>
      </c>
      <c r="D1395">
        <v>5</v>
      </c>
      <c r="E1395">
        <v>10</v>
      </c>
      <c r="F1395">
        <v>12.22</v>
      </c>
      <c r="G1395">
        <v>61.09</v>
      </c>
      <c r="H1395">
        <v>792221100</v>
      </c>
    </row>
    <row r="1396" spans="1:8">
      <c r="A1396">
        <v>840828</v>
      </c>
      <c r="B1396" t="s">
        <v>4251</v>
      </c>
      <c r="D1396">
        <v>1</v>
      </c>
      <c r="E1396">
        <v>10</v>
      </c>
      <c r="F1396">
        <v>14.31</v>
      </c>
      <c r="G1396">
        <v>14.31</v>
      </c>
      <c r="H1396">
        <v>69521100</v>
      </c>
    </row>
    <row r="1397" spans="1:8">
      <c r="A1397">
        <v>118390</v>
      </c>
      <c r="B1397" t="s">
        <v>7397</v>
      </c>
      <c r="C1397" t="s">
        <v>7398</v>
      </c>
      <c r="D1397">
        <v>1</v>
      </c>
      <c r="E1397">
        <v>10</v>
      </c>
      <c r="F1397">
        <v>228.21</v>
      </c>
      <c r="G1397">
        <v>228.21</v>
      </c>
      <c r="H1397">
        <v>120221100</v>
      </c>
    </row>
    <row r="1398" spans="1:8">
      <c r="A1398">
        <v>118390</v>
      </c>
      <c r="B1398" t="s">
        <v>7397</v>
      </c>
      <c r="C1398" t="s">
        <v>7398</v>
      </c>
      <c r="D1398">
        <v>1</v>
      </c>
      <c r="E1398">
        <v>10</v>
      </c>
      <c r="F1398">
        <v>226.9</v>
      </c>
      <c r="G1398">
        <v>226.9</v>
      </c>
      <c r="H1398">
        <v>51</v>
      </c>
    </row>
    <row r="1399" spans="1:8">
      <c r="A1399">
        <v>118390</v>
      </c>
      <c r="B1399" t="s">
        <v>7397</v>
      </c>
      <c r="C1399" t="s">
        <v>7398</v>
      </c>
      <c r="D1399">
        <v>3</v>
      </c>
      <c r="E1399">
        <v>10</v>
      </c>
      <c r="F1399">
        <v>228.15</v>
      </c>
      <c r="G1399">
        <v>684.46</v>
      </c>
      <c r="H1399">
        <v>790221100</v>
      </c>
    </row>
    <row r="1400" spans="1:8">
      <c r="A1400">
        <v>101290</v>
      </c>
      <c r="B1400" t="s">
        <v>7397</v>
      </c>
      <c r="C1400" t="s">
        <v>7399</v>
      </c>
      <c r="D1400">
        <v>6</v>
      </c>
      <c r="E1400">
        <v>10</v>
      </c>
      <c r="F1400">
        <v>118.95</v>
      </c>
      <c r="G1400">
        <v>713.73</v>
      </c>
      <c r="H1400">
        <v>1046821100</v>
      </c>
    </row>
    <row r="1401" spans="1:8">
      <c r="A1401">
        <v>101290</v>
      </c>
      <c r="B1401" t="s">
        <v>7397</v>
      </c>
      <c r="C1401" t="s">
        <v>7399</v>
      </c>
      <c r="D1401">
        <v>5</v>
      </c>
      <c r="E1401">
        <v>10</v>
      </c>
      <c r="F1401">
        <v>119.72</v>
      </c>
      <c r="G1401">
        <v>598.59</v>
      </c>
      <c r="H1401">
        <v>386221100</v>
      </c>
    </row>
    <row r="1402" spans="1:8">
      <c r="A1402">
        <v>133339</v>
      </c>
      <c r="B1402" t="s">
        <v>7400</v>
      </c>
      <c r="C1402" t="s">
        <v>7401</v>
      </c>
      <c r="D1402">
        <v>30</v>
      </c>
      <c r="E1402">
        <v>10</v>
      </c>
      <c r="F1402">
        <v>47.06</v>
      </c>
      <c r="G1402" s="1">
        <v>1411.91</v>
      </c>
      <c r="H1402">
        <v>1151921100</v>
      </c>
    </row>
    <row r="1403" spans="1:8">
      <c r="A1403">
        <v>133339</v>
      </c>
      <c r="B1403" t="s">
        <v>7400</v>
      </c>
      <c r="C1403" t="s">
        <v>7401</v>
      </c>
      <c r="D1403">
        <v>8</v>
      </c>
      <c r="E1403">
        <v>10</v>
      </c>
      <c r="F1403">
        <v>47.06</v>
      </c>
      <c r="G1403">
        <v>376.51</v>
      </c>
      <c r="H1403">
        <v>1134721100</v>
      </c>
    </row>
    <row r="1404" spans="1:8">
      <c r="A1404">
        <v>133340</v>
      </c>
      <c r="B1404" t="s">
        <v>7402</v>
      </c>
      <c r="C1404" t="s">
        <v>7401</v>
      </c>
      <c r="D1404">
        <v>3</v>
      </c>
      <c r="E1404">
        <v>10</v>
      </c>
      <c r="F1404">
        <v>47.06</v>
      </c>
      <c r="G1404">
        <v>141.19</v>
      </c>
      <c r="H1404">
        <v>1134721100</v>
      </c>
    </row>
    <row r="1405" spans="1:8">
      <c r="A1405">
        <v>133340</v>
      </c>
      <c r="B1405" t="s">
        <v>7402</v>
      </c>
      <c r="C1405" t="s">
        <v>7401</v>
      </c>
      <c r="D1405">
        <v>30</v>
      </c>
      <c r="E1405">
        <v>10</v>
      </c>
      <c r="F1405">
        <v>47.06</v>
      </c>
      <c r="G1405" s="1">
        <v>1411.91</v>
      </c>
      <c r="H1405">
        <v>1151921100</v>
      </c>
    </row>
    <row r="1406" spans="1:8">
      <c r="A1406">
        <v>169418</v>
      </c>
      <c r="B1406" t="s">
        <v>7404</v>
      </c>
      <c r="C1406" t="s">
        <v>7405</v>
      </c>
      <c r="D1406">
        <v>2</v>
      </c>
      <c r="E1406">
        <v>10</v>
      </c>
      <c r="F1406">
        <v>182.7</v>
      </c>
      <c r="G1406">
        <v>365.4</v>
      </c>
      <c r="H1406">
        <v>132</v>
      </c>
    </row>
    <row r="1407" spans="1:8">
      <c r="A1407">
        <v>169418</v>
      </c>
      <c r="B1407" t="s">
        <v>7404</v>
      </c>
      <c r="C1407" t="s">
        <v>7405</v>
      </c>
      <c r="D1407">
        <v>1</v>
      </c>
      <c r="E1407">
        <v>10</v>
      </c>
      <c r="F1407">
        <v>181.48</v>
      </c>
      <c r="G1407">
        <v>181.48</v>
      </c>
      <c r="H1407">
        <v>114</v>
      </c>
    </row>
    <row r="1408" spans="1:8">
      <c r="A1408">
        <v>169417</v>
      </c>
      <c r="B1408" t="s">
        <v>7404</v>
      </c>
      <c r="C1408" t="s">
        <v>7406</v>
      </c>
      <c r="D1408">
        <v>3</v>
      </c>
      <c r="E1408">
        <v>10</v>
      </c>
      <c r="F1408">
        <v>149.33000000000001</v>
      </c>
      <c r="G1408">
        <v>447.99</v>
      </c>
      <c r="H1408">
        <v>91</v>
      </c>
    </row>
    <row r="1409" spans="1:8">
      <c r="A1409">
        <v>169417</v>
      </c>
      <c r="B1409" t="s">
        <v>7404</v>
      </c>
      <c r="C1409" t="s">
        <v>7406</v>
      </c>
      <c r="D1409">
        <v>1</v>
      </c>
      <c r="E1409">
        <v>10</v>
      </c>
      <c r="F1409">
        <v>149.33000000000001</v>
      </c>
      <c r="G1409">
        <v>149.33000000000001</v>
      </c>
      <c r="H1409">
        <v>89</v>
      </c>
    </row>
    <row r="1410" spans="1:8">
      <c r="A1410">
        <v>102478</v>
      </c>
      <c r="B1410" t="s">
        <v>7407</v>
      </c>
      <c r="C1410" t="s">
        <v>7408</v>
      </c>
      <c r="D1410">
        <v>6</v>
      </c>
      <c r="E1410">
        <v>10</v>
      </c>
      <c r="F1410">
        <v>62.01</v>
      </c>
      <c r="G1410">
        <v>372.05</v>
      </c>
      <c r="H1410">
        <v>635821100</v>
      </c>
    </row>
    <row r="1411" spans="1:8">
      <c r="A1411">
        <v>102478</v>
      </c>
      <c r="B1411" t="s">
        <v>7407</v>
      </c>
      <c r="C1411" t="s">
        <v>7408</v>
      </c>
      <c r="D1411">
        <v>5</v>
      </c>
      <c r="E1411">
        <v>10</v>
      </c>
      <c r="F1411">
        <v>66.180000000000007</v>
      </c>
      <c r="G1411">
        <v>330.91</v>
      </c>
      <c r="H1411">
        <v>840821100</v>
      </c>
    </row>
    <row r="1412" spans="1:8">
      <c r="A1412">
        <v>102477</v>
      </c>
      <c r="B1412" t="s">
        <v>7407</v>
      </c>
      <c r="C1412" t="s">
        <v>7409</v>
      </c>
      <c r="D1412">
        <v>5</v>
      </c>
      <c r="E1412">
        <v>10</v>
      </c>
      <c r="F1412">
        <v>36.950000000000003</v>
      </c>
      <c r="G1412">
        <v>184.77</v>
      </c>
      <c r="H1412">
        <v>392321100</v>
      </c>
    </row>
    <row r="1413" spans="1:8">
      <c r="A1413">
        <v>189026</v>
      </c>
      <c r="B1413" t="s">
        <v>7412</v>
      </c>
      <c r="C1413" t="s">
        <v>7413</v>
      </c>
      <c r="D1413">
        <v>6</v>
      </c>
      <c r="E1413">
        <v>10</v>
      </c>
      <c r="F1413">
        <v>144.86000000000001</v>
      </c>
      <c r="G1413">
        <v>869.18</v>
      </c>
      <c r="H1413">
        <v>397621100</v>
      </c>
    </row>
    <row r="1414" spans="1:8">
      <c r="A1414">
        <v>189024</v>
      </c>
      <c r="B1414" t="s">
        <v>7412</v>
      </c>
      <c r="C1414" t="s">
        <v>7414</v>
      </c>
      <c r="D1414">
        <v>4</v>
      </c>
      <c r="E1414">
        <v>10</v>
      </c>
      <c r="F1414">
        <v>32.840000000000003</v>
      </c>
      <c r="G1414">
        <v>131.36000000000001</v>
      </c>
      <c r="H1414">
        <v>52021100</v>
      </c>
    </row>
    <row r="1415" spans="1:8">
      <c r="A1415">
        <v>189024</v>
      </c>
      <c r="B1415" t="s">
        <v>7412</v>
      </c>
      <c r="C1415" t="s">
        <v>7414</v>
      </c>
      <c r="D1415">
        <v>5</v>
      </c>
      <c r="E1415">
        <v>10</v>
      </c>
      <c r="F1415">
        <v>32.619999999999997</v>
      </c>
      <c r="G1415">
        <v>163.09</v>
      </c>
      <c r="H1415">
        <v>554821100</v>
      </c>
    </row>
    <row r="1416" spans="1:8">
      <c r="A1416">
        <v>189025</v>
      </c>
      <c r="B1416" t="s">
        <v>7412</v>
      </c>
      <c r="C1416" t="s">
        <v>7415</v>
      </c>
      <c r="D1416">
        <v>4</v>
      </c>
      <c r="E1416">
        <v>10</v>
      </c>
      <c r="F1416">
        <v>78.52</v>
      </c>
      <c r="G1416">
        <v>314.08</v>
      </c>
      <c r="H1416">
        <v>58</v>
      </c>
    </row>
    <row r="1417" spans="1:8">
      <c r="A1417">
        <v>175633</v>
      </c>
      <c r="B1417" t="s">
        <v>7416</v>
      </c>
      <c r="C1417" t="s">
        <v>7417</v>
      </c>
      <c r="D1417">
        <v>5</v>
      </c>
      <c r="E1417">
        <v>10</v>
      </c>
      <c r="F1417">
        <v>288.62</v>
      </c>
      <c r="G1417" s="1">
        <v>1443.09</v>
      </c>
      <c r="H1417">
        <v>1056621100</v>
      </c>
    </row>
    <row r="1418" spans="1:8">
      <c r="A1418">
        <v>175632</v>
      </c>
      <c r="B1418" t="s">
        <v>7416</v>
      </c>
      <c r="C1418" t="s">
        <v>7419</v>
      </c>
      <c r="D1418">
        <v>5</v>
      </c>
      <c r="E1418">
        <v>10</v>
      </c>
      <c r="F1418">
        <v>148.44</v>
      </c>
      <c r="G1418">
        <v>742.18</v>
      </c>
      <c r="H1418">
        <v>1056621100</v>
      </c>
    </row>
    <row r="1419" spans="1:8">
      <c r="A1419">
        <v>175632</v>
      </c>
      <c r="B1419" t="s">
        <v>7416</v>
      </c>
      <c r="C1419" t="s">
        <v>7419</v>
      </c>
      <c r="D1419">
        <v>4</v>
      </c>
      <c r="E1419">
        <v>10</v>
      </c>
      <c r="F1419">
        <v>148.71</v>
      </c>
      <c r="G1419">
        <v>594.84</v>
      </c>
      <c r="H1419">
        <v>795221100</v>
      </c>
    </row>
    <row r="1420" spans="1:8">
      <c r="A1420">
        <v>846346</v>
      </c>
      <c r="B1420" t="s">
        <v>7420</v>
      </c>
      <c r="C1420" t="s">
        <v>7421</v>
      </c>
      <c r="D1420">
        <v>4</v>
      </c>
      <c r="E1420">
        <v>10</v>
      </c>
      <c r="F1420">
        <v>94.51</v>
      </c>
      <c r="G1420">
        <v>378.04</v>
      </c>
      <c r="H1420">
        <v>959221100</v>
      </c>
    </row>
    <row r="1421" spans="1:8">
      <c r="A1421">
        <v>846346</v>
      </c>
      <c r="B1421" t="s">
        <v>7420</v>
      </c>
      <c r="C1421" t="s">
        <v>7421</v>
      </c>
      <c r="D1421">
        <v>10</v>
      </c>
      <c r="E1421">
        <v>10</v>
      </c>
      <c r="F1421">
        <v>94.05</v>
      </c>
      <c r="G1421">
        <v>940.55</v>
      </c>
      <c r="H1421">
        <v>1106421100</v>
      </c>
    </row>
    <row r="1422" spans="1:8">
      <c r="A1422">
        <v>197631</v>
      </c>
      <c r="B1422" t="s">
        <v>7422</v>
      </c>
      <c r="C1422" t="s">
        <v>7423</v>
      </c>
      <c r="D1422">
        <v>2</v>
      </c>
      <c r="E1422">
        <v>10</v>
      </c>
      <c r="F1422">
        <v>36.61</v>
      </c>
      <c r="G1422">
        <v>73.22</v>
      </c>
      <c r="H1422">
        <v>332221100</v>
      </c>
    </row>
    <row r="1423" spans="1:8">
      <c r="A1423">
        <v>197631</v>
      </c>
      <c r="B1423" t="s">
        <v>7422</v>
      </c>
      <c r="C1423" t="s">
        <v>7423</v>
      </c>
      <c r="D1423">
        <v>1</v>
      </c>
      <c r="E1423">
        <v>10</v>
      </c>
      <c r="F1423">
        <v>36.61</v>
      </c>
      <c r="G1423">
        <v>36.61</v>
      </c>
      <c r="H1423">
        <v>332221101</v>
      </c>
    </row>
    <row r="1424" spans="1:8">
      <c r="A1424">
        <v>197599</v>
      </c>
      <c r="B1424" t="s">
        <v>7422</v>
      </c>
      <c r="C1424" t="s">
        <v>7424</v>
      </c>
      <c r="D1424">
        <v>2</v>
      </c>
      <c r="E1424">
        <v>10</v>
      </c>
      <c r="F1424">
        <v>53.68</v>
      </c>
      <c r="G1424">
        <v>107.36</v>
      </c>
      <c r="H1424">
        <v>16</v>
      </c>
    </row>
    <row r="1425" spans="1:8">
      <c r="A1425">
        <v>197632</v>
      </c>
      <c r="B1425" t="s">
        <v>7425</v>
      </c>
      <c r="C1425" t="s">
        <v>7426</v>
      </c>
      <c r="D1425">
        <v>4</v>
      </c>
      <c r="E1425">
        <v>10</v>
      </c>
      <c r="F1425">
        <v>73.73</v>
      </c>
      <c r="G1425">
        <v>294.91000000000003</v>
      </c>
      <c r="H1425">
        <v>840821100</v>
      </c>
    </row>
    <row r="1426" spans="1:8">
      <c r="A1426">
        <v>126920</v>
      </c>
      <c r="B1426" t="s">
        <v>4252</v>
      </c>
      <c r="C1426" t="s">
        <v>9324</v>
      </c>
      <c r="D1426">
        <v>3</v>
      </c>
      <c r="E1426">
        <v>10</v>
      </c>
      <c r="F1426">
        <v>487.53</v>
      </c>
      <c r="G1426" s="1">
        <v>1462.58</v>
      </c>
      <c r="H1426">
        <v>1104921100</v>
      </c>
    </row>
    <row r="1427" spans="1:8">
      <c r="A1427">
        <v>183318</v>
      </c>
      <c r="B1427" t="s">
        <v>7439</v>
      </c>
      <c r="C1427" t="s">
        <v>7440</v>
      </c>
      <c r="D1427">
        <v>10</v>
      </c>
      <c r="E1427">
        <v>10</v>
      </c>
      <c r="F1427">
        <v>19.39</v>
      </c>
      <c r="G1427">
        <v>193.91</v>
      </c>
      <c r="H1427">
        <v>1122821100</v>
      </c>
    </row>
    <row r="1428" spans="1:8">
      <c r="A1428">
        <v>183318</v>
      </c>
      <c r="B1428" t="s">
        <v>7439</v>
      </c>
      <c r="C1428" t="s">
        <v>7440</v>
      </c>
      <c r="D1428">
        <v>1</v>
      </c>
      <c r="E1428">
        <v>10</v>
      </c>
      <c r="F1428">
        <v>19.52</v>
      </c>
      <c r="G1428">
        <v>19.52</v>
      </c>
      <c r="H1428">
        <v>756421100</v>
      </c>
    </row>
    <row r="1429" spans="1:8">
      <c r="A1429">
        <v>183318</v>
      </c>
      <c r="B1429" t="s">
        <v>7439</v>
      </c>
      <c r="C1429" t="s">
        <v>7440</v>
      </c>
      <c r="D1429">
        <v>1</v>
      </c>
      <c r="E1429">
        <v>10</v>
      </c>
      <c r="F1429">
        <v>19.52</v>
      </c>
      <c r="G1429">
        <v>19.52</v>
      </c>
      <c r="H1429">
        <v>840821100</v>
      </c>
    </row>
    <row r="1430" spans="1:8">
      <c r="A1430">
        <v>183318</v>
      </c>
      <c r="B1430" t="s">
        <v>7439</v>
      </c>
      <c r="C1430" t="s">
        <v>7440</v>
      </c>
      <c r="D1430">
        <v>6</v>
      </c>
      <c r="E1430">
        <v>10</v>
      </c>
      <c r="F1430">
        <v>19.52</v>
      </c>
      <c r="G1430">
        <v>117.11</v>
      </c>
      <c r="H1430">
        <v>961021100</v>
      </c>
    </row>
    <row r="1431" spans="1:8">
      <c r="A1431">
        <v>103542</v>
      </c>
      <c r="B1431" t="s">
        <v>7441</v>
      </c>
      <c r="C1431" t="s">
        <v>7442</v>
      </c>
      <c r="D1431">
        <v>3</v>
      </c>
      <c r="E1431">
        <v>10</v>
      </c>
      <c r="F1431">
        <v>30.29</v>
      </c>
      <c r="G1431">
        <v>90.87</v>
      </c>
      <c r="H1431">
        <v>475321100</v>
      </c>
    </row>
    <row r="1432" spans="1:8">
      <c r="A1432">
        <v>103542</v>
      </c>
      <c r="B1432" t="s">
        <v>7441</v>
      </c>
      <c r="C1432" t="s">
        <v>7442</v>
      </c>
      <c r="D1432">
        <v>10</v>
      </c>
      <c r="E1432">
        <v>10</v>
      </c>
      <c r="F1432">
        <v>30.34</v>
      </c>
      <c r="G1432">
        <v>303.36</v>
      </c>
      <c r="H1432">
        <v>840821100</v>
      </c>
    </row>
    <row r="1433" spans="1:8">
      <c r="A1433">
        <v>103542</v>
      </c>
      <c r="B1433" t="s">
        <v>7441</v>
      </c>
      <c r="C1433" t="s">
        <v>7442</v>
      </c>
      <c r="D1433">
        <v>9</v>
      </c>
      <c r="E1433">
        <v>10</v>
      </c>
      <c r="F1433">
        <v>30.14</v>
      </c>
      <c r="G1433">
        <v>271.23</v>
      </c>
      <c r="H1433">
        <v>811121100</v>
      </c>
    </row>
    <row r="1434" spans="1:8">
      <c r="A1434">
        <v>846356</v>
      </c>
      <c r="B1434" t="s">
        <v>7443</v>
      </c>
      <c r="C1434" t="s">
        <v>7444</v>
      </c>
      <c r="D1434">
        <v>2</v>
      </c>
      <c r="E1434">
        <v>10</v>
      </c>
      <c r="F1434">
        <v>89.78</v>
      </c>
      <c r="G1434">
        <v>179.56</v>
      </c>
      <c r="H1434">
        <v>1167221100</v>
      </c>
    </row>
    <row r="1435" spans="1:8">
      <c r="A1435">
        <v>846356</v>
      </c>
      <c r="B1435" t="s">
        <v>7443</v>
      </c>
      <c r="C1435" t="s">
        <v>7444</v>
      </c>
      <c r="D1435">
        <v>1</v>
      </c>
      <c r="E1435">
        <v>10</v>
      </c>
      <c r="F1435">
        <v>89.78</v>
      </c>
      <c r="G1435">
        <v>89.78</v>
      </c>
      <c r="H1435">
        <v>1167221101</v>
      </c>
    </row>
    <row r="1436" spans="1:8">
      <c r="A1436">
        <v>114837</v>
      </c>
      <c r="B1436" t="s">
        <v>7445</v>
      </c>
      <c r="C1436" t="s">
        <v>9228</v>
      </c>
      <c r="D1436">
        <v>2</v>
      </c>
      <c r="E1436">
        <v>10</v>
      </c>
      <c r="F1436">
        <v>64.099999999999994</v>
      </c>
      <c r="G1436">
        <v>128.19999999999999</v>
      </c>
      <c r="H1436">
        <v>421721100</v>
      </c>
    </row>
    <row r="1437" spans="1:8">
      <c r="A1437">
        <v>114837</v>
      </c>
      <c r="B1437" t="s">
        <v>7445</v>
      </c>
      <c r="C1437" t="s">
        <v>9228</v>
      </c>
      <c r="D1437">
        <v>10</v>
      </c>
      <c r="E1437">
        <v>10</v>
      </c>
      <c r="F1437">
        <v>64.099999999999994</v>
      </c>
      <c r="G1437">
        <v>641</v>
      </c>
      <c r="H1437">
        <v>1045121100</v>
      </c>
    </row>
    <row r="1438" spans="1:8">
      <c r="A1438">
        <v>114839</v>
      </c>
      <c r="B1438" t="s">
        <v>7446</v>
      </c>
      <c r="C1438" t="s">
        <v>9241</v>
      </c>
      <c r="D1438">
        <v>4</v>
      </c>
      <c r="E1438">
        <v>10</v>
      </c>
      <c r="F1438">
        <v>48.16</v>
      </c>
      <c r="G1438">
        <v>192.65</v>
      </c>
      <c r="H1438">
        <v>631421100</v>
      </c>
    </row>
    <row r="1439" spans="1:8">
      <c r="A1439">
        <v>100113</v>
      </c>
      <c r="B1439" t="s">
        <v>7447</v>
      </c>
      <c r="C1439" t="s">
        <v>7448</v>
      </c>
      <c r="D1439">
        <v>4</v>
      </c>
      <c r="E1439">
        <v>10</v>
      </c>
      <c r="F1439">
        <v>39.28</v>
      </c>
      <c r="G1439">
        <v>157.13</v>
      </c>
      <c r="H1439">
        <v>359321100</v>
      </c>
    </row>
    <row r="1440" spans="1:8">
      <c r="A1440">
        <v>100113</v>
      </c>
      <c r="B1440" t="s">
        <v>7447</v>
      </c>
      <c r="C1440" t="s">
        <v>7448</v>
      </c>
      <c r="D1440">
        <v>1</v>
      </c>
      <c r="E1440">
        <v>10</v>
      </c>
      <c r="F1440">
        <v>39.54</v>
      </c>
      <c r="G1440">
        <v>39.54</v>
      </c>
      <c r="H1440">
        <v>134</v>
      </c>
    </row>
    <row r="1441" spans="1:8">
      <c r="A1441">
        <v>100113</v>
      </c>
      <c r="B1441" t="s">
        <v>7447</v>
      </c>
      <c r="C1441" t="s">
        <v>7448</v>
      </c>
      <c r="D1441">
        <v>4</v>
      </c>
      <c r="E1441">
        <v>10</v>
      </c>
      <c r="F1441">
        <v>39.47</v>
      </c>
      <c r="G1441">
        <v>157.88</v>
      </c>
      <c r="H1441">
        <v>135</v>
      </c>
    </row>
    <row r="1442" spans="1:8">
      <c r="A1442">
        <v>100113</v>
      </c>
      <c r="B1442" t="s">
        <v>7447</v>
      </c>
      <c r="C1442" t="s">
        <v>7448</v>
      </c>
      <c r="D1442">
        <v>1</v>
      </c>
      <c r="E1442">
        <v>10</v>
      </c>
      <c r="F1442">
        <v>39.54</v>
      </c>
      <c r="G1442">
        <v>39.54</v>
      </c>
      <c r="H1442">
        <v>132</v>
      </c>
    </row>
    <row r="1443" spans="1:8">
      <c r="A1443">
        <v>103645</v>
      </c>
      <c r="B1443" t="s">
        <v>7449</v>
      </c>
      <c r="C1443" t="s">
        <v>7450</v>
      </c>
      <c r="D1443">
        <v>1</v>
      </c>
      <c r="E1443">
        <v>10</v>
      </c>
      <c r="F1443">
        <v>60.03</v>
      </c>
      <c r="G1443">
        <v>60.03</v>
      </c>
      <c r="H1443">
        <v>124</v>
      </c>
    </row>
    <row r="1444" spans="1:8">
      <c r="A1444">
        <v>103645</v>
      </c>
      <c r="B1444" t="s">
        <v>7449</v>
      </c>
      <c r="C1444" t="s">
        <v>7450</v>
      </c>
      <c r="D1444">
        <v>5</v>
      </c>
      <c r="E1444">
        <v>10</v>
      </c>
      <c r="F1444">
        <v>59.92</v>
      </c>
      <c r="G1444">
        <v>299.58999999999997</v>
      </c>
      <c r="H1444">
        <v>877821100</v>
      </c>
    </row>
    <row r="1445" spans="1:8">
      <c r="A1445">
        <v>189869</v>
      </c>
      <c r="B1445" t="s">
        <v>7451</v>
      </c>
      <c r="C1445" t="s">
        <v>7452</v>
      </c>
      <c r="D1445">
        <v>3</v>
      </c>
      <c r="E1445">
        <v>10</v>
      </c>
      <c r="F1445">
        <v>187.84</v>
      </c>
      <c r="G1445">
        <v>563.51</v>
      </c>
      <c r="H1445">
        <v>1014121100</v>
      </c>
    </row>
    <row r="1446" spans="1:8">
      <c r="A1446">
        <v>189869</v>
      </c>
      <c r="B1446" t="s">
        <v>7451</v>
      </c>
      <c r="C1446" t="s">
        <v>7452</v>
      </c>
      <c r="D1446">
        <v>1.4</v>
      </c>
      <c r="E1446">
        <v>10</v>
      </c>
      <c r="F1446">
        <v>188.94</v>
      </c>
      <c r="G1446">
        <v>264.51</v>
      </c>
      <c r="H1446">
        <v>162421100</v>
      </c>
    </row>
    <row r="1447" spans="1:8">
      <c r="A1447">
        <v>198072</v>
      </c>
      <c r="B1447" t="s">
        <v>7453</v>
      </c>
      <c r="C1447" t="s">
        <v>7454</v>
      </c>
      <c r="D1447">
        <v>6</v>
      </c>
      <c r="E1447">
        <v>10</v>
      </c>
      <c r="F1447">
        <v>50.29</v>
      </c>
      <c r="G1447">
        <v>301.74</v>
      </c>
      <c r="H1447">
        <v>49</v>
      </c>
    </row>
    <row r="1448" spans="1:8">
      <c r="A1448">
        <v>198034</v>
      </c>
      <c r="B1448" t="s">
        <v>7455</v>
      </c>
      <c r="C1448" t="s">
        <v>9329</v>
      </c>
      <c r="D1448">
        <v>4</v>
      </c>
      <c r="E1448">
        <v>10</v>
      </c>
      <c r="F1448">
        <v>66.78</v>
      </c>
      <c r="G1448">
        <v>267.12</v>
      </c>
      <c r="H1448">
        <v>182</v>
      </c>
    </row>
    <row r="1449" spans="1:8">
      <c r="A1449">
        <v>198032</v>
      </c>
      <c r="B1449" t="s">
        <v>7455</v>
      </c>
      <c r="C1449" t="s">
        <v>9331</v>
      </c>
      <c r="D1449">
        <v>6</v>
      </c>
      <c r="E1449">
        <v>10</v>
      </c>
      <c r="F1449">
        <v>66.13</v>
      </c>
      <c r="G1449">
        <v>396.76</v>
      </c>
      <c r="H1449">
        <v>954821100</v>
      </c>
    </row>
    <row r="1450" spans="1:8">
      <c r="A1450">
        <v>153641</v>
      </c>
      <c r="B1450" t="s">
        <v>7462</v>
      </c>
      <c r="C1450" t="s">
        <v>7463</v>
      </c>
      <c r="D1450">
        <v>6</v>
      </c>
      <c r="E1450">
        <v>10</v>
      </c>
      <c r="F1450">
        <v>40.92</v>
      </c>
      <c r="G1450">
        <v>245.51</v>
      </c>
      <c r="H1450">
        <v>1046821100</v>
      </c>
    </row>
    <row r="1451" spans="1:8">
      <c r="A1451">
        <v>153641</v>
      </c>
      <c r="B1451" t="s">
        <v>7462</v>
      </c>
      <c r="C1451" t="s">
        <v>7463</v>
      </c>
      <c r="D1451">
        <v>3</v>
      </c>
      <c r="E1451">
        <v>10</v>
      </c>
      <c r="F1451">
        <v>41.2</v>
      </c>
      <c r="G1451">
        <v>123.6</v>
      </c>
      <c r="H1451">
        <v>801421100</v>
      </c>
    </row>
    <row r="1452" spans="1:8">
      <c r="A1452">
        <v>153641</v>
      </c>
      <c r="B1452" t="s">
        <v>7462</v>
      </c>
      <c r="C1452" t="s">
        <v>7463</v>
      </c>
      <c r="D1452">
        <v>1</v>
      </c>
      <c r="E1452">
        <v>10</v>
      </c>
      <c r="F1452">
        <v>41.2</v>
      </c>
      <c r="G1452">
        <v>41.2</v>
      </c>
      <c r="H1452">
        <v>89</v>
      </c>
    </row>
    <row r="1453" spans="1:8">
      <c r="A1453">
        <v>153641</v>
      </c>
      <c r="B1453" t="s">
        <v>7462</v>
      </c>
      <c r="C1453" t="s">
        <v>7463</v>
      </c>
      <c r="D1453">
        <v>2</v>
      </c>
      <c r="E1453">
        <v>10</v>
      </c>
      <c r="F1453">
        <v>41.12</v>
      </c>
      <c r="G1453">
        <v>82.24</v>
      </c>
      <c r="H1453">
        <v>89021100</v>
      </c>
    </row>
    <row r="1454" spans="1:8">
      <c r="A1454">
        <v>146489</v>
      </c>
      <c r="B1454" t="s">
        <v>7464</v>
      </c>
      <c r="C1454" t="s">
        <v>7465</v>
      </c>
      <c r="D1454">
        <v>8</v>
      </c>
      <c r="E1454">
        <v>10</v>
      </c>
      <c r="F1454">
        <v>80.819999999999993</v>
      </c>
      <c r="G1454">
        <v>646.55999999999995</v>
      </c>
      <c r="H1454">
        <v>120</v>
      </c>
    </row>
    <row r="1455" spans="1:8">
      <c r="A1455">
        <v>102479</v>
      </c>
      <c r="B1455" t="s">
        <v>7466</v>
      </c>
      <c r="C1455" t="s">
        <v>7467</v>
      </c>
      <c r="D1455">
        <v>1</v>
      </c>
      <c r="E1455">
        <v>10</v>
      </c>
      <c r="F1455">
        <v>53.1</v>
      </c>
      <c r="G1455">
        <v>53.1</v>
      </c>
      <c r="H1455">
        <v>576221100</v>
      </c>
    </row>
    <row r="1456" spans="1:8">
      <c r="A1456">
        <v>102479</v>
      </c>
      <c r="B1456" t="s">
        <v>7466</v>
      </c>
      <c r="C1456" t="s">
        <v>7467</v>
      </c>
      <c r="D1456">
        <v>8</v>
      </c>
      <c r="E1456">
        <v>10</v>
      </c>
      <c r="F1456">
        <v>53.1</v>
      </c>
      <c r="G1456">
        <v>424.8</v>
      </c>
      <c r="H1456">
        <v>1046821100</v>
      </c>
    </row>
    <row r="1457" spans="1:8">
      <c r="A1457">
        <v>166791</v>
      </c>
      <c r="B1457" t="s">
        <v>7468</v>
      </c>
      <c r="C1457" t="s">
        <v>7469</v>
      </c>
      <c r="D1457">
        <v>6</v>
      </c>
      <c r="E1457">
        <v>10</v>
      </c>
      <c r="F1457">
        <v>87.34</v>
      </c>
      <c r="G1457">
        <v>524.02</v>
      </c>
      <c r="H1457">
        <v>1166821100</v>
      </c>
    </row>
    <row r="1458" spans="1:8">
      <c r="A1458">
        <v>166791</v>
      </c>
      <c r="B1458" t="s">
        <v>7468</v>
      </c>
      <c r="C1458" t="s">
        <v>7469</v>
      </c>
      <c r="D1458">
        <v>1</v>
      </c>
      <c r="E1458">
        <v>10</v>
      </c>
      <c r="F1458">
        <v>86.76</v>
      </c>
      <c r="G1458">
        <v>86.76</v>
      </c>
      <c r="H1458">
        <v>631421100</v>
      </c>
    </row>
    <row r="1459" spans="1:8">
      <c r="A1459">
        <v>166791</v>
      </c>
      <c r="B1459" t="s">
        <v>7468</v>
      </c>
      <c r="C1459" t="s">
        <v>7469</v>
      </c>
      <c r="D1459">
        <v>6</v>
      </c>
      <c r="E1459">
        <v>10</v>
      </c>
      <c r="F1459">
        <v>87.18</v>
      </c>
      <c r="G1459">
        <v>523.09</v>
      </c>
      <c r="H1459">
        <v>746521100</v>
      </c>
    </row>
    <row r="1460" spans="1:8">
      <c r="A1460">
        <v>114723</v>
      </c>
      <c r="B1460" t="s">
        <v>7470</v>
      </c>
      <c r="C1460" t="s">
        <v>8892</v>
      </c>
      <c r="D1460">
        <v>5</v>
      </c>
      <c r="E1460">
        <v>10</v>
      </c>
      <c r="F1460">
        <v>55.64</v>
      </c>
      <c r="G1460">
        <v>278.19</v>
      </c>
      <c r="H1460">
        <v>253021100</v>
      </c>
    </row>
    <row r="1461" spans="1:8">
      <c r="A1461">
        <v>114724</v>
      </c>
      <c r="B1461" t="s">
        <v>7470</v>
      </c>
      <c r="C1461" t="s">
        <v>7471</v>
      </c>
      <c r="D1461">
        <v>2</v>
      </c>
      <c r="E1461">
        <v>10</v>
      </c>
      <c r="F1461">
        <v>89.52</v>
      </c>
      <c r="G1461">
        <v>179.04</v>
      </c>
      <c r="H1461">
        <v>26</v>
      </c>
    </row>
    <row r="1462" spans="1:8">
      <c r="A1462">
        <v>144711</v>
      </c>
      <c r="B1462" t="s">
        <v>7472</v>
      </c>
      <c r="C1462" t="s">
        <v>7473</v>
      </c>
      <c r="D1462">
        <v>3</v>
      </c>
      <c r="E1462">
        <v>10</v>
      </c>
      <c r="F1462">
        <v>70.03</v>
      </c>
      <c r="G1462">
        <v>210.09</v>
      </c>
      <c r="H1462">
        <v>16</v>
      </c>
    </row>
    <row r="1463" spans="1:8">
      <c r="A1463">
        <v>144709</v>
      </c>
      <c r="B1463" t="s">
        <v>7472</v>
      </c>
      <c r="C1463" t="s">
        <v>4253</v>
      </c>
      <c r="D1463">
        <v>3</v>
      </c>
      <c r="E1463">
        <v>10</v>
      </c>
      <c r="F1463">
        <v>102.76</v>
      </c>
      <c r="G1463">
        <v>308.29000000000002</v>
      </c>
      <c r="H1463">
        <v>982221100</v>
      </c>
    </row>
    <row r="1464" spans="1:8">
      <c r="A1464">
        <v>114628</v>
      </c>
      <c r="B1464" t="s">
        <v>7474</v>
      </c>
      <c r="C1464" t="s">
        <v>7475</v>
      </c>
      <c r="D1464">
        <v>2</v>
      </c>
      <c r="E1464">
        <v>10</v>
      </c>
      <c r="F1464">
        <v>124.93</v>
      </c>
      <c r="G1464">
        <v>249.85</v>
      </c>
      <c r="H1464">
        <v>982621100</v>
      </c>
    </row>
    <row r="1465" spans="1:8">
      <c r="A1465">
        <v>114676</v>
      </c>
      <c r="B1465" t="s">
        <v>7476</v>
      </c>
      <c r="C1465" t="s">
        <v>7477</v>
      </c>
      <c r="D1465">
        <v>2</v>
      </c>
      <c r="E1465">
        <v>10</v>
      </c>
      <c r="F1465">
        <v>62.52</v>
      </c>
      <c r="G1465">
        <v>125.04</v>
      </c>
      <c r="H1465">
        <v>1002321100</v>
      </c>
    </row>
    <row r="1466" spans="1:8">
      <c r="A1466">
        <v>114676</v>
      </c>
      <c r="B1466" t="s">
        <v>7476</v>
      </c>
      <c r="C1466" t="s">
        <v>7477</v>
      </c>
      <c r="D1466">
        <v>5</v>
      </c>
      <c r="E1466">
        <v>10</v>
      </c>
      <c r="F1466">
        <v>62.52</v>
      </c>
      <c r="G1466">
        <v>312.58999999999997</v>
      </c>
      <c r="H1466">
        <v>1027221100</v>
      </c>
    </row>
    <row r="1467" spans="1:8">
      <c r="A1467">
        <v>107495</v>
      </c>
      <c r="B1467" t="s">
        <v>7478</v>
      </c>
      <c r="C1467" t="s">
        <v>7479</v>
      </c>
      <c r="D1467">
        <v>10</v>
      </c>
      <c r="E1467">
        <v>10</v>
      </c>
      <c r="F1467">
        <v>53.14</v>
      </c>
      <c r="G1467">
        <v>531.36</v>
      </c>
      <c r="H1467">
        <v>1112821100</v>
      </c>
    </row>
    <row r="1468" spans="1:8">
      <c r="A1468">
        <v>107495</v>
      </c>
      <c r="B1468" t="s">
        <v>7478</v>
      </c>
      <c r="C1468" t="s">
        <v>7479</v>
      </c>
      <c r="D1468">
        <v>1</v>
      </c>
      <c r="E1468">
        <v>10</v>
      </c>
      <c r="F1468">
        <v>53.14</v>
      </c>
      <c r="G1468">
        <v>53.14</v>
      </c>
      <c r="H1468">
        <v>1002321100</v>
      </c>
    </row>
    <row r="1469" spans="1:8">
      <c r="A1469">
        <v>156068</v>
      </c>
      <c r="B1469" t="s">
        <v>7480</v>
      </c>
      <c r="C1469" t="s">
        <v>8835</v>
      </c>
      <c r="D1469">
        <v>3</v>
      </c>
      <c r="E1469">
        <v>10</v>
      </c>
      <c r="F1469">
        <v>65.2</v>
      </c>
      <c r="G1469">
        <v>195.6</v>
      </c>
      <c r="H1469">
        <v>1111421100</v>
      </c>
    </row>
    <row r="1470" spans="1:8">
      <c r="A1470">
        <v>175289</v>
      </c>
      <c r="B1470" t="s">
        <v>7483</v>
      </c>
      <c r="C1470" t="s">
        <v>7484</v>
      </c>
      <c r="D1470">
        <v>3</v>
      </c>
      <c r="E1470">
        <v>10</v>
      </c>
      <c r="F1470">
        <v>90.27</v>
      </c>
      <c r="G1470">
        <v>270.82</v>
      </c>
      <c r="H1470">
        <v>786821100</v>
      </c>
    </row>
    <row r="1471" spans="1:8">
      <c r="A1471">
        <v>191587</v>
      </c>
      <c r="B1471" t="s">
        <v>7483</v>
      </c>
      <c r="C1471" t="s">
        <v>7485</v>
      </c>
      <c r="D1471">
        <v>4</v>
      </c>
      <c r="E1471">
        <v>10</v>
      </c>
      <c r="F1471">
        <v>48.57</v>
      </c>
      <c r="G1471">
        <v>194.29</v>
      </c>
      <c r="H1471">
        <v>783021100</v>
      </c>
    </row>
    <row r="1472" spans="1:8">
      <c r="A1472">
        <v>848778</v>
      </c>
      <c r="B1472" t="s">
        <v>4254</v>
      </c>
      <c r="D1472">
        <v>1</v>
      </c>
      <c r="E1472">
        <v>20</v>
      </c>
      <c r="F1472">
        <v>116</v>
      </c>
      <c r="G1472">
        <v>116</v>
      </c>
      <c r="H1472">
        <v>1</v>
      </c>
    </row>
    <row r="1473" spans="1:8">
      <c r="A1473">
        <v>394505</v>
      </c>
      <c r="B1473" t="s">
        <v>4255</v>
      </c>
      <c r="C1473" t="s">
        <v>9045</v>
      </c>
      <c r="D1473">
        <v>1</v>
      </c>
      <c r="E1473">
        <v>20</v>
      </c>
      <c r="F1473">
        <v>208.45</v>
      </c>
      <c r="G1473">
        <v>208.45</v>
      </c>
      <c r="H1473">
        <v>829321100</v>
      </c>
    </row>
    <row r="1474" spans="1:8">
      <c r="A1474">
        <v>394505</v>
      </c>
      <c r="B1474" t="s">
        <v>4255</v>
      </c>
      <c r="C1474" t="s">
        <v>9045</v>
      </c>
      <c r="D1474">
        <v>5</v>
      </c>
      <c r="E1474">
        <v>20</v>
      </c>
      <c r="F1474">
        <v>208.45</v>
      </c>
      <c r="G1474" s="1">
        <v>1042.25</v>
      </c>
      <c r="H1474">
        <v>1044321100</v>
      </c>
    </row>
    <row r="1475" spans="1:8">
      <c r="A1475">
        <v>394506</v>
      </c>
      <c r="B1475" t="s">
        <v>4256</v>
      </c>
      <c r="C1475" t="s">
        <v>8926</v>
      </c>
      <c r="D1475">
        <v>6</v>
      </c>
      <c r="E1475">
        <v>20</v>
      </c>
      <c r="F1475">
        <v>106.89</v>
      </c>
      <c r="G1475">
        <v>641.34</v>
      </c>
      <c r="H1475">
        <v>1044321100</v>
      </c>
    </row>
    <row r="1476" spans="1:8">
      <c r="A1476">
        <v>394507</v>
      </c>
      <c r="B1476" t="s">
        <v>4257</v>
      </c>
      <c r="C1476" t="s">
        <v>8926</v>
      </c>
      <c r="D1476">
        <v>6</v>
      </c>
      <c r="E1476">
        <v>20</v>
      </c>
      <c r="F1476">
        <v>148.9</v>
      </c>
      <c r="G1476">
        <v>893.4</v>
      </c>
      <c r="H1476">
        <v>1044321100</v>
      </c>
    </row>
    <row r="1477" spans="1:8">
      <c r="A1477">
        <v>848434</v>
      </c>
      <c r="B1477" t="s">
        <v>4258</v>
      </c>
      <c r="D1477">
        <v>2</v>
      </c>
      <c r="E1477">
        <v>20</v>
      </c>
      <c r="F1477">
        <v>195.08</v>
      </c>
      <c r="G1477">
        <v>390.16</v>
      </c>
      <c r="H1477">
        <v>3</v>
      </c>
    </row>
    <row r="1478" spans="1:8">
      <c r="A1478">
        <v>848434</v>
      </c>
      <c r="B1478" t="s">
        <v>4258</v>
      </c>
      <c r="D1478">
        <v>2</v>
      </c>
      <c r="E1478">
        <v>20</v>
      </c>
      <c r="F1478">
        <v>206.69</v>
      </c>
      <c r="G1478">
        <v>413.38</v>
      </c>
      <c r="H1478">
        <v>4</v>
      </c>
    </row>
    <row r="1479" spans="1:8">
      <c r="A1479">
        <v>845707</v>
      </c>
      <c r="B1479" t="s">
        <v>4259</v>
      </c>
      <c r="D1479">
        <v>1</v>
      </c>
      <c r="E1479">
        <v>20</v>
      </c>
      <c r="F1479">
        <v>70.78</v>
      </c>
      <c r="G1479">
        <v>70.78</v>
      </c>
      <c r="H1479">
        <v>10</v>
      </c>
    </row>
    <row r="1480" spans="1:8">
      <c r="A1480">
        <v>846555</v>
      </c>
      <c r="B1480" t="s">
        <v>4260</v>
      </c>
      <c r="C1480" t="s">
        <v>4261</v>
      </c>
      <c r="D1480">
        <v>1</v>
      </c>
      <c r="E1480">
        <v>20</v>
      </c>
      <c r="F1480">
        <v>56.01</v>
      </c>
      <c r="G1480">
        <v>56.01</v>
      </c>
      <c r="H1480">
        <v>646521100</v>
      </c>
    </row>
    <row r="1481" spans="1:8">
      <c r="A1481">
        <v>846662</v>
      </c>
      <c r="B1481" t="s">
        <v>4262</v>
      </c>
      <c r="C1481" t="s">
        <v>4055</v>
      </c>
      <c r="D1481">
        <v>1</v>
      </c>
      <c r="E1481">
        <v>19</v>
      </c>
      <c r="F1481">
        <v>70.06</v>
      </c>
      <c r="G1481">
        <v>70.06</v>
      </c>
      <c r="H1481">
        <v>2</v>
      </c>
    </row>
    <row r="1482" spans="1:8">
      <c r="A1482">
        <v>846559</v>
      </c>
      <c r="B1482" t="s">
        <v>4263</v>
      </c>
      <c r="C1482" t="s">
        <v>8191</v>
      </c>
      <c r="D1482">
        <v>1</v>
      </c>
      <c r="E1482">
        <v>19</v>
      </c>
      <c r="F1482">
        <v>51.62</v>
      </c>
      <c r="G1482">
        <v>51.62</v>
      </c>
      <c r="H1482">
        <v>1</v>
      </c>
    </row>
    <row r="1483" spans="1:8">
      <c r="A1483">
        <v>846559</v>
      </c>
      <c r="B1483" t="s">
        <v>4263</v>
      </c>
      <c r="C1483" t="s">
        <v>8191</v>
      </c>
      <c r="D1483">
        <v>2</v>
      </c>
      <c r="E1483">
        <v>20</v>
      </c>
      <c r="F1483">
        <v>57.98</v>
      </c>
      <c r="G1483">
        <v>115.96</v>
      </c>
      <c r="H1483">
        <v>646521100</v>
      </c>
    </row>
    <row r="1484" spans="1:8">
      <c r="A1484">
        <v>846564</v>
      </c>
      <c r="B1484" t="s">
        <v>4264</v>
      </c>
      <c r="C1484" t="s">
        <v>4265</v>
      </c>
      <c r="D1484">
        <v>2</v>
      </c>
      <c r="E1484">
        <v>20</v>
      </c>
      <c r="F1484">
        <v>209.62</v>
      </c>
      <c r="G1484">
        <v>419.24</v>
      </c>
      <c r="H1484">
        <v>646521100</v>
      </c>
    </row>
    <row r="1485" spans="1:8">
      <c r="A1485">
        <v>846561</v>
      </c>
      <c r="B1485" t="s">
        <v>4266</v>
      </c>
      <c r="C1485" t="s">
        <v>10415</v>
      </c>
      <c r="D1485">
        <v>6</v>
      </c>
      <c r="E1485">
        <v>20</v>
      </c>
      <c r="F1485">
        <v>70.400000000000006</v>
      </c>
      <c r="G1485">
        <v>422.4</v>
      </c>
      <c r="H1485">
        <v>1123421100</v>
      </c>
    </row>
    <row r="1486" spans="1:8">
      <c r="A1486">
        <v>500285</v>
      </c>
      <c r="B1486" t="s">
        <v>4267</v>
      </c>
      <c r="C1486" t="s">
        <v>10227</v>
      </c>
      <c r="D1486">
        <v>2</v>
      </c>
      <c r="E1486">
        <v>20</v>
      </c>
      <c r="F1486">
        <v>151.47999999999999</v>
      </c>
      <c r="G1486">
        <v>302.95999999999998</v>
      </c>
      <c r="H1486">
        <v>1044321100</v>
      </c>
    </row>
    <row r="1487" spans="1:8">
      <c r="A1487">
        <v>846569</v>
      </c>
      <c r="B1487" t="s">
        <v>4268</v>
      </c>
      <c r="C1487" t="s">
        <v>9045</v>
      </c>
      <c r="D1487">
        <v>1</v>
      </c>
      <c r="E1487">
        <v>20</v>
      </c>
      <c r="F1487">
        <v>133.88</v>
      </c>
      <c r="G1487">
        <v>133.88</v>
      </c>
      <c r="H1487">
        <v>646521100</v>
      </c>
    </row>
    <row r="1488" spans="1:8">
      <c r="A1488">
        <v>846569</v>
      </c>
      <c r="B1488" t="s">
        <v>4268</v>
      </c>
      <c r="C1488" t="s">
        <v>9045</v>
      </c>
      <c r="D1488">
        <v>4</v>
      </c>
      <c r="E1488">
        <v>20</v>
      </c>
      <c r="F1488">
        <v>157.31</v>
      </c>
      <c r="G1488">
        <v>629.24</v>
      </c>
      <c r="H1488">
        <v>1044321100</v>
      </c>
    </row>
    <row r="1489" spans="1:8">
      <c r="A1489">
        <v>846570</v>
      </c>
      <c r="B1489" t="s">
        <v>4268</v>
      </c>
      <c r="C1489" t="s">
        <v>4269</v>
      </c>
      <c r="D1489">
        <v>1</v>
      </c>
      <c r="E1489">
        <v>19</v>
      </c>
      <c r="F1489">
        <v>197.57</v>
      </c>
      <c r="G1489">
        <v>197.57</v>
      </c>
      <c r="H1489">
        <v>2</v>
      </c>
    </row>
    <row r="1490" spans="1:8">
      <c r="A1490">
        <v>846570</v>
      </c>
      <c r="B1490" t="s">
        <v>4268</v>
      </c>
      <c r="C1490" t="s">
        <v>4269</v>
      </c>
      <c r="D1490">
        <v>2</v>
      </c>
      <c r="E1490">
        <v>20</v>
      </c>
      <c r="F1490">
        <v>187.69</v>
      </c>
      <c r="G1490">
        <v>375.38</v>
      </c>
      <c r="H1490">
        <v>3</v>
      </c>
    </row>
    <row r="1491" spans="1:8">
      <c r="A1491">
        <v>846571</v>
      </c>
      <c r="B1491" t="s">
        <v>4270</v>
      </c>
      <c r="C1491" t="s">
        <v>4271</v>
      </c>
      <c r="D1491">
        <v>6</v>
      </c>
      <c r="E1491">
        <v>20</v>
      </c>
      <c r="F1491">
        <v>55.6</v>
      </c>
      <c r="G1491">
        <v>333.6</v>
      </c>
      <c r="H1491">
        <v>646521100</v>
      </c>
    </row>
    <row r="1492" spans="1:8">
      <c r="A1492">
        <v>849809</v>
      </c>
      <c r="B1492" t="s">
        <v>4272</v>
      </c>
      <c r="C1492" t="s">
        <v>10415</v>
      </c>
      <c r="D1492">
        <v>3</v>
      </c>
      <c r="E1492">
        <v>20</v>
      </c>
      <c r="F1492">
        <v>225.68</v>
      </c>
      <c r="G1492">
        <v>677.04</v>
      </c>
      <c r="H1492">
        <v>1044321100</v>
      </c>
    </row>
    <row r="1493" spans="1:8">
      <c r="A1493">
        <v>846572</v>
      </c>
      <c r="B1493" t="s">
        <v>4272</v>
      </c>
      <c r="C1493" t="s">
        <v>9045</v>
      </c>
      <c r="D1493">
        <v>1</v>
      </c>
      <c r="E1493">
        <v>20</v>
      </c>
      <c r="F1493">
        <v>145.41</v>
      </c>
      <c r="G1493">
        <v>145.41</v>
      </c>
      <c r="H1493">
        <v>646521100</v>
      </c>
    </row>
    <row r="1494" spans="1:8">
      <c r="A1494">
        <v>846572</v>
      </c>
      <c r="B1494" t="s">
        <v>4272</v>
      </c>
      <c r="C1494" t="s">
        <v>9045</v>
      </c>
      <c r="D1494">
        <v>5</v>
      </c>
      <c r="E1494">
        <v>20</v>
      </c>
      <c r="F1494">
        <v>145.41</v>
      </c>
      <c r="G1494">
        <v>727.05</v>
      </c>
      <c r="H1494">
        <v>533221100</v>
      </c>
    </row>
    <row r="1495" spans="1:8">
      <c r="A1495">
        <v>846659</v>
      </c>
      <c r="B1495" t="s">
        <v>4273</v>
      </c>
      <c r="D1495">
        <v>1</v>
      </c>
      <c r="E1495">
        <v>20</v>
      </c>
      <c r="F1495">
        <v>197.13</v>
      </c>
      <c r="G1495">
        <v>197.13</v>
      </c>
      <c r="H1495">
        <v>4</v>
      </c>
    </row>
    <row r="1496" spans="1:8">
      <c r="A1496">
        <v>846573</v>
      </c>
      <c r="B1496" t="s">
        <v>4274</v>
      </c>
      <c r="C1496" t="s">
        <v>9045</v>
      </c>
      <c r="D1496">
        <v>2</v>
      </c>
      <c r="E1496">
        <v>20</v>
      </c>
      <c r="F1496">
        <v>157.97999999999999</v>
      </c>
      <c r="G1496">
        <v>315.95999999999998</v>
      </c>
      <c r="H1496">
        <v>1044321100</v>
      </c>
    </row>
    <row r="1497" spans="1:8">
      <c r="A1497">
        <v>849810</v>
      </c>
      <c r="B1497" t="s">
        <v>4275</v>
      </c>
      <c r="D1497">
        <v>3</v>
      </c>
      <c r="E1497">
        <v>20</v>
      </c>
      <c r="F1497">
        <v>176.81</v>
      </c>
      <c r="G1497">
        <v>530.42999999999995</v>
      </c>
      <c r="H1497">
        <v>2</v>
      </c>
    </row>
    <row r="1498" spans="1:8">
      <c r="A1498">
        <v>849810</v>
      </c>
      <c r="B1498" t="s">
        <v>4275</v>
      </c>
      <c r="D1498">
        <v>1</v>
      </c>
      <c r="E1498">
        <v>20</v>
      </c>
      <c r="F1498">
        <v>168.48</v>
      </c>
      <c r="G1498">
        <v>168.48</v>
      </c>
      <c r="H1498">
        <v>1</v>
      </c>
    </row>
    <row r="1499" spans="1:8">
      <c r="A1499">
        <v>846657</v>
      </c>
      <c r="B1499" t="s">
        <v>4276</v>
      </c>
      <c r="D1499">
        <v>2</v>
      </c>
      <c r="E1499">
        <v>20</v>
      </c>
      <c r="F1499">
        <v>227.6</v>
      </c>
      <c r="G1499">
        <v>455.2</v>
      </c>
      <c r="H1499">
        <v>5</v>
      </c>
    </row>
    <row r="1500" spans="1:8">
      <c r="A1500">
        <v>846574</v>
      </c>
      <c r="B1500" t="s">
        <v>4277</v>
      </c>
      <c r="C1500" t="s">
        <v>4278</v>
      </c>
      <c r="D1500">
        <v>1</v>
      </c>
      <c r="E1500">
        <v>19</v>
      </c>
      <c r="F1500">
        <v>201.01</v>
      </c>
      <c r="G1500">
        <v>201.01</v>
      </c>
      <c r="H1500">
        <v>1</v>
      </c>
    </row>
    <row r="1501" spans="1:8">
      <c r="A1501">
        <v>846277</v>
      </c>
      <c r="B1501" t="s">
        <v>4279</v>
      </c>
      <c r="D1501">
        <v>1</v>
      </c>
      <c r="E1501">
        <v>20</v>
      </c>
      <c r="F1501">
        <v>197.13</v>
      </c>
      <c r="G1501">
        <v>197.13</v>
      </c>
      <c r="H1501">
        <v>2</v>
      </c>
    </row>
    <row r="1502" spans="1:8">
      <c r="A1502">
        <v>846584</v>
      </c>
      <c r="B1502" t="s">
        <v>4280</v>
      </c>
      <c r="C1502" t="s">
        <v>4281</v>
      </c>
      <c r="D1502">
        <v>1</v>
      </c>
      <c r="E1502">
        <v>19</v>
      </c>
      <c r="F1502">
        <v>197.57</v>
      </c>
      <c r="G1502">
        <v>197.57</v>
      </c>
      <c r="H1502">
        <v>3</v>
      </c>
    </row>
    <row r="1503" spans="1:8">
      <c r="A1503">
        <v>846717</v>
      </c>
      <c r="B1503" t="s">
        <v>4282</v>
      </c>
      <c r="D1503">
        <v>1</v>
      </c>
      <c r="E1503">
        <v>20</v>
      </c>
      <c r="F1503">
        <v>215.09</v>
      </c>
      <c r="G1503">
        <v>215.09</v>
      </c>
      <c r="H1503">
        <v>646521100</v>
      </c>
    </row>
    <row r="1504" spans="1:8">
      <c r="A1504">
        <v>846575</v>
      </c>
      <c r="B1504" t="s">
        <v>4283</v>
      </c>
      <c r="C1504" t="s">
        <v>4284</v>
      </c>
      <c r="D1504">
        <v>7</v>
      </c>
      <c r="E1504">
        <v>20</v>
      </c>
      <c r="F1504">
        <v>133.02000000000001</v>
      </c>
      <c r="G1504">
        <v>931.14</v>
      </c>
      <c r="H1504">
        <v>3</v>
      </c>
    </row>
    <row r="1505" spans="1:8">
      <c r="A1505">
        <v>394514</v>
      </c>
      <c r="B1505" t="s">
        <v>4285</v>
      </c>
      <c r="C1505" t="s">
        <v>10227</v>
      </c>
      <c r="D1505">
        <v>2</v>
      </c>
      <c r="E1505">
        <v>20</v>
      </c>
      <c r="F1505">
        <v>128.91999999999999</v>
      </c>
      <c r="G1505">
        <v>257.83999999999997</v>
      </c>
      <c r="H1505">
        <v>646521100</v>
      </c>
    </row>
    <row r="1506" spans="1:8">
      <c r="A1506">
        <v>846576</v>
      </c>
      <c r="B1506" t="s">
        <v>4286</v>
      </c>
      <c r="C1506" t="s">
        <v>8926</v>
      </c>
      <c r="D1506">
        <v>3</v>
      </c>
      <c r="E1506">
        <v>20</v>
      </c>
      <c r="F1506">
        <v>60.06</v>
      </c>
      <c r="G1506">
        <v>180.18</v>
      </c>
      <c r="H1506">
        <v>9</v>
      </c>
    </row>
    <row r="1507" spans="1:8">
      <c r="A1507">
        <v>847043</v>
      </c>
      <c r="B1507" t="s">
        <v>4287</v>
      </c>
      <c r="D1507">
        <v>1</v>
      </c>
      <c r="E1507">
        <v>20</v>
      </c>
      <c r="F1507">
        <v>63.61</v>
      </c>
      <c r="G1507">
        <v>63.61</v>
      </c>
      <c r="H1507">
        <v>107321100</v>
      </c>
    </row>
    <row r="1508" spans="1:8">
      <c r="A1508">
        <v>846887</v>
      </c>
      <c r="B1508" t="s">
        <v>4288</v>
      </c>
      <c r="C1508" t="s">
        <v>10227</v>
      </c>
      <c r="D1508">
        <v>1</v>
      </c>
      <c r="E1508">
        <v>20</v>
      </c>
      <c r="F1508">
        <v>184.77</v>
      </c>
      <c r="G1508">
        <v>184.77</v>
      </c>
      <c r="H1508">
        <v>107321100</v>
      </c>
    </row>
    <row r="1509" spans="1:8">
      <c r="A1509">
        <v>846887</v>
      </c>
      <c r="B1509" t="s">
        <v>4288</v>
      </c>
      <c r="C1509" t="s">
        <v>10227</v>
      </c>
      <c r="D1509">
        <v>4</v>
      </c>
      <c r="E1509">
        <v>20</v>
      </c>
      <c r="F1509">
        <v>181.53</v>
      </c>
      <c r="G1509">
        <v>726.12</v>
      </c>
      <c r="H1509">
        <v>646521100</v>
      </c>
    </row>
    <row r="1510" spans="1:8">
      <c r="A1510">
        <v>850226</v>
      </c>
      <c r="B1510" t="s">
        <v>4289</v>
      </c>
      <c r="D1510">
        <v>7</v>
      </c>
      <c r="E1510">
        <v>20</v>
      </c>
      <c r="F1510">
        <v>148</v>
      </c>
      <c r="G1510" s="1">
        <v>1036</v>
      </c>
      <c r="H1510">
        <v>1123421100</v>
      </c>
    </row>
    <row r="1511" spans="1:8">
      <c r="A1511">
        <v>846585</v>
      </c>
      <c r="B1511" t="s">
        <v>4290</v>
      </c>
      <c r="D1511">
        <v>5</v>
      </c>
      <c r="E1511">
        <v>20</v>
      </c>
      <c r="F1511">
        <v>29.96</v>
      </c>
      <c r="G1511">
        <v>149.80000000000001</v>
      </c>
      <c r="H1511">
        <v>4</v>
      </c>
    </row>
    <row r="1512" spans="1:8">
      <c r="A1512">
        <v>846585</v>
      </c>
      <c r="B1512" t="s">
        <v>4290</v>
      </c>
      <c r="D1512">
        <v>3</v>
      </c>
      <c r="E1512">
        <v>20</v>
      </c>
      <c r="F1512">
        <v>26.69</v>
      </c>
      <c r="G1512">
        <v>80.069999999999993</v>
      </c>
      <c r="H1512">
        <v>3</v>
      </c>
    </row>
    <row r="1513" spans="1:8">
      <c r="A1513">
        <v>58880</v>
      </c>
      <c r="B1513" t="s">
        <v>7489</v>
      </c>
      <c r="C1513" t="s">
        <v>7490</v>
      </c>
      <c r="D1513">
        <v>10</v>
      </c>
      <c r="E1513">
        <v>10</v>
      </c>
      <c r="F1513">
        <v>74.73</v>
      </c>
      <c r="G1513">
        <v>747.27</v>
      </c>
      <c r="H1513">
        <v>993121100</v>
      </c>
    </row>
    <row r="1514" spans="1:8">
      <c r="A1514">
        <v>158425</v>
      </c>
      <c r="B1514" t="s">
        <v>7491</v>
      </c>
      <c r="C1514" t="s">
        <v>7424</v>
      </c>
      <c r="D1514">
        <v>4</v>
      </c>
      <c r="E1514">
        <v>10</v>
      </c>
      <c r="F1514">
        <v>58.34</v>
      </c>
      <c r="G1514">
        <v>233.35</v>
      </c>
      <c r="H1514">
        <v>1026521100</v>
      </c>
    </row>
    <row r="1515" spans="1:8">
      <c r="A1515">
        <v>158425</v>
      </c>
      <c r="B1515" t="s">
        <v>7491</v>
      </c>
      <c r="C1515" t="s">
        <v>7424</v>
      </c>
      <c r="D1515">
        <v>4</v>
      </c>
      <c r="E1515">
        <v>10</v>
      </c>
      <c r="F1515">
        <v>58.23</v>
      </c>
      <c r="G1515">
        <v>232.91</v>
      </c>
      <c r="H1515">
        <v>781321100</v>
      </c>
    </row>
    <row r="1516" spans="1:8">
      <c r="A1516">
        <v>158425</v>
      </c>
      <c r="B1516" t="s">
        <v>7491</v>
      </c>
      <c r="C1516" t="s">
        <v>7424</v>
      </c>
      <c r="D1516">
        <v>1</v>
      </c>
      <c r="E1516">
        <v>10</v>
      </c>
      <c r="F1516">
        <v>58.34</v>
      </c>
      <c r="G1516">
        <v>58.34</v>
      </c>
      <c r="H1516">
        <v>8221100</v>
      </c>
    </row>
    <row r="1517" spans="1:8">
      <c r="A1517">
        <v>116580</v>
      </c>
      <c r="B1517" t="s">
        <v>7492</v>
      </c>
      <c r="C1517" t="s">
        <v>7493</v>
      </c>
      <c r="D1517">
        <v>1</v>
      </c>
      <c r="E1517">
        <v>10</v>
      </c>
      <c r="F1517">
        <v>75.989999999999995</v>
      </c>
      <c r="G1517">
        <v>75.989999999999995</v>
      </c>
      <c r="H1517">
        <v>746321100</v>
      </c>
    </row>
    <row r="1518" spans="1:8">
      <c r="A1518">
        <v>116580</v>
      </c>
      <c r="B1518" t="s">
        <v>7492</v>
      </c>
      <c r="C1518" t="s">
        <v>7493</v>
      </c>
      <c r="D1518">
        <v>1</v>
      </c>
      <c r="E1518">
        <v>10</v>
      </c>
      <c r="F1518">
        <v>76.13</v>
      </c>
      <c r="G1518">
        <v>76.13</v>
      </c>
      <c r="H1518">
        <v>894921100</v>
      </c>
    </row>
    <row r="1519" spans="1:8">
      <c r="A1519">
        <v>154539</v>
      </c>
      <c r="B1519" t="s">
        <v>7495</v>
      </c>
      <c r="C1519" t="s">
        <v>7496</v>
      </c>
      <c r="D1519">
        <v>4</v>
      </c>
      <c r="E1519">
        <v>10</v>
      </c>
      <c r="F1519">
        <v>55.23</v>
      </c>
      <c r="G1519">
        <v>220.91</v>
      </c>
      <c r="H1519">
        <v>636621100</v>
      </c>
    </row>
    <row r="1520" spans="1:8">
      <c r="A1520">
        <v>159645</v>
      </c>
      <c r="B1520" t="s">
        <v>7503</v>
      </c>
      <c r="C1520" t="s">
        <v>7504</v>
      </c>
      <c r="D1520">
        <v>3</v>
      </c>
      <c r="E1520">
        <v>10</v>
      </c>
      <c r="F1520">
        <v>367.28</v>
      </c>
      <c r="G1520" s="1">
        <v>1101.8499999999999</v>
      </c>
      <c r="H1520">
        <v>1147121100</v>
      </c>
    </row>
    <row r="1521" spans="1:8">
      <c r="A1521">
        <v>849221</v>
      </c>
      <c r="B1521" t="s">
        <v>4291</v>
      </c>
      <c r="D1521">
        <v>1</v>
      </c>
      <c r="E1521">
        <v>14</v>
      </c>
      <c r="F1521">
        <v>270.33</v>
      </c>
      <c r="G1521">
        <v>270.33</v>
      </c>
      <c r="H1521">
        <v>466821101</v>
      </c>
    </row>
    <row r="1522" spans="1:8">
      <c r="A1522">
        <v>101328</v>
      </c>
      <c r="B1522" t="s">
        <v>7505</v>
      </c>
      <c r="C1522" t="s">
        <v>10601</v>
      </c>
      <c r="D1522">
        <v>1</v>
      </c>
      <c r="E1522">
        <v>10</v>
      </c>
      <c r="F1522">
        <v>56.73</v>
      </c>
      <c r="G1522">
        <v>56.73</v>
      </c>
      <c r="H1522">
        <v>342221100</v>
      </c>
    </row>
    <row r="1523" spans="1:8">
      <c r="A1523">
        <v>101328</v>
      </c>
      <c r="B1523" t="s">
        <v>7505</v>
      </c>
      <c r="C1523" t="s">
        <v>10601</v>
      </c>
      <c r="D1523">
        <v>3</v>
      </c>
      <c r="E1523">
        <v>10</v>
      </c>
      <c r="F1523">
        <v>57.34</v>
      </c>
      <c r="G1523">
        <v>172.01</v>
      </c>
      <c r="H1523">
        <v>872721100</v>
      </c>
    </row>
    <row r="1524" spans="1:8">
      <c r="A1524">
        <v>115010</v>
      </c>
      <c r="B1524" t="s">
        <v>7506</v>
      </c>
      <c r="C1524" t="s">
        <v>7507</v>
      </c>
      <c r="D1524">
        <v>2</v>
      </c>
      <c r="E1524">
        <v>10</v>
      </c>
      <c r="F1524">
        <v>70.44</v>
      </c>
      <c r="G1524">
        <v>140.87</v>
      </c>
      <c r="H1524">
        <v>894921100</v>
      </c>
    </row>
    <row r="1525" spans="1:8">
      <c r="A1525">
        <v>115010</v>
      </c>
      <c r="B1525" t="s">
        <v>7506</v>
      </c>
      <c r="C1525" t="s">
        <v>7507</v>
      </c>
      <c r="D1525">
        <v>1</v>
      </c>
      <c r="E1525">
        <v>10</v>
      </c>
      <c r="F1525">
        <v>69.25</v>
      </c>
      <c r="G1525">
        <v>69.25</v>
      </c>
      <c r="H1525">
        <v>152</v>
      </c>
    </row>
    <row r="1526" spans="1:8">
      <c r="A1526">
        <v>115010</v>
      </c>
      <c r="B1526" t="s">
        <v>7506</v>
      </c>
      <c r="C1526" t="s">
        <v>7507</v>
      </c>
      <c r="D1526">
        <v>1</v>
      </c>
      <c r="E1526">
        <v>10</v>
      </c>
      <c r="F1526">
        <v>70.72</v>
      </c>
      <c r="G1526">
        <v>70.72</v>
      </c>
      <c r="H1526">
        <v>236421100</v>
      </c>
    </row>
    <row r="1527" spans="1:8">
      <c r="A1527">
        <v>115010</v>
      </c>
      <c r="B1527" t="s">
        <v>7506</v>
      </c>
      <c r="C1527" t="s">
        <v>7507</v>
      </c>
      <c r="D1527">
        <v>2</v>
      </c>
      <c r="E1527">
        <v>10</v>
      </c>
      <c r="F1527">
        <v>70.72</v>
      </c>
      <c r="G1527">
        <v>141.44</v>
      </c>
      <c r="H1527">
        <v>446021100</v>
      </c>
    </row>
    <row r="1528" spans="1:8">
      <c r="A1528">
        <v>115013</v>
      </c>
      <c r="B1528" t="s">
        <v>7508</v>
      </c>
      <c r="C1528" t="s">
        <v>7509</v>
      </c>
      <c r="D1528">
        <v>7</v>
      </c>
      <c r="E1528">
        <v>10</v>
      </c>
      <c r="F1528">
        <v>43.79</v>
      </c>
      <c r="G1528">
        <v>306.54000000000002</v>
      </c>
      <c r="H1528">
        <v>440021100</v>
      </c>
    </row>
    <row r="1529" spans="1:8">
      <c r="A1529">
        <v>115013</v>
      </c>
      <c r="B1529" t="s">
        <v>7508</v>
      </c>
      <c r="C1529" t="s">
        <v>7509</v>
      </c>
      <c r="D1529">
        <v>1</v>
      </c>
      <c r="E1529">
        <v>10</v>
      </c>
      <c r="F1529">
        <v>40.44</v>
      </c>
      <c r="G1529">
        <v>40.44</v>
      </c>
      <c r="H1529">
        <v>296</v>
      </c>
    </row>
    <row r="1530" spans="1:8">
      <c r="A1530">
        <v>185656</v>
      </c>
      <c r="B1530" t="s">
        <v>7510</v>
      </c>
      <c r="C1530" t="s">
        <v>7450</v>
      </c>
      <c r="D1530">
        <v>6</v>
      </c>
      <c r="E1530">
        <v>10</v>
      </c>
      <c r="F1530">
        <v>60.03</v>
      </c>
      <c r="G1530">
        <v>360.16</v>
      </c>
      <c r="H1530">
        <v>795221100</v>
      </c>
    </row>
    <row r="1531" spans="1:8">
      <c r="A1531">
        <v>185656</v>
      </c>
      <c r="B1531" t="s">
        <v>7510</v>
      </c>
      <c r="C1531" t="s">
        <v>7450</v>
      </c>
      <c r="D1531">
        <v>1</v>
      </c>
      <c r="E1531">
        <v>10</v>
      </c>
      <c r="F1531">
        <v>59.92</v>
      </c>
      <c r="G1531">
        <v>59.92</v>
      </c>
      <c r="H1531">
        <v>200621100</v>
      </c>
    </row>
    <row r="1532" spans="1:8">
      <c r="A1532">
        <v>185656</v>
      </c>
      <c r="B1532" t="s">
        <v>7510</v>
      </c>
      <c r="C1532" t="s">
        <v>7450</v>
      </c>
      <c r="D1532">
        <v>1</v>
      </c>
      <c r="E1532">
        <v>10</v>
      </c>
      <c r="F1532">
        <v>60.03</v>
      </c>
      <c r="G1532">
        <v>60.03</v>
      </c>
      <c r="H1532">
        <v>638521100</v>
      </c>
    </row>
    <row r="1533" spans="1:8">
      <c r="A1533">
        <v>125273</v>
      </c>
      <c r="B1533" t="s">
        <v>7511</v>
      </c>
      <c r="C1533" t="s">
        <v>7512</v>
      </c>
      <c r="D1533">
        <v>3</v>
      </c>
      <c r="E1533">
        <v>10</v>
      </c>
      <c r="F1533">
        <v>483.27</v>
      </c>
      <c r="G1533" s="1">
        <v>1449.81</v>
      </c>
      <c r="H1533">
        <v>206721101</v>
      </c>
    </row>
    <row r="1534" spans="1:8">
      <c r="A1534">
        <v>125273</v>
      </c>
      <c r="B1534" t="s">
        <v>7511</v>
      </c>
      <c r="C1534" t="s">
        <v>7512</v>
      </c>
      <c r="D1534">
        <v>6</v>
      </c>
      <c r="E1534">
        <v>10</v>
      </c>
      <c r="F1534">
        <v>485.62</v>
      </c>
      <c r="G1534" s="1">
        <v>2913.71</v>
      </c>
      <c r="H1534">
        <v>908321100</v>
      </c>
    </row>
    <row r="1535" spans="1:8">
      <c r="A1535">
        <v>849304</v>
      </c>
      <c r="B1535" t="s">
        <v>4292</v>
      </c>
      <c r="C1535" t="s">
        <v>4293</v>
      </c>
      <c r="D1535">
        <v>5</v>
      </c>
      <c r="E1535">
        <v>10</v>
      </c>
      <c r="F1535">
        <v>177.23</v>
      </c>
      <c r="G1535">
        <v>886.15</v>
      </c>
      <c r="H1535">
        <v>6</v>
      </c>
    </row>
    <row r="1536" spans="1:8">
      <c r="A1536">
        <v>849304</v>
      </c>
      <c r="B1536" t="s">
        <v>4292</v>
      </c>
      <c r="C1536" t="s">
        <v>4293</v>
      </c>
      <c r="D1536">
        <v>5</v>
      </c>
      <c r="E1536">
        <v>10</v>
      </c>
      <c r="F1536">
        <v>177.23</v>
      </c>
      <c r="G1536">
        <v>886.15</v>
      </c>
      <c r="H1536">
        <v>7</v>
      </c>
    </row>
    <row r="1537" spans="1:8">
      <c r="A1537">
        <v>848629</v>
      </c>
      <c r="B1537" t="s">
        <v>4292</v>
      </c>
      <c r="C1537" t="s">
        <v>4294</v>
      </c>
      <c r="D1537">
        <v>1</v>
      </c>
      <c r="E1537">
        <v>10</v>
      </c>
      <c r="F1537">
        <v>619.25</v>
      </c>
      <c r="G1537">
        <v>619.25</v>
      </c>
      <c r="H1537">
        <v>16</v>
      </c>
    </row>
    <row r="1538" spans="1:8">
      <c r="A1538">
        <v>848629</v>
      </c>
      <c r="B1538" t="s">
        <v>4292</v>
      </c>
      <c r="C1538" t="s">
        <v>4294</v>
      </c>
      <c r="D1538">
        <v>1</v>
      </c>
      <c r="E1538">
        <v>10</v>
      </c>
      <c r="F1538">
        <v>593.59</v>
      </c>
      <c r="G1538">
        <v>593.59</v>
      </c>
      <c r="H1538">
        <v>595221100</v>
      </c>
    </row>
    <row r="1539" spans="1:8">
      <c r="A1539">
        <v>848629</v>
      </c>
      <c r="B1539" t="s">
        <v>4292</v>
      </c>
      <c r="C1539" t="s">
        <v>4294</v>
      </c>
      <c r="D1539">
        <v>2</v>
      </c>
      <c r="E1539">
        <v>10</v>
      </c>
      <c r="F1539">
        <v>593.59</v>
      </c>
      <c r="G1539" s="1">
        <v>1187.18</v>
      </c>
      <c r="H1539">
        <v>690521100</v>
      </c>
    </row>
    <row r="1540" spans="1:8">
      <c r="A1540">
        <v>197654</v>
      </c>
      <c r="B1540" t="s">
        <v>7515</v>
      </c>
      <c r="C1540" t="s">
        <v>7516</v>
      </c>
      <c r="D1540">
        <v>12</v>
      </c>
      <c r="E1540">
        <v>10</v>
      </c>
      <c r="F1540">
        <v>17.71</v>
      </c>
      <c r="G1540">
        <v>212.51</v>
      </c>
      <c r="H1540">
        <v>658821100</v>
      </c>
    </row>
    <row r="1541" spans="1:8">
      <c r="A1541">
        <v>104013</v>
      </c>
      <c r="B1541" t="s">
        <v>7517</v>
      </c>
      <c r="C1541" t="s">
        <v>7518</v>
      </c>
      <c r="D1541">
        <v>6</v>
      </c>
      <c r="E1541">
        <v>10</v>
      </c>
      <c r="F1541">
        <v>53.5</v>
      </c>
      <c r="G1541">
        <v>321</v>
      </c>
      <c r="H1541">
        <v>1025321100</v>
      </c>
    </row>
    <row r="1542" spans="1:8">
      <c r="A1542">
        <v>147718</v>
      </c>
      <c r="B1542" t="s">
        <v>4295</v>
      </c>
      <c r="C1542" t="s">
        <v>10620</v>
      </c>
      <c r="D1542">
        <v>10</v>
      </c>
      <c r="E1542">
        <v>10</v>
      </c>
      <c r="F1542">
        <v>27.13</v>
      </c>
      <c r="G1542">
        <v>271.27</v>
      </c>
      <c r="H1542">
        <v>1081821100</v>
      </c>
    </row>
    <row r="1543" spans="1:8">
      <c r="A1543">
        <v>112737</v>
      </c>
      <c r="B1543" t="s">
        <v>4296</v>
      </c>
      <c r="C1543" t="s">
        <v>6760</v>
      </c>
      <c r="D1543">
        <v>10</v>
      </c>
      <c r="E1543">
        <v>10</v>
      </c>
      <c r="F1543">
        <v>53.03</v>
      </c>
      <c r="G1543">
        <v>530.29</v>
      </c>
      <c r="H1543">
        <v>1002321100</v>
      </c>
    </row>
    <row r="1544" spans="1:8">
      <c r="A1544">
        <v>112737</v>
      </c>
      <c r="B1544" t="s">
        <v>4296</v>
      </c>
      <c r="C1544" t="s">
        <v>6760</v>
      </c>
      <c r="D1544">
        <v>6</v>
      </c>
      <c r="E1544">
        <v>10</v>
      </c>
      <c r="F1544">
        <v>53.03</v>
      </c>
      <c r="G1544">
        <v>318.17</v>
      </c>
      <c r="H1544">
        <v>901221100</v>
      </c>
    </row>
    <row r="1545" spans="1:8">
      <c r="A1545">
        <v>132953</v>
      </c>
      <c r="B1545" t="s">
        <v>7519</v>
      </c>
      <c r="C1545" t="s">
        <v>10620</v>
      </c>
      <c r="D1545">
        <v>9</v>
      </c>
      <c r="E1545">
        <v>10</v>
      </c>
      <c r="F1545">
        <v>27.32</v>
      </c>
      <c r="G1545">
        <v>245.86</v>
      </c>
      <c r="H1545">
        <v>49421100</v>
      </c>
    </row>
    <row r="1546" spans="1:8">
      <c r="A1546">
        <v>132953</v>
      </c>
      <c r="B1546" t="s">
        <v>7519</v>
      </c>
      <c r="C1546" t="s">
        <v>10620</v>
      </c>
      <c r="D1546">
        <v>5</v>
      </c>
      <c r="E1546">
        <v>10</v>
      </c>
      <c r="F1546">
        <v>27.27</v>
      </c>
      <c r="G1546">
        <v>136.36000000000001</v>
      </c>
      <c r="H1546">
        <v>81821100</v>
      </c>
    </row>
    <row r="1547" spans="1:8">
      <c r="A1547">
        <v>843112</v>
      </c>
      <c r="B1547" t="s">
        <v>7530</v>
      </c>
      <c r="D1547">
        <v>2</v>
      </c>
      <c r="E1547">
        <v>20</v>
      </c>
      <c r="F1547">
        <v>47.93</v>
      </c>
      <c r="G1547">
        <v>95.87</v>
      </c>
      <c r="H1547">
        <v>125421100</v>
      </c>
    </row>
    <row r="1548" spans="1:8">
      <c r="A1548">
        <v>845199</v>
      </c>
      <c r="B1548" t="s">
        <v>4297</v>
      </c>
      <c r="D1548">
        <v>2</v>
      </c>
      <c r="E1548">
        <v>10</v>
      </c>
      <c r="F1548">
        <v>102.12</v>
      </c>
      <c r="G1548">
        <v>204.24</v>
      </c>
      <c r="H1548">
        <v>1091721100</v>
      </c>
    </row>
    <row r="1549" spans="1:8">
      <c r="A1549">
        <v>845199</v>
      </c>
      <c r="B1549" t="s">
        <v>4297</v>
      </c>
      <c r="D1549">
        <v>1</v>
      </c>
      <c r="E1549">
        <v>10</v>
      </c>
      <c r="F1549">
        <v>102.12</v>
      </c>
      <c r="G1549">
        <v>102.12</v>
      </c>
      <c r="H1549">
        <v>1091721101</v>
      </c>
    </row>
    <row r="1550" spans="1:8">
      <c r="A1550">
        <v>700409</v>
      </c>
      <c r="B1550" t="s">
        <v>7533</v>
      </c>
      <c r="C1550" s="2">
        <v>0.05</v>
      </c>
      <c r="D1550">
        <v>3</v>
      </c>
      <c r="E1550">
        <v>10</v>
      </c>
      <c r="F1550">
        <v>72.010000000000005</v>
      </c>
      <c r="G1550">
        <v>216.03</v>
      </c>
      <c r="H1550">
        <v>1121821100</v>
      </c>
    </row>
    <row r="1551" spans="1:8">
      <c r="A1551">
        <v>703222</v>
      </c>
      <c r="B1551" t="s">
        <v>7535</v>
      </c>
      <c r="D1551">
        <v>1</v>
      </c>
      <c r="E1551">
        <v>10</v>
      </c>
      <c r="F1551">
        <v>79.5</v>
      </c>
      <c r="G1551">
        <v>79.5</v>
      </c>
      <c r="H1551">
        <v>52</v>
      </c>
    </row>
    <row r="1552" spans="1:8">
      <c r="A1552">
        <v>843235</v>
      </c>
      <c r="B1552" t="s">
        <v>4298</v>
      </c>
      <c r="D1552">
        <v>10</v>
      </c>
      <c r="E1552">
        <v>20</v>
      </c>
      <c r="F1552">
        <v>49.77</v>
      </c>
      <c r="G1552">
        <v>497.67</v>
      </c>
      <c r="H1552">
        <v>1133821100</v>
      </c>
    </row>
    <row r="1553" spans="1:8">
      <c r="A1553">
        <v>843235</v>
      </c>
      <c r="B1553" t="s">
        <v>4298</v>
      </c>
      <c r="D1553">
        <v>1</v>
      </c>
      <c r="E1553">
        <v>20</v>
      </c>
      <c r="F1553">
        <v>49.77</v>
      </c>
      <c r="G1553">
        <v>49.77</v>
      </c>
      <c r="H1553">
        <v>813521100</v>
      </c>
    </row>
    <row r="1554" spans="1:8">
      <c r="A1554">
        <v>394832</v>
      </c>
      <c r="B1554" t="s">
        <v>4299</v>
      </c>
      <c r="D1554">
        <v>1</v>
      </c>
      <c r="E1554">
        <v>10</v>
      </c>
      <c r="F1554">
        <v>24.9</v>
      </c>
      <c r="G1554">
        <v>24.9</v>
      </c>
      <c r="H1554">
        <v>1091721100</v>
      </c>
    </row>
    <row r="1555" spans="1:8">
      <c r="A1555">
        <v>160170</v>
      </c>
      <c r="B1555" t="s">
        <v>4300</v>
      </c>
      <c r="C1555" t="s">
        <v>8938</v>
      </c>
      <c r="D1555">
        <v>2</v>
      </c>
      <c r="E1555">
        <v>20</v>
      </c>
      <c r="F1555">
        <v>75.44</v>
      </c>
      <c r="G1555">
        <v>150.88</v>
      </c>
      <c r="H1555">
        <v>1044321100</v>
      </c>
    </row>
    <row r="1556" spans="1:8">
      <c r="A1556">
        <v>841231</v>
      </c>
      <c r="B1556" t="s">
        <v>4301</v>
      </c>
      <c r="D1556">
        <v>2</v>
      </c>
      <c r="E1556">
        <v>20</v>
      </c>
      <c r="F1556">
        <v>145.97999999999999</v>
      </c>
      <c r="G1556">
        <v>291.97000000000003</v>
      </c>
      <c r="H1556">
        <v>1014221100</v>
      </c>
    </row>
    <row r="1557" spans="1:8">
      <c r="A1557">
        <v>840166</v>
      </c>
      <c r="B1557" t="s">
        <v>4302</v>
      </c>
      <c r="C1557" t="s">
        <v>5330</v>
      </c>
      <c r="D1557">
        <v>1</v>
      </c>
      <c r="E1557">
        <v>10</v>
      </c>
      <c r="F1557">
        <v>51.79</v>
      </c>
      <c r="G1557">
        <v>51.79</v>
      </c>
      <c r="H1557">
        <v>777621100</v>
      </c>
    </row>
    <row r="1558" spans="1:8">
      <c r="A1558">
        <v>840166</v>
      </c>
      <c r="B1558" t="s">
        <v>4302</v>
      </c>
      <c r="C1558" t="s">
        <v>5330</v>
      </c>
      <c r="D1558">
        <v>4</v>
      </c>
      <c r="E1558">
        <v>10</v>
      </c>
      <c r="F1558">
        <v>51.79</v>
      </c>
      <c r="G1558">
        <v>207.16</v>
      </c>
      <c r="H1558">
        <v>777621101</v>
      </c>
    </row>
    <row r="1559" spans="1:8">
      <c r="A1559">
        <v>840478</v>
      </c>
      <c r="B1559" t="s">
        <v>4303</v>
      </c>
      <c r="D1559">
        <v>1</v>
      </c>
      <c r="E1559">
        <v>20</v>
      </c>
      <c r="F1559">
        <v>80.819999999999993</v>
      </c>
      <c r="G1559">
        <v>80.819999999999993</v>
      </c>
      <c r="H1559">
        <v>732821100</v>
      </c>
    </row>
    <row r="1560" spans="1:8">
      <c r="A1560">
        <v>848514</v>
      </c>
      <c r="B1560" t="s">
        <v>4304</v>
      </c>
      <c r="D1560">
        <v>1</v>
      </c>
      <c r="E1560">
        <v>10</v>
      </c>
      <c r="F1560">
        <v>52.46</v>
      </c>
      <c r="G1560">
        <v>52.46</v>
      </c>
      <c r="H1560">
        <v>4</v>
      </c>
    </row>
    <row r="1561" spans="1:8">
      <c r="A1561">
        <v>850639</v>
      </c>
      <c r="B1561" t="s">
        <v>4305</v>
      </c>
      <c r="D1561">
        <v>1</v>
      </c>
      <c r="E1561">
        <v>10</v>
      </c>
      <c r="F1561">
        <v>53.13</v>
      </c>
      <c r="G1561">
        <v>53.13</v>
      </c>
      <c r="H1561">
        <v>621021100</v>
      </c>
    </row>
    <row r="1562" spans="1:8">
      <c r="A1562">
        <v>145988</v>
      </c>
      <c r="B1562" t="s">
        <v>4306</v>
      </c>
      <c r="C1562" t="s">
        <v>4307</v>
      </c>
      <c r="D1562">
        <v>3</v>
      </c>
      <c r="E1562">
        <v>10</v>
      </c>
      <c r="F1562" s="1">
        <v>1275.69</v>
      </c>
      <c r="G1562" s="1">
        <v>3827.07</v>
      </c>
      <c r="H1562">
        <v>1154121100</v>
      </c>
    </row>
    <row r="1563" spans="1:8">
      <c r="A1563">
        <v>162052</v>
      </c>
      <c r="B1563" t="s">
        <v>7577</v>
      </c>
      <c r="C1563" t="s">
        <v>7578</v>
      </c>
      <c r="D1563">
        <v>4</v>
      </c>
      <c r="E1563">
        <v>10</v>
      </c>
      <c r="F1563">
        <v>93.24</v>
      </c>
      <c r="G1563">
        <v>372.96</v>
      </c>
      <c r="H1563">
        <v>52</v>
      </c>
    </row>
    <row r="1564" spans="1:8">
      <c r="A1564">
        <v>119751</v>
      </c>
      <c r="B1564" t="s">
        <v>7577</v>
      </c>
      <c r="C1564" t="s">
        <v>7579</v>
      </c>
      <c r="D1564">
        <v>2</v>
      </c>
      <c r="E1564">
        <v>10</v>
      </c>
      <c r="F1564">
        <v>100.19</v>
      </c>
      <c r="G1564">
        <v>200.38</v>
      </c>
      <c r="H1564">
        <v>1067521100</v>
      </c>
    </row>
    <row r="1565" spans="1:8">
      <c r="A1565">
        <v>162051</v>
      </c>
      <c r="B1565" t="s">
        <v>7583</v>
      </c>
      <c r="C1565" t="s">
        <v>7584</v>
      </c>
      <c r="D1565">
        <v>3</v>
      </c>
      <c r="E1565">
        <v>10</v>
      </c>
      <c r="F1565">
        <v>70.66</v>
      </c>
      <c r="G1565">
        <v>211.98</v>
      </c>
      <c r="H1565">
        <v>20</v>
      </c>
    </row>
    <row r="1566" spans="1:8">
      <c r="A1566">
        <v>843365</v>
      </c>
      <c r="B1566" t="s">
        <v>4308</v>
      </c>
      <c r="D1566">
        <v>1</v>
      </c>
      <c r="E1566">
        <v>20</v>
      </c>
      <c r="F1566">
        <v>30.71</v>
      </c>
      <c r="G1566">
        <v>30.71</v>
      </c>
      <c r="H1566">
        <v>12</v>
      </c>
    </row>
    <row r="1567" spans="1:8">
      <c r="A1567">
        <v>843365</v>
      </c>
      <c r="B1567" t="s">
        <v>4308</v>
      </c>
      <c r="D1567">
        <v>1</v>
      </c>
      <c r="E1567">
        <v>20</v>
      </c>
      <c r="F1567">
        <v>47.66</v>
      </c>
      <c r="G1567">
        <v>47.66</v>
      </c>
      <c r="H1567">
        <v>237921100</v>
      </c>
    </row>
    <row r="1568" spans="1:8">
      <c r="A1568">
        <v>126133</v>
      </c>
      <c r="B1568" t="s">
        <v>7585</v>
      </c>
      <c r="C1568" t="s">
        <v>7586</v>
      </c>
      <c r="D1568">
        <v>1</v>
      </c>
      <c r="E1568">
        <v>10</v>
      </c>
      <c r="F1568">
        <v>392.92</v>
      </c>
      <c r="G1568">
        <v>392.92</v>
      </c>
      <c r="H1568">
        <v>8</v>
      </c>
    </row>
    <row r="1569" spans="1:8">
      <c r="A1569">
        <v>126133</v>
      </c>
      <c r="B1569" t="s">
        <v>7585</v>
      </c>
      <c r="C1569" t="s">
        <v>7586</v>
      </c>
      <c r="D1569">
        <v>1</v>
      </c>
      <c r="E1569">
        <v>10</v>
      </c>
      <c r="F1569">
        <v>393.3</v>
      </c>
      <c r="G1569">
        <v>393.3</v>
      </c>
      <c r="H1569">
        <v>9</v>
      </c>
    </row>
    <row r="1570" spans="1:8">
      <c r="A1570">
        <v>126134</v>
      </c>
      <c r="B1570" t="s">
        <v>7585</v>
      </c>
      <c r="C1570" t="s">
        <v>7587</v>
      </c>
      <c r="D1570">
        <v>1</v>
      </c>
      <c r="E1570">
        <v>10</v>
      </c>
      <c r="F1570" s="1">
        <v>1092.01</v>
      </c>
      <c r="G1570" s="1">
        <v>1092.01</v>
      </c>
      <c r="H1570">
        <v>526721100</v>
      </c>
    </row>
    <row r="1571" spans="1:8">
      <c r="A1571">
        <v>126134</v>
      </c>
      <c r="B1571" t="s">
        <v>7585</v>
      </c>
      <c r="C1571" t="s">
        <v>7587</v>
      </c>
      <c r="D1571">
        <v>2</v>
      </c>
      <c r="E1571">
        <v>10</v>
      </c>
      <c r="F1571">
        <v>994.46</v>
      </c>
      <c r="G1571" s="1">
        <v>1988.93</v>
      </c>
      <c r="H1571">
        <v>1132921100</v>
      </c>
    </row>
    <row r="1572" spans="1:8">
      <c r="A1572">
        <v>181454</v>
      </c>
      <c r="B1572" t="s">
        <v>7588</v>
      </c>
      <c r="C1572" t="s">
        <v>7589</v>
      </c>
      <c r="D1572">
        <v>5</v>
      </c>
      <c r="E1572">
        <v>10</v>
      </c>
      <c r="F1572">
        <v>66.27</v>
      </c>
      <c r="G1572">
        <v>331.36</v>
      </c>
      <c r="H1572">
        <v>1165321100</v>
      </c>
    </row>
    <row r="1573" spans="1:8">
      <c r="A1573">
        <v>181456</v>
      </c>
      <c r="B1573" t="s">
        <v>7588</v>
      </c>
      <c r="C1573" t="s">
        <v>7590</v>
      </c>
      <c r="D1573">
        <v>1</v>
      </c>
      <c r="E1573">
        <v>10</v>
      </c>
      <c r="F1573">
        <v>109.56</v>
      </c>
      <c r="G1573">
        <v>109.56</v>
      </c>
      <c r="H1573">
        <v>246</v>
      </c>
    </row>
    <row r="1574" spans="1:8">
      <c r="A1574">
        <v>159870</v>
      </c>
      <c r="B1574" t="s">
        <v>7591</v>
      </c>
      <c r="C1574" t="s">
        <v>7592</v>
      </c>
      <c r="D1574">
        <v>5</v>
      </c>
      <c r="E1574">
        <v>10</v>
      </c>
      <c r="F1574">
        <v>111.62</v>
      </c>
      <c r="G1574">
        <v>558.09</v>
      </c>
      <c r="H1574">
        <v>908321100</v>
      </c>
    </row>
    <row r="1575" spans="1:8">
      <c r="A1575">
        <v>159870</v>
      </c>
      <c r="B1575" t="s">
        <v>7591</v>
      </c>
      <c r="C1575" t="s">
        <v>7592</v>
      </c>
      <c r="D1575">
        <v>3</v>
      </c>
      <c r="E1575">
        <v>10</v>
      </c>
      <c r="F1575">
        <v>111.83</v>
      </c>
      <c r="G1575">
        <v>335.48</v>
      </c>
      <c r="H1575">
        <v>862321100</v>
      </c>
    </row>
    <row r="1576" spans="1:8">
      <c r="A1576">
        <v>193905</v>
      </c>
      <c r="B1576" t="s">
        <v>4309</v>
      </c>
      <c r="C1576" t="s">
        <v>4310</v>
      </c>
      <c r="D1576">
        <v>1</v>
      </c>
      <c r="E1576">
        <v>10</v>
      </c>
      <c r="F1576">
        <v>98.44</v>
      </c>
      <c r="G1576">
        <v>98.44</v>
      </c>
      <c r="H1576">
        <v>89</v>
      </c>
    </row>
    <row r="1577" spans="1:8">
      <c r="A1577">
        <v>193905</v>
      </c>
      <c r="B1577" t="s">
        <v>4309</v>
      </c>
      <c r="C1577" t="s">
        <v>4310</v>
      </c>
      <c r="D1577">
        <v>4</v>
      </c>
      <c r="E1577">
        <v>10</v>
      </c>
      <c r="F1577">
        <v>98.44</v>
      </c>
      <c r="G1577">
        <v>393.76</v>
      </c>
      <c r="H1577">
        <v>90</v>
      </c>
    </row>
    <row r="1578" spans="1:8">
      <c r="A1578">
        <v>146929</v>
      </c>
      <c r="B1578" t="s">
        <v>7593</v>
      </c>
      <c r="C1578" t="s">
        <v>7594</v>
      </c>
      <c r="D1578">
        <v>5</v>
      </c>
      <c r="E1578">
        <v>10</v>
      </c>
      <c r="F1578" s="1">
        <v>1771.06</v>
      </c>
      <c r="G1578" s="1">
        <v>8855.32</v>
      </c>
      <c r="H1578">
        <v>1156221100</v>
      </c>
    </row>
    <row r="1579" spans="1:8">
      <c r="A1579">
        <v>146929</v>
      </c>
      <c r="B1579" t="s">
        <v>7593</v>
      </c>
      <c r="C1579" t="s">
        <v>7594</v>
      </c>
      <c r="D1579">
        <v>1</v>
      </c>
      <c r="E1579">
        <v>10</v>
      </c>
      <c r="F1579" s="1">
        <v>1771.06</v>
      </c>
      <c r="G1579" s="1">
        <v>1771.06</v>
      </c>
      <c r="H1579">
        <v>1151621100</v>
      </c>
    </row>
    <row r="1580" spans="1:8">
      <c r="A1580">
        <v>146929</v>
      </c>
      <c r="B1580" t="s">
        <v>7593</v>
      </c>
      <c r="C1580" t="s">
        <v>7594</v>
      </c>
      <c r="D1580">
        <v>2</v>
      </c>
      <c r="E1580">
        <v>10</v>
      </c>
      <c r="F1580" s="1">
        <v>1771.06</v>
      </c>
      <c r="G1580" s="1">
        <v>3542.13</v>
      </c>
      <c r="H1580">
        <v>910321100</v>
      </c>
    </row>
    <row r="1581" spans="1:8">
      <c r="A1581">
        <v>146929</v>
      </c>
      <c r="B1581" t="s">
        <v>7593</v>
      </c>
      <c r="C1581" t="s">
        <v>7594</v>
      </c>
      <c r="D1581">
        <v>3</v>
      </c>
      <c r="E1581">
        <v>10</v>
      </c>
      <c r="F1581" s="1">
        <v>1834.64</v>
      </c>
      <c r="G1581" s="1">
        <v>5503.91</v>
      </c>
      <c r="H1581">
        <v>785921100</v>
      </c>
    </row>
    <row r="1582" spans="1:8">
      <c r="A1582">
        <v>111955</v>
      </c>
      <c r="B1582" t="s">
        <v>7595</v>
      </c>
      <c r="C1582" t="s">
        <v>7596</v>
      </c>
      <c r="D1582">
        <v>4</v>
      </c>
      <c r="E1582">
        <v>10</v>
      </c>
      <c r="F1582">
        <v>372.75</v>
      </c>
      <c r="G1582" s="1">
        <v>1491.02</v>
      </c>
      <c r="H1582">
        <v>847121100</v>
      </c>
    </row>
    <row r="1583" spans="1:8">
      <c r="A1583">
        <v>111955</v>
      </c>
      <c r="B1583" t="s">
        <v>7595</v>
      </c>
      <c r="C1583" t="s">
        <v>7596</v>
      </c>
      <c r="D1583">
        <v>10</v>
      </c>
      <c r="E1583">
        <v>10</v>
      </c>
      <c r="F1583">
        <v>372.75</v>
      </c>
      <c r="G1583" s="1">
        <v>3727.55</v>
      </c>
      <c r="H1583">
        <v>1025221100</v>
      </c>
    </row>
    <row r="1584" spans="1:8">
      <c r="A1584">
        <v>159448</v>
      </c>
      <c r="B1584" t="s">
        <v>7597</v>
      </c>
      <c r="C1584" t="s">
        <v>7598</v>
      </c>
      <c r="D1584">
        <v>5</v>
      </c>
      <c r="E1584">
        <v>10</v>
      </c>
      <c r="F1584">
        <v>526.23</v>
      </c>
      <c r="G1584" s="1">
        <v>2631.14</v>
      </c>
      <c r="H1584">
        <v>1151621100</v>
      </c>
    </row>
    <row r="1585" spans="1:8">
      <c r="A1585">
        <v>159448</v>
      </c>
      <c r="B1585" t="s">
        <v>7597</v>
      </c>
      <c r="C1585" t="s">
        <v>7598</v>
      </c>
      <c r="D1585">
        <v>5</v>
      </c>
      <c r="E1585">
        <v>10</v>
      </c>
      <c r="F1585">
        <v>526.23</v>
      </c>
      <c r="G1585" s="1">
        <v>2631.14</v>
      </c>
      <c r="H1585">
        <v>1136321100</v>
      </c>
    </row>
    <row r="1586" spans="1:8">
      <c r="A1586">
        <v>159448</v>
      </c>
      <c r="B1586" t="s">
        <v>7597</v>
      </c>
      <c r="C1586" t="s">
        <v>7598</v>
      </c>
      <c r="D1586">
        <v>3</v>
      </c>
      <c r="E1586">
        <v>10</v>
      </c>
      <c r="F1586">
        <v>526.23</v>
      </c>
      <c r="G1586" s="1">
        <v>1578.68</v>
      </c>
      <c r="H1586">
        <v>1103021100</v>
      </c>
    </row>
    <row r="1587" spans="1:8">
      <c r="A1587">
        <v>159449</v>
      </c>
      <c r="B1587" t="s">
        <v>7599</v>
      </c>
      <c r="C1587" t="s">
        <v>7600</v>
      </c>
      <c r="D1587">
        <v>10</v>
      </c>
      <c r="E1587">
        <v>10</v>
      </c>
      <c r="F1587" s="1">
        <v>1000.11</v>
      </c>
      <c r="G1587" s="1">
        <v>10001.09</v>
      </c>
      <c r="H1587">
        <v>1103021100</v>
      </c>
    </row>
    <row r="1588" spans="1:8">
      <c r="A1588">
        <v>159449</v>
      </c>
      <c r="B1588" t="s">
        <v>7599</v>
      </c>
      <c r="C1588" t="s">
        <v>7600</v>
      </c>
      <c r="D1588">
        <v>1</v>
      </c>
      <c r="E1588">
        <v>10</v>
      </c>
      <c r="F1588" s="1">
        <v>1000.11</v>
      </c>
      <c r="G1588" s="1">
        <v>1000.11</v>
      </c>
      <c r="H1588">
        <v>1053721100</v>
      </c>
    </row>
    <row r="1589" spans="1:8">
      <c r="A1589">
        <v>147285</v>
      </c>
      <c r="B1589" t="s">
        <v>7601</v>
      </c>
      <c r="C1589" t="s">
        <v>7602</v>
      </c>
      <c r="D1589">
        <v>4</v>
      </c>
      <c r="E1589">
        <v>10</v>
      </c>
      <c r="F1589" s="1">
        <v>1460.9</v>
      </c>
      <c r="G1589" s="1">
        <v>5843.6</v>
      </c>
      <c r="H1589">
        <v>1090421100</v>
      </c>
    </row>
    <row r="1590" spans="1:8">
      <c r="A1590">
        <v>147285</v>
      </c>
      <c r="B1590" t="s">
        <v>7601</v>
      </c>
      <c r="C1590" t="s">
        <v>7602</v>
      </c>
      <c r="D1590">
        <v>10</v>
      </c>
      <c r="E1590">
        <v>10</v>
      </c>
      <c r="F1590" s="1">
        <v>1460.9</v>
      </c>
      <c r="G1590" s="1">
        <v>14609</v>
      </c>
      <c r="H1590">
        <v>1161221100</v>
      </c>
    </row>
    <row r="1591" spans="1:8">
      <c r="A1591">
        <v>845180</v>
      </c>
      <c r="B1591" t="s">
        <v>4311</v>
      </c>
      <c r="C1591" t="s">
        <v>4312</v>
      </c>
      <c r="D1591">
        <v>9</v>
      </c>
      <c r="E1591">
        <v>10</v>
      </c>
      <c r="F1591">
        <v>116.95</v>
      </c>
      <c r="G1591" s="1">
        <v>1052.58</v>
      </c>
      <c r="H1591">
        <v>1051121100</v>
      </c>
    </row>
    <row r="1592" spans="1:8">
      <c r="A1592">
        <v>920235</v>
      </c>
      <c r="B1592" t="s">
        <v>4313</v>
      </c>
      <c r="D1592">
        <v>1</v>
      </c>
      <c r="E1592">
        <v>10</v>
      </c>
      <c r="F1592">
        <v>147.9</v>
      </c>
      <c r="G1592">
        <v>147.9</v>
      </c>
      <c r="H1592">
        <v>816821100</v>
      </c>
    </row>
    <row r="1593" spans="1:8">
      <c r="A1593">
        <v>900160</v>
      </c>
      <c r="B1593" t="s">
        <v>7603</v>
      </c>
      <c r="C1593" t="s">
        <v>7604</v>
      </c>
      <c r="D1593">
        <v>1</v>
      </c>
      <c r="E1593">
        <v>20</v>
      </c>
      <c r="F1593">
        <v>169.41</v>
      </c>
      <c r="G1593">
        <v>169.41</v>
      </c>
      <c r="H1593">
        <v>28</v>
      </c>
    </row>
    <row r="1594" spans="1:8">
      <c r="A1594">
        <v>930535</v>
      </c>
      <c r="B1594" t="s">
        <v>7606</v>
      </c>
      <c r="D1594">
        <v>5</v>
      </c>
      <c r="E1594">
        <v>20</v>
      </c>
      <c r="F1594">
        <v>140.53</v>
      </c>
      <c r="G1594">
        <v>702.67</v>
      </c>
      <c r="H1594">
        <v>1057321100</v>
      </c>
    </row>
    <row r="1595" spans="1:8">
      <c r="A1595">
        <v>900220</v>
      </c>
      <c r="B1595" t="s">
        <v>4314</v>
      </c>
      <c r="C1595" t="s">
        <v>4315</v>
      </c>
      <c r="D1595">
        <v>1</v>
      </c>
      <c r="E1595">
        <v>9</v>
      </c>
      <c r="F1595">
        <v>98.42</v>
      </c>
      <c r="G1595">
        <v>98.42</v>
      </c>
      <c r="H1595">
        <v>194</v>
      </c>
    </row>
    <row r="1596" spans="1:8">
      <c r="A1596">
        <v>115879</v>
      </c>
      <c r="B1596" t="s">
        <v>4316</v>
      </c>
      <c r="C1596" t="s">
        <v>4317</v>
      </c>
      <c r="D1596">
        <v>3</v>
      </c>
      <c r="E1596">
        <v>10</v>
      </c>
      <c r="F1596">
        <v>96.02</v>
      </c>
      <c r="G1596">
        <v>288.05</v>
      </c>
      <c r="H1596">
        <v>816821101</v>
      </c>
    </row>
    <row r="1597" spans="1:8">
      <c r="A1597">
        <v>846013</v>
      </c>
      <c r="B1597" t="s">
        <v>4318</v>
      </c>
      <c r="C1597" t="s">
        <v>4319</v>
      </c>
      <c r="D1597">
        <v>2</v>
      </c>
      <c r="E1597">
        <v>20</v>
      </c>
      <c r="F1597">
        <v>116.5</v>
      </c>
      <c r="G1597">
        <v>233</v>
      </c>
      <c r="H1597">
        <v>1063821100</v>
      </c>
    </row>
    <row r="1598" spans="1:8">
      <c r="A1598">
        <v>848980</v>
      </c>
      <c r="B1598" t="s">
        <v>4320</v>
      </c>
      <c r="D1598">
        <v>2</v>
      </c>
      <c r="E1598">
        <v>10</v>
      </c>
      <c r="F1598">
        <v>104.2</v>
      </c>
      <c r="G1598">
        <v>208.4</v>
      </c>
      <c r="H1598">
        <v>1</v>
      </c>
    </row>
    <row r="1599" spans="1:8">
      <c r="A1599">
        <v>126502</v>
      </c>
      <c r="B1599" t="s">
        <v>4321</v>
      </c>
      <c r="C1599" t="s">
        <v>4322</v>
      </c>
      <c r="D1599">
        <v>1</v>
      </c>
      <c r="E1599">
        <v>10</v>
      </c>
      <c r="F1599" s="1">
        <v>1522.92</v>
      </c>
      <c r="G1599" s="1">
        <v>1522.92</v>
      </c>
      <c r="H1599">
        <v>731021100</v>
      </c>
    </row>
    <row r="1600" spans="1:8">
      <c r="A1600">
        <v>183270</v>
      </c>
      <c r="B1600" t="s">
        <v>7613</v>
      </c>
      <c r="C1600" t="s">
        <v>7614</v>
      </c>
      <c r="D1600">
        <v>3</v>
      </c>
      <c r="E1600">
        <v>10</v>
      </c>
      <c r="F1600">
        <v>113.46</v>
      </c>
      <c r="G1600">
        <v>340.39</v>
      </c>
      <c r="H1600">
        <v>541221100</v>
      </c>
    </row>
    <row r="1601" spans="1:8">
      <c r="A1601">
        <v>183272</v>
      </c>
      <c r="B1601" t="s">
        <v>7615</v>
      </c>
      <c r="C1601" t="s">
        <v>7616</v>
      </c>
      <c r="D1601">
        <v>3</v>
      </c>
      <c r="E1601">
        <v>10</v>
      </c>
      <c r="F1601">
        <v>316.26</v>
      </c>
      <c r="G1601">
        <v>948.79</v>
      </c>
      <c r="H1601">
        <v>1077821100</v>
      </c>
    </row>
    <row r="1602" spans="1:8">
      <c r="A1602">
        <v>158782</v>
      </c>
      <c r="B1602" t="s">
        <v>7624</v>
      </c>
      <c r="C1602" t="s">
        <v>7623</v>
      </c>
      <c r="D1602">
        <v>1</v>
      </c>
      <c r="E1602">
        <v>10</v>
      </c>
      <c r="F1602">
        <v>255.84</v>
      </c>
      <c r="G1602">
        <v>255.84</v>
      </c>
      <c r="H1602">
        <v>117</v>
      </c>
    </row>
    <row r="1603" spans="1:8">
      <c r="A1603">
        <v>147374</v>
      </c>
      <c r="B1603" t="s">
        <v>4323</v>
      </c>
      <c r="C1603" t="s">
        <v>9350</v>
      </c>
      <c r="D1603">
        <v>1</v>
      </c>
      <c r="E1603">
        <v>10</v>
      </c>
      <c r="F1603">
        <v>127.69</v>
      </c>
      <c r="G1603">
        <v>127.69</v>
      </c>
      <c r="H1603">
        <v>46</v>
      </c>
    </row>
    <row r="1604" spans="1:8">
      <c r="A1604">
        <v>147374</v>
      </c>
      <c r="B1604" t="s">
        <v>4323</v>
      </c>
      <c r="C1604" t="s">
        <v>9350</v>
      </c>
      <c r="D1604">
        <v>8</v>
      </c>
      <c r="E1604">
        <v>10</v>
      </c>
      <c r="F1604">
        <v>127.69</v>
      </c>
      <c r="G1604" s="1">
        <v>1021.52</v>
      </c>
      <c r="H1604">
        <v>47</v>
      </c>
    </row>
    <row r="1605" spans="1:8">
      <c r="A1605">
        <v>110142</v>
      </c>
      <c r="B1605" t="s">
        <v>7625</v>
      </c>
      <c r="C1605" t="s">
        <v>7626</v>
      </c>
      <c r="D1605">
        <v>4</v>
      </c>
      <c r="E1605">
        <v>10</v>
      </c>
      <c r="F1605">
        <v>65.83</v>
      </c>
      <c r="G1605">
        <v>263.31</v>
      </c>
      <c r="H1605">
        <v>671421100</v>
      </c>
    </row>
    <row r="1606" spans="1:8">
      <c r="A1606">
        <v>154150</v>
      </c>
      <c r="B1606" t="s">
        <v>7628</v>
      </c>
      <c r="C1606" t="s">
        <v>7629</v>
      </c>
      <c r="D1606">
        <v>4</v>
      </c>
      <c r="E1606">
        <v>10</v>
      </c>
      <c r="F1606">
        <v>76.22</v>
      </c>
      <c r="G1606">
        <v>304.87</v>
      </c>
      <c r="H1606">
        <v>541221100</v>
      </c>
    </row>
    <row r="1607" spans="1:8">
      <c r="A1607">
        <v>154150</v>
      </c>
      <c r="B1607" t="s">
        <v>7628</v>
      </c>
      <c r="C1607" t="s">
        <v>7629</v>
      </c>
      <c r="D1607">
        <v>2</v>
      </c>
      <c r="E1607">
        <v>10</v>
      </c>
      <c r="F1607">
        <v>76.22</v>
      </c>
      <c r="G1607">
        <v>152.44</v>
      </c>
      <c r="H1607">
        <v>243</v>
      </c>
    </row>
    <row r="1608" spans="1:8">
      <c r="A1608">
        <v>847841</v>
      </c>
      <c r="B1608" t="s">
        <v>4324</v>
      </c>
      <c r="D1608">
        <v>1</v>
      </c>
      <c r="E1608">
        <v>10</v>
      </c>
      <c r="F1608">
        <v>45.14</v>
      </c>
      <c r="G1608">
        <v>45.14</v>
      </c>
      <c r="H1608">
        <v>215521100</v>
      </c>
    </row>
    <row r="1609" spans="1:8">
      <c r="A1609">
        <v>847841</v>
      </c>
      <c r="B1609" t="s">
        <v>4324</v>
      </c>
      <c r="D1609">
        <v>4</v>
      </c>
      <c r="E1609">
        <v>10</v>
      </c>
      <c r="F1609">
        <v>45.14</v>
      </c>
      <c r="G1609">
        <v>180.55</v>
      </c>
      <c r="H1609">
        <v>215521101</v>
      </c>
    </row>
    <row r="1610" spans="1:8">
      <c r="A1610">
        <v>843148</v>
      </c>
      <c r="B1610" t="s">
        <v>4325</v>
      </c>
      <c r="D1610">
        <v>7</v>
      </c>
      <c r="E1610">
        <v>20</v>
      </c>
      <c r="F1610">
        <v>54.87</v>
      </c>
      <c r="G1610">
        <v>384.1</v>
      </c>
      <c r="H1610">
        <v>516521100</v>
      </c>
    </row>
    <row r="1611" spans="1:8">
      <c r="A1611">
        <v>847601</v>
      </c>
      <c r="B1611" t="s">
        <v>4326</v>
      </c>
      <c r="D1611">
        <v>3</v>
      </c>
      <c r="E1611">
        <v>20</v>
      </c>
      <c r="F1611">
        <v>145.80000000000001</v>
      </c>
      <c r="G1611">
        <v>437.41</v>
      </c>
      <c r="H1611">
        <v>516521100</v>
      </c>
    </row>
    <row r="1612" spans="1:8">
      <c r="A1612">
        <v>844797</v>
      </c>
      <c r="B1612" t="s">
        <v>4327</v>
      </c>
      <c r="D1612">
        <v>2</v>
      </c>
      <c r="E1612">
        <v>10</v>
      </c>
      <c r="F1612">
        <v>66.12</v>
      </c>
      <c r="G1612">
        <v>132.24</v>
      </c>
      <c r="H1612">
        <v>8</v>
      </c>
    </row>
    <row r="1613" spans="1:8">
      <c r="A1613">
        <v>844485</v>
      </c>
      <c r="B1613" t="s">
        <v>4328</v>
      </c>
      <c r="D1613">
        <v>1</v>
      </c>
      <c r="E1613">
        <v>20</v>
      </c>
      <c r="F1613">
        <v>170.7</v>
      </c>
      <c r="G1613">
        <v>170.7</v>
      </c>
      <c r="H1613">
        <v>14</v>
      </c>
    </row>
    <row r="1614" spans="1:8">
      <c r="A1614">
        <v>844485</v>
      </c>
      <c r="B1614" t="s">
        <v>4328</v>
      </c>
      <c r="D1614">
        <v>1</v>
      </c>
      <c r="E1614">
        <v>20</v>
      </c>
      <c r="F1614">
        <v>195.28</v>
      </c>
      <c r="G1614">
        <v>195.28</v>
      </c>
      <c r="H1614">
        <v>466821100</v>
      </c>
    </row>
    <row r="1615" spans="1:8">
      <c r="A1615">
        <v>844485</v>
      </c>
      <c r="B1615" t="s">
        <v>4328</v>
      </c>
      <c r="D1615">
        <v>3</v>
      </c>
      <c r="E1615">
        <v>20</v>
      </c>
      <c r="F1615">
        <v>195.28</v>
      </c>
      <c r="G1615">
        <v>585.85</v>
      </c>
      <c r="H1615">
        <v>434221100</v>
      </c>
    </row>
    <row r="1616" spans="1:8">
      <c r="A1616">
        <v>841109</v>
      </c>
      <c r="B1616" t="s">
        <v>7635</v>
      </c>
      <c r="D1616">
        <v>4</v>
      </c>
      <c r="E1616">
        <v>20</v>
      </c>
      <c r="F1616">
        <v>95.38</v>
      </c>
      <c r="G1616">
        <v>381.52</v>
      </c>
      <c r="H1616">
        <v>592321100</v>
      </c>
    </row>
    <row r="1617" spans="1:8">
      <c r="A1617">
        <v>394303</v>
      </c>
      <c r="B1617" t="s">
        <v>4329</v>
      </c>
      <c r="D1617">
        <v>1</v>
      </c>
      <c r="E1617">
        <v>10</v>
      </c>
      <c r="F1617">
        <v>464.9</v>
      </c>
      <c r="G1617">
        <v>464.9</v>
      </c>
      <c r="H1617">
        <v>1027221100</v>
      </c>
    </row>
    <row r="1618" spans="1:8">
      <c r="A1618">
        <v>848931</v>
      </c>
      <c r="B1618" t="s">
        <v>4330</v>
      </c>
      <c r="D1618">
        <v>1</v>
      </c>
      <c r="E1618">
        <v>10</v>
      </c>
      <c r="F1618">
        <v>267.67</v>
      </c>
      <c r="G1618">
        <v>267.67</v>
      </c>
      <c r="H1618">
        <v>592321100</v>
      </c>
    </row>
    <row r="1619" spans="1:8">
      <c r="A1619">
        <v>394561</v>
      </c>
      <c r="B1619" t="s">
        <v>4331</v>
      </c>
      <c r="D1619">
        <v>1</v>
      </c>
      <c r="E1619">
        <v>20</v>
      </c>
      <c r="F1619">
        <v>146.74</v>
      </c>
      <c r="G1619">
        <v>146.74</v>
      </c>
      <c r="H1619">
        <v>701821100</v>
      </c>
    </row>
    <row r="1620" spans="1:8">
      <c r="A1620">
        <v>706812</v>
      </c>
      <c r="B1620" t="s">
        <v>7640</v>
      </c>
      <c r="D1620">
        <v>1</v>
      </c>
      <c r="E1620">
        <v>20</v>
      </c>
      <c r="F1620">
        <v>43.21</v>
      </c>
      <c r="G1620">
        <v>43.21</v>
      </c>
      <c r="H1620">
        <v>1056321100</v>
      </c>
    </row>
    <row r="1621" spans="1:8">
      <c r="A1621">
        <v>848775</v>
      </c>
      <c r="B1621" t="s">
        <v>4332</v>
      </c>
      <c r="D1621">
        <v>3</v>
      </c>
      <c r="E1621">
        <v>20</v>
      </c>
      <c r="F1621">
        <v>40.26</v>
      </c>
      <c r="G1621">
        <v>120.78</v>
      </c>
      <c r="H1621">
        <v>349021100</v>
      </c>
    </row>
    <row r="1622" spans="1:8">
      <c r="A1622">
        <v>621380</v>
      </c>
      <c r="B1622" t="s">
        <v>4333</v>
      </c>
      <c r="D1622">
        <v>1</v>
      </c>
      <c r="E1622">
        <v>20</v>
      </c>
      <c r="F1622">
        <v>129.41999999999999</v>
      </c>
      <c r="G1622">
        <v>129.41999999999999</v>
      </c>
      <c r="H1622">
        <v>11</v>
      </c>
    </row>
    <row r="1623" spans="1:8">
      <c r="A1623">
        <v>394560</v>
      </c>
      <c r="B1623" t="s">
        <v>4334</v>
      </c>
      <c r="C1623" t="s">
        <v>10463</v>
      </c>
      <c r="D1623">
        <v>1</v>
      </c>
      <c r="E1623">
        <v>20</v>
      </c>
      <c r="F1623">
        <v>92.57</v>
      </c>
      <c r="G1623">
        <v>92.57</v>
      </c>
      <c r="H1623">
        <v>701821100</v>
      </c>
    </row>
    <row r="1624" spans="1:8">
      <c r="A1624">
        <v>140631</v>
      </c>
      <c r="B1624" t="s">
        <v>7642</v>
      </c>
      <c r="C1624" t="s">
        <v>7643</v>
      </c>
      <c r="D1624">
        <v>3</v>
      </c>
      <c r="E1624">
        <v>20</v>
      </c>
      <c r="F1624">
        <v>116.25</v>
      </c>
      <c r="G1624">
        <v>348.75</v>
      </c>
      <c r="H1624">
        <v>1116421100</v>
      </c>
    </row>
    <row r="1625" spans="1:8">
      <c r="A1625">
        <v>394050</v>
      </c>
      <c r="B1625" t="s">
        <v>7644</v>
      </c>
      <c r="D1625">
        <v>2</v>
      </c>
      <c r="E1625">
        <v>20</v>
      </c>
      <c r="F1625">
        <v>57.56</v>
      </c>
      <c r="G1625">
        <v>115.12</v>
      </c>
      <c r="H1625">
        <v>349021100</v>
      </c>
    </row>
    <row r="1626" spans="1:8">
      <c r="A1626">
        <v>844285</v>
      </c>
      <c r="B1626" t="s">
        <v>7645</v>
      </c>
      <c r="D1626">
        <v>2</v>
      </c>
      <c r="E1626">
        <v>20</v>
      </c>
      <c r="F1626">
        <v>56.9</v>
      </c>
      <c r="G1626">
        <v>113.8</v>
      </c>
      <c r="H1626">
        <v>1056321100</v>
      </c>
    </row>
    <row r="1627" spans="1:8">
      <c r="A1627">
        <v>844000</v>
      </c>
      <c r="B1627" t="s">
        <v>4335</v>
      </c>
      <c r="D1627">
        <v>1</v>
      </c>
      <c r="E1627">
        <v>19</v>
      </c>
      <c r="F1627">
        <v>120.44</v>
      </c>
      <c r="G1627">
        <v>120.44</v>
      </c>
      <c r="H1627">
        <v>4</v>
      </c>
    </row>
    <row r="1628" spans="1:8">
      <c r="A1628">
        <v>844000</v>
      </c>
      <c r="B1628" t="s">
        <v>4335</v>
      </c>
      <c r="D1628">
        <v>1</v>
      </c>
      <c r="E1628">
        <v>19</v>
      </c>
      <c r="F1628">
        <v>120.44</v>
      </c>
      <c r="G1628">
        <v>120.44</v>
      </c>
      <c r="H1628">
        <v>5</v>
      </c>
    </row>
    <row r="1629" spans="1:8">
      <c r="A1629">
        <v>848776</v>
      </c>
      <c r="B1629" t="s">
        <v>4336</v>
      </c>
      <c r="D1629">
        <v>1</v>
      </c>
      <c r="E1629">
        <v>20</v>
      </c>
      <c r="F1629">
        <v>62.31</v>
      </c>
      <c r="G1629">
        <v>62.31</v>
      </c>
      <c r="H1629">
        <v>97921101</v>
      </c>
    </row>
    <row r="1630" spans="1:8">
      <c r="A1630">
        <v>394160</v>
      </c>
      <c r="B1630" t="s">
        <v>4337</v>
      </c>
      <c r="D1630">
        <v>1</v>
      </c>
      <c r="E1630">
        <v>20</v>
      </c>
      <c r="F1630">
        <v>111.07</v>
      </c>
      <c r="G1630">
        <v>111.07</v>
      </c>
      <c r="H1630">
        <v>349021100</v>
      </c>
    </row>
    <row r="1631" spans="1:8">
      <c r="A1631">
        <v>888925</v>
      </c>
      <c r="B1631" t="s">
        <v>7647</v>
      </c>
      <c r="D1631">
        <v>2</v>
      </c>
      <c r="E1631">
        <v>20</v>
      </c>
      <c r="F1631">
        <v>96.6</v>
      </c>
      <c r="G1631">
        <v>193.2</v>
      </c>
      <c r="H1631">
        <v>701821100</v>
      </c>
    </row>
    <row r="1632" spans="1:8">
      <c r="A1632">
        <v>888925</v>
      </c>
      <c r="B1632" t="s">
        <v>7647</v>
      </c>
      <c r="D1632">
        <v>1</v>
      </c>
      <c r="E1632">
        <v>20</v>
      </c>
      <c r="F1632">
        <v>94.72</v>
      </c>
      <c r="G1632">
        <v>94.72</v>
      </c>
      <c r="H1632">
        <v>57</v>
      </c>
    </row>
    <row r="1633" spans="1:8">
      <c r="A1633">
        <v>888925</v>
      </c>
      <c r="B1633" t="s">
        <v>7647</v>
      </c>
      <c r="D1633">
        <v>1</v>
      </c>
      <c r="E1633">
        <v>20</v>
      </c>
      <c r="F1633">
        <v>94.72</v>
      </c>
      <c r="G1633">
        <v>94.72</v>
      </c>
      <c r="H1633">
        <v>62</v>
      </c>
    </row>
    <row r="1634" spans="1:8">
      <c r="A1634">
        <v>705710</v>
      </c>
      <c r="B1634" t="s">
        <v>7648</v>
      </c>
      <c r="D1634">
        <v>1</v>
      </c>
      <c r="E1634">
        <v>20</v>
      </c>
      <c r="F1634">
        <v>90.73</v>
      </c>
      <c r="G1634">
        <v>90.73</v>
      </c>
      <c r="H1634">
        <v>74</v>
      </c>
    </row>
    <row r="1635" spans="1:8">
      <c r="A1635">
        <v>705710</v>
      </c>
      <c r="B1635" t="s">
        <v>7648</v>
      </c>
      <c r="D1635">
        <v>1</v>
      </c>
      <c r="E1635">
        <v>20</v>
      </c>
      <c r="F1635">
        <v>92.54</v>
      </c>
      <c r="G1635">
        <v>92.54</v>
      </c>
      <c r="H1635">
        <v>701821100</v>
      </c>
    </row>
    <row r="1636" spans="1:8">
      <c r="A1636">
        <v>845517</v>
      </c>
      <c r="B1636" t="s">
        <v>4338</v>
      </c>
      <c r="D1636">
        <v>4</v>
      </c>
      <c r="E1636">
        <v>20</v>
      </c>
      <c r="F1636">
        <v>56.83</v>
      </c>
      <c r="G1636">
        <v>227.32</v>
      </c>
      <c r="H1636">
        <v>23</v>
      </c>
    </row>
    <row r="1637" spans="1:8">
      <c r="A1637">
        <v>846861</v>
      </c>
      <c r="B1637" t="s">
        <v>4339</v>
      </c>
      <c r="D1637">
        <v>1</v>
      </c>
      <c r="E1637">
        <v>20</v>
      </c>
      <c r="F1637">
        <v>56.83</v>
      </c>
      <c r="G1637">
        <v>56.83</v>
      </c>
      <c r="H1637">
        <v>5</v>
      </c>
    </row>
    <row r="1638" spans="1:8">
      <c r="A1638">
        <v>846861</v>
      </c>
      <c r="B1638" t="s">
        <v>4339</v>
      </c>
      <c r="D1638">
        <v>1</v>
      </c>
      <c r="E1638">
        <v>20</v>
      </c>
      <c r="F1638">
        <v>56.83</v>
      </c>
      <c r="G1638">
        <v>56.83</v>
      </c>
      <c r="H1638">
        <v>6</v>
      </c>
    </row>
    <row r="1639" spans="1:8">
      <c r="A1639">
        <v>394286</v>
      </c>
      <c r="B1639" t="s">
        <v>7650</v>
      </c>
      <c r="D1639">
        <v>1</v>
      </c>
      <c r="E1639">
        <v>20</v>
      </c>
      <c r="F1639">
        <v>56.83</v>
      </c>
      <c r="G1639">
        <v>56.83</v>
      </c>
      <c r="H1639">
        <v>701821100</v>
      </c>
    </row>
    <row r="1640" spans="1:8">
      <c r="A1640">
        <v>846120</v>
      </c>
      <c r="B1640" t="s">
        <v>4340</v>
      </c>
      <c r="D1640">
        <v>1</v>
      </c>
      <c r="E1640">
        <v>20</v>
      </c>
      <c r="F1640">
        <v>57.81</v>
      </c>
      <c r="G1640">
        <v>57.81</v>
      </c>
      <c r="H1640">
        <v>867921101</v>
      </c>
    </row>
    <row r="1641" spans="1:8">
      <c r="A1641">
        <v>846466</v>
      </c>
      <c r="B1641" t="s">
        <v>4341</v>
      </c>
      <c r="D1641">
        <v>3</v>
      </c>
      <c r="E1641">
        <v>20</v>
      </c>
      <c r="F1641">
        <v>62.81</v>
      </c>
      <c r="G1641">
        <v>188.43</v>
      </c>
      <c r="H1641">
        <v>701821100</v>
      </c>
    </row>
    <row r="1642" spans="1:8">
      <c r="A1642">
        <v>846466</v>
      </c>
      <c r="B1642" t="s">
        <v>4341</v>
      </c>
      <c r="D1642">
        <v>3</v>
      </c>
      <c r="E1642">
        <v>20</v>
      </c>
      <c r="F1642">
        <v>52.14</v>
      </c>
      <c r="G1642">
        <v>156.41999999999999</v>
      </c>
      <c r="H1642">
        <v>7</v>
      </c>
    </row>
    <row r="1643" spans="1:8">
      <c r="A1643">
        <v>845541</v>
      </c>
      <c r="B1643" t="s">
        <v>7651</v>
      </c>
      <c r="D1643">
        <v>1</v>
      </c>
      <c r="E1643">
        <v>20</v>
      </c>
      <c r="F1643">
        <v>60.81</v>
      </c>
      <c r="G1643">
        <v>60.81</v>
      </c>
      <c r="H1643">
        <v>97921100</v>
      </c>
    </row>
    <row r="1644" spans="1:8">
      <c r="A1644">
        <v>840737</v>
      </c>
      <c r="B1644" t="s">
        <v>4342</v>
      </c>
      <c r="D1644">
        <v>6</v>
      </c>
      <c r="E1644">
        <v>20</v>
      </c>
      <c r="F1644">
        <v>56</v>
      </c>
      <c r="G1644">
        <v>336</v>
      </c>
      <c r="H1644">
        <v>701821100</v>
      </c>
    </row>
    <row r="1645" spans="1:8">
      <c r="A1645">
        <v>845375</v>
      </c>
      <c r="B1645" t="s">
        <v>4343</v>
      </c>
      <c r="D1645">
        <v>1</v>
      </c>
      <c r="E1645">
        <v>20</v>
      </c>
      <c r="F1645">
        <v>54.72</v>
      </c>
      <c r="G1645">
        <v>54.72</v>
      </c>
      <c r="H1645">
        <v>3</v>
      </c>
    </row>
    <row r="1646" spans="1:8">
      <c r="A1646">
        <v>500257</v>
      </c>
      <c r="B1646" t="s">
        <v>4344</v>
      </c>
      <c r="D1646">
        <v>2</v>
      </c>
      <c r="E1646">
        <v>20</v>
      </c>
      <c r="F1646">
        <v>92.57</v>
      </c>
      <c r="G1646">
        <v>185.13</v>
      </c>
      <c r="H1646">
        <v>701821100</v>
      </c>
    </row>
    <row r="1647" spans="1:8">
      <c r="A1647">
        <v>181693</v>
      </c>
      <c r="B1647" t="s">
        <v>7654</v>
      </c>
      <c r="C1647" t="s">
        <v>7655</v>
      </c>
      <c r="D1647">
        <v>3</v>
      </c>
      <c r="E1647">
        <v>10</v>
      </c>
      <c r="F1647">
        <v>73</v>
      </c>
      <c r="G1647">
        <v>219</v>
      </c>
      <c r="H1647">
        <v>1161521100</v>
      </c>
    </row>
    <row r="1648" spans="1:8">
      <c r="A1648">
        <v>147300</v>
      </c>
      <c r="B1648" t="s">
        <v>7654</v>
      </c>
      <c r="C1648" t="s">
        <v>7656</v>
      </c>
      <c r="D1648">
        <v>2</v>
      </c>
      <c r="E1648">
        <v>10</v>
      </c>
      <c r="F1648">
        <v>122.56</v>
      </c>
      <c r="G1648">
        <v>245.13</v>
      </c>
      <c r="H1648">
        <v>798021100</v>
      </c>
    </row>
    <row r="1649" spans="1:8">
      <c r="A1649">
        <v>176976</v>
      </c>
      <c r="B1649" t="s">
        <v>7654</v>
      </c>
      <c r="C1649" t="s">
        <v>7658</v>
      </c>
      <c r="D1649">
        <v>9</v>
      </c>
      <c r="E1649">
        <v>10</v>
      </c>
      <c r="F1649">
        <v>104.18</v>
      </c>
      <c r="G1649">
        <v>937.64</v>
      </c>
      <c r="H1649">
        <v>662921100</v>
      </c>
    </row>
    <row r="1650" spans="1:8">
      <c r="A1650">
        <v>176975</v>
      </c>
      <c r="B1650" t="s">
        <v>7654</v>
      </c>
      <c r="C1650" t="s">
        <v>7659</v>
      </c>
      <c r="D1650">
        <v>4</v>
      </c>
      <c r="E1650">
        <v>10</v>
      </c>
      <c r="F1650">
        <v>73</v>
      </c>
      <c r="G1650">
        <v>292</v>
      </c>
      <c r="H1650">
        <v>320</v>
      </c>
    </row>
    <row r="1651" spans="1:8">
      <c r="A1651">
        <v>198629</v>
      </c>
      <c r="B1651" t="s">
        <v>7660</v>
      </c>
      <c r="C1651" t="s">
        <v>7661</v>
      </c>
      <c r="D1651">
        <v>2</v>
      </c>
      <c r="E1651">
        <v>10</v>
      </c>
      <c r="F1651">
        <v>83.87</v>
      </c>
      <c r="G1651">
        <v>167.74</v>
      </c>
      <c r="H1651">
        <v>132</v>
      </c>
    </row>
    <row r="1652" spans="1:8">
      <c r="A1652">
        <v>198629</v>
      </c>
      <c r="B1652" t="s">
        <v>7660</v>
      </c>
      <c r="C1652" t="s">
        <v>7661</v>
      </c>
      <c r="D1652">
        <v>4</v>
      </c>
      <c r="E1652">
        <v>10</v>
      </c>
      <c r="F1652">
        <v>83.31</v>
      </c>
      <c r="G1652">
        <v>333.24</v>
      </c>
      <c r="H1652">
        <v>133</v>
      </c>
    </row>
    <row r="1653" spans="1:8">
      <c r="A1653">
        <v>126511</v>
      </c>
      <c r="B1653" t="s">
        <v>7662</v>
      </c>
      <c r="C1653" t="s">
        <v>7663</v>
      </c>
      <c r="D1653">
        <v>1</v>
      </c>
      <c r="E1653">
        <v>10</v>
      </c>
      <c r="F1653">
        <v>155.38999999999999</v>
      </c>
      <c r="G1653">
        <v>155.38999999999999</v>
      </c>
      <c r="H1653">
        <v>59</v>
      </c>
    </row>
    <row r="1654" spans="1:8">
      <c r="A1654">
        <v>126511</v>
      </c>
      <c r="B1654" t="s">
        <v>7662</v>
      </c>
      <c r="C1654" t="s">
        <v>7663</v>
      </c>
      <c r="D1654">
        <v>5</v>
      </c>
      <c r="E1654">
        <v>10</v>
      </c>
      <c r="F1654">
        <v>154.35</v>
      </c>
      <c r="G1654">
        <v>771.77</v>
      </c>
      <c r="H1654">
        <v>8021100</v>
      </c>
    </row>
    <row r="1655" spans="1:8">
      <c r="A1655">
        <v>147917</v>
      </c>
      <c r="B1655" t="s">
        <v>4345</v>
      </c>
      <c r="C1655" t="s">
        <v>9522</v>
      </c>
      <c r="D1655">
        <v>1</v>
      </c>
      <c r="E1655">
        <v>10</v>
      </c>
      <c r="F1655">
        <v>91.75</v>
      </c>
      <c r="G1655">
        <v>91.75</v>
      </c>
      <c r="H1655">
        <v>947421100</v>
      </c>
    </row>
    <row r="1656" spans="1:8">
      <c r="A1656">
        <v>147917</v>
      </c>
      <c r="B1656" t="s">
        <v>4345</v>
      </c>
      <c r="C1656" t="s">
        <v>9522</v>
      </c>
      <c r="D1656">
        <v>6</v>
      </c>
      <c r="E1656">
        <v>10</v>
      </c>
      <c r="F1656">
        <v>91.75</v>
      </c>
      <c r="G1656">
        <v>550.52</v>
      </c>
      <c r="H1656">
        <v>1028921100</v>
      </c>
    </row>
    <row r="1657" spans="1:8">
      <c r="A1657">
        <v>147917</v>
      </c>
      <c r="B1657" t="s">
        <v>4345</v>
      </c>
      <c r="C1657" t="s">
        <v>9522</v>
      </c>
      <c r="D1657">
        <v>1</v>
      </c>
      <c r="E1657">
        <v>10</v>
      </c>
      <c r="F1657">
        <v>91.75</v>
      </c>
      <c r="G1657">
        <v>91.75</v>
      </c>
      <c r="H1657">
        <v>951621100</v>
      </c>
    </row>
    <row r="1658" spans="1:8">
      <c r="A1658">
        <v>147929</v>
      </c>
      <c r="B1658" t="s">
        <v>4346</v>
      </c>
      <c r="C1658" t="s">
        <v>4347</v>
      </c>
      <c r="D1658">
        <v>5</v>
      </c>
      <c r="E1658">
        <v>10</v>
      </c>
      <c r="F1658">
        <v>123.63</v>
      </c>
      <c r="G1658">
        <v>618.14</v>
      </c>
      <c r="H1658">
        <v>1073021100</v>
      </c>
    </row>
    <row r="1659" spans="1:8">
      <c r="A1659">
        <v>850099</v>
      </c>
      <c r="B1659" t="s">
        <v>7664</v>
      </c>
      <c r="C1659" t="s">
        <v>7665</v>
      </c>
      <c r="D1659">
        <v>1</v>
      </c>
      <c r="E1659">
        <v>10</v>
      </c>
      <c r="F1659">
        <v>982.62</v>
      </c>
      <c r="G1659">
        <v>982.62</v>
      </c>
      <c r="H1659">
        <v>39421101</v>
      </c>
    </row>
    <row r="1660" spans="1:8">
      <c r="A1660">
        <v>850099</v>
      </c>
      <c r="B1660" t="s">
        <v>7664</v>
      </c>
      <c r="C1660" t="s">
        <v>7665</v>
      </c>
      <c r="D1660">
        <v>3</v>
      </c>
      <c r="E1660">
        <v>10</v>
      </c>
      <c r="F1660">
        <v>977.86</v>
      </c>
      <c r="G1660" s="1">
        <v>2933.59</v>
      </c>
      <c r="H1660">
        <v>1106921100</v>
      </c>
    </row>
    <row r="1661" spans="1:8">
      <c r="A1661">
        <v>126637</v>
      </c>
      <c r="B1661" t="s">
        <v>7666</v>
      </c>
      <c r="C1661" t="s">
        <v>7667</v>
      </c>
      <c r="D1661">
        <v>1</v>
      </c>
      <c r="E1661">
        <v>10</v>
      </c>
      <c r="F1661" s="1">
        <v>1326.99</v>
      </c>
      <c r="G1661" s="1">
        <v>1326.99</v>
      </c>
      <c r="H1661">
        <v>989421100</v>
      </c>
    </row>
    <row r="1662" spans="1:8">
      <c r="A1662">
        <v>126637</v>
      </c>
      <c r="B1662" t="s">
        <v>7666</v>
      </c>
      <c r="C1662" t="s">
        <v>7667</v>
      </c>
      <c r="D1662">
        <v>6</v>
      </c>
      <c r="E1662">
        <v>10</v>
      </c>
      <c r="F1662" s="1">
        <v>1318.15</v>
      </c>
      <c r="G1662" s="1">
        <v>7908.93</v>
      </c>
      <c r="H1662">
        <v>1154121100</v>
      </c>
    </row>
    <row r="1663" spans="1:8">
      <c r="A1663">
        <v>120566</v>
      </c>
      <c r="B1663" t="s">
        <v>7670</v>
      </c>
      <c r="C1663" t="s">
        <v>7498</v>
      </c>
      <c r="D1663">
        <v>3</v>
      </c>
      <c r="E1663">
        <v>10</v>
      </c>
      <c r="F1663">
        <v>63.28</v>
      </c>
      <c r="G1663">
        <v>189.85</v>
      </c>
      <c r="H1663">
        <v>399421100</v>
      </c>
    </row>
    <row r="1664" spans="1:8">
      <c r="A1664">
        <v>844041</v>
      </c>
      <c r="B1664" t="s">
        <v>4348</v>
      </c>
      <c r="D1664">
        <v>2</v>
      </c>
      <c r="E1664">
        <v>20</v>
      </c>
      <c r="F1664">
        <v>37.700000000000003</v>
      </c>
      <c r="G1664">
        <v>75.400000000000006</v>
      </c>
      <c r="H1664">
        <v>180</v>
      </c>
    </row>
    <row r="1665" spans="1:8">
      <c r="A1665">
        <v>103198</v>
      </c>
      <c r="B1665" t="s">
        <v>4349</v>
      </c>
      <c r="C1665" t="s">
        <v>4350</v>
      </c>
      <c r="D1665">
        <v>6</v>
      </c>
      <c r="E1665">
        <v>10</v>
      </c>
      <c r="F1665">
        <v>30.12</v>
      </c>
      <c r="G1665">
        <v>180.71</v>
      </c>
      <c r="H1665">
        <v>432421100</v>
      </c>
    </row>
    <row r="1666" spans="1:8">
      <c r="A1666">
        <v>103198</v>
      </c>
      <c r="B1666" t="s">
        <v>4349</v>
      </c>
      <c r="C1666" t="s">
        <v>4350</v>
      </c>
      <c r="D1666">
        <v>4</v>
      </c>
      <c r="E1666">
        <v>10</v>
      </c>
      <c r="F1666">
        <v>30.07</v>
      </c>
      <c r="G1666">
        <v>120.29</v>
      </c>
      <c r="H1666">
        <v>421921100</v>
      </c>
    </row>
    <row r="1667" spans="1:8">
      <c r="A1667">
        <v>159642</v>
      </c>
      <c r="B1667" t="s">
        <v>7677</v>
      </c>
      <c r="C1667" t="s">
        <v>7678</v>
      </c>
      <c r="D1667">
        <v>6</v>
      </c>
      <c r="E1667">
        <v>10</v>
      </c>
      <c r="F1667">
        <v>138.26</v>
      </c>
      <c r="G1667">
        <v>829.56</v>
      </c>
      <c r="H1667">
        <v>108</v>
      </c>
    </row>
    <row r="1668" spans="1:8">
      <c r="A1668">
        <v>159642</v>
      </c>
      <c r="B1668" t="s">
        <v>7677</v>
      </c>
      <c r="C1668" t="s">
        <v>7678</v>
      </c>
      <c r="D1668">
        <v>1</v>
      </c>
      <c r="E1668">
        <v>10</v>
      </c>
      <c r="F1668">
        <v>138.4</v>
      </c>
      <c r="G1668">
        <v>138.4</v>
      </c>
      <c r="H1668">
        <v>104</v>
      </c>
    </row>
    <row r="1669" spans="1:8">
      <c r="A1669">
        <v>159642</v>
      </c>
      <c r="B1669" t="s">
        <v>7677</v>
      </c>
      <c r="C1669" t="s">
        <v>7678</v>
      </c>
      <c r="D1669">
        <v>6</v>
      </c>
      <c r="E1669">
        <v>10</v>
      </c>
      <c r="F1669">
        <v>139.07</v>
      </c>
      <c r="G1669">
        <v>834.42</v>
      </c>
      <c r="H1669">
        <v>109</v>
      </c>
    </row>
    <row r="1670" spans="1:8">
      <c r="A1670">
        <v>145274</v>
      </c>
      <c r="B1670" t="s">
        <v>7677</v>
      </c>
      <c r="C1670" t="s">
        <v>10405</v>
      </c>
      <c r="D1670">
        <v>7</v>
      </c>
      <c r="E1670">
        <v>10</v>
      </c>
      <c r="F1670">
        <v>41.48</v>
      </c>
      <c r="G1670">
        <v>290.36</v>
      </c>
      <c r="H1670">
        <v>300</v>
      </c>
    </row>
    <row r="1671" spans="1:8">
      <c r="A1671">
        <v>145275</v>
      </c>
      <c r="B1671" t="s">
        <v>7681</v>
      </c>
      <c r="C1671" t="s">
        <v>7682</v>
      </c>
      <c r="D1671">
        <v>4</v>
      </c>
      <c r="E1671">
        <v>10</v>
      </c>
      <c r="F1671">
        <v>48.5</v>
      </c>
      <c r="G1671">
        <v>194</v>
      </c>
      <c r="H1671">
        <v>78</v>
      </c>
    </row>
    <row r="1672" spans="1:8">
      <c r="A1672">
        <v>145273</v>
      </c>
      <c r="B1672" t="s">
        <v>7683</v>
      </c>
      <c r="C1672" t="s">
        <v>7469</v>
      </c>
      <c r="D1672">
        <v>10</v>
      </c>
      <c r="E1672">
        <v>10</v>
      </c>
      <c r="F1672">
        <v>36.56</v>
      </c>
      <c r="G1672">
        <v>365.64</v>
      </c>
      <c r="H1672">
        <v>1039221100</v>
      </c>
    </row>
    <row r="1673" spans="1:8">
      <c r="A1673">
        <v>166506</v>
      </c>
      <c r="B1673" t="s">
        <v>7685</v>
      </c>
      <c r="C1673" t="s">
        <v>9002</v>
      </c>
      <c r="D1673">
        <v>6</v>
      </c>
      <c r="E1673">
        <v>10</v>
      </c>
      <c r="F1673">
        <v>73.849999999999994</v>
      </c>
      <c r="G1673">
        <v>443.1</v>
      </c>
      <c r="H1673">
        <v>197</v>
      </c>
    </row>
    <row r="1674" spans="1:8">
      <c r="A1674">
        <v>166506</v>
      </c>
      <c r="B1674" t="s">
        <v>7685</v>
      </c>
      <c r="C1674" t="s">
        <v>9002</v>
      </c>
      <c r="D1674">
        <v>10</v>
      </c>
      <c r="E1674">
        <v>10</v>
      </c>
      <c r="F1674">
        <v>74.099999999999994</v>
      </c>
      <c r="G1674">
        <v>741</v>
      </c>
      <c r="H1674">
        <v>198</v>
      </c>
    </row>
    <row r="1675" spans="1:8">
      <c r="A1675">
        <v>102818</v>
      </c>
      <c r="B1675" t="s">
        <v>7688</v>
      </c>
      <c r="C1675" t="s">
        <v>7689</v>
      </c>
      <c r="D1675">
        <v>10</v>
      </c>
      <c r="E1675">
        <v>10</v>
      </c>
      <c r="F1675">
        <v>68.739999999999995</v>
      </c>
      <c r="G1675">
        <v>687.36</v>
      </c>
      <c r="H1675">
        <v>1152021100</v>
      </c>
    </row>
    <row r="1676" spans="1:8">
      <c r="A1676">
        <v>166015</v>
      </c>
      <c r="B1676" t="s">
        <v>7690</v>
      </c>
      <c r="C1676" t="s">
        <v>7691</v>
      </c>
      <c r="D1676">
        <v>4</v>
      </c>
      <c r="E1676">
        <v>10</v>
      </c>
      <c r="F1676">
        <v>216.35</v>
      </c>
      <c r="G1676">
        <v>865.42</v>
      </c>
      <c r="H1676">
        <v>1065621100</v>
      </c>
    </row>
    <row r="1677" spans="1:8">
      <c r="A1677">
        <v>197026</v>
      </c>
      <c r="B1677" t="s">
        <v>7692</v>
      </c>
      <c r="C1677" t="s">
        <v>7419</v>
      </c>
      <c r="D1677">
        <v>4</v>
      </c>
      <c r="E1677">
        <v>10</v>
      </c>
      <c r="F1677">
        <v>124.11</v>
      </c>
      <c r="G1677">
        <v>496.44</v>
      </c>
      <c r="H1677">
        <v>1059421100</v>
      </c>
    </row>
    <row r="1678" spans="1:8">
      <c r="A1678">
        <v>197026</v>
      </c>
      <c r="B1678" t="s">
        <v>7692</v>
      </c>
      <c r="C1678" t="s">
        <v>7419</v>
      </c>
      <c r="D1678">
        <v>1</v>
      </c>
      <c r="E1678">
        <v>10</v>
      </c>
      <c r="F1678">
        <v>124.1</v>
      </c>
      <c r="G1678">
        <v>124.1</v>
      </c>
      <c r="H1678">
        <v>302621100</v>
      </c>
    </row>
    <row r="1679" spans="1:8">
      <c r="A1679">
        <v>197026</v>
      </c>
      <c r="B1679" t="s">
        <v>7692</v>
      </c>
      <c r="C1679" t="s">
        <v>7419</v>
      </c>
      <c r="D1679">
        <v>1</v>
      </c>
      <c r="E1679">
        <v>10</v>
      </c>
      <c r="F1679">
        <v>123.88</v>
      </c>
      <c r="G1679">
        <v>123.88</v>
      </c>
      <c r="H1679">
        <v>423621100</v>
      </c>
    </row>
    <row r="1680" spans="1:8">
      <c r="A1680">
        <v>197026</v>
      </c>
      <c r="B1680" t="s">
        <v>7692</v>
      </c>
      <c r="C1680" t="s">
        <v>7419</v>
      </c>
      <c r="D1680">
        <v>1</v>
      </c>
      <c r="E1680">
        <v>10</v>
      </c>
      <c r="F1680">
        <v>123.88</v>
      </c>
      <c r="G1680">
        <v>123.88</v>
      </c>
      <c r="H1680">
        <v>83121100</v>
      </c>
    </row>
    <row r="1681" spans="1:8">
      <c r="A1681">
        <v>846072</v>
      </c>
      <c r="B1681" t="s">
        <v>4351</v>
      </c>
      <c r="D1681">
        <v>1</v>
      </c>
      <c r="E1681">
        <v>10</v>
      </c>
      <c r="F1681">
        <v>94.15</v>
      </c>
      <c r="G1681">
        <v>94.15</v>
      </c>
      <c r="H1681">
        <v>11</v>
      </c>
    </row>
    <row r="1682" spans="1:8">
      <c r="A1682">
        <v>110502</v>
      </c>
      <c r="B1682" t="s">
        <v>7699</v>
      </c>
      <c r="C1682" t="s">
        <v>7700</v>
      </c>
      <c r="D1682">
        <v>10</v>
      </c>
      <c r="E1682">
        <v>10</v>
      </c>
      <c r="F1682">
        <v>51.25</v>
      </c>
      <c r="G1682">
        <v>512.54999999999995</v>
      </c>
      <c r="H1682">
        <v>750121100</v>
      </c>
    </row>
    <row r="1683" spans="1:8">
      <c r="A1683">
        <v>110504</v>
      </c>
      <c r="B1683" t="s">
        <v>7699</v>
      </c>
      <c r="C1683" t="s">
        <v>4352</v>
      </c>
      <c r="D1683">
        <v>2</v>
      </c>
      <c r="E1683">
        <v>10</v>
      </c>
      <c r="F1683">
        <v>88.25</v>
      </c>
      <c r="G1683">
        <v>176.51</v>
      </c>
      <c r="H1683">
        <v>79521100</v>
      </c>
    </row>
    <row r="1684" spans="1:8">
      <c r="A1684">
        <v>110504</v>
      </c>
      <c r="B1684" t="s">
        <v>7699</v>
      </c>
      <c r="C1684" t="s">
        <v>4352</v>
      </c>
      <c r="D1684">
        <v>5</v>
      </c>
      <c r="E1684">
        <v>10</v>
      </c>
      <c r="F1684">
        <v>88.41</v>
      </c>
      <c r="G1684">
        <v>442.05</v>
      </c>
      <c r="H1684">
        <v>82721100</v>
      </c>
    </row>
    <row r="1685" spans="1:8">
      <c r="A1685">
        <v>846467</v>
      </c>
      <c r="B1685" t="s">
        <v>4353</v>
      </c>
      <c r="D1685">
        <v>2</v>
      </c>
      <c r="E1685">
        <v>10</v>
      </c>
      <c r="F1685">
        <v>215.91</v>
      </c>
      <c r="G1685">
        <v>431.82</v>
      </c>
      <c r="H1685">
        <v>25</v>
      </c>
    </row>
    <row r="1686" spans="1:8">
      <c r="A1686">
        <v>102427</v>
      </c>
      <c r="B1686" t="s">
        <v>7701</v>
      </c>
      <c r="C1686" t="s">
        <v>7448</v>
      </c>
      <c r="D1686">
        <v>10</v>
      </c>
      <c r="E1686">
        <v>10</v>
      </c>
      <c r="F1686">
        <v>23.5</v>
      </c>
      <c r="G1686">
        <v>235</v>
      </c>
      <c r="H1686">
        <v>795221100</v>
      </c>
    </row>
    <row r="1687" spans="1:8">
      <c r="A1687">
        <v>102430</v>
      </c>
      <c r="B1687" t="s">
        <v>7701</v>
      </c>
      <c r="C1687" t="s">
        <v>4354</v>
      </c>
      <c r="D1687">
        <v>1</v>
      </c>
      <c r="E1687">
        <v>10</v>
      </c>
      <c r="F1687">
        <v>21.82</v>
      </c>
      <c r="G1687">
        <v>21.82</v>
      </c>
      <c r="H1687">
        <v>59</v>
      </c>
    </row>
    <row r="1688" spans="1:8">
      <c r="A1688">
        <v>102430</v>
      </c>
      <c r="B1688" t="s">
        <v>7701</v>
      </c>
      <c r="C1688" t="s">
        <v>4354</v>
      </c>
      <c r="D1688">
        <v>2</v>
      </c>
      <c r="E1688">
        <v>10</v>
      </c>
      <c r="F1688">
        <v>21.82</v>
      </c>
      <c r="G1688">
        <v>43.64</v>
      </c>
      <c r="H1688">
        <v>64</v>
      </c>
    </row>
    <row r="1689" spans="1:8">
      <c r="A1689">
        <v>112702</v>
      </c>
      <c r="B1689" t="s">
        <v>7702</v>
      </c>
      <c r="C1689" t="s">
        <v>4355</v>
      </c>
      <c r="D1689">
        <v>2</v>
      </c>
      <c r="E1689">
        <v>10</v>
      </c>
      <c r="F1689" s="1">
        <v>1656.33</v>
      </c>
      <c r="G1689" s="1">
        <v>3312.65</v>
      </c>
      <c r="H1689">
        <v>1094721100</v>
      </c>
    </row>
    <row r="1690" spans="1:8">
      <c r="A1690">
        <v>850053</v>
      </c>
      <c r="B1690" t="s">
        <v>7704</v>
      </c>
      <c r="C1690" t="s">
        <v>9050</v>
      </c>
      <c r="D1690">
        <v>4</v>
      </c>
      <c r="E1690">
        <v>10</v>
      </c>
      <c r="F1690">
        <v>53.74</v>
      </c>
      <c r="G1690">
        <v>214.95</v>
      </c>
      <c r="H1690">
        <v>1065621100</v>
      </c>
    </row>
    <row r="1691" spans="1:8">
      <c r="A1691">
        <v>156304</v>
      </c>
      <c r="B1691" t="s">
        <v>7707</v>
      </c>
      <c r="C1691" t="s">
        <v>7708</v>
      </c>
      <c r="D1691">
        <v>4</v>
      </c>
      <c r="E1691">
        <v>10</v>
      </c>
      <c r="F1691">
        <v>666.67</v>
      </c>
      <c r="G1691" s="1">
        <v>2666.69</v>
      </c>
      <c r="H1691">
        <v>627821100</v>
      </c>
    </row>
    <row r="1692" spans="1:8">
      <c r="A1692">
        <v>155871</v>
      </c>
      <c r="B1692" t="s">
        <v>7716</v>
      </c>
      <c r="C1692" t="s">
        <v>7717</v>
      </c>
      <c r="D1692">
        <v>6</v>
      </c>
      <c r="E1692">
        <v>10</v>
      </c>
      <c r="F1692">
        <v>42.31</v>
      </c>
      <c r="G1692">
        <v>253.85</v>
      </c>
      <c r="H1692">
        <v>862021100</v>
      </c>
    </row>
    <row r="1693" spans="1:8">
      <c r="A1693">
        <v>155871</v>
      </c>
      <c r="B1693" t="s">
        <v>7716</v>
      </c>
      <c r="C1693" t="s">
        <v>7717</v>
      </c>
      <c r="D1693">
        <v>1</v>
      </c>
      <c r="E1693">
        <v>10</v>
      </c>
      <c r="F1693">
        <v>42.39</v>
      </c>
      <c r="G1693">
        <v>42.39</v>
      </c>
      <c r="H1693">
        <v>502621100</v>
      </c>
    </row>
    <row r="1694" spans="1:8">
      <c r="A1694">
        <v>147033</v>
      </c>
      <c r="B1694" t="s">
        <v>7718</v>
      </c>
      <c r="C1694" t="s">
        <v>4356</v>
      </c>
      <c r="D1694">
        <v>1</v>
      </c>
      <c r="E1694">
        <v>10</v>
      </c>
      <c r="F1694">
        <v>91.13</v>
      </c>
      <c r="G1694">
        <v>91.13</v>
      </c>
      <c r="H1694">
        <v>790221100</v>
      </c>
    </row>
    <row r="1695" spans="1:8">
      <c r="A1695">
        <v>147033</v>
      </c>
      <c r="B1695" t="s">
        <v>7718</v>
      </c>
      <c r="C1695" t="s">
        <v>4356</v>
      </c>
      <c r="D1695">
        <v>3</v>
      </c>
      <c r="E1695">
        <v>10</v>
      </c>
      <c r="F1695">
        <v>91.13</v>
      </c>
      <c r="G1695">
        <v>273.38</v>
      </c>
      <c r="H1695">
        <v>1051821100</v>
      </c>
    </row>
    <row r="1696" spans="1:8">
      <c r="A1696">
        <v>192757</v>
      </c>
      <c r="B1696" t="s">
        <v>7720</v>
      </c>
      <c r="C1696" t="s">
        <v>7721</v>
      </c>
      <c r="D1696">
        <v>3</v>
      </c>
      <c r="E1696">
        <v>10</v>
      </c>
      <c r="F1696">
        <v>60.22</v>
      </c>
      <c r="G1696">
        <v>180.65</v>
      </c>
      <c r="H1696">
        <v>475321100</v>
      </c>
    </row>
    <row r="1697" spans="1:8">
      <c r="A1697">
        <v>192757</v>
      </c>
      <c r="B1697" t="s">
        <v>7720</v>
      </c>
      <c r="C1697" t="s">
        <v>7721</v>
      </c>
      <c r="D1697">
        <v>2</v>
      </c>
      <c r="E1697">
        <v>10</v>
      </c>
      <c r="F1697">
        <v>60.33</v>
      </c>
      <c r="G1697">
        <v>120.66</v>
      </c>
      <c r="H1697">
        <v>470</v>
      </c>
    </row>
    <row r="1698" spans="1:8">
      <c r="A1698">
        <v>187076</v>
      </c>
      <c r="B1698" t="s">
        <v>7720</v>
      </c>
      <c r="C1698" t="s">
        <v>7722</v>
      </c>
      <c r="D1698">
        <v>6</v>
      </c>
      <c r="E1698">
        <v>10</v>
      </c>
      <c r="F1698">
        <v>98.79</v>
      </c>
      <c r="G1698">
        <v>592.75</v>
      </c>
      <c r="H1698">
        <v>1067421100</v>
      </c>
    </row>
    <row r="1699" spans="1:8">
      <c r="A1699">
        <v>187076</v>
      </c>
      <c r="B1699" t="s">
        <v>7720</v>
      </c>
      <c r="C1699" t="s">
        <v>7722</v>
      </c>
      <c r="D1699">
        <v>6</v>
      </c>
      <c r="E1699">
        <v>10</v>
      </c>
      <c r="F1699">
        <v>98.79</v>
      </c>
      <c r="G1699">
        <v>592.75</v>
      </c>
      <c r="H1699">
        <v>1144221100</v>
      </c>
    </row>
    <row r="1700" spans="1:8">
      <c r="A1700">
        <v>175285</v>
      </c>
      <c r="B1700" t="s">
        <v>7723</v>
      </c>
      <c r="C1700" t="s">
        <v>8938</v>
      </c>
      <c r="D1700">
        <v>4</v>
      </c>
      <c r="E1700">
        <v>10</v>
      </c>
      <c r="F1700">
        <v>87.81</v>
      </c>
      <c r="G1700">
        <v>351.23</v>
      </c>
      <c r="H1700">
        <v>1028921100</v>
      </c>
    </row>
    <row r="1701" spans="1:8">
      <c r="A1701">
        <v>198204</v>
      </c>
      <c r="B1701" t="s">
        <v>7723</v>
      </c>
      <c r="C1701" t="s">
        <v>10198</v>
      </c>
      <c r="D1701">
        <v>2</v>
      </c>
      <c r="E1701">
        <v>10</v>
      </c>
      <c r="F1701">
        <v>33.11</v>
      </c>
      <c r="G1701">
        <v>66.22</v>
      </c>
      <c r="H1701">
        <v>673521100</v>
      </c>
    </row>
    <row r="1702" spans="1:8">
      <c r="A1702">
        <v>149417</v>
      </c>
      <c r="B1702" t="s">
        <v>7724</v>
      </c>
      <c r="C1702" t="s">
        <v>7725</v>
      </c>
      <c r="D1702">
        <v>1</v>
      </c>
      <c r="E1702">
        <v>10</v>
      </c>
      <c r="F1702">
        <v>332.76</v>
      </c>
      <c r="G1702">
        <v>332.76</v>
      </c>
      <c r="H1702">
        <v>1016321100</v>
      </c>
    </row>
    <row r="1703" spans="1:8">
      <c r="A1703">
        <v>149417</v>
      </c>
      <c r="B1703" t="s">
        <v>7724</v>
      </c>
      <c r="C1703" t="s">
        <v>7725</v>
      </c>
      <c r="D1703">
        <v>1</v>
      </c>
      <c r="E1703">
        <v>10</v>
      </c>
      <c r="F1703">
        <v>332.76</v>
      </c>
      <c r="G1703">
        <v>332.76</v>
      </c>
      <c r="H1703">
        <v>1165321100</v>
      </c>
    </row>
    <row r="1704" spans="1:8">
      <c r="A1704">
        <v>849950</v>
      </c>
      <c r="B1704" t="s">
        <v>4357</v>
      </c>
      <c r="C1704" t="s">
        <v>9073</v>
      </c>
      <c r="D1704">
        <v>1</v>
      </c>
      <c r="E1704">
        <v>10</v>
      </c>
      <c r="F1704">
        <v>152.35</v>
      </c>
      <c r="G1704">
        <v>152.35</v>
      </c>
      <c r="H1704">
        <v>1</v>
      </c>
    </row>
    <row r="1705" spans="1:8">
      <c r="A1705">
        <v>848312</v>
      </c>
      <c r="B1705" t="s">
        <v>7726</v>
      </c>
      <c r="C1705" t="s">
        <v>7727</v>
      </c>
      <c r="D1705">
        <v>9</v>
      </c>
      <c r="E1705">
        <v>10</v>
      </c>
      <c r="F1705">
        <v>96.27</v>
      </c>
      <c r="G1705">
        <v>866.43</v>
      </c>
      <c r="H1705">
        <v>6</v>
      </c>
    </row>
    <row r="1706" spans="1:8">
      <c r="A1706">
        <v>848312</v>
      </c>
      <c r="B1706" t="s">
        <v>7726</v>
      </c>
      <c r="C1706" t="s">
        <v>7727</v>
      </c>
      <c r="D1706">
        <v>2</v>
      </c>
      <c r="E1706">
        <v>10</v>
      </c>
      <c r="F1706">
        <v>84.72</v>
      </c>
      <c r="G1706">
        <v>169.44</v>
      </c>
      <c r="H1706">
        <v>4</v>
      </c>
    </row>
    <row r="1707" spans="1:8">
      <c r="A1707">
        <v>844516</v>
      </c>
      <c r="B1707" t="s">
        <v>4358</v>
      </c>
      <c r="D1707">
        <v>2</v>
      </c>
      <c r="E1707">
        <v>10</v>
      </c>
      <c r="F1707">
        <v>52.1</v>
      </c>
      <c r="G1707">
        <v>104.2</v>
      </c>
      <c r="H1707">
        <v>5</v>
      </c>
    </row>
    <row r="1708" spans="1:8">
      <c r="A1708">
        <v>135854</v>
      </c>
      <c r="B1708" t="s">
        <v>7728</v>
      </c>
      <c r="C1708" t="s">
        <v>10490</v>
      </c>
      <c r="D1708">
        <v>6</v>
      </c>
      <c r="E1708">
        <v>10</v>
      </c>
      <c r="F1708">
        <v>115.06</v>
      </c>
      <c r="G1708">
        <v>690.38</v>
      </c>
      <c r="H1708">
        <v>1016321100</v>
      </c>
    </row>
    <row r="1709" spans="1:8">
      <c r="A1709">
        <v>135875</v>
      </c>
      <c r="B1709" t="s">
        <v>4359</v>
      </c>
      <c r="C1709" t="s">
        <v>9095</v>
      </c>
      <c r="D1709">
        <v>3</v>
      </c>
      <c r="E1709">
        <v>10</v>
      </c>
      <c r="F1709">
        <v>154.72999999999999</v>
      </c>
      <c r="G1709">
        <v>464.18</v>
      </c>
      <c r="H1709">
        <v>1070221100</v>
      </c>
    </row>
    <row r="1710" spans="1:8">
      <c r="A1710">
        <v>135875</v>
      </c>
      <c r="B1710" t="s">
        <v>4359</v>
      </c>
      <c r="C1710" t="s">
        <v>9095</v>
      </c>
      <c r="D1710">
        <v>3</v>
      </c>
      <c r="E1710">
        <v>10</v>
      </c>
      <c r="F1710">
        <v>155.01</v>
      </c>
      <c r="G1710">
        <v>465.03</v>
      </c>
      <c r="H1710">
        <v>1086821100</v>
      </c>
    </row>
    <row r="1711" spans="1:8">
      <c r="A1711">
        <v>848947</v>
      </c>
      <c r="B1711" t="s">
        <v>7729</v>
      </c>
      <c r="C1711" t="s">
        <v>9073</v>
      </c>
      <c r="D1711">
        <v>6</v>
      </c>
      <c r="E1711">
        <v>10</v>
      </c>
      <c r="F1711">
        <v>164.14</v>
      </c>
      <c r="G1711">
        <v>984.82</v>
      </c>
      <c r="H1711">
        <v>921521100</v>
      </c>
    </row>
    <row r="1712" spans="1:8">
      <c r="A1712">
        <v>848947</v>
      </c>
      <c r="B1712" t="s">
        <v>7729</v>
      </c>
      <c r="C1712" t="s">
        <v>9073</v>
      </c>
      <c r="D1712">
        <v>1</v>
      </c>
      <c r="E1712">
        <v>10</v>
      </c>
      <c r="F1712">
        <v>164.14</v>
      </c>
      <c r="G1712">
        <v>164.14</v>
      </c>
      <c r="H1712">
        <v>882221100</v>
      </c>
    </row>
    <row r="1713" spans="1:8">
      <c r="A1713">
        <v>848947</v>
      </c>
      <c r="B1713" t="s">
        <v>7729</v>
      </c>
      <c r="C1713" t="s">
        <v>9073</v>
      </c>
      <c r="D1713">
        <v>3</v>
      </c>
      <c r="E1713">
        <v>10</v>
      </c>
      <c r="F1713">
        <v>164</v>
      </c>
      <c r="G1713">
        <v>492</v>
      </c>
      <c r="H1713">
        <v>948221100</v>
      </c>
    </row>
    <row r="1714" spans="1:8">
      <c r="A1714">
        <v>848157</v>
      </c>
      <c r="B1714" t="s">
        <v>7729</v>
      </c>
      <c r="C1714" t="s">
        <v>4360</v>
      </c>
      <c r="D1714">
        <v>1</v>
      </c>
      <c r="E1714">
        <v>10</v>
      </c>
      <c r="F1714">
        <v>163.84</v>
      </c>
      <c r="G1714">
        <v>163.84</v>
      </c>
      <c r="H1714">
        <v>19</v>
      </c>
    </row>
    <row r="1715" spans="1:8">
      <c r="A1715">
        <v>157586</v>
      </c>
      <c r="B1715" t="s">
        <v>7730</v>
      </c>
      <c r="C1715" t="s">
        <v>7731</v>
      </c>
      <c r="D1715">
        <v>4</v>
      </c>
      <c r="E1715">
        <v>10</v>
      </c>
      <c r="F1715">
        <v>59.42</v>
      </c>
      <c r="G1715">
        <v>237.67</v>
      </c>
      <c r="H1715">
        <v>1027121100</v>
      </c>
    </row>
    <row r="1716" spans="1:8">
      <c r="A1716">
        <v>157586</v>
      </c>
      <c r="B1716" t="s">
        <v>7730</v>
      </c>
      <c r="C1716" t="s">
        <v>7731</v>
      </c>
      <c r="D1716">
        <v>10</v>
      </c>
      <c r="E1716">
        <v>10</v>
      </c>
      <c r="F1716">
        <v>59.42</v>
      </c>
      <c r="G1716">
        <v>594.17999999999995</v>
      </c>
      <c r="H1716">
        <v>1151721100</v>
      </c>
    </row>
    <row r="1717" spans="1:8">
      <c r="A1717">
        <v>846413</v>
      </c>
      <c r="B1717" t="s">
        <v>7732</v>
      </c>
      <c r="C1717">
        <v>57585</v>
      </c>
      <c r="D1717">
        <v>6</v>
      </c>
      <c r="E1717">
        <v>10</v>
      </c>
      <c r="F1717">
        <v>107.58</v>
      </c>
      <c r="G1717">
        <v>645.49</v>
      </c>
      <c r="H1717">
        <v>767721100</v>
      </c>
    </row>
    <row r="1718" spans="1:8">
      <c r="A1718">
        <v>846413</v>
      </c>
      <c r="B1718" t="s">
        <v>7732</v>
      </c>
      <c r="C1718">
        <v>57585</v>
      </c>
      <c r="D1718">
        <v>3</v>
      </c>
      <c r="E1718">
        <v>10</v>
      </c>
      <c r="F1718">
        <v>105.2</v>
      </c>
      <c r="G1718">
        <v>315.60000000000002</v>
      </c>
      <c r="H1718">
        <v>635621100</v>
      </c>
    </row>
    <row r="1719" spans="1:8">
      <c r="A1719">
        <v>847541</v>
      </c>
      <c r="B1719" t="s">
        <v>7733</v>
      </c>
      <c r="D1719">
        <v>8</v>
      </c>
      <c r="E1719">
        <v>10</v>
      </c>
      <c r="F1719">
        <v>44.61</v>
      </c>
      <c r="G1719">
        <v>356.87</v>
      </c>
      <c r="H1719">
        <v>514421100</v>
      </c>
    </row>
    <row r="1720" spans="1:8">
      <c r="A1720">
        <v>847541</v>
      </c>
      <c r="B1720" t="s">
        <v>7733</v>
      </c>
      <c r="D1720">
        <v>7</v>
      </c>
      <c r="E1720">
        <v>10</v>
      </c>
      <c r="F1720">
        <v>44.61</v>
      </c>
      <c r="G1720">
        <v>312.26</v>
      </c>
      <c r="H1720">
        <v>514421101</v>
      </c>
    </row>
    <row r="1721" spans="1:8">
      <c r="A1721">
        <v>850308</v>
      </c>
      <c r="B1721" t="s">
        <v>7734</v>
      </c>
      <c r="D1721">
        <v>4</v>
      </c>
      <c r="E1721">
        <v>10</v>
      </c>
      <c r="F1721">
        <v>66.28</v>
      </c>
      <c r="G1721">
        <v>265.12</v>
      </c>
      <c r="H1721">
        <v>2</v>
      </c>
    </row>
    <row r="1722" spans="1:8">
      <c r="A1722">
        <v>850654</v>
      </c>
      <c r="B1722" t="s">
        <v>7735</v>
      </c>
      <c r="D1722">
        <v>1</v>
      </c>
      <c r="E1722">
        <v>10</v>
      </c>
      <c r="F1722">
        <v>82.99</v>
      </c>
      <c r="G1722">
        <v>82.99</v>
      </c>
      <c r="H1722">
        <v>3</v>
      </c>
    </row>
    <row r="1723" spans="1:8">
      <c r="A1723">
        <v>850654</v>
      </c>
      <c r="B1723" t="s">
        <v>7735</v>
      </c>
      <c r="D1723">
        <v>2</v>
      </c>
      <c r="E1723">
        <v>10</v>
      </c>
      <c r="F1723">
        <v>83.7</v>
      </c>
      <c r="G1723">
        <v>167.4</v>
      </c>
      <c r="H1723">
        <v>237921100</v>
      </c>
    </row>
    <row r="1724" spans="1:8">
      <c r="A1724">
        <v>848560</v>
      </c>
      <c r="B1724" t="s">
        <v>7736</v>
      </c>
      <c r="C1724" t="s">
        <v>7737</v>
      </c>
      <c r="D1724">
        <v>10</v>
      </c>
      <c r="E1724">
        <v>10</v>
      </c>
      <c r="F1724">
        <v>118.77</v>
      </c>
      <c r="G1724" s="1">
        <v>1187.73</v>
      </c>
      <c r="H1724">
        <v>1122821100</v>
      </c>
    </row>
    <row r="1725" spans="1:8">
      <c r="A1725">
        <v>848560</v>
      </c>
      <c r="B1725" t="s">
        <v>7736</v>
      </c>
      <c r="C1725" t="s">
        <v>7737</v>
      </c>
      <c r="D1725">
        <v>2</v>
      </c>
      <c r="E1725">
        <v>10</v>
      </c>
      <c r="F1725">
        <v>119.56</v>
      </c>
      <c r="G1725">
        <v>239.12</v>
      </c>
      <c r="H1725">
        <v>1050621100</v>
      </c>
    </row>
    <row r="1726" spans="1:8">
      <c r="A1726">
        <v>196491</v>
      </c>
      <c r="B1726" t="s">
        <v>4361</v>
      </c>
      <c r="C1726" t="s">
        <v>4362</v>
      </c>
      <c r="D1726">
        <v>1</v>
      </c>
      <c r="E1726">
        <v>10</v>
      </c>
      <c r="F1726">
        <v>158.83000000000001</v>
      </c>
      <c r="G1726">
        <v>158.83000000000001</v>
      </c>
      <c r="H1726">
        <v>45</v>
      </c>
    </row>
    <row r="1727" spans="1:8">
      <c r="A1727">
        <v>153797</v>
      </c>
      <c r="B1727" t="s">
        <v>7740</v>
      </c>
      <c r="C1727" t="s">
        <v>9167</v>
      </c>
      <c r="D1727">
        <v>3</v>
      </c>
      <c r="E1727">
        <v>10</v>
      </c>
      <c r="F1727">
        <v>155.62</v>
      </c>
      <c r="G1727">
        <v>466.85</v>
      </c>
      <c r="H1727">
        <v>724221100</v>
      </c>
    </row>
    <row r="1728" spans="1:8">
      <c r="A1728">
        <v>847247</v>
      </c>
      <c r="B1728" t="s">
        <v>4363</v>
      </c>
      <c r="C1728" t="s">
        <v>4364</v>
      </c>
      <c r="D1728">
        <v>1</v>
      </c>
      <c r="E1728">
        <v>20</v>
      </c>
      <c r="F1728">
        <v>274.17</v>
      </c>
      <c r="G1728">
        <v>274.17</v>
      </c>
      <c r="H1728">
        <v>3</v>
      </c>
    </row>
    <row r="1729" spans="1:8">
      <c r="A1729">
        <v>129740</v>
      </c>
      <c r="B1729" t="s">
        <v>4365</v>
      </c>
      <c r="C1729" t="s">
        <v>10641</v>
      </c>
      <c r="D1729">
        <v>1</v>
      </c>
      <c r="E1729">
        <v>10</v>
      </c>
      <c r="F1729" s="1">
        <v>1075.07</v>
      </c>
      <c r="G1729" s="1">
        <v>1075.07</v>
      </c>
      <c r="H1729">
        <v>1144521100</v>
      </c>
    </row>
    <row r="1730" spans="1:8">
      <c r="A1730">
        <v>144303</v>
      </c>
      <c r="B1730" t="s">
        <v>7745</v>
      </c>
      <c r="C1730" t="s">
        <v>7746</v>
      </c>
      <c r="D1730">
        <v>1</v>
      </c>
      <c r="E1730">
        <v>9</v>
      </c>
      <c r="F1730">
        <v>52.02</v>
      </c>
      <c r="G1730">
        <v>52.02</v>
      </c>
      <c r="H1730">
        <v>74</v>
      </c>
    </row>
    <row r="1731" spans="1:8">
      <c r="A1731">
        <v>144303</v>
      </c>
      <c r="B1731" t="s">
        <v>7745</v>
      </c>
      <c r="C1731" t="s">
        <v>7746</v>
      </c>
      <c r="D1731">
        <v>8</v>
      </c>
      <c r="E1731">
        <v>10</v>
      </c>
      <c r="F1731">
        <v>52.02</v>
      </c>
      <c r="G1731">
        <v>416.16</v>
      </c>
      <c r="H1731">
        <v>89</v>
      </c>
    </row>
    <row r="1732" spans="1:8">
      <c r="A1732">
        <v>144303</v>
      </c>
      <c r="B1732" t="s">
        <v>7745</v>
      </c>
      <c r="C1732" t="s">
        <v>7746</v>
      </c>
      <c r="D1732">
        <v>7</v>
      </c>
      <c r="E1732">
        <v>10</v>
      </c>
      <c r="F1732">
        <v>51.93</v>
      </c>
      <c r="G1732">
        <v>363.49</v>
      </c>
      <c r="H1732">
        <v>475321100</v>
      </c>
    </row>
    <row r="1733" spans="1:8">
      <c r="A1733">
        <v>144305</v>
      </c>
      <c r="B1733" t="s">
        <v>7747</v>
      </c>
      <c r="C1733" t="s">
        <v>7748</v>
      </c>
      <c r="D1733">
        <v>2</v>
      </c>
      <c r="E1733">
        <v>10</v>
      </c>
      <c r="F1733">
        <v>89.08</v>
      </c>
      <c r="G1733">
        <v>178.16</v>
      </c>
      <c r="H1733">
        <v>654521100</v>
      </c>
    </row>
    <row r="1734" spans="1:8">
      <c r="A1734">
        <v>144305</v>
      </c>
      <c r="B1734" t="s">
        <v>7747</v>
      </c>
      <c r="C1734" t="s">
        <v>7748</v>
      </c>
      <c r="D1734">
        <v>5</v>
      </c>
      <c r="E1734">
        <v>10</v>
      </c>
      <c r="F1734">
        <v>89.24</v>
      </c>
      <c r="G1734">
        <v>446.18</v>
      </c>
      <c r="H1734">
        <v>1013521100</v>
      </c>
    </row>
    <row r="1735" spans="1:8">
      <c r="A1735">
        <v>144305</v>
      </c>
      <c r="B1735" t="s">
        <v>7747</v>
      </c>
      <c r="C1735" t="s">
        <v>7748</v>
      </c>
      <c r="D1735">
        <v>5</v>
      </c>
      <c r="E1735">
        <v>10</v>
      </c>
      <c r="F1735">
        <v>89.08</v>
      </c>
      <c r="G1735">
        <v>445.41</v>
      </c>
      <c r="H1735">
        <v>954421100</v>
      </c>
    </row>
    <row r="1736" spans="1:8">
      <c r="A1736">
        <v>144307</v>
      </c>
      <c r="B1736" t="s">
        <v>7749</v>
      </c>
      <c r="C1736" t="s">
        <v>7750</v>
      </c>
      <c r="D1736">
        <v>5</v>
      </c>
      <c r="E1736">
        <v>10</v>
      </c>
      <c r="F1736">
        <v>130.19</v>
      </c>
      <c r="G1736">
        <v>650.95000000000005</v>
      </c>
      <c r="H1736">
        <v>1039121100</v>
      </c>
    </row>
    <row r="1737" spans="1:8">
      <c r="A1737">
        <v>144307</v>
      </c>
      <c r="B1737" t="s">
        <v>7749</v>
      </c>
      <c r="C1737" t="s">
        <v>7750</v>
      </c>
      <c r="D1737">
        <v>5</v>
      </c>
      <c r="E1737">
        <v>10</v>
      </c>
      <c r="F1737">
        <v>130.43</v>
      </c>
      <c r="G1737">
        <v>652.14</v>
      </c>
      <c r="H1737">
        <v>1086821100</v>
      </c>
    </row>
    <row r="1738" spans="1:8">
      <c r="A1738">
        <v>144309</v>
      </c>
      <c r="B1738" t="s">
        <v>7751</v>
      </c>
      <c r="C1738" t="s">
        <v>7752</v>
      </c>
      <c r="D1738">
        <v>1</v>
      </c>
      <c r="E1738">
        <v>10</v>
      </c>
      <c r="F1738">
        <v>174.18</v>
      </c>
      <c r="G1738">
        <v>174.18</v>
      </c>
      <c r="H1738">
        <v>94</v>
      </c>
    </row>
    <row r="1739" spans="1:8">
      <c r="A1739">
        <v>144309</v>
      </c>
      <c r="B1739" t="s">
        <v>7751</v>
      </c>
      <c r="C1739" t="s">
        <v>7752</v>
      </c>
      <c r="D1739">
        <v>5</v>
      </c>
      <c r="E1739">
        <v>10</v>
      </c>
      <c r="F1739">
        <v>174.18</v>
      </c>
      <c r="G1739">
        <v>870.91</v>
      </c>
      <c r="H1739">
        <v>756421100</v>
      </c>
    </row>
    <row r="1740" spans="1:8">
      <c r="A1740">
        <v>197186</v>
      </c>
      <c r="B1740" t="s">
        <v>7753</v>
      </c>
      <c r="C1740" t="s">
        <v>7754</v>
      </c>
      <c r="D1740">
        <v>1</v>
      </c>
      <c r="E1740">
        <v>10</v>
      </c>
      <c r="F1740">
        <v>52.93</v>
      </c>
      <c r="G1740">
        <v>52.93</v>
      </c>
      <c r="H1740">
        <v>894921100</v>
      </c>
    </row>
    <row r="1741" spans="1:8">
      <c r="A1741">
        <v>197186</v>
      </c>
      <c r="B1741" t="s">
        <v>7753</v>
      </c>
      <c r="C1741" t="s">
        <v>7754</v>
      </c>
      <c r="D1741">
        <v>9</v>
      </c>
      <c r="E1741">
        <v>10</v>
      </c>
      <c r="F1741">
        <v>52.84</v>
      </c>
      <c r="G1741">
        <v>475.52</v>
      </c>
      <c r="H1741">
        <v>1028921100</v>
      </c>
    </row>
    <row r="1742" spans="1:8">
      <c r="A1742">
        <v>146694</v>
      </c>
      <c r="B1742" t="s">
        <v>7755</v>
      </c>
      <c r="C1742" t="s">
        <v>7756</v>
      </c>
      <c r="D1742">
        <v>1</v>
      </c>
      <c r="E1742">
        <v>10</v>
      </c>
      <c r="F1742">
        <v>72.16</v>
      </c>
      <c r="G1742">
        <v>72.16</v>
      </c>
      <c r="H1742">
        <v>348421100</v>
      </c>
    </row>
    <row r="1743" spans="1:8">
      <c r="A1743">
        <v>146694</v>
      </c>
      <c r="B1743" t="s">
        <v>7755</v>
      </c>
      <c r="C1743" t="s">
        <v>7756</v>
      </c>
      <c r="D1743">
        <v>1</v>
      </c>
      <c r="E1743">
        <v>10</v>
      </c>
      <c r="F1743">
        <v>66.78</v>
      </c>
      <c r="G1743">
        <v>66.78</v>
      </c>
      <c r="H1743">
        <v>150</v>
      </c>
    </row>
    <row r="1744" spans="1:8">
      <c r="A1744">
        <v>146694</v>
      </c>
      <c r="B1744" t="s">
        <v>7755</v>
      </c>
      <c r="C1744" t="s">
        <v>7756</v>
      </c>
      <c r="D1744">
        <v>5</v>
      </c>
      <c r="E1744">
        <v>10</v>
      </c>
      <c r="F1744">
        <v>72.3</v>
      </c>
      <c r="G1744">
        <v>361.5</v>
      </c>
      <c r="H1744">
        <v>1133921100</v>
      </c>
    </row>
    <row r="1745" spans="1:8">
      <c r="A1745">
        <v>169191</v>
      </c>
      <c r="B1745" t="s">
        <v>7757</v>
      </c>
      <c r="C1745" t="s">
        <v>7758</v>
      </c>
      <c r="D1745">
        <v>6</v>
      </c>
      <c r="E1745">
        <v>10</v>
      </c>
      <c r="F1745">
        <v>78.14</v>
      </c>
      <c r="G1745">
        <v>468.82</v>
      </c>
      <c r="H1745">
        <v>818721100</v>
      </c>
    </row>
    <row r="1746" spans="1:8">
      <c r="A1746">
        <v>169191</v>
      </c>
      <c r="B1746" t="s">
        <v>7757</v>
      </c>
      <c r="C1746" t="s">
        <v>7758</v>
      </c>
      <c r="D1746">
        <v>3</v>
      </c>
      <c r="E1746">
        <v>10</v>
      </c>
      <c r="F1746">
        <v>78.14</v>
      </c>
      <c r="G1746">
        <v>234.41</v>
      </c>
      <c r="H1746">
        <v>818721101</v>
      </c>
    </row>
    <row r="1747" spans="1:8">
      <c r="A1747">
        <v>169191</v>
      </c>
      <c r="B1747" t="s">
        <v>7757</v>
      </c>
      <c r="C1747" t="s">
        <v>7758</v>
      </c>
      <c r="D1747">
        <v>4</v>
      </c>
      <c r="E1747">
        <v>10</v>
      </c>
      <c r="F1747">
        <v>78.28</v>
      </c>
      <c r="G1747">
        <v>313.13</v>
      </c>
      <c r="H1747">
        <v>413121100</v>
      </c>
    </row>
    <row r="1748" spans="1:8">
      <c r="A1748">
        <v>169189</v>
      </c>
      <c r="B1748" t="s">
        <v>7759</v>
      </c>
      <c r="C1748" t="s">
        <v>7760</v>
      </c>
      <c r="D1748">
        <v>2</v>
      </c>
      <c r="E1748">
        <v>10</v>
      </c>
      <c r="F1748">
        <v>36.909999999999997</v>
      </c>
      <c r="G1748">
        <v>73.819999999999993</v>
      </c>
      <c r="H1748">
        <v>739321100</v>
      </c>
    </row>
    <row r="1749" spans="1:8">
      <c r="A1749">
        <v>169189</v>
      </c>
      <c r="B1749" t="s">
        <v>7759</v>
      </c>
      <c r="C1749" t="s">
        <v>7760</v>
      </c>
      <c r="D1749">
        <v>2</v>
      </c>
      <c r="E1749">
        <v>10</v>
      </c>
      <c r="F1749">
        <v>36.840000000000003</v>
      </c>
      <c r="G1749">
        <v>73.67</v>
      </c>
      <c r="H1749">
        <v>877821100</v>
      </c>
    </row>
    <row r="1750" spans="1:8">
      <c r="A1750">
        <v>169189</v>
      </c>
      <c r="B1750" t="s">
        <v>7759</v>
      </c>
      <c r="C1750" t="s">
        <v>7760</v>
      </c>
      <c r="D1750">
        <v>10</v>
      </c>
      <c r="E1750">
        <v>10</v>
      </c>
      <c r="F1750">
        <v>36.909999999999997</v>
      </c>
      <c r="G1750">
        <v>369.09</v>
      </c>
      <c r="H1750">
        <v>1115321100</v>
      </c>
    </row>
    <row r="1751" spans="1:8">
      <c r="A1751">
        <v>146692</v>
      </c>
      <c r="B1751" t="s">
        <v>7761</v>
      </c>
      <c r="C1751" t="s">
        <v>7762</v>
      </c>
      <c r="D1751">
        <v>8</v>
      </c>
      <c r="E1751">
        <v>10</v>
      </c>
      <c r="F1751">
        <v>54.93</v>
      </c>
      <c r="G1751">
        <v>439.42</v>
      </c>
      <c r="H1751">
        <v>1076421100</v>
      </c>
    </row>
    <row r="1752" spans="1:8">
      <c r="A1752">
        <v>146692</v>
      </c>
      <c r="B1752" t="s">
        <v>7761</v>
      </c>
      <c r="C1752" t="s">
        <v>7762</v>
      </c>
      <c r="D1752">
        <v>5</v>
      </c>
      <c r="E1752">
        <v>10</v>
      </c>
      <c r="F1752">
        <v>54.93</v>
      </c>
      <c r="G1752">
        <v>274.64</v>
      </c>
      <c r="H1752">
        <v>101621100</v>
      </c>
    </row>
    <row r="1753" spans="1:8">
      <c r="A1753">
        <v>146692</v>
      </c>
      <c r="B1753" t="s">
        <v>7761</v>
      </c>
      <c r="C1753" t="s">
        <v>7762</v>
      </c>
      <c r="D1753">
        <v>2</v>
      </c>
      <c r="E1753">
        <v>10</v>
      </c>
      <c r="F1753">
        <v>54.57</v>
      </c>
      <c r="G1753">
        <v>109.15</v>
      </c>
      <c r="H1753">
        <v>446421100</v>
      </c>
    </row>
    <row r="1754" spans="1:8">
      <c r="A1754">
        <v>146692</v>
      </c>
      <c r="B1754" t="s">
        <v>7761</v>
      </c>
      <c r="C1754" t="s">
        <v>7762</v>
      </c>
      <c r="D1754">
        <v>1</v>
      </c>
      <c r="E1754">
        <v>10</v>
      </c>
      <c r="F1754">
        <v>54.57</v>
      </c>
      <c r="G1754">
        <v>54.57</v>
      </c>
      <c r="H1754">
        <v>270</v>
      </c>
    </row>
    <row r="1755" spans="1:8">
      <c r="A1755">
        <v>842130</v>
      </c>
      <c r="B1755" t="s">
        <v>4366</v>
      </c>
      <c r="D1755">
        <v>1</v>
      </c>
      <c r="E1755">
        <v>20</v>
      </c>
      <c r="F1755">
        <v>51.06</v>
      </c>
      <c r="G1755">
        <v>51.06</v>
      </c>
      <c r="H1755">
        <v>332621100</v>
      </c>
    </row>
    <row r="1756" spans="1:8">
      <c r="A1756">
        <v>394226</v>
      </c>
      <c r="B1756" t="s">
        <v>4367</v>
      </c>
      <c r="D1756">
        <v>3</v>
      </c>
      <c r="E1756">
        <v>20</v>
      </c>
      <c r="F1756">
        <v>49.32</v>
      </c>
      <c r="G1756">
        <v>147.96</v>
      </c>
      <c r="H1756">
        <v>332621100</v>
      </c>
    </row>
    <row r="1757" spans="1:8">
      <c r="A1757">
        <v>188617</v>
      </c>
      <c r="B1757" t="s">
        <v>7763</v>
      </c>
      <c r="C1757" t="s">
        <v>7764</v>
      </c>
      <c r="D1757">
        <v>4</v>
      </c>
      <c r="E1757">
        <v>10</v>
      </c>
      <c r="F1757">
        <v>41.28</v>
      </c>
      <c r="G1757">
        <v>165.13</v>
      </c>
      <c r="H1757">
        <v>621021100</v>
      </c>
    </row>
    <row r="1758" spans="1:8">
      <c r="A1758">
        <v>847949</v>
      </c>
      <c r="B1758" t="s">
        <v>7769</v>
      </c>
      <c r="C1758" t="s">
        <v>7770</v>
      </c>
      <c r="D1758">
        <v>8</v>
      </c>
      <c r="E1758">
        <v>10</v>
      </c>
      <c r="F1758">
        <v>114.63</v>
      </c>
      <c r="G1758">
        <v>917.02</v>
      </c>
      <c r="H1758">
        <v>1134721100</v>
      </c>
    </row>
    <row r="1759" spans="1:8">
      <c r="A1759">
        <v>120937</v>
      </c>
      <c r="B1759" t="s">
        <v>7771</v>
      </c>
      <c r="C1759" t="s">
        <v>7773</v>
      </c>
      <c r="D1759">
        <v>5</v>
      </c>
      <c r="E1759">
        <v>10</v>
      </c>
      <c r="F1759">
        <v>165.54</v>
      </c>
      <c r="G1759">
        <v>827.68</v>
      </c>
      <c r="H1759">
        <v>1067421100</v>
      </c>
    </row>
    <row r="1760" spans="1:8">
      <c r="A1760">
        <v>844064</v>
      </c>
      <c r="B1760" t="s">
        <v>7774</v>
      </c>
      <c r="D1760">
        <v>1</v>
      </c>
      <c r="E1760">
        <v>20</v>
      </c>
      <c r="F1760">
        <v>109.98</v>
      </c>
      <c r="G1760">
        <v>109.98</v>
      </c>
      <c r="H1760">
        <v>125521100</v>
      </c>
    </row>
    <row r="1761" spans="1:8">
      <c r="A1761">
        <v>844064</v>
      </c>
      <c r="B1761" t="s">
        <v>7774</v>
      </c>
      <c r="D1761">
        <v>1</v>
      </c>
      <c r="E1761">
        <v>20</v>
      </c>
      <c r="F1761">
        <v>111.02</v>
      </c>
      <c r="G1761">
        <v>111.02</v>
      </c>
      <c r="H1761">
        <v>120821100</v>
      </c>
    </row>
    <row r="1762" spans="1:8">
      <c r="A1762">
        <v>844064</v>
      </c>
      <c r="B1762" t="s">
        <v>7774</v>
      </c>
      <c r="D1762">
        <v>3</v>
      </c>
      <c r="E1762">
        <v>20</v>
      </c>
      <c r="F1762">
        <v>110.92</v>
      </c>
      <c r="G1762">
        <v>332.75</v>
      </c>
      <c r="H1762">
        <v>123621100</v>
      </c>
    </row>
    <row r="1763" spans="1:8">
      <c r="A1763">
        <v>116463</v>
      </c>
      <c r="B1763" t="s">
        <v>7775</v>
      </c>
      <c r="C1763" t="s">
        <v>8975</v>
      </c>
      <c r="D1763">
        <v>2</v>
      </c>
      <c r="E1763">
        <v>10</v>
      </c>
      <c r="F1763">
        <v>70.7</v>
      </c>
      <c r="G1763">
        <v>141.4</v>
      </c>
      <c r="H1763">
        <v>1133221100</v>
      </c>
    </row>
    <row r="1764" spans="1:8">
      <c r="A1764">
        <v>116464</v>
      </c>
      <c r="B1764" t="s">
        <v>7776</v>
      </c>
      <c r="C1764" t="s">
        <v>7777</v>
      </c>
      <c r="D1764">
        <v>4</v>
      </c>
      <c r="E1764">
        <v>10</v>
      </c>
      <c r="F1764">
        <v>92.01</v>
      </c>
      <c r="G1764">
        <v>368.04</v>
      </c>
      <c r="H1764">
        <v>720321100</v>
      </c>
    </row>
    <row r="1765" spans="1:8">
      <c r="A1765">
        <v>116466</v>
      </c>
      <c r="B1765" t="s">
        <v>7778</v>
      </c>
      <c r="C1765" t="s">
        <v>7777</v>
      </c>
      <c r="D1765">
        <v>2</v>
      </c>
      <c r="E1765">
        <v>10</v>
      </c>
      <c r="F1765">
        <v>86.34</v>
      </c>
      <c r="G1765">
        <v>172.67</v>
      </c>
      <c r="H1765">
        <v>957621100</v>
      </c>
    </row>
    <row r="1766" spans="1:8">
      <c r="A1766">
        <v>116465</v>
      </c>
      <c r="B1766" t="s">
        <v>7779</v>
      </c>
      <c r="C1766" t="s">
        <v>8975</v>
      </c>
      <c r="D1766">
        <v>2</v>
      </c>
      <c r="E1766">
        <v>10</v>
      </c>
      <c r="F1766">
        <v>73.41</v>
      </c>
      <c r="G1766">
        <v>146.82</v>
      </c>
      <c r="H1766">
        <v>1039221100</v>
      </c>
    </row>
    <row r="1767" spans="1:8">
      <c r="A1767">
        <v>840706</v>
      </c>
      <c r="B1767" t="s">
        <v>4368</v>
      </c>
      <c r="D1767">
        <v>1</v>
      </c>
      <c r="E1767">
        <v>20</v>
      </c>
      <c r="F1767">
        <v>99.95</v>
      </c>
      <c r="G1767">
        <v>99.95</v>
      </c>
      <c r="H1767">
        <v>20</v>
      </c>
    </row>
    <row r="1768" spans="1:8">
      <c r="A1768">
        <v>840707</v>
      </c>
      <c r="B1768" t="s">
        <v>4369</v>
      </c>
      <c r="D1768">
        <v>1</v>
      </c>
      <c r="E1768">
        <v>20</v>
      </c>
      <c r="F1768">
        <v>87.57</v>
      </c>
      <c r="G1768">
        <v>87.57</v>
      </c>
      <c r="H1768">
        <v>12</v>
      </c>
    </row>
    <row r="1769" spans="1:8">
      <c r="A1769">
        <v>116461</v>
      </c>
      <c r="B1769" t="s">
        <v>7780</v>
      </c>
      <c r="C1769" t="s">
        <v>7781</v>
      </c>
      <c r="D1769">
        <v>3</v>
      </c>
      <c r="E1769">
        <v>10</v>
      </c>
      <c r="F1769">
        <v>89.03</v>
      </c>
      <c r="G1769">
        <v>267.08</v>
      </c>
      <c r="H1769">
        <v>1116121100</v>
      </c>
    </row>
    <row r="1770" spans="1:8">
      <c r="A1770">
        <v>116461</v>
      </c>
      <c r="B1770" t="s">
        <v>7780</v>
      </c>
      <c r="C1770" t="s">
        <v>7781</v>
      </c>
      <c r="D1770">
        <v>1</v>
      </c>
      <c r="E1770">
        <v>10</v>
      </c>
      <c r="F1770">
        <v>89.03</v>
      </c>
      <c r="G1770">
        <v>89.03</v>
      </c>
      <c r="H1770">
        <v>849921100</v>
      </c>
    </row>
    <row r="1771" spans="1:8">
      <c r="A1771">
        <v>116462</v>
      </c>
      <c r="B1771" t="s">
        <v>7782</v>
      </c>
      <c r="C1771" t="s">
        <v>7781</v>
      </c>
      <c r="D1771">
        <v>5</v>
      </c>
      <c r="E1771">
        <v>10</v>
      </c>
      <c r="F1771">
        <v>95.99</v>
      </c>
      <c r="G1771">
        <v>479.95</v>
      </c>
      <c r="H1771">
        <v>671521100</v>
      </c>
    </row>
    <row r="1772" spans="1:8">
      <c r="A1772">
        <v>172927</v>
      </c>
      <c r="B1772" t="s">
        <v>7795</v>
      </c>
      <c r="C1772" t="s">
        <v>7796</v>
      </c>
      <c r="D1772">
        <v>1</v>
      </c>
      <c r="E1772">
        <v>10</v>
      </c>
      <c r="F1772">
        <v>42.07</v>
      </c>
      <c r="G1772">
        <v>42.07</v>
      </c>
      <c r="H1772">
        <v>342221100</v>
      </c>
    </row>
    <row r="1773" spans="1:8">
      <c r="A1773">
        <v>172928</v>
      </c>
      <c r="B1773" t="s">
        <v>7795</v>
      </c>
      <c r="C1773" t="s">
        <v>4370</v>
      </c>
      <c r="D1773">
        <v>1</v>
      </c>
      <c r="E1773">
        <v>10</v>
      </c>
      <c r="F1773">
        <v>38.020000000000003</v>
      </c>
      <c r="G1773">
        <v>38.020000000000003</v>
      </c>
      <c r="H1773">
        <v>342221100</v>
      </c>
    </row>
    <row r="1774" spans="1:8">
      <c r="A1774">
        <v>47995</v>
      </c>
      <c r="B1774" t="s">
        <v>7797</v>
      </c>
      <c r="C1774" t="s">
        <v>7798</v>
      </c>
      <c r="D1774">
        <v>2</v>
      </c>
      <c r="E1774">
        <v>10</v>
      </c>
      <c r="F1774">
        <v>837.61</v>
      </c>
      <c r="G1774" s="1">
        <v>1675.22</v>
      </c>
      <c r="H1774">
        <v>627821101</v>
      </c>
    </row>
    <row r="1775" spans="1:8">
      <c r="A1775">
        <v>47995</v>
      </c>
      <c r="B1775" t="s">
        <v>7797</v>
      </c>
      <c r="C1775" t="s">
        <v>7798</v>
      </c>
      <c r="D1775">
        <v>2</v>
      </c>
      <c r="E1775">
        <v>10</v>
      </c>
      <c r="F1775">
        <v>832.03</v>
      </c>
      <c r="G1775" s="1">
        <v>1664.05</v>
      </c>
      <c r="H1775">
        <v>589121101</v>
      </c>
    </row>
    <row r="1776" spans="1:8">
      <c r="A1776">
        <v>47995</v>
      </c>
      <c r="B1776" t="s">
        <v>7797</v>
      </c>
      <c r="C1776" t="s">
        <v>7798</v>
      </c>
      <c r="D1776">
        <v>5</v>
      </c>
      <c r="E1776">
        <v>10</v>
      </c>
      <c r="F1776">
        <v>854.91</v>
      </c>
      <c r="G1776" s="1">
        <v>4274.55</v>
      </c>
      <c r="H1776">
        <v>768221101</v>
      </c>
    </row>
    <row r="1777" spans="1:8">
      <c r="A1777">
        <v>119378</v>
      </c>
      <c r="B1777" t="s">
        <v>7799</v>
      </c>
      <c r="C1777" t="s">
        <v>7800</v>
      </c>
      <c r="D1777">
        <v>3</v>
      </c>
      <c r="E1777">
        <v>10</v>
      </c>
      <c r="F1777">
        <v>82.79</v>
      </c>
      <c r="G1777">
        <v>248.37</v>
      </c>
      <c r="H1777">
        <v>432521100</v>
      </c>
    </row>
    <row r="1778" spans="1:8">
      <c r="A1778">
        <v>119378</v>
      </c>
      <c r="B1778" t="s">
        <v>7799</v>
      </c>
      <c r="C1778" t="s">
        <v>7800</v>
      </c>
      <c r="D1778">
        <v>6</v>
      </c>
      <c r="E1778">
        <v>10</v>
      </c>
      <c r="F1778">
        <v>82.79</v>
      </c>
      <c r="G1778">
        <v>496.75</v>
      </c>
      <c r="H1778">
        <v>432521101</v>
      </c>
    </row>
    <row r="1779" spans="1:8">
      <c r="A1779">
        <v>119378</v>
      </c>
      <c r="B1779" t="s">
        <v>7799</v>
      </c>
      <c r="C1779" t="s">
        <v>7800</v>
      </c>
      <c r="D1779">
        <v>1</v>
      </c>
      <c r="E1779">
        <v>10</v>
      </c>
      <c r="F1779">
        <v>82.79</v>
      </c>
      <c r="G1779">
        <v>82.79</v>
      </c>
      <c r="H1779">
        <v>432521102</v>
      </c>
    </row>
    <row r="1780" spans="1:8">
      <c r="A1780">
        <v>119378</v>
      </c>
      <c r="B1780" t="s">
        <v>7799</v>
      </c>
      <c r="C1780" t="s">
        <v>7800</v>
      </c>
      <c r="D1780">
        <v>4</v>
      </c>
      <c r="E1780">
        <v>10</v>
      </c>
      <c r="F1780">
        <v>77.14</v>
      </c>
      <c r="G1780">
        <v>308.56</v>
      </c>
      <c r="H1780">
        <v>184</v>
      </c>
    </row>
    <row r="1781" spans="1:8">
      <c r="A1781">
        <v>193124</v>
      </c>
      <c r="B1781" t="s">
        <v>7799</v>
      </c>
      <c r="C1781" t="s">
        <v>9358</v>
      </c>
      <c r="D1781">
        <v>12</v>
      </c>
      <c r="E1781">
        <v>10</v>
      </c>
      <c r="F1781">
        <v>39.72</v>
      </c>
      <c r="G1781">
        <v>476.62</v>
      </c>
      <c r="H1781">
        <v>432521100</v>
      </c>
    </row>
    <row r="1782" spans="1:8">
      <c r="A1782">
        <v>193124</v>
      </c>
      <c r="B1782" t="s">
        <v>7799</v>
      </c>
      <c r="C1782" t="s">
        <v>9358</v>
      </c>
      <c r="D1782">
        <v>4</v>
      </c>
      <c r="E1782">
        <v>10</v>
      </c>
      <c r="F1782">
        <v>40.74</v>
      </c>
      <c r="G1782">
        <v>162.94999999999999</v>
      </c>
      <c r="H1782">
        <v>181521100</v>
      </c>
    </row>
    <row r="1783" spans="1:8">
      <c r="A1783">
        <v>196193</v>
      </c>
      <c r="B1783" t="s">
        <v>7803</v>
      </c>
      <c r="C1783" t="s">
        <v>7804</v>
      </c>
      <c r="D1783">
        <v>3</v>
      </c>
      <c r="E1783">
        <v>10</v>
      </c>
      <c r="F1783">
        <v>33.049999999999997</v>
      </c>
      <c r="G1783">
        <v>99.16</v>
      </c>
      <c r="H1783">
        <v>370821100</v>
      </c>
    </row>
    <row r="1784" spans="1:8">
      <c r="A1784">
        <v>848858</v>
      </c>
      <c r="B1784" t="s">
        <v>4371</v>
      </c>
      <c r="C1784" t="s">
        <v>4372</v>
      </c>
      <c r="D1784">
        <v>1</v>
      </c>
      <c r="E1784">
        <v>20</v>
      </c>
      <c r="F1784">
        <v>71.67</v>
      </c>
      <c r="G1784">
        <v>71.67</v>
      </c>
      <c r="H1784">
        <v>2</v>
      </c>
    </row>
    <row r="1785" spans="1:8">
      <c r="A1785">
        <v>849879</v>
      </c>
      <c r="B1785" t="s">
        <v>4373</v>
      </c>
      <c r="C1785" t="s">
        <v>4374</v>
      </c>
      <c r="D1785">
        <v>4</v>
      </c>
      <c r="E1785">
        <v>10</v>
      </c>
      <c r="F1785">
        <v>150.61000000000001</v>
      </c>
      <c r="G1785">
        <v>602.44000000000005</v>
      </c>
      <c r="H1785">
        <v>1</v>
      </c>
    </row>
    <row r="1786" spans="1:8">
      <c r="A1786">
        <v>116287</v>
      </c>
      <c r="B1786" t="s">
        <v>7811</v>
      </c>
      <c r="C1786" t="s">
        <v>7493</v>
      </c>
      <c r="D1786">
        <v>1</v>
      </c>
      <c r="E1786">
        <v>10</v>
      </c>
      <c r="F1786">
        <v>138.93</v>
      </c>
      <c r="G1786">
        <v>138.93</v>
      </c>
      <c r="H1786">
        <v>786021100</v>
      </c>
    </row>
    <row r="1787" spans="1:8">
      <c r="A1787">
        <v>184114</v>
      </c>
      <c r="B1787" t="s">
        <v>7811</v>
      </c>
      <c r="C1787" t="s">
        <v>7812</v>
      </c>
      <c r="D1787">
        <v>2</v>
      </c>
      <c r="E1787">
        <v>10</v>
      </c>
      <c r="F1787">
        <v>70.489999999999995</v>
      </c>
      <c r="G1787">
        <v>140.97999999999999</v>
      </c>
      <c r="H1787">
        <v>1072121100</v>
      </c>
    </row>
    <row r="1788" spans="1:8">
      <c r="A1788">
        <v>843410</v>
      </c>
      <c r="B1788" t="s">
        <v>7813</v>
      </c>
      <c r="D1788">
        <v>1</v>
      </c>
      <c r="E1788">
        <v>10</v>
      </c>
      <c r="F1788">
        <v>44.81</v>
      </c>
      <c r="G1788">
        <v>44.81</v>
      </c>
      <c r="H1788">
        <v>295921100</v>
      </c>
    </row>
    <row r="1789" spans="1:8">
      <c r="A1789">
        <v>848832</v>
      </c>
      <c r="B1789" t="s">
        <v>7814</v>
      </c>
      <c r="D1789">
        <v>2</v>
      </c>
      <c r="E1789">
        <v>10</v>
      </c>
      <c r="F1789">
        <v>197.98</v>
      </c>
      <c r="G1789">
        <v>395.96</v>
      </c>
      <c r="H1789">
        <v>1008321100</v>
      </c>
    </row>
    <row r="1790" spans="1:8">
      <c r="A1790">
        <v>843066</v>
      </c>
      <c r="B1790" t="s">
        <v>4375</v>
      </c>
      <c r="D1790">
        <v>1</v>
      </c>
      <c r="E1790">
        <v>10</v>
      </c>
      <c r="F1790">
        <v>91.7</v>
      </c>
      <c r="G1790">
        <v>91.7</v>
      </c>
      <c r="H1790">
        <v>31</v>
      </c>
    </row>
    <row r="1791" spans="1:8">
      <c r="A1791">
        <v>843106</v>
      </c>
      <c r="B1791" t="s">
        <v>7815</v>
      </c>
      <c r="D1791">
        <v>1</v>
      </c>
      <c r="E1791">
        <v>10</v>
      </c>
      <c r="F1791">
        <v>88.57</v>
      </c>
      <c r="G1791">
        <v>88.57</v>
      </c>
      <c r="H1791">
        <v>170721100</v>
      </c>
    </row>
    <row r="1792" spans="1:8">
      <c r="A1792">
        <v>843106</v>
      </c>
      <c r="B1792" t="s">
        <v>7815</v>
      </c>
      <c r="D1792">
        <v>1</v>
      </c>
      <c r="E1792">
        <v>10</v>
      </c>
      <c r="F1792">
        <v>88.57</v>
      </c>
      <c r="G1792">
        <v>88.57</v>
      </c>
      <c r="H1792">
        <v>170721101</v>
      </c>
    </row>
    <row r="1793" spans="1:8">
      <c r="A1793">
        <v>843370</v>
      </c>
      <c r="B1793" t="s">
        <v>4376</v>
      </c>
      <c r="D1793">
        <v>1</v>
      </c>
      <c r="E1793">
        <v>10</v>
      </c>
      <c r="F1793">
        <v>33.340000000000003</v>
      </c>
      <c r="G1793">
        <v>33.340000000000003</v>
      </c>
      <c r="H1793">
        <v>502921100</v>
      </c>
    </row>
    <row r="1794" spans="1:8">
      <c r="A1794">
        <v>850211</v>
      </c>
      <c r="B1794" t="s">
        <v>4377</v>
      </c>
      <c r="D1794">
        <v>1</v>
      </c>
      <c r="E1794">
        <v>10</v>
      </c>
      <c r="F1794">
        <v>208.4</v>
      </c>
      <c r="G1794">
        <v>208.4</v>
      </c>
      <c r="H1794">
        <v>1001921100</v>
      </c>
    </row>
    <row r="1795" spans="1:8">
      <c r="A1795">
        <v>843113</v>
      </c>
      <c r="B1795" t="s">
        <v>4378</v>
      </c>
      <c r="D1795">
        <v>1</v>
      </c>
      <c r="E1795">
        <v>10</v>
      </c>
      <c r="F1795">
        <v>391.83</v>
      </c>
      <c r="G1795">
        <v>391.83</v>
      </c>
      <c r="H1795">
        <v>43</v>
      </c>
    </row>
    <row r="1796" spans="1:8">
      <c r="A1796">
        <v>842988</v>
      </c>
      <c r="B1796" t="s">
        <v>4379</v>
      </c>
      <c r="D1796">
        <v>3</v>
      </c>
      <c r="E1796">
        <v>10</v>
      </c>
      <c r="F1796">
        <v>78.150000000000006</v>
      </c>
      <c r="G1796">
        <v>234.45</v>
      </c>
      <c r="H1796">
        <v>39</v>
      </c>
    </row>
    <row r="1797" spans="1:8">
      <c r="A1797">
        <v>842988</v>
      </c>
      <c r="B1797" t="s">
        <v>4379</v>
      </c>
      <c r="D1797">
        <v>3</v>
      </c>
      <c r="E1797">
        <v>10</v>
      </c>
      <c r="F1797">
        <v>78.150000000000006</v>
      </c>
      <c r="G1797">
        <v>234.45</v>
      </c>
      <c r="H1797">
        <v>38</v>
      </c>
    </row>
    <row r="1798" spans="1:8">
      <c r="A1798">
        <v>844963</v>
      </c>
      <c r="B1798" t="s">
        <v>7818</v>
      </c>
      <c r="D1798">
        <v>6</v>
      </c>
      <c r="E1798">
        <v>10</v>
      </c>
      <c r="F1798">
        <v>166.72</v>
      </c>
      <c r="G1798" s="1">
        <v>1000.31</v>
      </c>
      <c r="H1798">
        <v>1001921101</v>
      </c>
    </row>
    <row r="1799" spans="1:8">
      <c r="A1799">
        <v>844963</v>
      </c>
      <c r="B1799" t="s">
        <v>7818</v>
      </c>
      <c r="D1799">
        <v>1</v>
      </c>
      <c r="E1799">
        <v>10</v>
      </c>
      <c r="F1799">
        <v>166.72</v>
      </c>
      <c r="G1799">
        <v>166.72</v>
      </c>
      <c r="H1799">
        <v>1001921100</v>
      </c>
    </row>
    <row r="1800" spans="1:8">
      <c r="A1800">
        <v>841630</v>
      </c>
      <c r="B1800" t="s">
        <v>7819</v>
      </c>
      <c r="D1800">
        <v>2</v>
      </c>
      <c r="E1800">
        <v>10</v>
      </c>
      <c r="F1800">
        <v>54.01</v>
      </c>
      <c r="G1800">
        <v>108.02</v>
      </c>
      <c r="H1800">
        <v>1121821100</v>
      </c>
    </row>
    <row r="1801" spans="1:8">
      <c r="A1801">
        <v>846690</v>
      </c>
      <c r="B1801" t="s">
        <v>4380</v>
      </c>
      <c r="D1801">
        <v>3</v>
      </c>
      <c r="E1801">
        <v>10</v>
      </c>
      <c r="F1801">
        <v>196.94</v>
      </c>
      <c r="G1801">
        <v>590.80999999999995</v>
      </c>
      <c r="H1801">
        <v>1147821100</v>
      </c>
    </row>
    <row r="1802" spans="1:8">
      <c r="A1802">
        <v>848246</v>
      </c>
      <c r="B1802" t="s">
        <v>4381</v>
      </c>
      <c r="D1802">
        <v>1</v>
      </c>
      <c r="E1802">
        <v>10</v>
      </c>
      <c r="F1802">
        <v>47.93</v>
      </c>
      <c r="G1802">
        <v>47.93</v>
      </c>
      <c r="H1802">
        <v>97921100</v>
      </c>
    </row>
    <row r="1803" spans="1:8">
      <c r="A1803">
        <v>846078</v>
      </c>
      <c r="B1803" t="s">
        <v>7820</v>
      </c>
      <c r="D1803">
        <v>4</v>
      </c>
      <c r="E1803">
        <v>10</v>
      </c>
      <c r="F1803">
        <v>71.900000000000006</v>
      </c>
      <c r="G1803">
        <v>287.60000000000002</v>
      </c>
      <c r="H1803">
        <v>1091721100</v>
      </c>
    </row>
    <row r="1804" spans="1:8">
      <c r="A1804">
        <v>842356</v>
      </c>
      <c r="B1804" t="s">
        <v>7821</v>
      </c>
      <c r="D1804">
        <v>9</v>
      </c>
      <c r="E1804">
        <v>10</v>
      </c>
      <c r="F1804">
        <v>48.97</v>
      </c>
      <c r="G1804">
        <v>440.74</v>
      </c>
      <c r="H1804">
        <v>400121100</v>
      </c>
    </row>
    <row r="1805" spans="1:8">
      <c r="A1805">
        <v>842356</v>
      </c>
      <c r="B1805" t="s">
        <v>7821</v>
      </c>
      <c r="D1805">
        <v>6</v>
      </c>
      <c r="E1805">
        <v>10</v>
      </c>
      <c r="F1805">
        <v>48.97</v>
      </c>
      <c r="G1805">
        <v>293.83999999999997</v>
      </c>
      <c r="H1805">
        <v>628221100</v>
      </c>
    </row>
    <row r="1806" spans="1:8">
      <c r="A1806">
        <v>842693</v>
      </c>
      <c r="B1806" t="s">
        <v>7822</v>
      </c>
      <c r="D1806">
        <v>2</v>
      </c>
      <c r="E1806">
        <v>10</v>
      </c>
      <c r="F1806">
        <v>55.23</v>
      </c>
      <c r="G1806">
        <v>110.45</v>
      </c>
      <c r="H1806">
        <v>502921101</v>
      </c>
    </row>
    <row r="1807" spans="1:8">
      <c r="A1807">
        <v>842693</v>
      </c>
      <c r="B1807" t="s">
        <v>7822</v>
      </c>
      <c r="D1807">
        <v>8</v>
      </c>
      <c r="E1807">
        <v>10</v>
      </c>
      <c r="F1807">
        <v>55.23</v>
      </c>
      <c r="G1807">
        <v>441.82</v>
      </c>
      <c r="H1807">
        <v>1001921100</v>
      </c>
    </row>
    <row r="1808" spans="1:8">
      <c r="A1808">
        <v>843280</v>
      </c>
      <c r="B1808" t="s">
        <v>7823</v>
      </c>
      <c r="D1808">
        <v>4</v>
      </c>
      <c r="E1808">
        <v>10</v>
      </c>
      <c r="F1808">
        <v>36.47</v>
      </c>
      <c r="G1808">
        <v>145.88999999999999</v>
      </c>
      <c r="H1808">
        <v>400121100</v>
      </c>
    </row>
    <row r="1809" spans="1:8">
      <c r="A1809">
        <v>843280</v>
      </c>
      <c r="B1809" t="s">
        <v>7823</v>
      </c>
      <c r="D1809">
        <v>4</v>
      </c>
      <c r="E1809">
        <v>10</v>
      </c>
      <c r="F1809">
        <v>36.47</v>
      </c>
      <c r="G1809">
        <v>145.88999999999999</v>
      </c>
      <c r="H1809">
        <v>295921100</v>
      </c>
    </row>
    <row r="1810" spans="1:8">
      <c r="A1810">
        <v>846692</v>
      </c>
      <c r="B1810" t="s">
        <v>7824</v>
      </c>
      <c r="D1810">
        <v>4</v>
      </c>
      <c r="E1810">
        <v>10</v>
      </c>
      <c r="F1810">
        <v>67.73</v>
      </c>
      <c r="G1810">
        <v>270.91000000000003</v>
      </c>
      <c r="H1810">
        <v>1001921101</v>
      </c>
    </row>
    <row r="1811" spans="1:8">
      <c r="A1811">
        <v>842682</v>
      </c>
      <c r="B1811" t="s">
        <v>7825</v>
      </c>
      <c r="D1811">
        <v>4</v>
      </c>
      <c r="E1811">
        <v>10</v>
      </c>
      <c r="F1811">
        <v>37.51</v>
      </c>
      <c r="G1811">
        <v>150.04</v>
      </c>
      <c r="H1811">
        <v>628221100</v>
      </c>
    </row>
    <row r="1812" spans="1:8">
      <c r="A1812">
        <v>844332</v>
      </c>
      <c r="B1812" t="s">
        <v>4382</v>
      </c>
      <c r="D1812">
        <v>1</v>
      </c>
      <c r="E1812">
        <v>10</v>
      </c>
      <c r="F1812">
        <v>62.52</v>
      </c>
      <c r="G1812">
        <v>62.52</v>
      </c>
      <c r="H1812">
        <v>295921100</v>
      </c>
    </row>
    <row r="1813" spans="1:8">
      <c r="A1813">
        <v>844332</v>
      </c>
      <c r="B1813" t="s">
        <v>4382</v>
      </c>
      <c r="D1813">
        <v>5</v>
      </c>
      <c r="E1813">
        <v>10</v>
      </c>
      <c r="F1813">
        <v>62.52</v>
      </c>
      <c r="G1813">
        <v>312.58</v>
      </c>
      <c r="H1813">
        <v>400121100</v>
      </c>
    </row>
    <row r="1814" spans="1:8">
      <c r="A1814">
        <v>843255</v>
      </c>
      <c r="B1814" t="s">
        <v>7826</v>
      </c>
      <c r="D1814">
        <v>7</v>
      </c>
      <c r="E1814">
        <v>10</v>
      </c>
      <c r="F1814">
        <v>62.52</v>
      </c>
      <c r="G1814">
        <v>437.64</v>
      </c>
      <c r="H1814">
        <v>18</v>
      </c>
    </row>
    <row r="1815" spans="1:8">
      <c r="A1815">
        <v>930714</v>
      </c>
      <c r="B1815" t="s">
        <v>4383</v>
      </c>
      <c r="C1815" t="s">
        <v>4384</v>
      </c>
      <c r="D1815">
        <v>3</v>
      </c>
      <c r="E1815">
        <v>20</v>
      </c>
      <c r="F1815">
        <v>492.35</v>
      </c>
      <c r="G1815" s="1">
        <v>1477.05</v>
      </c>
      <c r="H1815">
        <v>1</v>
      </c>
    </row>
    <row r="1816" spans="1:8">
      <c r="A1816">
        <v>930715</v>
      </c>
      <c r="B1816" t="s">
        <v>4385</v>
      </c>
      <c r="C1816" t="s">
        <v>4386</v>
      </c>
      <c r="D1816">
        <v>1</v>
      </c>
      <c r="E1816">
        <v>20</v>
      </c>
      <c r="F1816">
        <v>492.35</v>
      </c>
      <c r="G1816">
        <v>492.35</v>
      </c>
      <c r="H1816">
        <v>1</v>
      </c>
    </row>
    <row r="1817" spans="1:8">
      <c r="A1817">
        <v>850485</v>
      </c>
      <c r="B1817" t="s">
        <v>4387</v>
      </c>
      <c r="D1817">
        <v>1</v>
      </c>
      <c r="E1817">
        <v>20</v>
      </c>
      <c r="F1817">
        <v>819.01</v>
      </c>
      <c r="G1817">
        <v>819.01</v>
      </c>
      <c r="H1817">
        <v>2</v>
      </c>
    </row>
    <row r="1818" spans="1:8">
      <c r="A1818">
        <v>850486</v>
      </c>
      <c r="B1818" t="s">
        <v>4388</v>
      </c>
      <c r="D1818">
        <v>1</v>
      </c>
      <c r="E1818">
        <v>20</v>
      </c>
      <c r="F1818">
        <v>492.35</v>
      </c>
      <c r="G1818">
        <v>492.35</v>
      </c>
      <c r="H1818">
        <v>1</v>
      </c>
    </row>
    <row r="1819" spans="1:8">
      <c r="A1819">
        <v>930716</v>
      </c>
      <c r="B1819" t="s">
        <v>4389</v>
      </c>
      <c r="C1819" t="s">
        <v>4390</v>
      </c>
      <c r="D1819">
        <v>1</v>
      </c>
      <c r="E1819">
        <v>20</v>
      </c>
      <c r="F1819">
        <v>426.7</v>
      </c>
      <c r="G1819">
        <v>426.7</v>
      </c>
      <c r="H1819">
        <v>3</v>
      </c>
    </row>
    <row r="1820" spans="1:8">
      <c r="A1820">
        <v>930716</v>
      </c>
      <c r="B1820" t="s">
        <v>4389</v>
      </c>
      <c r="C1820" t="s">
        <v>4390</v>
      </c>
      <c r="D1820">
        <v>1</v>
      </c>
      <c r="E1820">
        <v>20</v>
      </c>
      <c r="F1820">
        <v>426.7</v>
      </c>
      <c r="G1820">
        <v>426.7</v>
      </c>
      <c r="H1820">
        <v>4</v>
      </c>
    </row>
    <row r="1821" spans="1:8">
      <c r="A1821">
        <v>930709</v>
      </c>
      <c r="B1821" t="s">
        <v>4391</v>
      </c>
      <c r="D1821">
        <v>2</v>
      </c>
      <c r="E1821">
        <v>20</v>
      </c>
      <c r="F1821">
        <v>952.8</v>
      </c>
      <c r="G1821" s="1">
        <v>1905.6</v>
      </c>
      <c r="H1821">
        <v>6</v>
      </c>
    </row>
    <row r="1822" spans="1:8">
      <c r="A1822">
        <v>930717</v>
      </c>
      <c r="B1822" t="s">
        <v>4392</v>
      </c>
      <c r="D1822">
        <v>1</v>
      </c>
      <c r="E1822">
        <v>20</v>
      </c>
      <c r="F1822">
        <v>231</v>
      </c>
      <c r="G1822">
        <v>231</v>
      </c>
      <c r="H1822">
        <v>1</v>
      </c>
    </row>
    <row r="1823" spans="1:8">
      <c r="A1823">
        <v>930720</v>
      </c>
      <c r="B1823" t="s">
        <v>4393</v>
      </c>
      <c r="D1823">
        <v>1</v>
      </c>
      <c r="E1823">
        <v>20</v>
      </c>
      <c r="F1823">
        <v>241.5</v>
      </c>
      <c r="G1823">
        <v>241.5</v>
      </c>
      <c r="H1823">
        <v>3</v>
      </c>
    </row>
    <row r="1824" spans="1:8">
      <c r="A1824">
        <v>930720</v>
      </c>
      <c r="B1824" t="s">
        <v>4393</v>
      </c>
      <c r="D1824">
        <v>1</v>
      </c>
      <c r="E1824">
        <v>20</v>
      </c>
      <c r="F1824">
        <v>239.66</v>
      </c>
      <c r="G1824">
        <v>239.66</v>
      </c>
      <c r="H1824">
        <v>4</v>
      </c>
    </row>
    <row r="1825" spans="1:8">
      <c r="A1825">
        <v>930718</v>
      </c>
      <c r="B1825" t="s">
        <v>4394</v>
      </c>
      <c r="D1825">
        <v>1</v>
      </c>
      <c r="E1825">
        <v>20</v>
      </c>
      <c r="F1825">
        <v>239.66</v>
      </c>
      <c r="G1825">
        <v>239.66</v>
      </c>
      <c r="H1825">
        <v>4</v>
      </c>
    </row>
    <row r="1826" spans="1:8">
      <c r="A1826">
        <v>930719</v>
      </c>
      <c r="B1826" t="s">
        <v>4395</v>
      </c>
      <c r="D1826">
        <v>1</v>
      </c>
      <c r="E1826">
        <v>20</v>
      </c>
      <c r="F1826">
        <v>0</v>
      </c>
      <c r="G1826">
        <v>0</v>
      </c>
      <c r="H1826">
        <v>1</v>
      </c>
    </row>
    <row r="1827" spans="1:8">
      <c r="A1827">
        <v>848992</v>
      </c>
      <c r="B1827" t="s">
        <v>7827</v>
      </c>
      <c r="C1827" t="s">
        <v>7710</v>
      </c>
      <c r="D1827">
        <v>2</v>
      </c>
      <c r="E1827">
        <v>10</v>
      </c>
      <c r="F1827">
        <v>44.2</v>
      </c>
      <c r="G1827">
        <v>88.4</v>
      </c>
      <c r="H1827">
        <v>995821100</v>
      </c>
    </row>
    <row r="1828" spans="1:8">
      <c r="A1828">
        <v>848992</v>
      </c>
      <c r="B1828" t="s">
        <v>7827</v>
      </c>
      <c r="C1828" t="s">
        <v>7710</v>
      </c>
      <c r="D1828">
        <v>3</v>
      </c>
      <c r="E1828">
        <v>10</v>
      </c>
      <c r="F1828">
        <v>44.29</v>
      </c>
      <c r="G1828">
        <v>132.87</v>
      </c>
      <c r="H1828">
        <v>767721100</v>
      </c>
    </row>
    <row r="1829" spans="1:8">
      <c r="A1829">
        <v>845636</v>
      </c>
      <c r="B1829" t="s">
        <v>4396</v>
      </c>
      <c r="D1829">
        <v>24</v>
      </c>
      <c r="E1829">
        <v>10</v>
      </c>
      <c r="F1829">
        <v>93.5</v>
      </c>
      <c r="G1829" s="1">
        <v>2244</v>
      </c>
      <c r="H1829">
        <v>364821100</v>
      </c>
    </row>
    <row r="1830" spans="1:8">
      <c r="A1830">
        <v>845636</v>
      </c>
      <c r="B1830" t="s">
        <v>4396</v>
      </c>
      <c r="D1830">
        <v>1</v>
      </c>
      <c r="E1830">
        <v>10</v>
      </c>
      <c r="F1830">
        <v>93.5</v>
      </c>
      <c r="G1830">
        <v>93.5</v>
      </c>
      <c r="H1830">
        <v>364821101</v>
      </c>
    </row>
    <row r="1831" spans="1:8">
      <c r="A1831">
        <v>845637</v>
      </c>
      <c r="B1831" t="s">
        <v>4397</v>
      </c>
      <c r="D1831">
        <v>26</v>
      </c>
      <c r="E1831">
        <v>10</v>
      </c>
      <c r="F1831">
        <v>58.86</v>
      </c>
      <c r="G1831" s="1">
        <v>1530.45</v>
      </c>
      <c r="H1831">
        <v>1084421100</v>
      </c>
    </row>
    <row r="1832" spans="1:8">
      <c r="A1832">
        <v>845637</v>
      </c>
      <c r="B1832" t="s">
        <v>4397</v>
      </c>
      <c r="D1832">
        <v>4</v>
      </c>
      <c r="E1832">
        <v>10</v>
      </c>
      <c r="F1832">
        <v>58.86</v>
      </c>
      <c r="G1832">
        <v>235.45</v>
      </c>
      <c r="H1832">
        <v>1084421101</v>
      </c>
    </row>
    <row r="1833" spans="1:8">
      <c r="A1833">
        <v>116469</v>
      </c>
      <c r="B1833" t="s">
        <v>7828</v>
      </c>
      <c r="C1833" t="s">
        <v>7829</v>
      </c>
      <c r="D1833">
        <v>19</v>
      </c>
      <c r="E1833">
        <v>10</v>
      </c>
      <c r="F1833" s="1">
        <v>1683.96</v>
      </c>
      <c r="G1833" s="1">
        <v>31995.24</v>
      </c>
      <c r="H1833">
        <v>1088921100</v>
      </c>
    </row>
    <row r="1834" spans="1:8">
      <c r="A1834">
        <v>116469</v>
      </c>
      <c r="B1834" t="s">
        <v>7828</v>
      </c>
      <c r="C1834" t="s">
        <v>7829</v>
      </c>
      <c r="D1834">
        <v>1</v>
      </c>
      <c r="E1834">
        <v>10</v>
      </c>
      <c r="F1834" s="1">
        <v>1683.96</v>
      </c>
      <c r="G1834" s="1">
        <v>1683.96</v>
      </c>
      <c r="H1834">
        <v>1040021100</v>
      </c>
    </row>
    <row r="1835" spans="1:8">
      <c r="A1835">
        <v>849557</v>
      </c>
      <c r="B1835" t="s">
        <v>7830</v>
      </c>
      <c r="D1835">
        <v>1</v>
      </c>
      <c r="E1835">
        <v>10</v>
      </c>
      <c r="F1835">
        <v>380.33</v>
      </c>
      <c r="G1835">
        <v>380.33</v>
      </c>
      <c r="H1835">
        <v>494221100</v>
      </c>
    </row>
    <row r="1836" spans="1:8">
      <c r="A1836">
        <v>841126</v>
      </c>
      <c r="B1836" t="s">
        <v>7831</v>
      </c>
      <c r="D1836">
        <v>3</v>
      </c>
      <c r="E1836">
        <v>10</v>
      </c>
      <c r="F1836">
        <v>229.8</v>
      </c>
      <c r="G1836">
        <v>689.4</v>
      </c>
      <c r="H1836">
        <v>1035621100</v>
      </c>
    </row>
    <row r="1837" spans="1:8">
      <c r="A1837">
        <v>848490</v>
      </c>
      <c r="B1837" t="s">
        <v>4398</v>
      </c>
      <c r="D1837">
        <v>1</v>
      </c>
      <c r="E1837">
        <v>10</v>
      </c>
      <c r="F1837">
        <v>169.44</v>
      </c>
      <c r="G1837">
        <v>169.44</v>
      </c>
      <c r="H1837">
        <v>222021100</v>
      </c>
    </row>
    <row r="1838" spans="1:8">
      <c r="A1838">
        <v>845436</v>
      </c>
      <c r="B1838" t="s">
        <v>4399</v>
      </c>
      <c r="D1838">
        <v>1</v>
      </c>
      <c r="E1838">
        <v>10</v>
      </c>
      <c r="F1838">
        <v>139.41999999999999</v>
      </c>
      <c r="G1838">
        <v>139.41999999999999</v>
      </c>
      <c r="H1838">
        <v>233821100</v>
      </c>
    </row>
    <row r="1839" spans="1:8">
      <c r="A1839">
        <v>176098</v>
      </c>
      <c r="B1839" t="s">
        <v>7833</v>
      </c>
      <c r="C1839" t="s">
        <v>7834</v>
      </c>
      <c r="D1839">
        <v>2</v>
      </c>
      <c r="E1839">
        <v>10</v>
      </c>
      <c r="F1839">
        <v>391.07</v>
      </c>
      <c r="G1839">
        <v>782.15</v>
      </c>
      <c r="H1839">
        <v>1104921100</v>
      </c>
    </row>
    <row r="1840" spans="1:8">
      <c r="A1840">
        <v>115390</v>
      </c>
      <c r="B1840" t="s">
        <v>7835</v>
      </c>
      <c r="C1840" t="s">
        <v>7430</v>
      </c>
      <c r="D1840">
        <v>3</v>
      </c>
      <c r="E1840">
        <v>10</v>
      </c>
      <c r="F1840">
        <v>106.18</v>
      </c>
      <c r="G1840">
        <v>318.55</v>
      </c>
      <c r="H1840">
        <v>32721101</v>
      </c>
    </row>
    <row r="1841" spans="1:8">
      <c r="A1841">
        <v>103588</v>
      </c>
      <c r="B1841" t="s">
        <v>7835</v>
      </c>
      <c r="C1841" t="s">
        <v>7836</v>
      </c>
      <c r="D1841">
        <v>1</v>
      </c>
      <c r="E1841">
        <v>10</v>
      </c>
      <c r="F1841">
        <v>158.97999999999999</v>
      </c>
      <c r="G1841">
        <v>158.97999999999999</v>
      </c>
      <c r="H1841">
        <v>50621100</v>
      </c>
    </row>
    <row r="1842" spans="1:8">
      <c r="A1842">
        <v>103588</v>
      </c>
      <c r="B1842" t="s">
        <v>7835</v>
      </c>
      <c r="C1842" t="s">
        <v>7836</v>
      </c>
      <c r="D1842">
        <v>5</v>
      </c>
      <c r="E1842">
        <v>10</v>
      </c>
      <c r="F1842">
        <v>160.21</v>
      </c>
      <c r="G1842">
        <v>801.05</v>
      </c>
      <c r="H1842">
        <v>324921100</v>
      </c>
    </row>
    <row r="1843" spans="1:8">
      <c r="A1843">
        <v>115520</v>
      </c>
      <c r="B1843" t="s">
        <v>7835</v>
      </c>
      <c r="C1843" t="s">
        <v>7837</v>
      </c>
      <c r="D1843">
        <v>1</v>
      </c>
      <c r="E1843">
        <v>10</v>
      </c>
      <c r="F1843">
        <v>52.42</v>
      </c>
      <c r="G1843">
        <v>52.42</v>
      </c>
      <c r="H1843">
        <v>662921100</v>
      </c>
    </row>
    <row r="1844" spans="1:8">
      <c r="A1844">
        <v>115520</v>
      </c>
      <c r="B1844" t="s">
        <v>7835</v>
      </c>
      <c r="C1844" t="s">
        <v>7837</v>
      </c>
      <c r="D1844">
        <v>3</v>
      </c>
      <c r="E1844">
        <v>10</v>
      </c>
      <c r="F1844">
        <v>52.42</v>
      </c>
      <c r="G1844">
        <v>157.25</v>
      </c>
      <c r="H1844">
        <v>1147121100</v>
      </c>
    </row>
    <row r="1845" spans="1:8">
      <c r="A1845">
        <v>842056</v>
      </c>
      <c r="B1845" t="s">
        <v>7840</v>
      </c>
      <c r="C1845" t="s">
        <v>7841</v>
      </c>
      <c r="D1845">
        <v>3</v>
      </c>
      <c r="E1845">
        <v>10</v>
      </c>
      <c r="F1845">
        <v>48.69</v>
      </c>
      <c r="G1845">
        <v>146.07</v>
      </c>
      <c r="H1845">
        <v>518921100</v>
      </c>
    </row>
    <row r="1846" spans="1:8">
      <c r="A1846">
        <v>848610</v>
      </c>
      <c r="B1846" t="s">
        <v>4400</v>
      </c>
      <c r="C1846" t="s">
        <v>4401</v>
      </c>
      <c r="D1846">
        <v>6</v>
      </c>
      <c r="E1846">
        <v>10</v>
      </c>
      <c r="F1846" s="1">
        <v>1379.65</v>
      </c>
      <c r="G1846" s="1">
        <v>8277.9</v>
      </c>
      <c r="H1846">
        <v>4</v>
      </c>
    </row>
    <row r="1847" spans="1:8">
      <c r="A1847">
        <v>849527</v>
      </c>
      <c r="B1847" t="s">
        <v>4402</v>
      </c>
      <c r="C1847" t="s">
        <v>4403</v>
      </c>
      <c r="D1847">
        <v>5</v>
      </c>
      <c r="E1847">
        <v>10</v>
      </c>
      <c r="F1847">
        <v>568</v>
      </c>
      <c r="G1847" s="1">
        <v>2840</v>
      </c>
      <c r="H1847">
        <v>607221100</v>
      </c>
    </row>
    <row r="1848" spans="1:8">
      <c r="A1848">
        <v>848697</v>
      </c>
      <c r="B1848" t="s">
        <v>4404</v>
      </c>
      <c r="C1848" t="s">
        <v>4405</v>
      </c>
      <c r="D1848">
        <v>6</v>
      </c>
      <c r="E1848">
        <v>10</v>
      </c>
      <c r="F1848">
        <v>761.06</v>
      </c>
      <c r="G1848" s="1">
        <v>4566.38</v>
      </c>
      <c r="H1848">
        <v>324721100</v>
      </c>
    </row>
    <row r="1849" spans="1:8">
      <c r="A1849">
        <v>848612</v>
      </c>
      <c r="B1849" t="s">
        <v>4406</v>
      </c>
      <c r="C1849" t="s">
        <v>4407</v>
      </c>
      <c r="D1849">
        <v>1</v>
      </c>
      <c r="E1849">
        <v>10</v>
      </c>
      <c r="F1849" s="1">
        <v>1022.04</v>
      </c>
      <c r="G1849" s="1">
        <v>1022.04</v>
      </c>
      <c r="H1849">
        <v>146021100</v>
      </c>
    </row>
    <row r="1850" spans="1:8">
      <c r="A1850">
        <v>848612</v>
      </c>
      <c r="B1850" t="s">
        <v>4406</v>
      </c>
      <c r="C1850" t="s">
        <v>4407</v>
      </c>
      <c r="D1850">
        <v>5</v>
      </c>
      <c r="E1850">
        <v>10</v>
      </c>
      <c r="F1850" s="1">
        <v>1022.04</v>
      </c>
      <c r="G1850" s="1">
        <v>5110.18</v>
      </c>
      <c r="H1850">
        <v>659121100</v>
      </c>
    </row>
    <row r="1851" spans="1:8">
      <c r="A1851">
        <v>848611</v>
      </c>
      <c r="B1851" t="s">
        <v>4408</v>
      </c>
      <c r="C1851" t="s">
        <v>4409</v>
      </c>
      <c r="D1851">
        <v>3</v>
      </c>
      <c r="E1851">
        <v>10</v>
      </c>
      <c r="F1851" s="1">
        <v>1217.95</v>
      </c>
      <c r="G1851" s="1">
        <v>3653.85</v>
      </c>
      <c r="H1851">
        <v>5</v>
      </c>
    </row>
    <row r="1852" spans="1:8">
      <c r="A1852">
        <v>124870</v>
      </c>
      <c r="B1852" t="s">
        <v>4410</v>
      </c>
      <c r="C1852" t="s">
        <v>4411</v>
      </c>
      <c r="D1852">
        <v>3</v>
      </c>
      <c r="E1852">
        <v>10</v>
      </c>
      <c r="F1852" s="1">
        <v>1834.63</v>
      </c>
      <c r="G1852" s="1">
        <v>5503.88</v>
      </c>
      <c r="H1852">
        <v>41821100</v>
      </c>
    </row>
    <row r="1853" spans="1:8">
      <c r="A1853">
        <v>110553</v>
      </c>
      <c r="B1853" t="s">
        <v>7843</v>
      </c>
      <c r="C1853" t="s">
        <v>7844</v>
      </c>
      <c r="D1853">
        <v>3</v>
      </c>
      <c r="E1853">
        <v>10</v>
      </c>
      <c r="F1853">
        <v>128.87</v>
      </c>
      <c r="G1853">
        <v>386.62</v>
      </c>
      <c r="H1853">
        <v>577421100</v>
      </c>
    </row>
    <row r="1854" spans="1:8">
      <c r="A1854">
        <v>125092</v>
      </c>
      <c r="B1854" t="s">
        <v>7849</v>
      </c>
      <c r="C1854" t="s">
        <v>7850</v>
      </c>
      <c r="D1854">
        <v>8</v>
      </c>
      <c r="E1854">
        <v>10</v>
      </c>
      <c r="F1854">
        <v>145.63999999999999</v>
      </c>
      <c r="G1854" s="1">
        <v>1165.0899999999999</v>
      </c>
      <c r="H1854">
        <v>392921100</v>
      </c>
    </row>
    <row r="1855" spans="1:8">
      <c r="A1855">
        <v>845084</v>
      </c>
      <c r="B1855" t="s">
        <v>4412</v>
      </c>
      <c r="C1855" t="s">
        <v>11040</v>
      </c>
      <c r="D1855">
        <v>1</v>
      </c>
      <c r="E1855">
        <v>10</v>
      </c>
      <c r="F1855">
        <v>756.1</v>
      </c>
      <c r="G1855">
        <v>756.1</v>
      </c>
      <c r="H1855">
        <v>25</v>
      </c>
    </row>
    <row r="1856" spans="1:8">
      <c r="A1856">
        <v>845084</v>
      </c>
      <c r="B1856" t="s">
        <v>4412</v>
      </c>
      <c r="C1856" t="s">
        <v>11040</v>
      </c>
      <c r="D1856">
        <v>1</v>
      </c>
      <c r="E1856">
        <v>10</v>
      </c>
      <c r="F1856">
        <v>751.07</v>
      </c>
      <c r="G1856">
        <v>751.07</v>
      </c>
      <c r="H1856">
        <v>24</v>
      </c>
    </row>
    <row r="1857" spans="1:8">
      <c r="A1857">
        <v>847010</v>
      </c>
      <c r="B1857" t="s">
        <v>4413</v>
      </c>
      <c r="D1857">
        <v>1</v>
      </c>
      <c r="E1857">
        <v>20</v>
      </c>
      <c r="F1857">
        <v>81.59</v>
      </c>
      <c r="G1857">
        <v>81.59</v>
      </c>
      <c r="H1857">
        <v>3</v>
      </c>
    </row>
    <row r="1858" spans="1:8">
      <c r="A1858">
        <v>280186</v>
      </c>
      <c r="B1858" t="s">
        <v>4414</v>
      </c>
      <c r="C1858" t="s">
        <v>4415</v>
      </c>
      <c r="D1858">
        <v>0.6</v>
      </c>
      <c r="E1858">
        <v>10</v>
      </c>
      <c r="F1858">
        <v>36.67</v>
      </c>
      <c r="G1858">
        <v>22</v>
      </c>
      <c r="H1858">
        <v>834321100</v>
      </c>
    </row>
    <row r="1859" spans="1:8">
      <c r="A1859">
        <v>381285</v>
      </c>
      <c r="B1859" t="s">
        <v>7854</v>
      </c>
      <c r="C1859" t="s">
        <v>7855</v>
      </c>
      <c r="D1859">
        <v>1</v>
      </c>
      <c r="E1859">
        <v>10</v>
      </c>
      <c r="F1859">
        <v>32.93</v>
      </c>
      <c r="G1859">
        <v>32.93</v>
      </c>
      <c r="H1859">
        <v>8021100</v>
      </c>
    </row>
    <row r="1860" spans="1:8">
      <c r="A1860">
        <v>841651</v>
      </c>
      <c r="B1860" t="s">
        <v>4416</v>
      </c>
      <c r="C1860" t="s">
        <v>4417</v>
      </c>
      <c r="D1860">
        <v>1</v>
      </c>
      <c r="E1860">
        <v>10</v>
      </c>
      <c r="F1860">
        <v>63.65</v>
      </c>
      <c r="G1860">
        <v>63.65</v>
      </c>
      <c r="H1860">
        <v>677921100</v>
      </c>
    </row>
    <row r="1861" spans="1:8">
      <c r="A1861">
        <v>841651</v>
      </c>
      <c r="B1861" t="s">
        <v>4416</v>
      </c>
      <c r="C1861" t="s">
        <v>4417</v>
      </c>
      <c r="D1861">
        <v>0.7</v>
      </c>
      <c r="E1861">
        <v>10</v>
      </c>
      <c r="F1861">
        <v>63.65</v>
      </c>
      <c r="G1861">
        <v>44.56</v>
      </c>
      <c r="H1861">
        <v>694021100</v>
      </c>
    </row>
    <row r="1862" spans="1:8">
      <c r="A1862">
        <v>380795</v>
      </c>
      <c r="B1862" t="s">
        <v>4418</v>
      </c>
      <c r="C1862" t="s">
        <v>4419</v>
      </c>
      <c r="D1862">
        <v>1.3</v>
      </c>
      <c r="E1862">
        <v>9</v>
      </c>
      <c r="F1862">
        <v>40.22</v>
      </c>
      <c r="G1862">
        <v>52.29</v>
      </c>
      <c r="H1862">
        <v>13</v>
      </c>
    </row>
    <row r="1863" spans="1:8">
      <c r="A1863">
        <v>847329</v>
      </c>
      <c r="B1863" t="s">
        <v>4420</v>
      </c>
      <c r="D1863">
        <v>2</v>
      </c>
      <c r="E1863">
        <v>20</v>
      </c>
      <c r="F1863">
        <v>54.02</v>
      </c>
      <c r="G1863">
        <v>108.03</v>
      </c>
      <c r="H1863">
        <v>1148121100</v>
      </c>
    </row>
    <row r="1864" spans="1:8">
      <c r="A1864">
        <v>149503</v>
      </c>
      <c r="B1864" t="s">
        <v>7857</v>
      </c>
      <c r="C1864" t="s">
        <v>7858</v>
      </c>
      <c r="D1864">
        <v>1</v>
      </c>
      <c r="E1864">
        <v>10</v>
      </c>
      <c r="F1864">
        <v>101.23</v>
      </c>
      <c r="G1864">
        <v>101.23</v>
      </c>
      <c r="H1864">
        <v>109</v>
      </c>
    </row>
    <row r="1865" spans="1:8">
      <c r="A1865">
        <v>149503</v>
      </c>
      <c r="B1865" t="s">
        <v>7857</v>
      </c>
      <c r="C1865" t="s">
        <v>7858</v>
      </c>
      <c r="D1865">
        <v>3</v>
      </c>
      <c r="E1865">
        <v>10</v>
      </c>
      <c r="F1865">
        <v>101.32</v>
      </c>
      <c r="G1865">
        <v>303.95999999999998</v>
      </c>
      <c r="H1865">
        <v>110</v>
      </c>
    </row>
    <row r="1866" spans="1:8">
      <c r="A1866">
        <v>149522</v>
      </c>
      <c r="B1866" t="s">
        <v>7857</v>
      </c>
      <c r="C1866" t="s">
        <v>7682</v>
      </c>
      <c r="D1866">
        <v>2</v>
      </c>
      <c r="E1866">
        <v>10</v>
      </c>
      <c r="F1866">
        <v>116.76</v>
      </c>
      <c r="G1866">
        <v>233.53</v>
      </c>
      <c r="H1866">
        <v>872721100</v>
      </c>
    </row>
    <row r="1867" spans="1:8">
      <c r="A1867">
        <v>380716</v>
      </c>
      <c r="B1867" t="s">
        <v>7859</v>
      </c>
      <c r="C1867" t="s">
        <v>7860</v>
      </c>
      <c r="D1867">
        <v>5</v>
      </c>
      <c r="E1867">
        <v>10</v>
      </c>
      <c r="F1867">
        <v>97.31</v>
      </c>
      <c r="G1867">
        <v>486.55</v>
      </c>
      <c r="H1867">
        <v>1121821100</v>
      </c>
    </row>
    <row r="1868" spans="1:8">
      <c r="A1868">
        <v>380715</v>
      </c>
      <c r="B1868" t="s">
        <v>7861</v>
      </c>
      <c r="C1868" t="s">
        <v>7862</v>
      </c>
      <c r="D1868">
        <v>2</v>
      </c>
      <c r="E1868">
        <v>10</v>
      </c>
      <c r="F1868">
        <v>292.8</v>
      </c>
      <c r="G1868">
        <v>585.6</v>
      </c>
      <c r="H1868">
        <v>1147321100</v>
      </c>
    </row>
    <row r="1869" spans="1:8">
      <c r="A1869">
        <v>155426</v>
      </c>
      <c r="B1869" t="s">
        <v>7863</v>
      </c>
      <c r="C1869" t="s">
        <v>7864</v>
      </c>
      <c r="D1869">
        <v>6</v>
      </c>
      <c r="E1869">
        <v>10</v>
      </c>
      <c r="F1869">
        <v>71.459999999999994</v>
      </c>
      <c r="G1869">
        <v>428.78</v>
      </c>
      <c r="H1869">
        <v>924421100</v>
      </c>
    </row>
    <row r="1870" spans="1:8">
      <c r="A1870">
        <v>155426</v>
      </c>
      <c r="B1870" t="s">
        <v>7863</v>
      </c>
      <c r="C1870" t="s">
        <v>7864</v>
      </c>
      <c r="D1870">
        <v>3</v>
      </c>
      <c r="E1870">
        <v>10</v>
      </c>
      <c r="F1870">
        <v>71.59</v>
      </c>
      <c r="G1870">
        <v>214.77</v>
      </c>
      <c r="H1870">
        <v>795221100</v>
      </c>
    </row>
    <row r="1871" spans="1:8">
      <c r="A1871">
        <v>394326</v>
      </c>
      <c r="B1871" t="s">
        <v>7866</v>
      </c>
      <c r="D1871">
        <v>5</v>
      </c>
      <c r="E1871">
        <v>10</v>
      </c>
      <c r="F1871">
        <v>58.07</v>
      </c>
      <c r="G1871">
        <v>290.35000000000002</v>
      </c>
      <c r="H1871">
        <v>4</v>
      </c>
    </row>
    <row r="1872" spans="1:8">
      <c r="A1872">
        <v>394327</v>
      </c>
      <c r="B1872" t="s">
        <v>7867</v>
      </c>
      <c r="D1872">
        <v>2</v>
      </c>
      <c r="E1872">
        <v>10</v>
      </c>
      <c r="F1872">
        <v>46.5</v>
      </c>
      <c r="G1872">
        <v>93</v>
      </c>
      <c r="H1872">
        <v>1</v>
      </c>
    </row>
    <row r="1873" spans="1:8">
      <c r="A1873">
        <v>848802</v>
      </c>
      <c r="B1873" t="s">
        <v>7868</v>
      </c>
      <c r="C1873" t="s">
        <v>7869</v>
      </c>
      <c r="D1873">
        <v>1</v>
      </c>
      <c r="E1873">
        <v>10</v>
      </c>
      <c r="F1873">
        <v>109.27</v>
      </c>
      <c r="G1873">
        <v>109.27</v>
      </c>
      <c r="H1873">
        <v>13</v>
      </c>
    </row>
    <row r="1874" spans="1:8">
      <c r="A1874">
        <v>848802</v>
      </c>
      <c r="B1874" t="s">
        <v>7868</v>
      </c>
      <c r="C1874" t="s">
        <v>7869</v>
      </c>
      <c r="D1874">
        <v>1</v>
      </c>
      <c r="E1874">
        <v>10</v>
      </c>
      <c r="F1874">
        <v>111.13</v>
      </c>
      <c r="G1874">
        <v>111.13</v>
      </c>
      <c r="H1874">
        <v>690821100</v>
      </c>
    </row>
    <row r="1875" spans="1:8">
      <c r="A1875">
        <v>848802</v>
      </c>
      <c r="B1875" t="s">
        <v>7868</v>
      </c>
      <c r="C1875" t="s">
        <v>7869</v>
      </c>
      <c r="D1875">
        <v>1</v>
      </c>
      <c r="E1875">
        <v>10</v>
      </c>
      <c r="F1875">
        <v>111.13</v>
      </c>
      <c r="G1875">
        <v>111.13</v>
      </c>
      <c r="H1875">
        <v>690821101</v>
      </c>
    </row>
    <row r="1876" spans="1:8">
      <c r="A1876">
        <v>848802</v>
      </c>
      <c r="B1876" t="s">
        <v>7868</v>
      </c>
      <c r="C1876" t="s">
        <v>7869</v>
      </c>
      <c r="D1876">
        <v>2</v>
      </c>
      <c r="E1876">
        <v>10</v>
      </c>
      <c r="F1876">
        <v>109.07</v>
      </c>
      <c r="G1876">
        <v>218.15</v>
      </c>
      <c r="H1876">
        <v>302621100</v>
      </c>
    </row>
    <row r="1877" spans="1:8">
      <c r="A1877">
        <v>104368</v>
      </c>
      <c r="B1877" t="s">
        <v>7868</v>
      </c>
      <c r="C1877" t="s">
        <v>4421</v>
      </c>
      <c r="D1877">
        <v>1</v>
      </c>
      <c r="E1877">
        <v>10</v>
      </c>
      <c r="F1877">
        <v>111.67</v>
      </c>
      <c r="G1877">
        <v>111.67</v>
      </c>
      <c r="H1877">
        <v>456</v>
      </c>
    </row>
    <row r="1878" spans="1:8">
      <c r="A1878">
        <v>114826</v>
      </c>
      <c r="B1878" t="s">
        <v>7870</v>
      </c>
      <c r="C1878" t="s">
        <v>7493</v>
      </c>
      <c r="D1878">
        <v>1</v>
      </c>
      <c r="E1878">
        <v>10</v>
      </c>
      <c r="F1878">
        <v>96.12</v>
      </c>
      <c r="G1878">
        <v>96.12</v>
      </c>
      <c r="H1878">
        <v>857121100</v>
      </c>
    </row>
    <row r="1879" spans="1:8">
      <c r="A1879">
        <v>114826</v>
      </c>
      <c r="B1879" t="s">
        <v>7870</v>
      </c>
      <c r="C1879" t="s">
        <v>7493</v>
      </c>
      <c r="D1879">
        <v>1</v>
      </c>
      <c r="E1879">
        <v>10</v>
      </c>
      <c r="F1879">
        <v>95.94</v>
      </c>
      <c r="G1879">
        <v>95.94</v>
      </c>
      <c r="H1879">
        <v>862721100</v>
      </c>
    </row>
    <row r="1880" spans="1:8">
      <c r="A1880">
        <v>114825</v>
      </c>
      <c r="B1880" t="s">
        <v>7870</v>
      </c>
      <c r="C1880" t="s">
        <v>7871</v>
      </c>
      <c r="D1880">
        <v>1</v>
      </c>
      <c r="E1880">
        <v>10</v>
      </c>
      <c r="F1880">
        <v>58.41</v>
      </c>
      <c r="G1880">
        <v>58.41</v>
      </c>
      <c r="H1880">
        <v>1078021100</v>
      </c>
    </row>
    <row r="1881" spans="1:8">
      <c r="A1881">
        <v>114829</v>
      </c>
      <c r="B1881" t="s">
        <v>7872</v>
      </c>
      <c r="C1881" t="s">
        <v>7873</v>
      </c>
      <c r="D1881">
        <v>2</v>
      </c>
      <c r="E1881">
        <v>10</v>
      </c>
      <c r="F1881">
        <v>72.510000000000005</v>
      </c>
      <c r="G1881">
        <v>145.02000000000001</v>
      </c>
      <c r="H1881">
        <v>515321100</v>
      </c>
    </row>
    <row r="1882" spans="1:8">
      <c r="A1882">
        <v>114830</v>
      </c>
      <c r="B1882" t="s">
        <v>7872</v>
      </c>
      <c r="C1882" t="s">
        <v>7874</v>
      </c>
      <c r="D1882">
        <v>1</v>
      </c>
      <c r="E1882">
        <v>10</v>
      </c>
      <c r="F1882">
        <v>182.55</v>
      </c>
      <c r="G1882">
        <v>182.55</v>
      </c>
      <c r="H1882">
        <v>8021100</v>
      </c>
    </row>
    <row r="1883" spans="1:8">
      <c r="A1883">
        <v>114830</v>
      </c>
      <c r="B1883" t="s">
        <v>7872</v>
      </c>
      <c r="C1883" t="s">
        <v>7874</v>
      </c>
      <c r="D1883">
        <v>3</v>
      </c>
      <c r="E1883">
        <v>10</v>
      </c>
      <c r="F1883">
        <v>182.55</v>
      </c>
      <c r="G1883">
        <v>547.66</v>
      </c>
      <c r="H1883">
        <v>1117721100</v>
      </c>
    </row>
    <row r="1884" spans="1:8">
      <c r="A1884">
        <v>195604</v>
      </c>
      <c r="B1884" t="s">
        <v>7881</v>
      </c>
      <c r="C1884" t="s">
        <v>7882</v>
      </c>
      <c r="D1884">
        <v>1</v>
      </c>
      <c r="E1884">
        <v>10</v>
      </c>
      <c r="F1884">
        <v>232.05</v>
      </c>
      <c r="G1884">
        <v>232.05</v>
      </c>
      <c r="H1884">
        <v>811521100</v>
      </c>
    </row>
    <row r="1885" spans="1:8">
      <c r="A1885">
        <v>158398</v>
      </c>
      <c r="B1885" t="s">
        <v>7883</v>
      </c>
      <c r="C1885" t="s">
        <v>7884</v>
      </c>
      <c r="D1885">
        <v>2</v>
      </c>
      <c r="E1885">
        <v>10</v>
      </c>
      <c r="F1885">
        <v>186.92</v>
      </c>
      <c r="G1885">
        <v>373.84</v>
      </c>
      <c r="H1885">
        <v>673521100</v>
      </c>
    </row>
    <row r="1886" spans="1:8">
      <c r="A1886">
        <v>158399</v>
      </c>
      <c r="B1886" t="s">
        <v>4422</v>
      </c>
      <c r="C1886" t="s">
        <v>4423</v>
      </c>
      <c r="D1886">
        <v>3</v>
      </c>
      <c r="E1886">
        <v>10</v>
      </c>
      <c r="F1886">
        <v>423.52</v>
      </c>
      <c r="G1886" s="1">
        <v>1270.55</v>
      </c>
      <c r="H1886">
        <v>645721100</v>
      </c>
    </row>
    <row r="1887" spans="1:8">
      <c r="A1887">
        <v>158399</v>
      </c>
      <c r="B1887" t="s">
        <v>4422</v>
      </c>
      <c r="C1887" t="s">
        <v>4423</v>
      </c>
      <c r="D1887">
        <v>3</v>
      </c>
      <c r="E1887">
        <v>10</v>
      </c>
      <c r="F1887">
        <v>271.32</v>
      </c>
      <c r="G1887">
        <v>813.95</v>
      </c>
      <c r="H1887">
        <v>956021100</v>
      </c>
    </row>
    <row r="1888" spans="1:8">
      <c r="A1888">
        <v>101700</v>
      </c>
      <c r="B1888" t="s">
        <v>7886</v>
      </c>
      <c r="C1888" t="s">
        <v>4424</v>
      </c>
      <c r="D1888">
        <v>3</v>
      </c>
      <c r="E1888">
        <v>10</v>
      </c>
      <c r="F1888">
        <v>57.83</v>
      </c>
      <c r="G1888">
        <v>173.49</v>
      </c>
      <c r="H1888">
        <v>25</v>
      </c>
    </row>
    <row r="1889" spans="1:8">
      <c r="A1889">
        <v>101700</v>
      </c>
      <c r="B1889" t="s">
        <v>7886</v>
      </c>
      <c r="C1889" t="s">
        <v>4424</v>
      </c>
      <c r="D1889">
        <v>1</v>
      </c>
      <c r="E1889">
        <v>10</v>
      </c>
      <c r="F1889">
        <v>57.94</v>
      </c>
      <c r="G1889">
        <v>57.94</v>
      </c>
      <c r="H1889">
        <v>22</v>
      </c>
    </row>
    <row r="1890" spans="1:8">
      <c r="A1890">
        <v>188734</v>
      </c>
      <c r="B1890" t="s">
        <v>7886</v>
      </c>
      <c r="C1890" t="s">
        <v>7887</v>
      </c>
      <c r="D1890">
        <v>9</v>
      </c>
      <c r="E1890">
        <v>10</v>
      </c>
      <c r="F1890">
        <v>50.69</v>
      </c>
      <c r="G1890">
        <v>456.21</v>
      </c>
      <c r="H1890">
        <v>81</v>
      </c>
    </row>
    <row r="1891" spans="1:8">
      <c r="A1891">
        <v>188734</v>
      </c>
      <c r="B1891" t="s">
        <v>7886</v>
      </c>
      <c r="C1891" t="s">
        <v>7887</v>
      </c>
      <c r="D1891">
        <v>1</v>
      </c>
      <c r="E1891">
        <v>10</v>
      </c>
      <c r="F1891">
        <v>50.69</v>
      </c>
      <c r="G1891">
        <v>50.69</v>
      </c>
      <c r="H1891">
        <v>80</v>
      </c>
    </row>
    <row r="1892" spans="1:8">
      <c r="A1892">
        <v>153639</v>
      </c>
      <c r="B1892" t="s">
        <v>7886</v>
      </c>
      <c r="C1892" t="s">
        <v>10405</v>
      </c>
      <c r="D1892">
        <v>10</v>
      </c>
      <c r="E1892">
        <v>10</v>
      </c>
      <c r="F1892">
        <v>110.31</v>
      </c>
      <c r="G1892" s="1">
        <v>1103.0899999999999</v>
      </c>
      <c r="H1892">
        <v>1152921100</v>
      </c>
    </row>
    <row r="1893" spans="1:8">
      <c r="A1893">
        <v>153639</v>
      </c>
      <c r="B1893" t="s">
        <v>7886</v>
      </c>
      <c r="C1893" t="s">
        <v>10405</v>
      </c>
      <c r="D1893">
        <v>1</v>
      </c>
      <c r="E1893">
        <v>10</v>
      </c>
      <c r="F1893">
        <v>110.31</v>
      </c>
      <c r="G1893">
        <v>110.31</v>
      </c>
      <c r="H1893">
        <v>982621100</v>
      </c>
    </row>
    <row r="1894" spans="1:8">
      <c r="A1894">
        <v>183827</v>
      </c>
      <c r="B1894" t="s">
        <v>7888</v>
      </c>
      <c r="C1894" t="s">
        <v>7889</v>
      </c>
      <c r="D1894">
        <v>4</v>
      </c>
      <c r="E1894">
        <v>10</v>
      </c>
      <c r="F1894">
        <v>50.69</v>
      </c>
      <c r="G1894">
        <v>202.76</v>
      </c>
      <c r="H1894">
        <v>15</v>
      </c>
    </row>
    <row r="1895" spans="1:8">
      <c r="A1895">
        <v>183397</v>
      </c>
      <c r="B1895" t="s">
        <v>7888</v>
      </c>
      <c r="C1895" t="s">
        <v>4425</v>
      </c>
      <c r="D1895">
        <v>2</v>
      </c>
      <c r="E1895">
        <v>10</v>
      </c>
      <c r="F1895">
        <v>110.51</v>
      </c>
      <c r="G1895">
        <v>221.02</v>
      </c>
      <c r="H1895">
        <v>26</v>
      </c>
    </row>
    <row r="1896" spans="1:8">
      <c r="A1896">
        <v>183397</v>
      </c>
      <c r="B1896" t="s">
        <v>7888</v>
      </c>
      <c r="C1896" t="s">
        <v>4425</v>
      </c>
      <c r="D1896">
        <v>7</v>
      </c>
      <c r="E1896">
        <v>10</v>
      </c>
      <c r="F1896">
        <v>110.51</v>
      </c>
      <c r="G1896">
        <v>773.57</v>
      </c>
      <c r="H1896">
        <v>27</v>
      </c>
    </row>
    <row r="1897" spans="1:8">
      <c r="A1897">
        <v>114910</v>
      </c>
      <c r="B1897" t="s">
        <v>7892</v>
      </c>
      <c r="C1897" t="s">
        <v>8847</v>
      </c>
      <c r="D1897">
        <v>3</v>
      </c>
      <c r="E1897">
        <v>10</v>
      </c>
      <c r="F1897">
        <v>292.5</v>
      </c>
      <c r="G1897">
        <v>877.5</v>
      </c>
      <c r="H1897">
        <v>405521100</v>
      </c>
    </row>
    <row r="1898" spans="1:8">
      <c r="A1898">
        <v>114910</v>
      </c>
      <c r="B1898" t="s">
        <v>7892</v>
      </c>
      <c r="C1898" t="s">
        <v>8847</v>
      </c>
      <c r="D1898">
        <v>2</v>
      </c>
      <c r="E1898">
        <v>10</v>
      </c>
      <c r="F1898">
        <v>293.04000000000002</v>
      </c>
      <c r="G1898">
        <v>586.07000000000005</v>
      </c>
      <c r="H1898">
        <v>1077821100</v>
      </c>
    </row>
    <row r="1899" spans="1:8">
      <c r="A1899">
        <v>193779</v>
      </c>
      <c r="B1899" t="s">
        <v>7893</v>
      </c>
      <c r="C1899" t="s">
        <v>7894</v>
      </c>
      <c r="D1899">
        <v>5</v>
      </c>
      <c r="E1899">
        <v>10</v>
      </c>
      <c r="F1899">
        <v>62.2</v>
      </c>
      <c r="G1899">
        <v>311</v>
      </c>
      <c r="H1899">
        <v>1133821100</v>
      </c>
    </row>
    <row r="1900" spans="1:8">
      <c r="A1900">
        <v>193779</v>
      </c>
      <c r="B1900" t="s">
        <v>7893</v>
      </c>
      <c r="C1900" t="s">
        <v>7894</v>
      </c>
      <c r="D1900">
        <v>1</v>
      </c>
      <c r="E1900">
        <v>10</v>
      </c>
      <c r="F1900">
        <v>62.56</v>
      </c>
      <c r="G1900">
        <v>62.56</v>
      </c>
      <c r="H1900">
        <v>987021100</v>
      </c>
    </row>
    <row r="1901" spans="1:8">
      <c r="A1901">
        <v>156675</v>
      </c>
      <c r="B1901" t="s">
        <v>7895</v>
      </c>
      <c r="C1901" t="s">
        <v>8936</v>
      </c>
      <c r="D1901">
        <v>6</v>
      </c>
      <c r="E1901">
        <v>10</v>
      </c>
      <c r="F1901">
        <v>64.069999999999993</v>
      </c>
      <c r="G1901">
        <v>384.43</v>
      </c>
      <c r="H1901">
        <v>371821100</v>
      </c>
    </row>
    <row r="1902" spans="1:8">
      <c r="A1902">
        <v>156676</v>
      </c>
      <c r="B1902" t="s">
        <v>7895</v>
      </c>
      <c r="C1902" t="s">
        <v>7896</v>
      </c>
      <c r="D1902">
        <v>7</v>
      </c>
      <c r="E1902">
        <v>10</v>
      </c>
      <c r="F1902">
        <v>64.010000000000005</v>
      </c>
      <c r="G1902">
        <v>448.07</v>
      </c>
      <c r="H1902">
        <v>98</v>
      </c>
    </row>
    <row r="1903" spans="1:8">
      <c r="A1903">
        <v>103388</v>
      </c>
      <c r="B1903" t="s">
        <v>7897</v>
      </c>
      <c r="C1903" t="s">
        <v>7899</v>
      </c>
      <c r="D1903">
        <v>2</v>
      </c>
      <c r="E1903">
        <v>10</v>
      </c>
      <c r="F1903">
        <v>35.54</v>
      </c>
      <c r="G1903">
        <v>71.069999999999993</v>
      </c>
      <c r="H1903">
        <v>832621100</v>
      </c>
    </row>
    <row r="1904" spans="1:8">
      <c r="A1904">
        <v>185619</v>
      </c>
      <c r="B1904" t="s">
        <v>7900</v>
      </c>
      <c r="C1904" t="s">
        <v>7901</v>
      </c>
      <c r="D1904">
        <v>1</v>
      </c>
      <c r="E1904">
        <v>10</v>
      </c>
      <c r="F1904">
        <v>36.19</v>
      </c>
      <c r="G1904">
        <v>36.19</v>
      </c>
      <c r="H1904">
        <v>154</v>
      </c>
    </row>
    <row r="1905" spans="1:8">
      <c r="A1905">
        <v>185619</v>
      </c>
      <c r="B1905" t="s">
        <v>7900</v>
      </c>
      <c r="C1905" t="s">
        <v>7901</v>
      </c>
      <c r="D1905">
        <v>4</v>
      </c>
      <c r="E1905">
        <v>10</v>
      </c>
      <c r="F1905">
        <v>36.43</v>
      </c>
      <c r="G1905">
        <v>145.71</v>
      </c>
      <c r="H1905">
        <v>638521100</v>
      </c>
    </row>
    <row r="1906" spans="1:8">
      <c r="A1906">
        <v>185619</v>
      </c>
      <c r="B1906" t="s">
        <v>7900</v>
      </c>
      <c r="C1906" t="s">
        <v>7901</v>
      </c>
      <c r="D1906">
        <v>10</v>
      </c>
      <c r="E1906">
        <v>10</v>
      </c>
      <c r="F1906">
        <v>36.43</v>
      </c>
      <c r="G1906">
        <v>364.27</v>
      </c>
      <c r="H1906">
        <v>645721100</v>
      </c>
    </row>
    <row r="1907" spans="1:8">
      <c r="A1907">
        <v>154091</v>
      </c>
      <c r="B1907" t="s">
        <v>4426</v>
      </c>
      <c r="C1907" t="s">
        <v>4427</v>
      </c>
      <c r="D1907">
        <v>5</v>
      </c>
      <c r="E1907">
        <v>10</v>
      </c>
      <c r="F1907">
        <v>36.369999999999997</v>
      </c>
      <c r="G1907">
        <v>181.85</v>
      </c>
      <c r="H1907">
        <v>34</v>
      </c>
    </row>
    <row r="1908" spans="1:8">
      <c r="A1908">
        <v>149195</v>
      </c>
      <c r="B1908" t="s">
        <v>7913</v>
      </c>
      <c r="C1908" t="s">
        <v>7914</v>
      </c>
      <c r="D1908">
        <v>2</v>
      </c>
      <c r="E1908">
        <v>10</v>
      </c>
      <c r="F1908">
        <v>559.15</v>
      </c>
      <c r="G1908" s="1">
        <v>1118.29</v>
      </c>
      <c r="H1908">
        <v>1136621101</v>
      </c>
    </row>
    <row r="1909" spans="1:8">
      <c r="A1909">
        <v>149195</v>
      </c>
      <c r="B1909" t="s">
        <v>7913</v>
      </c>
      <c r="C1909" t="s">
        <v>7914</v>
      </c>
      <c r="D1909">
        <v>7</v>
      </c>
      <c r="E1909">
        <v>10</v>
      </c>
      <c r="F1909">
        <v>559.15</v>
      </c>
      <c r="G1909" s="1">
        <v>3914.03</v>
      </c>
      <c r="H1909">
        <v>1136621100</v>
      </c>
    </row>
    <row r="1910" spans="1:8">
      <c r="A1910">
        <v>149195</v>
      </c>
      <c r="B1910" t="s">
        <v>7913</v>
      </c>
      <c r="C1910" t="s">
        <v>7914</v>
      </c>
      <c r="D1910">
        <v>5</v>
      </c>
      <c r="E1910">
        <v>10</v>
      </c>
      <c r="F1910">
        <v>543.85</v>
      </c>
      <c r="G1910" s="1">
        <v>2719.27</v>
      </c>
      <c r="H1910">
        <v>1089021100</v>
      </c>
    </row>
    <row r="1911" spans="1:8">
      <c r="A1911">
        <v>114439</v>
      </c>
      <c r="B1911" t="s">
        <v>7913</v>
      </c>
      <c r="C1911" t="s">
        <v>7915</v>
      </c>
      <c r="D1911">
        <v>2</v>
      </c>
      <c r="E1911">
        <v>10</v>
      </c>
      <c r="F1911">
        <v>186.38</v>
      </c>
      <c r="G1911">
        <v>372.76</v>
      </c>
      <c r="H1911">
        <v>1039121100</v>
      </c>
    </row>
    <row r="1912" spans="1:8">
      <c r="A1912">
        <v>114439</v>
      </c>
      <c r="B1912" t="s">
        <v>7913</v>
      </c>
      <c r="C1912" t="s">
        <v>7915</v>
      </c>
      <c r="D1912">
        <v>4</v>
      </c>
      <c r="E1912">
        <v>10</v>
      </c>
      <c r="F1912">
        <v>180.08</v>
      </c>
      <c r="G1912">
        <v>720.33</v>
      </c>
      <c r="H1912">
        <v>1072121100</v>
      </c>
    </row>
    <row r="1913" spans="1:8">
      <c r="A1913">
        <v>846533</v>
      </c>
      <c r="B1913" t="s">
        <v>4428</v>
      </c>
      <c r="D1913">
        <v>5</v>
      </c>
      <c r="E1913">
        <v>10</v>
      </c>
      <c r="F1913">
        <v>204.23</v>
      </c>
      <c r="G1913" s="1">
        <v>1021.14</v>
      </c>
      <c r="H1913">
        <v>1064021100</v>
      </c>
    </row>
    <row r="1914" spans="1:8">
      <c r="A1914">
        <v>847129</v>
      </c>
      <c r="B1914" t="s">
        <v>6816</v>
      </c>
      <c r="D1914">
        <v>1</v>
      </c>
      <c r="E1914">
        <v>10</v>
      </c>
      <c r="F1914">
        <v>362.31</v>
      </c>
      <c r="G1914">
        <v>362.31</v>
      </c>
      <c r="H1914">
        <v>5</v>
      </c>
    </row>
    <row r="1915" spans="1:8">
      <c r="A1915">
        <v>842158</v>
      </c>
      <c r="B1915" t="s">
        <v>6817</v>
      </c>
      <c r="D1915">
        <v>1</v>
      </c>
      <c r="E1915">
        <v>20</v>
      </c>
      <c r="F1915">
        <v>51.06</v>
      </c>
      <c r="G1915">
        <v>51.06</v>
      </c>
      <c r="H1915">
        <v>2</v>
      </c>
    </row>
    <row r="1916" spans="1:8">
      <c r="A1916">
        <v>842159</v>
      </c>
      <c r="B1916" t="s">
        <v>6818</v>
      </c>
      <c r="D1916">
        <v>2</v>
      </c>
      <c r="E1916">
        <v>20</v>
      </c>
      <c r="F1916">
        <v>51.06</v>
      </c>
      <c r="G1916">
        <v>102.12</v>
      </c>
      <c r="H1916">
        <v>3</v>
      </c>
    </row>
    <row r="1917" spans="1:8">
      <c r="A1917">
        <v>115900</v>
      </c>
      <c r="B1917" t="s">
        <v>7916</v>
      </c>
      <c r="C1917" t="s">
        <v>7917</v>
      </c>
      <c r="D1917">
        <v>6</v>
      </c>
      <c r="E1917">
        <v>10</v>
      </c>
      <c r="F1917">
        <v>399.27</v>
      </c>
      <c r="G1917" s="1">
        <v>2395.64</v>
      </c>
      <c r="H1917">
        <v>1066621100</v>
      </c>
    </row>
    <row r="1918" spans="1:8">
      <c r="A1918">
        <v>849041</v>
      </c>
      <c r="B1918" t="s">
        <v>6819</v>
      </c>
      <c r="D1918">
        <v>4</v>
      </c>
      <c r="E1918">
        <v>10</v>
      </c>
      <c r="F1918">
        <v>106.67</v>
      </c>
      <c r="G1918">
        <v>426.69</v>
      </c>
      <c r="H1918">
        <v>849921100</v>
      </c>
    </row>
    <row r="1919" spans="1:8">
      <c r="A1919">
        <v>849041</v>
      </c>
      <c r="B1919" t="s">
        <v>6819</v>
      </c>
      <c r="D1919">
        <v>1</v>
      </c>
      <c r="E1919">
        <v>10</v>
      </c>
      <c r="F1919">
        <v>106.67</v>
      </c>
      <c r="G1919">
        <v>106.67</v>
      </c>
      <c r="H1919">
        <v>161021100</v>
      </c>
    </row>
    <row r="1920" spans="1:8">
      <c r="A1920">
        <v>849036</v>
      </c>
      <c r="B1920" t="s">
        <v>7918</v>
      </c>
      <c r="D1920">
        <v>4</v>
      </c>
      <c r="E1920">
        <v>10</v>
      </c>
      <c r="F1920">
        <v>91.06</v>
      </c>
      <c r="G1920">
        <v>364.22</v>
      </c>
      <c r="H1920">
        <v>382721100</v>
      </c>
    </row>
    <row r="1921" spans="1:8">
      <c r="A1921">
        <v>152334</v>
      </c>
      <c r="B1921" t="s">
        <v>7923</v>
      </c>
      <c r="C1921" t="s">
        <v>7924</v>
      </c>
      <c r="D1921">
        <v>7</v>
      </c>
      <c r="E1921">
        <v>10</v>
      </c>
      <c r="F1921">
        <v>309.29000000000002</v>
      </c>
      <c r="G1921" s="1">
        <v>2165.04</v>
      </c>
      <c r="H1921">
        <v>854421100</v>
      </c>
    </row>
    <row r="1922" spans="1:8">
      <c r="A1922">
        <v>152334</v>
      </c>
      <c r="B1922" t="s">
        <v>7923</v>
      </c>
      <c r="C1922" t="s">
        <v>7924</v>
      </c>
      <c r="D1922">
        <v>8</v>
      </c>
      <c r="E1922">
        <v>10</v>
      </c>
      <c r="F1922">
        <v>309.29000000000002</v>
      </c>
      <c r="G1922" s="1">
        <v>2474.33</v>
      </c>
      <c r="H1922">
        <v>1059421100</v>
      </c>
    </row>
    <row r="1923" spans="1:8">
      <c r="A1923">
        <v>158827</v>
      </c>
      <c r="B1923" t="s">
        <v>7925</v>
      </c>
      <c r="C1923" t="s">
        <v>7926</v>
      </c>
      <c r="D1923">
        <v>24</v>
      </c>
      <c r="E1923">
        <v>10</v>
      </c>
      <c r="F1923">
        <v>176.83</v>
      </c>
      <c r="G1923" s="1">
        <v>4243.8500000000004</v>
      </c>
      <c r="H1923">
        <v>595321000</v>
      </c>
    </row>
    <row r="1924" spans="1:8">
      <c r="A1924">
        <v>158827</v>
      </c>
      <c r="B1924" t="s">
        <v>7925</v>
      </c>
      <c r="C1924" t="s">
        <v>7926</v>
      </c>
      <c r="D1924">
        <v>57</v>
      </c>
      <c r="E1924">
        <v>10</v>
      </c>
      <c r="F1924">
        <v>176.83</v>
      </c>
      <c r="G1924" s="1">
        <v>10079.15</v>
      </c>
      <c r="H1924">
        <v>595321001</v>
      </c>
    </row>
    <row r="1925" spans="1:8">
      <c r="A1925">
        <v>121909</v>
      </c>
      <c r="B1925" t="s">
        <v>7929</v>
      </c>
      <c r="C1925" t="s">
        <v>8883</v>
      </c>
      <c r="D1925">
        <v>3</v>
      </c>
      <c r="E1925">
        <v>10</v>
      </c>
      <c r="F1925" s="1">
        <v>1181.76</v>
      </c>
      <c r="G1925" s="1">
        <v>3545.29</v>
      </c>
      <c r="H1925">
        <v>832621100</v>
      </c>
    </row>
    <row r="1926" spans="1:8">
      <c r="A1926">
        <v>394025</v>
      </c>
      <c r="B1926" t="s">
        <v>6820</v>
      </c>
      <c r="D1926">
        <v>3</v>
      </c>
      <c r="E1926">
        <v>20</v>
      </c>
      <c r="F1926">
        <v>32.340000000000003</v>
      </c>
      <c r="G1926">
        <v>97.03</v>
      </c>
      <c r="H1926">
        <v>634321100</v>
      </c>
    </row>
    <row r="1927" spans="1:8">
      <c r="A1927">
        <v>842104</v>
      </c>
      <c r="B1927" t="s">
        <v>6821</v>
      </c>
      <c r="D1927">
        <v>1</v>
      </c>
      <c r="E1927">
        <v>20</v>
      </c>
      <c r="F1927">
        <v>32.090000000000003</v>
      </c>
      <c r="G1927">
        <v>32.090000000000003</v>
      </c>
      <c r="H1927">
        <v>59</v>
      </c>
    </row>
    <row r="1928" spans="1:8">
      <c r="A1928">
        <v>842104</v>
      </c>
      <c r="B1928" t="s">
        <v>6821</v>
      </c>
      <c r="D1928">
        <v>2</v>
      </c>
      <c r="E1928">
        <v>20</v>
      </c>
      <c r="F1928">
        <v>32.090000000000003</v>
      </c>
      <c r="G1928">
        <v>64.180000000000007</v>
      </c>
      <c r="H1928">
        <v>56</v>
      </c>
    </row>
    <row r="1929" spans="1:8">
      <c r="A1929">
        <v>394024</v>
      </c>
      <c r="B1929" t="s">
        <v>6822</v>
      </c>
      <c r="D1929">
        <v>4</v>
      </c>
      <c r="E1929">
        <v>20</v>
      </c>
      <c r="F1929">
        <v>32.090000000000003</v>
      </c>
      <c r="G1929">
        <v>128.37</v>
      </c>
      <c r="H1929">
        <v>440921100</v>
      </c>
    </row>
    <row r="1930" spans="1:8">
      <c r="A1930">
        <v>850393</v>
      </c>
      <c r="B1930" t="s">
        <v>6823</v>
      </c>
      <c r="D1930">
        <v>3</v>
      </c>
      <c r="E1930">
        <v>20</v>
      </c>
      <c r="F1930">
        <v>32.090000000000003</v>
      </c>
      <c r="G1930">
        <v>96.27</v>
      </c>
      <c r="H1930">
        <v>1128421100</v>
      </c>
    </row>
    <row r="1931" spans="1:8">
      <c r="A1931">
        <v>850294</v>
      </c>
      <c r="B1931" t="s">
        <v>6824</v>
      </c>
      <c r="D1931">
        <v>1</v>
      </c>
      <c r="E1931">
        <v>20</v>
      </c>
      <c r="F1931">
        <v>32.090000000000003</v>
      </c>
      <c r="G1931">
        <v>32.090000000000003</v>
      </c>
      <c r="H1931">
        <v>2</v>
      </c>
    </row>
    <row r="1932" spans="1:8">
      <c r="A1932">
        <v>847838</v>
      </c>
      <c r="B1932" t="s">
        <v>6825</v>
      </c>
      <c r="D1932">
        <v>3</v>
      </c>
      <c r="E1932">
        <v>20</v>
      </c>
      <c r="F1932">
        <v>32.619999999999997</v>
      </c>
      <c r="G1932">
        <v>97.85</v>
      </c>
      <c r="H1932">
        <v>675221100</v>
      </c>
    </row>
    <row r="1933" spans="1:8">
      <c r="A1933">
        <v>846636</v>
      </c>
      <c r="B1933" t="s">
        <v>6826</v>
      </c>
      <c r="C1933" t="s">
        <v>6827</v>
      </c>
      <c r="D1933">
        <v>1</v>
      </c>
      <c r="E1933">
        <v>20</v>
      </c>
      <c r="F1933">
        <v>32.090000000000003</v>
      </c>
      <c r="G1933">
        <v>32.090000000000003</v>
      </c>
      <c r="H1933">
        <v>8</v>
      </c>
    </row>
    <row r="1934" spans="1:8">
      <c r="A1934">
        <v>185113</v>
      </c>
      <c r="B1934" t="s">
        <v>6828</v>
      </c>
      <c r="C1934" t="s">
        <v>9324</v>
      </c>
      <c r="D1934">
        <v>2</v>
      </c>
      <c r="E1934">
        <v>10</v>
      </c>
      <c r="F1934">
        <v>428.06</v>
      </c>
      <c r="G1934">
        <v>856.13</v>
      </c>
      <c r="H1934">
        <v>1106421100</v>
      </c>
    </row>
    <row r="1935" spans="1:8">
      <c r="A1935">
        <v>148261</v>
      </c>
      <c r="B1935" t="s">
        <v>7941</v>
      </c>
      <c r="C1935" t="s">
        <v>7942</v>
      </c>
      <c r="D1935">
        <v>2</v>
      </c>
      <c r="E1935">
        <v>10</v>
      </c>
      <c r="F1935">
        <v>38.200000000000003</v>
      </c>
      <c r="G1935">
        <v>76.400000000000006</v>
      </c>
      <c r="H1935">
        <v>1112521100</v>
      </c>
    </row>
    <row r="1936" spans="1:8">
      <c r="A1936">
        <v>148262</v>
      </c>
      <c r="B1936" t="s">
        <v>7941</v>
      </c>
      <c r="C1936" t="s">
        <v>7943</v>
      </c>
      <c r="D1936">
        <v>10</v>
      </c>
      <c r="E1936">
        <v>10</v>
      </c>
      <c r="F1936">
        <v>30.18</v>
      </c>
      <c r="G1936">
        <v>301.8</v>
      </c>
      <c r="H1936">
        <v>100</v>
      </c>
    </row>
    <row r="1937" spans="1:8">
      <c r="A1937">
        <v>101066</v>
      </c>
      <c r="B1937" t="s">
        <v>7941</v>
      </c>
      <c r="C1937" t="s">
        <v>7944</v>
      </c>
      <c r="D1937">
        <v>4</v>
      </c>
      <c r="E1937">
        <v>10</v>
      </c>
      <c r="F1937">
        <v>23.52</v>
      </c>
      <c r="G1937">
        <v>94.07</v>
      </c>
      <c r="H1937">
        <v>1039121100</v>
      </c>
    </row>
    <row r="1938" spans="1:8">
      <c r="A1938">
        <v>101066</v>
      </c>
      <c r="B1938" t="s">
        <v>7941</v>
      </c>
      <c r="C1938" t="s">
        <v>7944</v>
      </c>
      <c r="D1938">
        <v>7</v>
      </c>
      <c r="E1938">
        <v>10</v>
      </c>
      <c r="F1938">
        <v>23.52</v>
      </c>
      <c r="G1938">
        <v>164.63</v>
      </c>
      <c r="H1938">
        <v>1116121100</v>
      </c>
    </row>
    <row r="1939" spans="1:8">
      <c r="A1939">
        <v>154316</v>
      </c>
      <c r="B1939" t="s">
        <v>6829</v>
      </c>
      <c r="C1939" t="s">
        <v>6830</v>
      </c>
      <c r="D1939">
        <v>1</v>
      </c>
      <c r="E1939">
        <v>10</v>
      </c>
      <c r="F1939" s="1">
        <v>3000</v>
      </c>
      <c r="G1939" s="1">
        <v>3000</v>
      </c>
      <c r="H1939">
        <v>815921100</v>
      </c>
    </row>
    <row r="1940" spans="1:8">
      <c r="A1940">
        <v>132058</v>
      </c>
      <c r="B1940" t="s">
        <v>7945</v>
      </c>
      <c r="C1940" t="s">
        <v>7946</v>
      </c>
      <c r="D1940">
        <v>2</v>
      </c>
      <c r="E1940">
        <v>10</v>
      </c>
      <c r="F1940">
        <v>310</v>
      </c>
      <c r="G1940">
        <v>620</v>
      </c>
      <c r="H1940">
        <v>868821100</v>
      </c>
    </row>
    <row r="1941" spans="1:8">
      <c r="A1941">
        <v>132058</v>
      </c>
      <c r="B1941" t="s">
        <v>7945</v>
      </c>
      <c r="C1941" t="s">
        <v>7946</v>
      </c>
      <c r="D1941">
        <v>3</v>
      </c>
      <c r="E1941">
        <v>10</v>
      </c>
      <c r="F1941">
        <v>310</v>
      </c>
      <c r="G1941">
        <v>929.99</v>
      </c>
      <c r="H1941">
        <v>982721100</v>
      </c>
    </row>
    <row r="1942" spans="1:8">
      <c r="A1942">
        <v>132058</v>
      </c>
      <c r="B1942" t="s">
        <v>7945</v>
      </c>
      <c r="C1942" t="s">
        <v>7946</v>
      </c>
      <c r="D1942">
        <v>8</v>
      </c>
      <c r="E1942">
        <v>10</v>
      </c>
      <c r="F1942">
        <v>310</v>
      </c>
      <c r="G1942" s="1">
        <v>2480</v>
      </c>
      <c r="H1942">
        <v>1089021100</v>
      </c>
    </row>
    <row r="1943" spans="1:8">
      <c r="A1943">
        <v>132058</v>
      </c>
      <c r="B1943" t="s">
        <v>7945</v>
      </c>
      <c r="C1943" t="s">
        <v>7946</v>
      </c>
      <c r="D1943">
        <v>2</v>
      </c>
      <c r="E1943">
        <v>10</v>
      </c>
      <c r="F1943">
        <v>310</v>
      </c>
      <c r="G1943">
        <v>620</v>
      </c>
      <c r="H1943">
        <v>1067421100</v>
      </c>
    </row>
    <row r="1944" spans="1:8">
      <c r="A1944">
        <v>132058</v>
      </c>
      <c r="B1944" t="s">
        <v>7945</v>
      </c>
      <c r="C1944" t="s">
        <v>7946</v>
      </c>
      <c r="D1944">
        <v>0.2</v>
      </c>
      <c r="E1944">
        <v>10</v>
      </c>
      <c r="F1944">
        <v>310</v>
      </c>
      <c r="G1944">
        <v>62</v>
      </c>
      <c r="H1944">
        <v>1109</v>
      </c>
    </row>
    <row r="1945" spans="1:8">
      <c r="A1945">
        <v>132058</v>
      </c>
      <c r="B1945" t="s">
        <v>7945</v>
      </c>
      <c r="C1945" t="s">
        <v>7946</v>
      </c>
      <c r="D1945">
        <v>0.6</v>
      </c>
      <c r="E1945">
        <v>10</v>
      </c>
      <c r="F1945">
        <v>310</v>
      </c>
      <c r="G1945">
        <v>186</v>
      </c>
      <c r="H1945">
        <v>457421100</v>
      </c>
    </row>
    <row r="1946" spans="1:8">
      <c r="A1946">
        <v>132059</v>
      </c>
      <c r="B1946" t="s">
        <v>7945</v>
      </c>
      <c r="C1946" t="s">
        <v>7947</v>
      </c>
      <c r="D1946">
        <v>0.6</v>
      </c>
      <c r="E1946">
        <v>10</v>
      </c>
      <c r="F1946">
        <v>360</v>
      </c>
      <c r="G1946">
        <v>216</v>
      </c>
      <c r="H1946">
        <v>8221100</v>
      </c>
    </row>
    <row r="1947" spans="1:8">
      <c r="A1947">
        <v>132059</v>
      </c>
      <c r="B1947" t="s">
        <v>7945</v>
      </c>
      <c r="C1947" t="s">
        <v>7947</v>
      </c>
      <c r="D1947">
        <v>1</v>
      </c>
      <c r="E1947">
        <v>10</v>
      </c>
      <c r="F1947">
        <v>360</v>
      </c>
      <c r="G1947">
        <v>360</v>
      </c>
      <c r="H1947">
        <v>1161621100</v>
      </c>
    </row>
    <row r="1948" spans="1:8">
      <c r="A1948">
        <v>132059</v>
      </c>
      <c r="B1948" t="s">
        <v>7945</v>
      </c>
      <c r="C1948" t="s">
        <v>7947</v>
      </c>
      <c r="D1948">
        <v>2</v>
      </c>
      <c r="E1948">
        <v>10</v>
      </c>
      <c r="F1948">
        <v>360</v>
      </c>
      <c r="G1948">
        <v>720</v>
      </c>
      <c r="H1948">
        <v>1159321100</v>
      </c>
    </row>
    <row r="1949" spans="1:8">
      <c r="A1949">
        <v>132059</v>
      </c>
      <c r="B1949" t="s">
        <v>7945</v>
      </c>
      <c r="C1949" t="s">
        <v>7947</v>
      </c>
      <c r="D1949">
        <v>6</v>
      </c>
      <c r="E1949">
        <v>10</v>
      </c>
      <c r="F1949">
        <v>360</v>
      </c>
      <c r="G1949" s="1">
        <v>2160</v>
      </c>
      <c r="H1949">
        <v>1169921100</v>
      </c>
    </row>
    <row r="1950" spans="1:8">
      <c r="A1950">
        <v>132061</v>
      </c>
      <c r="B1950" t="s">
        <v>7945</v>
      </c>
      <c r="C1950" t="s">
        <v>7948</v>
      </c>
      <c r="D1950">
        <v>8</v>
      </c>
      <c r="E1950">
        <v>10</v>
      </c>
      <c r="F1950">
        <v>428</v>
      </c>
      <c r="G1950" s="1">
        <v>3424</v>
      </c>
      <c r="H1950">
        <v>1166821100</v>
      </c>
    </row>
    <row r="1951" spans="1:8">
      <c r="A1951">
        <v>132061</v>
      </c>
      <c r="B1951" t="s">
        <v>7945</v>
      </c>
      <c r="C1951" t="s">
        <v>7948</v>
      </c>
      <c r="D1951">
        <v>4</v>
      </c>
      <c r="E1951">
        <v>10</v>
      </c>
      <c r="F1951">
        <v>428</v>
      </c>
      <c r="G1951" s="1">
        <v>1712</v>
      </c>
      <c r="H1951">
        <v>1133921100</v>
      </c>
    </row>
    <row r="1952" spans="1:8">
      <c r="A1952">
        <v>132061</v>
      </c>
      <c r="B1952" t="s">
        <v>7945</v>
      </c>
      <c r="C1952" t="s">
        <v>7948</v>
      </c>
      <c r="D1952">
        <v>0.4</v>
      </c>
      <c r="E1952">
        <v>10</v>
      </c>
      <c r="F1952">
        <v>428</v>
      </c>
      <c r="G1952">
        <v>171.2</v>
      </c>
      <c r="H1952">
        <v>1008</v>
      </c>
    </row>
    <row r="1953" spans="1:8">
      <c r="A1953">
        <v>132061</v>
      </c>
      <c r="B1953" t="s">
        <v>7945</v>
      </c>
      <c r="C1953" t="s">
        <v>7948</v>
      </c>
      <c r="D1953">
        <v>0.4</v>
      </c>
      <c r="E1953">
        <v>10</v>
      </c>
      <c r="F1953">
        <v>428</v>
      </c>
      <c r="G1953">
        <v>171.2</v>
      </c>
      <c r="H1953">
        <v>116121100</v>
      </c>
    </row>
    <row r="1954" spans="1:8">
      <c r="A1954">
        <v>132063</v>
      </c>
      <c r="B1954" t="s">
        <v>7945</v>
      </c>
      <c r="C1954" t="s">
        <v>7949</v>
      </c>
      <c r="D1954">
        <v>2</v>
      </c>
      <c r="E1954">
        <v>10</v>
      </c>
      <c r="F1954">
        <v>820</v>
      </c>
      <c r="G1954" s="1">
        <v>1640</v>
      </c>
      <c r="H1954">
        <v>669321100</v>
      </c>
    </row>
    <row r="1955" spans="1:8">
      <c r="A1955">
        <v>132063</v>
      </c>
      <c r="B1955" t="s">
        <v>7945</v>
      </c>
      <c r="C1955" t="s">
        <v>7949</v>
      </c>
      <c r="D1955">
        <v>0.6</v>
      </c>
      <c r="E1955">
        <v>10</v>
      </c>
      <c r="F1955">
        <v>820</v>
      </c>
      <c r="G1955">
        <v>492</v>
      </c>
      <c r="H1955">
        <v>432421100</v>
      </c>
    </row>
    <row r="1956" spans="1:8">
      <c r="A1956">
        <v>132063</v>
      </c>
      <c r="B1956" t="s">
        <v>7945</v>
      </c>
      <c r="C1956" t="s">
        <v>7949</v>
      </c>
      <c r="D1956">
        <v>7</v>
      </c>
      <c r="E1956">
        <v>10</v>
      </c>
      <c r="F1956">
        <v>820</v>
      </c>
      <c r="G1956" s="1">
        <v>5740</v>
      </c>
      <c r="H1956">
        <v>1092421100</v>
      </c>
    </row>
    <row r="1957" spans="1:8">
      <c r="A1957">
        <v>132063</v>
      </c>
      <c r="B1957" t="s">
        <v>7945</v>
      </c>
      <c r="C1957" t="s">
        <v>7949</v>
      </c>
      <c r="D1957">
        <v>2</v>
      </c>
      <c r="E1957">
        <v>10</v>
      </c>
      <c r="F1957">
        <v>820</v>
      </c>
      <c r="G1957" s="1">
        <v>1640</v>
      </c>
      <c r="H1957">
        <v>914121100</v>
      </c>
    </row>
    <row r="1958" spans="1:8">
      <c r="A1958">
        <v>132064</v>
      </c>
      <c r="B1958" t="s">
        <v>7945</v>
      </c>
      <c r="C1958" t="s">
        <v>7950</v>
      </c>
      <c r="D1958">
        <v>6</v>
      </c>
      <c r="E1958">
        <v>10</v>
      </c>
      <c r="F1958" s="1">
        <v>1069.77</v>
      </c>
      <c r="G1958" s="1">
        <v>6418.64</v>
      </c>
      <c r="H1958">
        <v>886921100</v>
      </c>
    </row>
    <row r="1959" spans="1:8">
      <c r="A1959">
        <v>132064</v>
      </c>
      <c r="B1959" t="s">
        <v>7945</v>
      </c>
      <c r="C1959" t="s">
        <v>7950</v>
      </c>
      <c r="D1959">
        <v>3</v>
      </c>
      <c r="E1959">
        <v>10</v>
      </c>
      <c r="F1959" s="1">
        <v>1069.77</v>
      </c>
      <c r="G1959" s="1">
        <v>3209.32</v>
      </c>
      <c r="H1959">
        <v>116121100</v>
      </c>
    </row>
    <row r="1960" spans="1:8">
      <c r="A1960">
        <v>159806</v>
      </c>
      <c r="B1960" t="s">
        <v>7951</v>
      </c>
      <c r="C1960" t="s">
        <v>7952</v>
      </c>
      <c r="D1960">
        <v>1</v>
      </c>
      <c r="E1960">
        <v>10</v>
      </c>
      <c r="F1960" s="1">
        <v>1294.0999999999999</v>
      </c>
      <c r="G1960" s="1">
        <v>1294.0999999999999</v>
      </c>
      <c r="H1960">
        <v>1114821100</v>
      </c>
    </row>
    <row r="1961" spans="1:8">
      <c r="A1961">
        <v>159806</v>
      </c>
      <c r="B1961" t="s">
        <v>7951</v>
      </c>
      <c r="C1961" t="s">
        <v>7952</v>
      </c>
      <c r="D1961">
        <v>4</v>
      </c>
      <c r="E1961">
        <v>10</v>
      </c>
      <c r="F1961" s="1">
        <v>1294.0999999999999</v>
      </c>
      <c r="G1961" s="1">
        <v>5176.3999999999996</v>
      </c>
      <c r="H1961">
        <v>1073021100</v>
      </c>
    </row>
    <row r="1962" spans="1:8">
      <c r="A1962">
        <v>159806</v>
      </c>
      <c r="B1962" t="s">
        <v>7951</v>
      </c>
      <c r="C1962" t="s">
        <v>7952</v>
      </c>
      <c r="D1962">
        <v>10</v>
      </c>
      <c r="E1962">
        <v>10</v>
      </c>
      <c r="F1962" s="1">
        <v>1294.0999999999999</v>
      </c>
      <c r="G1962" s="1">
        <v>12941</v>
      </c>
      <c r="H1962">
        <v>1166821100</v>
      </c>
    </row>
    <row r="1963" spans="1:8">
      <c r="A1963">
        <v>159806</v>
      </c>
      <c r="B1963" t="s">
        <v>7951</v>
      </c>
      <c r="C1963" t="s">
        <v>7952</v>
      </c>
      <c r="D1963">
        <v>0.4</v>
      </c>
      <c r="E1963">
        <v>10</v>
      </c>
      <c r="F1963" s="1">
        <v>1294.0999999999999</v>
      </c>
      <c r="G1963">
        <v>517.64</v>
      </c>
      <c r="H1963">
        <v>768221100</v>
      </c>
    </row>
    <row r="1964" spans="1:8">
      <c r="A1964">
        <v>159808</v>
      </c>
      <c r="B1964" t="s">
        <v>7951</v>
      </c>
      <c r="C1964" t="s">
        <v>7953</v>
      </c>
      <c r="D1964">
        <v>0.4</v>
      </c>
      <c r="E1964">
        <v>10</v>
      </c>
      <c r="F1964" s="1">
        <v>1742.66</v>
      </c>
      <c r="G1964">
        <v>697.06</v>
      </c>
      <c r="H1964">
        <v>982721100</v>
      </c>
    </row>
    <row r="1965" spans="1:8">
      <c r="A1965">
        <v>159808</v>
      </c>
      <c r="B1965" t="s">
        <v>7951</v>
      </c>
      <c r="C1965" t="s">
        <v>7953</v>
      </c>
      <c r="D1965">
        <v>3</v>
      </c>
      <c r="E1965">
        <v>10</v>
      </c>
      <c r="F1965" s="1">
        <v>1742.67</v>
      </c>
      <c r="G1965" s="1">
        <v>5228.0200000000004</v>
      </c>
      <c r="H1965">
        <v>1029921100</v>
      </c>
    </row>
    <row r="1966" spans="1:8">
      <c r="A1966">
        <v>159808</v>
      </c>
      <c r="B1966" t="s">
        <v>7951</v>
      </c>
      <c r="C1966" t="s">
        <v>7953</v>
      </c>
      <c r="D1966">
        <v>10</v>
      </c>
      <c r="E1966">
        <v>10</v>
      </c>
      <c r="F1966" s="1">
        <v>1742.67</v>
      </c>
      <c r="G1966" s="1">
        <v>17426.73</v>
      </c>
      <c r="H1966">
        <v>1153221100</v>
      </c>
    </row>
    <row r="1967" spans="1:8">
      <c r="A1967">
        <v>159808</v>
      </c>
      <c r="B1967" t="s">
        <v>7951</v>
      </c>
      <c r="C1967" t="s">
        <v>7953</v>
      </c>
      <c r="D1967">
        <v>1</v>
      </c>
      <c r="E1967">
        <v>10</v>
      </c>
      <c r="F1967" s="1">
        <v>1742.67</v>
      </c>
      <c r="G1967" s="1">
        <v>1742.67</v>
      </c>
      <c r="H1967">
        <v>1073021100</v>
      </c>
    </row>
    <row r="1968" spans="1:8">
      <c r="A1968">
        <v>159808</v>
      </c>
      <c r="B1968" t="s">
        <v>7951</v>
      </c>
      <c r="C1968" t="s">
        <v>7953</v>
      </c>
      <c r="D1968">
        <v>0.2</v>
      </c>
      <c r="E1968">
        <v>10</v>
      </c>
      <c r="F1968" s="1">
        <v>1742.67</v>
      </c>
      <c r="G1968">
        <v>348.53</v>
      </c>
      <c r="H1968">
        <v>731321100</v>
      </c>
    </row>
    <row r="1969" spans="1:8">
      <c r="A1969">
        <v>159810</v>
      </c>
      <c r="B1969" t="s">
        <v>7951</v>
      </c>
      <c r="C1969" t="s">
        <v>7954</v>
      </c>
      <c r="D1969">
        <v>10</v>
      </c>
      <c r="E1969">
        <v>10</v>
      </c>
      <c r="F1969" s="1">
        <v>2191.2199999999998</v>
      </c>
      <c r="G1969" s="1">
        <v>21912.18</v>
      </c>
      <c r="H1969">
        <v>1114821100</v>
      </c>
    </row>
    <row r="1970" spans="1:8">
      <c r="A1970">
        <v>159810</v>
      </c>
      <c r="B1970" t="s">
        <v>7951</v>
      </c>
      <c r="C1970" t="s">
        <v>7954</v>
      </c>
      <c r="D1970">
        <v>1</v>
      </c>
      <c r="E1970">
        <v>10</v>
      </c>
      <c r="F1970" s="1">
        <v>2191.1999999999998</v>
      </c>
      <c r="G1970" s="1">
        <v>2191.1999999999998</v>
      </c>
      <c r="H1970">
        <v>982721100</v>
      </c>
    </row>
    <row r="1971" spans="1:8">
      <c r="A1971">
        <v>847345</v>
      </c>
      <c r="B1971" t="s">
        <v>6831</v>
      </c>
      <c r="D1971">
        <v>4</v>
      </c>
      <c r="E1971">
        <v>10</v>
      </c>
      <c r="F1971">
        <v>110.25</v>
      </c>
      <c r="G1971">
        <v>441</v>
      </c>
      <c r="H1971">
        <v>5</v>
      </c>
    </row>
    <row r="1972" spans="1:8">
      <c r="A1972">
        <v>158491</v>
      </c>
      <c r="B1972" t="s">
        <v>6832</v>
      </c>
      <c r="C1972" t="s">
        <v>6833</v>
      </c>
      <c r="D1972">
        <v>2</v>
      </c>
      <c r="E1972">
        <v>10</v>
      </c>
      <c r="F1972">
        <v>92.78</v>
      </c>
      <c r="G1972">
        <v>185.56</v>
      </c>
      <c r="H1972">
        <v>5</v>
      </c>
    </row>
    <row r="1973" spans="1:8">
      <c r="A1973">
        <v>846627</v>
      </c>
      <c r="B1973" t="s">
        <v>7965</v>
      </c>
      <c r="D1973">
        <v>4</v>
      </c>
      <c r="E1973">
        <v>20</v>
      </c>
      <c r="F1973">
        <v>115.75</v>
      </c>
      <c r="G1973">
        <v>463</v>
      </c>
      <c r="H1973">
        <v>439121100</v>
      </c>
    </row>
    <row r="1974" spans="1:8">
      <c r="A1974">
        <v>846959</v>
      </c>
      <c r="B1974" t="s">
        <v>7967</v>
      </c>
      <c r="D1974">
        <v>2</v>
      </c>
      <c r="E1974">
        <v>20</v>
      </c>
      <c r="F1974">
        <v>117.62</v>
      </c>
      <c r="G1974">
        <v>235.23</v>
      </c>
      <c r="H1974">
        <v>330721100</v>
      </c>
    </row>
    <row r="1975" spans="1:8">
      <c r="A1975">
        <v>846625</v>
      </c>
      <c r="B1975" t="s">
        <v>7968</v>
      </c>
      <c r="D1975">
        <v>4</v>
      </c>
      <c r="E1975">
        <v>20</v>
      </c>
      <c r="F1975">
        <v>98.56</v>
      </c>
      <c r="G1975">
        <v>394.23</v>
      </c>
      <c r="H1975">
        <v>536621100</v>
      </c>
    </row>
    <row r="1976" spans="1:8">
      <c r="A1976">
        <v>846626</v>
      </c>
      <c r="B1976" t="s">
        <v>7969</v>
      </c>
      <c r="D1976">
        <v>1</v>
      </c>
      <c r="E1976">
        <v>20</v>
      </c>
      <c r="F1976">
        <v>139.01</v>
      </c>
      <c r="G1976">
        <v>139.01</v>
      </c>
      <c r="H1976">
        <v>330721100</v>
      </c>
    </row>
    <row r="1977" spans="1:8">
      <c r="A1977">
        <v>155111</v>
      </c>
      <c r="B1977" t="s">
        <v>7972</v>
      </c>
      <c r="C1977" t="s">
        <v>7973</v>
      </c>
      <c r="D1977">
        <v>4</v>
      </c>
      <c r="E1977">
        <v>10</v>
      </c>
      <c r="F1977">
        <v>444.4</v>
      </c>
      <c r="G1977" s="1">
        <v>1777.6</v>
      </c>
      <c r="H1977">
        <v>689821100</v>
      </c>
    </row>
    <row r="1978" spans="1:8">
      <c r="A1978">
        <v>184492</v>
      </c>
      <c r="B1978" t="s">
        <v>7975</v>
      </c>
      <c r="C1978" t="s">
        <v>7976</v>
      </c>
      <c r="D1978">
        <v>2</v>
      </c>
      <c r="E1978">
        <v>10</v>
      </c>
      <c r="F1978">
        <v>73.599999999999994</v>
      </c>
      <c r="G1978">
        <v>147.19999999999999</v>
      </c>
      <c r="H1978">
        <v>462621100</v>
      </c>
    </row>
    <row r="1979" spans="1:8">
      <c r="A1979">
        <v>188746</v>
      </c>
      <c r="B1979" t="s">
        <v>7975</v>
      </c>
      <c r="C1979" t="s">
        <v>7977</v>
      </c>
      <c r="D1979">
        <v>1</v>
      </c>
      <c r="E1979">
        <v>10</v>
      </c>
      <c r="F1979">
        <v>79.3</v>
      </c>
      <c r="G1979">
        <v>79.3</v>
      </c>
      <c r="H1979">
        <v>181</v>
      </c>
    </row>
    <row r="1980" spans="1:8">
      <c r="A1980">
        <v>188746</v>
      </c>
      <c r="B1980" t="s">
        <v>7975</v>
      </c>
      <c r="C1980" t="s">
        <v>7977</v>
      </c>
      <c r="D1980">
        <v>1</v>
      </c>
      <c r="E1980">
        <v>10</v>
      </c>
      <c r="F1980">
        <v>79.3</v>
      </c>
      <c r="G1980">
        <v>79.3</v>
      </c>
      <c r="H1980">
        <v>854421100</v>
      </c>
    </row>
    <row r="1981" spans="1:8">
      <c r="A1981">
        <v>188746</v>
      </c>
      <c r="B1981" t="s">
        <v>7975</v>
      </c>
      <c r="C1981" t="s">
        <v>7977</v>
      </c>
      <c r="D1981">
        <v>3</v>
      </c>
      <c r="E1981">
        <v>10</v>
      </c>
      <c r="F1981">
        <v>79.3</v>
      </c>
      <c r="G1981">
        <v>237.9</v>
      </c>
      <c r="H1981">
        <v>765321100</v>
      </c>
    </row>
    <row r="1982" spans="1:8">
      <c r="A1982">
        <v>188740</v>
      </c>
      <c r="B1982" t="s">
        <v>6834</v>
      </c>
      <c r="C1982" t="s">
        <v>6835</v>
      </c>
      <c r="D1982">
        <v>3</v>
      </c>
      <c r="E1982">
        <v>10</v>
      </c>
      <c r="F1982">
        <v>95.13</v>
      </c>
      <c r="G1982">
        <v>285.39</v>
      </c>
      <c r="H1982">
        <v>13</v>
      </c>
    </row>
    <row r="1983" spans="1:8">
      <c r="A1983">
        <v>101069</v>
      </c>
      <c r="B1983" t="s">
        <v>7979</v>
      </c>
      <c r="C1983" t="s">
        <v>7944</v>
      </c>
      <c r="D1983">
        <v>3</v>
      </c>
      <c r="E1983">
        <v>10</v>
      </c>
      <c r="F1983">
        <v>33.479999999999997</v>
      </c>
      <c r="G1983">
        <v>100.45</v>
      </c>
      <c r="H1983">
        <v>405521100</v>
      </c>
    </row>
    <row r="1984" spans="1:8">
      <c r="A1984">
        <v>198219</v>
      </c>
      <c r="B1984" t="s">
        <v>7980</v>
      </c>
      <c r="C1984" t="s">
        <v>7981</v>
      </c>
      <c r="D1984">
        <v>10</v>
      </c>
      <c r="E1984">
        <v>10</v>
      </c>
      <c r="F1984">
        <v>29.56</v>
      </c>
      <c r="G1984">
        <v>295.64</v>
      </c>
      <c r="H1984">
        <v>1147121100</v>
      </c>
    </row>
    <row r="1985" spans="1:8">
      <c r="A1985">
        <v>198219</v>
      </c>
      <c r="B1985" t="s">
        <v>7980</v>
      </c>
      <c r="C1985" t="s">
        <v>7981</v>
      </c>
      <c r="D1985">
        <v>4</v>
      </c>
      <c r="E1985">
        <v>10</v>
      </c>
      <c r="F1985">
        <v>25.85</v>
      </c>
      <c r="G1985">
        <v>103.42</v>
      </c>
      <c r="H1985">
        <v>1081821100</v>
      </c>
    </row>
    <row r="1986" spans="1:8">
      <c r="A1986">
        <v>198219</v>
      </c>
      <c r="B1986" t="s">
        <v>7980</v>
      </c>
      <c r="C1986" t="s">
        <v>7981</v>
      </c>
      <c r="D1986">
        <v>1</v>
      </c>
      <c r="E1986">
        <v>10</v>
      </c>
      <c r="F1986">
        <v>29.71</v>
      </c>
      <c r="G1986">
        <v>29.71</v>
      </c>
      <c r="H1986">
        <v>924921100</v>
      </c>
    </row>
    <row r="1987" spans="1:8">
      <c r="A1987">
        <v>156807</v>
      </c>
      <c r="B1987" t="s">
        <v>7982</v>
      </c>
      <c r="C1987" t="s">
        <v>7984</v>
      </c>
      <c r="D1987">
        <v>8</v>
      </c>
      <c r="E1987">
        <v>10</v>
      </c>
      <c r="F1987">
        <v>58.2</v>
      </c>
      <c r="G1987">
        <v>465.6</v>
      </c>
      <c r="H1987">
        <v>50</v>
      </c>
    </row>
    <row r="1988" spans="1:8">
      <c r="A1988">
        <v>156808</v>
      </c>
      <c r="B1988" t="s">
        <v>7982</v>
      </c>
      <c r="C1988" t="s">
        <v>7985</v>
      </c>
      <c r="D1988">
        <v>2</v>
      </c>
      <c r="E1988">
        <v>10</v>
      </c>
      <c r="F1988">
        <v>89.39</v>
      </c>
      <c r="G1988">
        <v>178.78</v>
      </c>
      <c r="H1988">
        <v>51</v>
      </c>
    </row>
    <row r="1989" spans="1:8">
      <c r="A1989">
        <v>156808</v>
      </c>
      <c r="B1989" t="s">
        <v>7982</v>
      </c>
      <c r="C1989" t="s">
        <v>7985</v>
      </c>
      <c r="D1989">
        <v>6</v>
      </c>
      <c r="E1989">
        <v>10</v>
      </c>
      <c r="F1989">
        <v>89.39</v>
      </c>
      <c r="G1989">
        <v>536.35</v>
      </c>
      <c r="H1989">
        <v>1002421100</v>
      </c>
    </row>
    <row r="1990" spans="1:8">
      <c r="A1990">
        <v>156810</v>
      </c>
      <c r="B1990" t="s">
        <v>7986</v>
      </c>
      <c r="C1990" t="s">
        <v>7448</v>
      </c>
      <c r="D1990">
        <v>4</v>
      </c>
      <c r="E1990">
        <v>9</v>
      </c>
      <c r="F1990">
        <v>89.1</v>
      </c>
      <c r="G1990">
        <v>356.4</v>
      </c>
      <c r="H1990">
        <v>53</v>
      </c>
    </row>
    <row r="1991" spans="1:8">
      <c r="A1991">
        <v>156810</v>
      </c>
      <c r="B1991" t="s">
        <v>7986</v>
      </c>
      <c r="C1991" t="s">
        <v>7448</v>
      </c>
      <c r="D1991">
        <v>1</v>
      </c>
      <c r="E1991">
        <v>9</v>
      </c>
      <c r="F1991">
        <v>83.75</v>
      </c>
      <c r="G1991">
        <v>83.75</v>
      </c>
      <c r="H1991">
        <v>38</v>
      </c>
    </row>
    <row r="1992" spans="1:8">
      <c r="A1992">
        <v>156810</v>
      </c>
      <c r="B1992" t="s">
        <v>7986</v>
      </c>
      <c r="C1992" t="s">
        <v>7448</v>
      </c>
      <c r="D1992">
        <v>1</v>
      </c>
      <c r="E1992">
        <v>9</v>
      </c>
      <c r="F1992">
        <v>83.83</v>
      </c>
      <c r="G1992">
        <v>83.83</v>
      </c>
      <c r="H1992">
        <v>45</v>
      </c>
    </row>
    <row r="1993" spans="1:8">
      <c r="A1993">
        <v>156810</v>
      </c>
      <c r="B1993" t="s">
        <v>7986</v>
      </c>
      <c r="C1993" t="s">
        <v>7448</v>
      </c>
      <c r="D1993">
        <v>2</v>
      </c>
      <c r="E1993">
        <v>9</v>
      </c>
      <c r="F1993">
        <v>83.83</v>
      </c>
      <c r="G1993">
        <v>167.66</v>
      </c>
      <c r="H1993">
        <v>41</v>
      </c>
    </row>
    <row r="1994" spans="1:8">
      <c r="A1994">
        <v>156811</v>
      </c>
      <c r="B1994" t="s">
        <v>7986</v>
      </c>
      <c r="C1994" t="s">
        <v>10601</v>
      </c>
      <c r="D1994">
        <v>5</v>
      </c>
      <c r="E1994">
        <v>10</v>
      </c>
      <c r="F1994">
        <v>151.78</v>
      </c>
      <c r="G1994">
        <v>758.91</v>
      </c>
      <c r="H1994">
        <v>44221100</v>
      </c>
    </row>
    <row r="1995" spans="1:8">
      <c r="A1995">
        <v>156804</v>
      </c>
      <c r="B1995" t="s">
        <v>7987</v>
      </c>
      <c r="C1995" t="s">
        <v>7981</v>
      </c>
      <c r="D1995">
        <v>6</v>
      </c>
      <c r="E1995">
        <v>10</v>
      </c>
      <c r="F1995">
        <v>28.12</v>
      </c>
      <c r="G1995">
        <v>168.71</v>
      </c>
      <c r="H1995">
        <v>991021101</v>
      </c>
    </row>
    <row r="1996" spans="1:8">
      <c r="A1996">
        <v>156804</v>
      </c>
      <c r="B1996" t="s">
        <v>7987</v>
      </c>
      <c r="C1996" t="s">
        <v>7981</v>
      </c>
      <c r="D1996">
        <v>2</v>
      </c>
      <c r="E1996">
        <v>10</v>
      </c>
      <c r="F1996">
        <v>28.26</v>
      </c>
      <c r="G1996">
        <v>56.53</v>
      </c>
      <c r="H1996">
        <v>781321100</v>
      </c>
    </row>
    <row r="1997" spans="1:8">
      <c r="A1997">
        <v>102079</v>
      </c>
      <c r="B1997" t="s">
        <v>6836</v>
      </c>
      <c r="C1997" t="s">
        <v>6837</v>
      </c>
      <c r="D1997">
        <v>6</v>
      </c>
      <c r="E1997">
        <v>10</v>
      </c>
      <c r="F1997">
        <v>25.01</v>
      </c>
      <c r="G1997">
        <v>150.06</v>
      </c>
      <c r="H1997">
        <v>74</v>
      </c>
    </row>
    <row r="1998" spans="1:8">
      <c r="A1998">
        <v>845425</v>
      </c>
      <c r="B1998" t="s">
        <v>7996</v>
      </c>
      <c r="D1998">
        <v>1</v>
      </c>
      <c r="E1998">
        <v>14</v>
      </c>
      <c r="F1998">
        <v>73.150000000000006</v>
      </c>
      <c r="G1998">
        <v>73.150000000000006</v>
      </c>
      <c r="H1998">
        <v>111115</v>
      </c>
    </row>
    <row r="1999" spans="1:8">
      <c r="A1999">
        <v>845425</v>
      </c>
      <c r="B1999" t="s">
        <v>7996</v>
      </c>
      <c r="D1999">
        <v>5</v>
      </c>
      <c r="E1999">
        <v>10</v>
      </c>
      <c r="F1999">
        <v>85.5</v>
      </c>
      <c r="G1999">
        <v>427.49</v>
      </c>
      <c r="H1999">
        <v>586321000</v>
      </c>
    </row>
    <row r="2000" spans="1:8">
      <c r="A2000">
        <v>930403</v>
      </c>
      <c r="B2000" t="s">
        <v>7997</v>
      </c>
      <c r="D2000">
        <v>3</v>
      </c>
      <c r="E2000">
        <v>10</v>
      </c>
      <c r="F2000">
        <v>72.400000000000006</v>
      </c>
      <c r="G2000">
        <v>217.2</v>
      </c>
      <c r="H2000">
        <v>55821100</v>
      </c>
    </row>
    <row r="2001" spans="1:8">
      <c r="A2001">
        <v>394057</v>
      </c>
      <c r="B2001" t="s">
        <v>6838</v>
      </c>
      <c r="D2001">
        <v>1</v>
      </c>
      <c r="E2001">
        <v>14</v>
      </c>
      <c r="F2001">
        <v>58.52</v>
      </c>
      <c r="G2001">
        <v>58.52</v>
      </c>
      <c r="H2001">
        <v>111115</v>
      </c>
    </row>
    <row r="2002" spans="1:8">
      <c r="A2002">
        <v>930618</v>
      </c>
      <c r="B2002" t="s">
        <v>6839</v>
      </c>
      <c r="D2002">
        <v>9</v>
      </c>
      <c r="E2002">
        <v>10</v>
      </c>
      <c r="F2002">
        <v>76.540000000000006</v>
      </c>
      <c r="G2002">
        <v>688.88</v>
      </c>
      <c r="H2002">
        <v>306121100</v>
      </c>
    </row>
    <row r="2003" spans="1:8">
      <c r="A2003">
        <v>930271</v>
      </c>
      <c r="B2003" t="s">
        <v>7999</v>
      </c>
      <c r="D2003">
        <v>1</v>
      </c>
      <c r="E2003">
        <v>10</v>
      </c>
      <c r="F2003">
        <v>73.760000000000005</v>
      </c>
      <c r="G2003">
        <v>73.760000000000005</v>
      </c>
      <c r="H2003">
        <v>40</v>
      </c>
    </row>
    <row r="2004" spans="1:8">
      <c r="A2004">
        <v>849626</v>
      </c>
      <c r="B2004" t="s">
        <v>8000</v>
      </c>
      <c r="D2004">
        <v>1</v>
      </c>
      <c r="E2004">
        <v>10</v>
      </c>
      <c r="F2004">
        <v>136.61000000000001</v>
      </c>
      <c r="G2004">
        <v>136.61000000000001</v>
      </c>
      <c r="H2004">
        <v>5</v>
      </c>
    </row>
    <row r="2005" spans="1:8">
      <c r="A2005">
        <v>930515</v>
      </c>
      <c r="B2005" t="s">
        <v>8001</v>
      </c>
      <c r="D2005">
        <v>2</v>
      </c>
      <c r="E2005">
        <v>10</v>
      </c>
      <c r="F2005">
        <v>87.82</v>
      </c>
      <c r="G2005">
        <v>175.65</v>
      </c>
      <c r="H2005">
        <v>306121101</v>
      </c>
    </row>
    <row r="2006" spans="1:8">
      <c r="A2006">
        <v>930600</v>
      </c>
      <c r="B2006" t="s">
        <v>8002</v>
      </c>
      <c r="C2006" t="s">
        <v>8003</v>
      </c>
      <c r="D2006">
        <v>1</v>
      </c>
      <c r="E2006">
        <v>10</v>
      </c>
      <c r="F2006">
        <v>101.85</v>
      </c>
      <c r="G2006">
        <v>101.85</v>
      </c>
      <c r="H2006">
        <v>4</v>
      </c>
    </row>
    <row r="2007" spans="1:8">
      <c r="A2007">
        <v>841061</v>
      </c>
      <c r="B2007" t="s">
        <v>8004</v>
      </c>
      <c r="D2007">
        <v>2</v>
      </c>
      <c r="E2007">
        <v>20</v>
      </c>
      <c r="F2007">
        <v>69.930000000000007</v>
      </c>
      <c r="G2007">
        <v>139.86000000000001</v>
      </c>
      <c r="H2007">
        <v>9</v>
      </c>
    </row>
    <row r="2008" spans="1:8">
      <c r="A2008">
        <v>841439</v>
      </c>
      <c r="B2008" t="s">
        <v>6840</v>
      </c>
      <c r="D2008">
        <v>1</v>
      </c>
      <c r="E2008">
        <v>10</v>
      </c>
      <c r="F2008">
        <v>141.75</v>
      </c>
      <c r="G2008">
        <v>141.75</v>
      </c>
      <c r="H2008">
        <v>56</v>
      </c>
    </row>
    <row r="2009" spans="1:8">
      <c r="A2009">
        <v>841439</v>
      </c>
      <c r="B2009" t="s">
        <v>6840</v>
      </c>
      <c r="D2009">
        <v>3</v>
      </c>
      <c r="E2009">
        <v>10</v>
      </c>
      <c r="F2009">
        <v>135.63999999999999</v>
      </c>
      <c r="G2009">
        <v>406.92</v>
      </c>
      <c r="H2009">
        <v>57</v>
      </c>
    </row>
    <row r="2010" spans="1:8">
      <c r="A2010">
        <v>394625</v>
      </c>
      <c r="B2010" t="s">
        <v>8007</v>
      </c>
      <c r="D2010">
        <v>6</v>
      </c>
      <c r="E2010">
        <v>10</v>
      </c>
      <c r="F2010">
        <v>112.5</v>
      </c>
      <c r="G2010">
        <v>675</v>
      </c>
      <c r="H2010">
        <v>780921100</v>
      </c>
    </row>
    <row r="2011" spans="1:8">
      <c r="A2011">
        <v>841808</v>
      </c>
      <c r="B2011" t="s">
        <v>6841</v>
      </c>
      <c r="D2011">
        <v>1</v>
      </c>
      <c r="E2011">
        <v>20</v>
      </c>
      <c r="F2011">
        <v>67.73</v>
      </c>
      <c r="G2011">
        <v>67.73</v>
      </c>
      <c r="H2011">
        <v>270821100</v>
      </c>
    </row>
    <row r="2012" spans="1:8">
      <c r="A2012">
        <v>841290</v>
      </c>
      <c r="B2012" t="s">
        <v>6842</v>
      </c>
      <c r="D2012">
        <v>1</v>
      </c>
      <c r="E2012">
        <v>20</v>
      </c>
      <c r="F2012">
        <v>42.94</v>
      </c>
      <c r="G2012">
        <v>42.94</v>
      </c>
      <c r="H2012">
        <v>11</v>
      </c>
    </row>
    <row r="2013" spans="1:8">
      <c r="A2013">
        <v>843601</v>
      </c>
      <c r="B2013" t="s">
        <v>6843</v>
      </c>
      <c r="D2013">
        <v>3</v>
      </c>
      <c r="E2013">
        <v>10</v>
      </c>
      <c r="F2013">
        <v>69.349999999999994</v>
      </c>
      <c r="G2013">
        <v>208.05</v>
      </c>
      <c r="H2013">
        <v>16</v>
      </c>
    </row>
    <row r="2014" spans="1:8">
      <c r="A2014">
        <v>843607</v>
      </c>
      <c r="B2014" t="s">
        <v>6844</v>
      </c>
      <c r="D2014">
        <v>1</v>
      </c>
      <c r="E2014">
        <v>20</v>
      </c>
      <c r="F2014">
        <v>30.09</v>
      </c>
      <c r="G2014">
        <v>30.09</v>
      </c>
      <c r="H2014">
        <v>18</v>
      </c>
    </row>
    <row r="2015" spans="1:8">
      <c r="A2015">
        <v>845097</v>
      </c>
      <c r="B2015" t="s">
        <v>6845</v>
      </c>
      <c r="D2015">
        <v>6</v>
      </c>
      <c r="E2015">
        <v>10</v>
      </c>
      <c r="F2015">
        <v>22.9</v>
      </c>
      <c r="G2015">
        <v>137.4</v>
      </c>
      <c r="H2015">
        <v>563521100</v>
      </c>
    </row>
    <row r="2016" spans="1:8">
      <c r="A2016">
        <v>843602</v>
      </c>
      <c r="B2016" t="s">
        <v>6846</v>
      </c>
      <c r="D2016">
        <v>2</v>
      </c>
      <c r="E2016">
        <v>10</v>
      </c>
      <c r="F2016">
        <v>22.5</v>
      </c>
      <c r="G2016">
        <v>45</v>
      </c>
      <c r="H2016">
        <v>22</v>
      </c>
    </row>
    <row r="2017" spans="1:8">
      <c r="A2017">
        <v>157338</v>
      </c>
      <c r="B2017" t="s">
        <v>6847</v>
      </c>
      <c r="D2017">
        <v>2</v>
      </c>
      <c r="E2017">
        <v>10</v>
      </c>
      <c r="F2017">
        <v>36</v>
      </c>
      <c r="G2017">
        <v>72</v>
      </c>
      <c r="H2017">
        <v>563521101</v>
      </c>
    </row>
    <row r="2018" spans="1:8">
      <c r="A2018">
        <v>157338</v>
      </c>
      <c r="B2018" t="s">
        <v>6847</v>
      </c>
      <c r="D2018">
        <v>16</v>
      </c>
      <c r="E2018">
        <v>10</v>
      </c>
      <c r="F2018">
        <v>36</v>
      </c>
      <c r="G2018">
        <v>576</v>
      </c>
      <c r="H2018">
        <v>1010721100</v>
      </c>
    </row>
    <row r="2019" spans="1:8">
      <c r="A2019">
        <v>394262</v>
      </c>
      <c r="B2019" t="s">
        <v>6848</v>
      </c>
      <c r="D2019">
        <v>5</v>
      </c>
      <c r="E2019">
        <v>10</v>
      </c>
      <c r="F2019">
        <v>26.5</v>
      </c>
      <c r="G2019">
        <v>132.5</v>
      </c>
      <c r="H2019">
        <v>6</v>
      </c>
    </row>
    <row r="2020" spans="1:8">
      <c r="A2020">
        <v>847856</v>
      </c>
      <c r="B2020" t="s">
        <v>6849</v>
      </c>
      <c r="D2020">
        <v>4</v>
      </c>
      <c r="E2020">
        <v>10</v>
      </c>
      <c r="F2020">
        <v>25</v>
      </c>
      <c r="G2020">
        <v>100</v>
      </c>
      <c r="H2020">
        <v>7</v>
      </c>
    </row>
    <row r="2021" spans="1:8">
      <c r="A2021">
        <v>848492</v>
      </c>
      <c r="B2021" t="s">
        <v>6850</v>
      </c>
      <c r="D2021">
        <v>1</v>
      </c>
      <c r="E2021">
        <v>10</v>
      </c>
      <c r="F2021">
        <v>56</v>
      </c>
      <c r="G2021">
        <v>56</v>
      </c>
      <c r="H2021">
        <v>5</v>
      </c>
    </row>
    <row r="2022" spans="1:8">
      <c r="A2022">
        <v>845104</v>
      </c>
      <c r="B2022" t="s">
        <v>6851</v>
      </c>
      <c r="D2022">
        <v>4</v>
      </c>
      <c r="E2022">
        <v>10</v>
      </c>
      <c r="F2022">
        <v>25.45</v>
      </c>
      <c r="G2022">
        <v>101.82</v>
      </c>
      <c r="H2022">
        <v>563521100</v>
      </c>
    </row>
    <row r="2023" spans="1:8">
      <c r="A2023">
        <v>845104</v>
      </c>
      <c r="B2023" t="s">
        <v>6851</v>
      </c>
      <c r="D2023">
        <v>11</v>
      </c>
      <c r="E2023">
        <v>10</v>
      </c>
      <c r="F2023">
        <v>24</v>
      </c>
      <c r="G2023">
        <v>264</v>
      </c>
      <c r="H2023">
        <v>717421100</v>
      </c>
    </row>
    <row r="2024" spans="1:8">
      <c r="A2024">
        <v>845104</v>
      </c>
      <c r="B2024" t="s">
        <v>6851</v>
      </c>
      <c r="D2024">
        <v>2</v>
      </c>
      <c r="E2024">
        <v>10</v>
      </c>
      <c r="F2024">
        <v>24</v>
      </c>
      <c r="G2024">
        <v>48</v>
      </c>
      <c r="H2024">
        <v>717421101</v>
      </c>
    </row>
    <row r="2025" spans="1:8">
      <c r="A2025">
        <v>840716</v>
      </c>
      <c r="B2025" t="s">
        <v>8014</v>
      </c>
      <c r="D2025">
        <v>8</v>
      </c>
      <c r="E2025">
        <v>10</v>
      </c>
      <c r="F2025">
        <v>25</v>
      </c>
      <c r="G2025">
        <v>200</v>
      </c>
      <c r="H2025">
        <v>204921100</v>
      </c>
    </row>
    <row r="2026" spans="1:8">
      <c r="A2026">
        <v>844484</v>
      </c>
      <c r="B2026" t="s">
        <v>6852</v>
      </c>
      <c r="D2026">
        <v>4</v>
      </c>
      <c r="E2026">
        <v>10</v>
      </c>
      <c r="F2026">
        <v>38.9</v>
      </c>
      <c r="G2026">
        <v>155.6</v>
      </c>
      <c r="H2026">
        <v>401721100</v>
      </c>
    </row>
    <row r="2027" spans="1:8">
      <c r="A2027">
        <v>844484</v>
      </c>
      <c r="B2027" t="s">
        <v>6852</v>
      </c>
      <c r="D2027">
        <v>2</v>
      </c>
      <c r="E2027">
        <v>10</v>
      </c>
      <c r="F2027">
        <v>38.9</v>
      </c>
      <c r="G2027">
        <v>77.8</v>
      </c>
      <c r="H2027">
        <v>24</v>
      </c>
    </row>
    <row r="2028" spans="1:8">
      <c r="A2028">
        <v>845234</v>
      </c>
      <c r="B2028" t="s">
        <v>6853</v>
      </c>
      <c r="D2028">
        <v>28</v>
      </c>
      <c r="E2028">
        <v>10</v>
      </c>
      <c r="F2028">
        <v>17.5</v>
      </c>
      <c r="G2028">
        <v>490</v>
      </c>
      <c r="H2028">
        <v>1022721100</v>
      </c>
    </row>
    <row r="2029" spans="1:8">
      <c r="A2029">
        <v>842291</v>
      </c>
      <c r="B2029" t="s">
        <v>6854</v>
      </c>
      <c r="D2029">
        <v>35</v>
      </c>
      <c r="E2029">
        <v>10</v>
      </c>
      <c r="F2029">
        <v>46</v>
      </c>
      <c r="G2029" s="1">
        <v>1610</v>
      </c>
      <c r="H2029">
        <v>1010721100</v>
      </c>
    </row>
    <row r="2030" spans="1:8">
      <c r="A2030">
        <v>847322</v>
      </c>
      <c r="B2030" t="s">
        <v>6855</v>
      </c>
      <c r="D2030">
        <v>6</v>
      </c>
      <c r="E2030">
        <v>20</v>
      </c>
      <c r="F2030">
        <v>45.9</v>
      </c>
      <c r="G2030">
        <v>275.39999999999998</v>
      </c>
      <c r="H2030">
        <v>5</v>
      </c>
    </row>
    <row r="2031" spans="1:8">
      <c r="A2031">
        <v>845991</v>
      </c>
      <c r="B2031" t="s">
        <v>6856</v>
      </c>
      <c r="D2031">
        <v>3</v>
      </c>
      <c r="E2031">
        <v>10</v>
      </c>
      <c r="F2031">
        <v>39.08</v>
      </c>
      <c r="G2031">
        <v>117.25</v>
      </c>
      <c r="H2031">
        <v>1010721100</v>
      </c>
    </row>
    <row r="2032" spans="1:8">
      <c r="A2032">
        <v>845991</v>
      </c>
      <c r="B2032" t="s">
        <v>6856</v>
      </c>
      <c r="D2032">
        <v>2</v>
      </c>
      <c r="E2032">
        <v>10</v>
      </c>
      <c r="F2032">
        <v>39.08</v>
      </c>
      <c r="G2032">
        <v>78.16</v>
      </c>
      <c r="H2032">
        <v>1010721101</v>
      </c>
    </row>
    <row r="2033" spans="1:8">
      <c r="A2033">
        <v>841001</v>
      </c>
      <c r="B2033" t="s">
        <v>6857</v>
      </c>
      <c r="D2033">
        <v>4</v>
      </c>
      <c r="E2033">
        <v>10</v>
      </c>
      <c r="F2033">
        <v>30.56</v>
      </c>
      <c r="G2033">
        <v>122.24</v>
      </c>
      <c r="H2033">
        <v>24</v>
      </c>
    </row>
    <row r="2034" spans="1:8">
      <c r="A2034">
        <v>841001</v>
      </c>
      <c r="B2034" t="s">
        <v>6857</v>
      </c>
      <c r="D2034">
        <v>3</v>
      </c>
      <c r="E2034">
        <v>10</v>
      </c>
      <c r="F2034">
        <v>30.56</v>
      </c>
      <c r="G2034">
        <v>91.68</v>
      </c>
      <c r="H2034">
        <v>25</v>
      </c>
    </row>
    <row r="2035" spans="1:8">
      <c r="A2035">
        <v>610036</v>
      </c>
      <c r="B2035" t="s">
        <v>8016</v>
      </c>
      <c r="D2035">
        <v>10</v>
      </c>
      <c r="E2035">
        <v>10</v>
      </c>
      <c r="F2035">
        <v>23.9</v>
      </c>
      <c r="G2035">
        <v>239</v>
      </c>
      <c r="H2035">
        <v>1010721100</v>
      </c>
    </row>
    <row r="2036" spans="1:8">
      <c r="A2036">
        <v>394278</v>
      </c>
      <c r="B2036" t="s">
        <v>6858</v>
      </c>
      <c r="C2036" t="s">
        <v>6859</v>
      </c>
      <c r="D2036">
        <v>2</v>
      </c>
      <c r="E2036">
        <v>10</v>
      </c>
      <c r="F2036">
        <v>17.100000000000001</v>
      </c>
      <c r="G2036">
        <v>34.200000000000003</v>
      </c>
      <c r="H2036">
        <v>1010721100</v>
      </c>
    </row>
    <row r="2037" spans="1:8">
      <c r="A2037">
        <v>394278</v>
      </c>
      <c r="B2037" t="s">
        <v>6858</v>
      </c>
      <c r="C2037" t="s">
        <v>6859</v>
      </c>
      <c r="D2037">
        <v>4</v>
      </c>
      <c r="E2037">
        <v>10</v>
      </c>
      <c r="F2037">
        <v>17.100000000000001</v>
      </c>
      <c r="G2037">
        <v>68.400000000000006</v>
      </c>
      <c r="H2037">
        <v>1010721101</v>
      </c>
    </row>
    <row r="2038" spans="1:8">
      <c r="A2038">
        <v>846354</v>
      </c>
      <c r="B2038" t="s">
        <v>6860</v>
      </c>
      <c r="C2038" t="s">
        <v>6861</v>
      </c>
      <c r="D2038">
        <v>2</v>
      </c>
      <c r="E2038">
        <v>10</v>
      </c>
      <c r="F2038">
        <v>19.399999999999999</v>
      </c>
      <c r="G2038">
        <v>38.799999999999997</v>
      </c>
      <c r="H2038">
        <v>7</v>
      </c>
    </row>
    <row r="2039" spans="1:8">
      <c r="A2039">
        <v>846354</v>
      </c>
      <c r="B2039" t="s">
        <v>6860</v>
      </c>
      <c r="C2039" t="s">
        <v>6861</v>
      </c>
      <c r="D2039">
        <v>4</v>
      </c>
      <c r="E2039">
        <v>10</v>
      </c>
      <c r="F2039">
        <v>19.399999999999999</v>
      </c>
      <c r="G2039">
        <v>77.599999999999994</v>
      </c>
      <c r="H2039">
        <v>9</v>
      </c>
    </row>
    <row r="2040" spans="1:8">
      <c r="A2040">
        <v>849326</v>
      </c>
      <c r="B2040" t="s">
        <v>6862</v>
      </c>
      <c r="D2040">
        <v>8</v>
      </c>
      <c r="E2040">
        <v>10</v>
      </c>
      <c r="F2040">
        <v>20.9</v>
      </c>
      <c r="G2040">
        <v>167.2</v>
      </c>
      <c r="H2040">
        <v>717421100</v>
      </c>
    </row>
    <row r="2041" spans="1:8">
      <c r="A2041">
        <v>843223</v>
      </c>
      <c r="B2041" t="s">
        <v>6863</v>
      </c>
      <c r="D2041">
        <v>3</v>
      </c>
      <c r="E2041">
        <v>10</v>
      </c>
      <c r="F2041">
        <v>41</v>
      </c>
      <c r="G2041">
        <v>123</v>
      </c>
      <c r="H2041">
        <v>5</v>
      </c>
    </row>
    <row r="2042" spans="1:8">
      <c r="A2042">
        <v>843223</v>
      </c>
      <c r="B2042" t="s">
        <v>6863</v>
      </c>
      <c r="D2042">
        <v>1</v>
      </c>
      <c r="E2042">
        <v>10</v>
      </c>
      <c r="F2042">
        <v>41</v>
      </c>
      <c r="G2042">
        <v>41</v>
      </c>
      <c r="H2042">
        <v>4</v>
      </c>
    </row>
    <row r="2043" spans="1:8">
      <c r="A2043">
        <v>845332</v>
      </c>
      <c r="B2043" t="s">
        <v>6864</v>
      </c>
      <c r="D2043">
        <v>4</v>
      </c>
      <c r="E2043">
        <v>10</v>
      </c>
      <c r="F2043">
        <v>33.5</v>
      </c>
      <c r="G2043">
        <v>134</v>
      </c>
      <c r="H2043">
        <v>13</v>
      </c>
    </row>
    <row r="2044" spans="1:8">
      <c r="A2044">
        <v>845098</v>
      </c>
      <c r="B2044" t="s">
        <v>6865</v>
      </c>
      <c r="D2044">
        <v>1</v>
      </c>
      <c r="E2044">
        <v>10</v>
      </c>
      <c r="F2044">
        <v>55</v>
      </c>
      <c r="G2044">
        <v>55</v>
      </c>
      <c r="H2044">
        <v>9</v>
      </c>
    </row>
    <row r="2045" spans="1:8">
      <c r="A2045">
        <v>850500</v>
      </c>
      <c r="B2045" t="s">
        <v>6866</v>
      </c>
      <c r="D2045">
        <v>3</v>
      </c>
      <c r="E2045">
        <v>10</v>
      </c>
      <c r="F2045">
        <v>96</v>
      </c>
      <c r="G2045">
        <v>288</v>
      </c>
      <c r="H2045">
        <v>1</v>
      </c>
    </row>
    <row r="2046" spans="1:8">
      <c r="A2046">
        <v>849777</v>
      </c>
      <c r="B2046" t="s">
        <v>6867</v>
      </c>
      <c r="D2046">
        <v>1</v>
      </c>
      <c r="E2046">
        <v>10</v>
      </c>
      <c r="F2046">
        <v>30.9</v>
      </c>
      <c r="G2046">
        <v>30.9</v>
      </c>
      <c r="H2046">
        <v>2</v>
      </c>
    </row>
    <row r="2047" spans="1:8">
      <c r="A2047">
        <v>845936</v>
      </c>
      <c r="B2047" t="s">
        <v>8017</v>
      </c>
      <c r="C2047" t="s">
        <v>8018</v>
      </c>
      <c r="D2047">
        <v>6</v>
      </c>
      <c r="E2047">
        <v>10</v>
      </c>
      <c r="F2047">
        <v>99.53</v>
      </c>
      <c r="G2047">
        <v>597.16</v>
      </c>
      <c r="H2047">
        <v>1086821100</v>
      </c>
    </row>
    <row r="2048" spans="1:8">
      <c r="A2048">
        <v>845936</v>
      </c>
      <c r="B2048" t="s">
        <v>8017</v>
      </c>
      <c r="C2048" t="s">
        <v>8018</v>
      </c>
      <c r="D2048">
        <v>12</v>
      </c>
      <c r="E2048">
        <v>10</v>
      </c>
      <c r="F2048">
        <v>98.87</v>
      </c>
      <c r="G2048" s="1">
        <v>1186.45</v>
      </c>
      <c r="H2048">
        <v>1089721100</v>
      </c>
    </row>
    <row r="2049" spans="1:8">
      <c r="A2049">
        <v>845800</v>
      </c>
      <c r="B2049" t="s">
        <v>8017</v>
      </c>
      <c r="C2049" t="s">
        <v>8019</v>
      </c>
      <c r="D2049">
        <v>10</v>
      </c>
      <c r="E2049">
        <v>10</v>
      </c>
      <c r="F2049">
        <v>52.15</v>
      </c>
      <c r="G2049">
        <v>521.54999999999995</v>
      </c>
      <c r="H2049">
        <v>862021100</v>
      </c>
    </row>
    <row r="2050" spans="1:8">
      <c r="A2050">
        <v>845800</v>
      </c>
      <c r="B2050" t="s">
        <v>8017</v>
      </c>
      <c r="C2050" t="s">
        <v>8019</v>
      </c>
      <c r="D2050">
        <v>2</v>
      </c>
      <c r="E2050">
        <v>10</v>
      </c>
      <c r="F2050">
        <v>52.25</v>
      </c>
      <c r="G2050">
        <v>104.5</v>
      </c>
      <c r="H2050">
        <v>163</v>
      </c>
    </row>
    <row r="2051" spans="1:8">
      <c r="A2051">
        <v>126153</v>
      </c>
      <c r="B2051" t="s">
        <v>8020</v>
      </c>
      <c r="C2051" t="s">
        <v>8022</v>
      </c>
      <c r="D2051">
        <v>3</v>
      </c>
      <c r="E2051">
        <v>10</v>
      </c>
      <c r="F2051" s="1">
        <v>1031.53</v>
      </c>
      <c r="G2051" s="1">
        <v>3094.58</v>
      </c>
      <c r="H2051">
        <v>1116121100</v>
      </c>
    </row>
    <row r="2052" spans="1:8">
      <c r="A2052">
        <v>191712</v>
      </c>
      <c r="B2052" t="s">
        <v>8023</v>
      </c>
      <c r="C2052" t="s">
        <v>8936</v>
      </c>
      <c r="D2052">
        <v>15</v>
      </c>
      <c r="E2052">
        <v>10</v>
      </c>
      <c r="F2052">
        <v>49.07</v>
      </c>
      <c r="G2052">
        <v>736.08</v>
      </c>
      <c r="H2052">
        <v>982421100</v>
      </c>
    </row>
    <row r="2053" spans="1:8">
      <c r="A2053">
        <v>847378</v>
      </c>
      <c r="B2053" t="s">
        <v>6868</v>
      </c>
      <c r="D2053">
        <v>2</v>
      </c>
      <c r="E2053">
        <v>10</v>
      </c>
      <c r="F2053">
        <v>59.47</v>
      </c>
      <c r="G2053">
        <v>118.95</v>
      </c>
      <c r="H2053">
        <v>926521100</v>
      </c>
    </row>
    <row r="2054" spans="1:8">
      <c r="A2054">
        <v>849449</v>
      </c>
      <c r="B2054" t="s">
        <v>6869</v>
      </c>
      <c r="D2054">
        <v>1</v>
      </c>
      <c r="E2054">
        <v>10</v>
      </c>
      <c r="F2054">
        <v>136.5</v>
      </c>
      <c r="G2054">
        <v>136.5</v>
      </c>
      <c r="H2054">
        <v>6</v>
      </c>
    </row>
    <row r="2055" spans="1:8">
      <c r="A2055">
        <v>844154</v>
      </c>
      <c r="B2055" t="s">
        <v>8024</v>
      </c>
      <c r="C2055" t="s">
        <v>6870</v>
      </c>
      <c r="D2055">
        <v>2</v>
      </c>
      <c r="E2055">
        <v>10</v>
      </c>
      <c r="F2055">
        <v>61.74</v>
      </c>
      <c r="G2055">
        <v>123.47</v>
      </c>
      <c r="H2055">
        <v>671321100</v>
      </c>
    </row>
    <row r="2056" spans="1:8">
      <c r="A2056">
        <v>844155</v>
      </c>
      <c r="B2056" t="s">
        <v>8024</v>
      </c>
      <c r="C2056" t="s">
        <v>8025</v>
      </c>
      <c r="D2056">
        <v>2</v>
      </c>
      <c r="E2056">
        <v>10</v>
      </c>
      <c r="F2056">
        <v>77.03</v>
      </c>
      <c r="G2056">
        <v>154.05000000000001</v>
      </c>
      <c r="H2056">
        <v>1160321100</v>
      </c>
    </row>
    <row r="2057" spans="1:8">
      <c r="A2057">
        <v>319521</v>
      </c>
      <c r="B2057" t="s">
        <v>8029</v>
      </c>
      <c r="C2057" t="s">
        <v>8030</v>
      </c>
      <c r="D2057">
        <v>6</v>
      </c>
      <c r="E2057">
        <v>10</v>
      </c>
      <c r="F2057">
        <v>19.809999999999999</v>
      </c>
      <c r="G2057">
        <v>118.85</v>
      </c>
      <c r="H2057">
        <v>1035621100</v>
      </c>
    </row>
    <row r="2058" spans="1:8">
      <c r="A2058">
        <v>319521</v>
      </c>
      <c r="B2058" t="s">
        <v>8029</v>
      </c>
      <c r="C2058" t="s">
        <v>8030</v>
      </c>
      <c r="D2058">
        <v>3</v>
      </c>
      <c r="E2058">
        <v>10</v>
      </c>
      <c r="F2058">
        <v>19.809999999999999</v>
      </c>
      <c r="G2058">
        <v>59.43</v>
      </c>
      <c r="H2058">
        <v>104521100</v>
      </c>
    </row>
    <row r="2059" spans="1:8">
      <c r="A2059">
        <v>319679</v>
      </c>
      <c r="B2059" t="s">
        <v>8032</v>
      </c>
      <c r="C2059" t="s">
        <v>6871</v>
      </c>
      <c r="D2059">
        <v>2</v>
      </c>
      <c r="E2059">
        <v>10</v>
      </c>
      <c r="F2059">
        <v>35</v>
      </c>
      <c r="G2059">
        <v>70</v>
      </c>
      <c r="H2059">
        <v>47</v>
      </c>
    </row>
    <row r="2060" spans="1:8">
      <c r="A2060">
        <v>319680</v>
      </c>
      <c r="B2060" t="s">
        <v>8032</v>
      </c>
      <c r="C2060" t="s">
        <v>6872</v>
      </c>
      <c r="D2060">
        <v>5</v>
      </c>
      <c r="E2060">
        <v>10</v>
      </c>
      <c r="F2060">
        <v>56.97</v>
      </c>
      <c r="G2060">
        <v>284.85000000000002</v>
      </c>
      <c r="H2060">
        <v>35</v>
      </c>
    </row>
    <row r="2061" spans="1:8">
      <c r="A2061">
        <v>319680</v>
      </c>
      <c r="B2061" t="s">
        <v>8032</v>
      </c>
      <c r="C2061" t="s">
        <v>6872</v>
      </c>
      <c r="D2061">
        <v>7</v>
      </c>
      <c r="E2061">
        <v>10</v>
      </c>
      <c r="F2061">
        <v>66.180000000000007</v>
      </c>
      <c r="G2061">
        <v>463.27</v>
      </c>
      <c r="H2061">
        <v>847321100</v>
      </c>
    </row>
    <row r="2062" spans="1:8">
      <c r="A2062">
        <v>319681</v>
      </c>
      <c r="B2062" t="s">
        <v>8032</v>
      </c>
      <c r="C2062" t="s">
        <v>8033</v>
      </c>
      <c r="D2062">
        <v>6</v>
      </c>
      <c r="E2062">
        <v>10</v>
      </c>
      <c r="F2062">
        <v>101.87</v>
      </c>
      <c r="G2062">
        <v>611.23</v>
      </c>
      <c r="H2062">
        <v>1081821100</v>
      </c>
    </row>
    <row r="2063" spans="1:8">
      <c r="A2063">
        <v>319681</v>
      </c>
      <c r="B2063" t="s">
        <v>8032</v>
      </c>
      <c r="C2063" t="s">
        <v>8033</v>
      </c>
      <c r="D2063">
        <v>1</v>
      </c>
      <c r="E2063">
        <v>10</v>
      </c>
      <c r="F2063">
        <v>99</v>
      </c>
      <c r="G2063">
        <v>99</v>
      </c>
      <c r="H2063">
        <v>224</v>
      </c>
    </row>
    <row r="2064" spans="1:8">
      <c r="A2064">
        <v>380173</v>
      </c>
      <c r="B2064" t="s">
        <v>8034</v>
      </c>
      <c r="C2064" t="s">
        <v>8035</v>
      </c>
      <c r="D2064">
        <v>4</v>
      </c>
      <c r="E2064">
        <v>10</v>
      </c>
      <c r="F2064">
        <v>150.72</v>
      </c>
      <c r="G2064">
        <v>602.87</v>
      </c>
      <c r="H2064">
        <v>1102121100</v>
      </c>
    </row>
    <row r="2065" spans="1:8">
      <c r="A2065">
        <v>380173</v>
      </c>
      <c r="B2065" t="s">
        <v>8034</v>
      </c>
      <c r="C2065" t="s">
        <v>8035</v>
      </c>
      <c r="D2065">
        <v>5</v>
      </c>
      <c r="E2065">
        <v>10</v>
      </c>
      <c r="F2065">
        <v>150.44999999999999</v>
      </c>
      <c r="G2065">
        <v>752.26</v>
      </c>
      <c r="H2065">
        <v>1136621100</v>
      </c>
    </row>
    <row r="2066" spans="1:8">
      <c r="A2066">
        <v>380173</v>
      </c>
      <c r="B2066" t="s">
        <v>8034</v>
      </c>
      <c r="C2066" t="s">
        <v>8035</v>
      </c>
      <c r="D2066">
        <v>0.12</v>
      </c>
      <c r="E2066">
        <v>10</v>
      </c>
      <c r="F2066">
        <v>150.72</v>
      </c>
      <c r="G2066">
        <v>18.09</v>
      </c>
      <c r="H2066">
        <v>877021100</v>
      </c>
    </row>
    <row r="2067" spans="1:8">
      <c r="A2067">
        <v>380171</v>
      </c>
      <c r="B2067" t="s">
        <v>8034</v>
      </c>
      <c r="C2067" t="s">
        <v>8036</v>
      </c>
      <c r="D2067">
        <v>2</v>
      </c>
      <c r="E2067">
        <v>10</v>
      </c>
      <c r="F2067">
        <v>96.52</v>
      </c>
      <c r="G2067">
        <v>193.04</v>
      </c>
      <c r="H2067">
        <v>57</v>
      </c>
    </row>
    <row r="2068" spans="1:8">
      <c r="A2068">
        <v>380171</v>
      </c>
      <c r="B2068" t="s">
        <v>8034</v>
      </c>
      <c r="C2068" t="s">
        <v>8036</v>
      </c>
      <c r="D2068">
        <v>5</v>
      </c>
      <c r="E2068">
        <v>10</v>
      </c>
      <c r="F2068">
        <v>96.52</v>
      </c>
      <c r="G2068">
        <v>482.6</v>
      </c>
      <c r="H2068">
        <v>194521100</v>
      </c>
    </row>
    <row r="2069" spans="1:8">
      <c r="A2069">
        <v>380171</v>
      </c>
      <c r="B2069" t="s">
        <v>8034</v>
      </c>
      <c r="C2069" t="s">
        <v>8036</v>
      </c>
      <c r="D2069">
        <v>0.8</v>
      </c>
      <c r="E2069">
        <v>10</v>
      </c>
      <c r="F2069">
        <v>97.17</v>
      </c>
      <c r="G2069">
        <v>77.739999999999995</v>
      </c>
      <c r="H2069">
        <v>675221100</v>
      </c>
    </row>
    <row r="2070" spans="1:8">
      <c r="A2070">
        <v>380171</v>
      </c>
      <c r="B2070" t="s">
        <v>8034</v>
      </c>
      <c r="C2070" t="s">
        <v>8036</v>
      </c>
      <c r="D2070">
        <v>3</v>
      </c>
      <c r="E2070">
        <v>10</v>
      </c>
      <c r="F2070">
        <v>97.17</v>
      </c>
      <c r="G2070">
        <v>291.52</v>
      </c>
      <c r="H2070">
        <v>674821100</v>
      </c>
    </row>
    <row r="2071" spans="1:8">
      <c r="A2071">
        <v>380172</v>
      </c>
      <c r="B2071" t="s">
        <v>8034</v>
      </c>
      <c r="C2071" t="s">
        <v>8037</v>
      </c>
      <c r="D2071">
        <v>1.68</v>
      </c>
      <c r="E2071">
        <v>10</v>
      </c>
      <c r="F2071">
        <v>127.31</v>
      </c>
      <c r="G2071">
        <v>213.88</v>
      </c>
      <c r="H2071">
        <v>716521101</v>
      </c>
    </row>
    <row r="2072" spans="1:8">
      <c r="A2072">
        <v>380172</v>
      </c>
      <c r="B2072" t="s">
        <v>8034</v>
      </c>
      <c r="C2072" t="s">
        <v>8037</v>
      </c>
      <c r="D2072">
        <v>1</v>
      </c>
      <c r="E2072">
        <v>10</v>
      </c>
      <c r="F2072">
        <v>127.31</v>
      </c>
      <c r="G2072">
        <v>127.31</v>
      </c>
      <c r="H2072">
        <v>716521102</v>
      </c>
    </row>
    <row r="2073" spans="1:8">
      <c r="A2073">
        <v>380172</v>
      </c>
      <c r="B2073" t="s">
        <v>8034</v>
      </c>
      <c r="C2073" t="s">
        <v>8037</v>
      </c>
      <c r="D2073">
        <v>5</v>
      </c>
      <c r="E2073">
        <v>10</v>
      </c>
      <c r="F2073">
        <v>127.08</v>
      </c>
      <c r="G2073">
        <v>635.4</v>
      </c>
      <c r="H2073">
        <v>1136621100</v>
      </c>
    </row>
    <row r="2074" spans="1:8">
      <c r="A2074">
        <v>850386</v>
      </c>
      <c r="B2074" t="s">
        <v>6873</v>
      </c>
      <c r="C2074" t="s">
        <v>11040</v>
      </c>
      <c r="D2074">
        <v>2</v>
      </c>
      <c r="E2074">
        <v>10</v>
      </c>
      <c r="F2074">
        <v>657.45</v>
      </c>
      <c r="G2074" s="1">
        <v>1314.9</v>
      </c>
      <c r="H2074">
        <v>2</v>
      </c>
    </row>
    <row r="2075" spans="1:8">
      <c r="A2075">
        <v>850386</v>
      </c>
      <c r="B2075" t="s">
        <v>6873</v>
      </c>
      <c r="C2075" t="s">
        <v>11040</v>
      </c>
      <c r="D2075">
        <v>1</v>
      </c>
      <c r="E2075">
        <v>10</v>
      </c>
      <c r="F2075">
        <v>657.45</v>
      </c>
      <c r="G2075">
        <v>657.45</v>
      </c>
      <c r="H2075">
        <v>1</v>
      </c>
    </row>
    <row r="2076" spans="1:8">
      <c r="A2076">
        <v>840197</v>
      </c>
      <c r="B2076" t="s">
        <v>6874</v>
      </c>
      <c r="D2076">
        <v>1</v>
      </c>
      <c r="E2076">
        <v>10</v>
      </c>
      <c r="F2076">
        <v>369.14</v>
      </c>
      <c r="G2076">
        <v>369.14</v>
      </c>
      <c r="H2076">
        <v>1148121100</v>
      </c>
    </row>
    <row r="2077" spans="1:8">
      <c r="A2077">
        <v>848619</v>
      </c>
      <c r="B2077" t="s">
        <v>6875</v>
      </c>
      <c r="C2077" t="s">
        <v>6217</v>
      </c>
      <c r="D2077">
        <v>4</v>
      </c>
      <c r="E2077">
        <v>10</v>
      </c>
      <c r="F2077">
        <v>116.29</v>
      </c>
      <c r="G2077">
        <v>465.16</v>
      </c>
      <c r="H2077">
        <v>397621100</v>
      </c>
    </row>
    <row r="2078" spans="1:8">
      <c r="A2078">
        <v>151664</v>
      </c>
      <c r="B2078" t="s">
        <v>6876</v>
      </c>
      <c r="C2078" t="s">
        <v>6877</v>
      </c>
      <c r="D2078">
        <v>5</v>
      </c>
      <c r="E2078">
        <v>10</v>
      </c>
      <c r="F2078">
        <v>25.26</v>
      </c>
      <c r="G2078">
        <v>126.32</v>
      </c>
      <c r="H2078">
        <v>462621100</v>
      </c>
    </row>
    <row r="2079" spans="1:8">
      <c r="A2079">
        <v>151664</v>
      </c>
      <c r="B2079" t="s">
        <v>6876</v>
      </c>
      <c r="C2079" t="s">
        <v>6877</v>
      </c>
      <c r="D2079">
        <v>1</v>
      </c>
      <c r="E2079">
        <v>10</v>
      </c>
      <c r="F2079">
        <v>25.24</v>
      </c>
      <c r="G2079">
        <v>25.24</v>
      </c>
      <c r="H2079">
        <v>67</v>
      </c>
    </row>
    <row r="2080" spans="1:8">
      <c r="A2080">
        <v>111243</v>
      </c>
      <c r="B2080" t="s">
        <v>8046</v>
      </c>
      <c r="C2080" t="s">
        <v>8047</v>
      </c>
      <c r="D2080">
        <v>2</v>
      </c>
      <c r="E2080">
        <v>10</v>
      </c>
      <c r="F2080">
        <v>173.42</v>
      </c>
      <c r="G2080">
        <v>346.84</v>
      </c>
      <c r="H2080">
        <v>914121100</v>
      </c>
    </row>
    <row r="2081" spans="1:8">
      <c r="A2081">
        <v>111243</v>
      </c>
      <c r="B2081" t="s">
        <v>8046</v>
      </c>
      <c r="C2081" t="s">
        <v>8047</v>
      </c>
      <c r="D2081">
        <v>1</v>
      </c>
      <c r="E2081">
        <v>10</v>
      </c>
      <c r="F2081">
        <v>172.26</v>
      </c>
      <c r="G2081">
        <v>172.26</v>
      </c>
      <c r="H2081">
        <v>816821100</v>
      </c>
    </row>
    <row r="2082" spans="1:8">
      <c r="A2082">
        <v>156779</v>
      </c>
      <c r="B2082" t="s">
        <v>8049</v>
      </c>
      <c r="C2082" t="s">
        <v>10187</v>
      </c>
      <c r="D2082">
        <v>2</v>
      </c>
      <c r="E2082">
        <v>10</v>
      </c>
      <c r="F2082">
        <v>87.16</v>
      </c>
      <c r="G2082">
        <v>174.32</v>
      </c>
      <c r="H2082">
        <v>223</v>
      </c>
    </row>
    <row r="2083" spans="1:8">
      <c r="A2083">
        <v>846743</v>
      </c>
      <c r="B2083" t="s">
        <v>10677</v>
      </c>
      <c r="C2083" t="s">
        <v>9076</v>
      </c>
      <c r="D2083">
        <v>2</v>
      </c>
      <c r="E2083">
        <v>10</v>
      </c>
      <c r="F2083">
        <v>210.4</v>
      </c>
      <c r="G2083">
        <v>420.8</v>
      </c>
      <c r="H2083">
        <v>38</v>
      </c>
    </row>
    <row r="2084" spans="1:8">
      <c r="A2084">
        <v>846743</v>
      </c>
      <c r="B2084" t="s">
        <v>10677</v>
      </c>
      <c r="C2084" t="s">
        <v>9076</v>
      </c>
      <c r="D2084">
        <v>5</v>
      </c>
      <c r="E2084">
        <v>10</v>
      </c>
      <c r="F2084">
        <v>210.78</v>
      </c>
      <c r="G2084" s="1">
        <v>1053.9100000000001</v>
      </c>
      <c r="H2084">
        <v>391521100</v>
      </c>
    </row>
    <row r="2085" spans="1:8">
      <c r="A2085">
        <v>842584</v>
      </c>
      <c r="B2085" t="s">
        <v>10678</v>
      </c>
      <c r="D2085">
        <v>1</v>
      </c>
      <c r="E2085">
        <v>10</v>
      </c>
      <c r="F2085">
        <v>132.33000000000001</v>
      </c>
      <c r="G2085">
        <v>132.33000000000001</v>
      </c>
      <c r="H2085">
        <v>1109221100</v>
      </c>
    </row>
    <row r="2086" spans="1:8">
      <c r="A2086">
        <v>847538</v>
      </c>
      <c r="B2086" t="s">
        <v>6878</v>
      </c>
      <c r="D2086">
        <v>4</v>
      </c>
      <c r="E2086">
        <v>10</v>
      </c>
      <c r="F2086">
        <v>78.510000000000005</v>
      </c>
      <c r="G2086">
        <v>314.02999999999997</v>
      </c>
      <c r="H2086">
        <v>983721100</v>
      </c>
    </row>
    <row r="2087" spans="1:8">
      <c r="A2087">
        <v>849217</v>
      </c>
      <c r="B2087" t="s">
        <v>10679</v>
      </c>
      <c r="D2087">
        <v>2</v>
      </c>
      <c r="E2087">
        <v>10</v>
      </c>
      <c r="F2087">
        <v>256.60000000000002</v>
      </c>
      <c r="G2087">
        <v>513.19000000000005</v>
      </c>
      <c r="H2087">
        <v>819621100</v>
      </c>
    </row>
    <row r="2088" spans="1:8">
      <c r="A2088">
        <v>849217</v>
      </c>
      <c r="B2088" t="s">
        <v>10679</v>
      </c>
      <c r="D2088">
        <v>1</v>
      </c>
      <c r="E2088">
        <v>10</v>
      </c>
      <c r="F2088">
        <v>256.60000000000002</v>
      </c>
      <c r="G2088">
        <v>256.60000000000002</v>
      </c>
      <c r="H2088">
        <v>779221100</v>
      </c>
    </row>
    <row r="2089" spans="1:8">
      <c r="A2089">
        <v>169481</v>
      </c>
      <c r="B2089" t="s">
        <v>6879</v>
      </c>
      <c r="C2089" t="s">
        <v>8879</v>
      </c>
      <c r="D2089">
        <v>5</v>
      </c>
      <c r="E2089">
        <v>10</v>
      </c>
      <c r="F2089">
        <v>121.32</v>
      </c>
      <c r="G2089">
        <v>606.6</v>
      </c>
      <c r="H2089">
        <v>113</v>
      </c>
    </row>
    <row r="2090" spans="1:8">
      <c r="A2090">
        <v>850353</v>
      </c>
      <c r="B2090" t="s">
        <v>6880</v>
      </c>
      <c r="C2090" t="s">
        <v>6881</v>
      </c>
      <c r="D2090">
        <v>2</v>
      </c>
      <c r="E2090">
        <v>10</v>
      </c>
      <c r="F2090">
        <v>69</v>
      </c>
      <c r="G2090">
        <v>138</v>
      </c>
      <c r="H2090">
        <v>1</v>
      </c>
    </row>
    <row r="2091" spans="1:8">
      <c r="A2091">
        <v>112069</v>
      </c>
      <c r="B2091" t="s">
        <v>10686</v>
      </c>
      <c r="C2091" t="s">
        <v>8983</v>
      </c>
      <c r="D2091">
        <v>1</v>
      </c>
      <c r="E2091">
        <v>10</v>
      </c>
      <c r="F2091">
        <v>84.24</v>
      </c>
      <c r="G2091">
        <v>84.24</v>
      </c>
      <c r="H2091">
        <v>17</v>
      </c>
    </row>
    <row r="2092" spans="1:8">
      <c r="A2092">
        <v>112069</v>
      </c>
      <c r="B2092" t="s">
        <v>10686</v>
      </c>
      <c r="C2092" t="s">
        <v>8983</v>
      </c>
      <c r="D2092">
        <v>6</v>
      </c>
      <c r="E2092">
        <v>10</v>
      </c>
      <c r="F2092">
        <v>69.47</v>
      </c>
      <c r="G2092">
        <v>416.82</v>
      </c>
      <c r="H2092">
        <v>27</v>
      </c>
    </row>
    <row r="2093" spans="1:8">
      <c r="A2093">
        <v>112181</v>
      </c>
      <c r="B2093" t="s">
        <v>10688</v>
      </c>
      <c r="C2093" t="s">
        <v>8987</v>
      </c>
      <c r="D2093">
        <v>1</v>
      </c>
      <c r="E2093">
        <v>10</v>
      </c>
      <c r="F2093">
        <v>127.54</v>
      </c>
      <c r="G2093">
        <v>127.54</v>
      </c>
      <c r="H2093">
        <v>10</v>
      </c>
    </row>
    <row r="2094" spans="1:8">
      <c r="A2094">
        <v>845885</v>
      </c>
      <c r="B2094" t="s">
        <v>6882</v>
      </c>
      <c r="C2094" t="s">
        <v>8987</v>
      </c>
      <c r="D2094">
        <v>1</v>
      </c>
      <c r="E2094">
        <v>10</v>
      </c>
      <c r="F2094">
        <v>127.43</v>
      </c>
      <c r="G2094">
        <v>127.43</v>
      </c>
      <c r="H2094">
        <v>10</v>
      </c>
    </row>
    <row r="2095" spans="1:8">
      <c r="A2095">
        <v>144315</v>
      </c>
      <c r="B2095" t="s">
        <v>10691</v>
      </c>
      <c r="C2095" t="s">
        <v>10692</v>
      </c>
      <c r="D2095">
        <v>2</v>
      </c>
      <c r="E2095">
        <v>10</v>
      </c>
      <c r="F2095">
        <v>53.65</v>
      </c>
      <c r="G2095">
        <v>107.31</v>
      </c>
      <c r="H2095">
        <v>658821100</v>
      </c>
    </row>
    <row r="2096" spans="1:8">
      <c r="A2096">
        <v>846017</v>
      </c>
      <c r="B2096" t="s">
        <v>6883</v>
      </c>
      <c r="D2096">
        <v>1</v>
      </c>
      <c r="E2096">
        <v>10</v>
      </c>
      <c r="F2096">
        <v>108.75</v>
      </c>
      <c r="G2096">
        <v>108.75</v>
      </c>
      <c r="H2096">
        <v>777621100</v>
      </c>
    </row>
    <row r="2097" spans="1:8">
      <c r="A2097">
        <v>183741</v>
      </c>
      <c r="B2097" t="s">
        <v>10693</v>
      </c>
      <c r="C2097" t="s">
        <v>10694</v>
      </c>
      <c r="D2097">
        <v>2</v>
      </c>
      <c r="E2097">
        <v>10</v>
      </c>
      <c r="F2097">
        <v>447.95</v>
      </c>
      <c r="G2097">
        <v>895.9</v>
      </c>
      <c r="H2097">
        <v>237</v>
      </c>
    </row>
    <row r="2098" spans="1:8">
      <c r="A2098">
        <v>123793</v>
      </c>
      <c r="B2098" t="s">
        <v>10699</v>
      </c>
      <c r="C2098" t="s">
        <v>10700</v>
      </c>
      <c r="D2098">
        <v>2</v>
      </c>
      <c r="E2098">
        <v>10</v>
      </c>
      <c r="F2098">
        <v>58.49</v>
      </c>
      <c r="G2098">
        <v>116.98</v>
      </c>
      <c r="H2098">
        <v>671421100</v>
      </c>
    </row>
    <row r="2099" spans="1:8">
      <c r="A2099">
        <v>123747</v>
      </c>
      <c r="B2099" t="s">
        <v>10706</v>
      </c>
      <c r="C2099" t="s">
        <v>10707</v>
      </c>
      <c r="D2099">
        <v>2</v>
      </c>
      <c r="E2099">
        <v>10</v>
      </c>
      <c r="F2099">
        <v>98.56</v>
      </c>
      <c r="G2099">
        <v>197.13</v>
      </c>
      <c r="H2099">
        <v>872721100</v>
      </c>
    </row>
    <row r="2100" spans="1:8">
      <c r="A2100">
        <v>849853</v>
      </c>
      <c r="B2100" t="s">
        <v>6884</v>
      </c>
      <c r="C2100" t="s">
        <v>6885</v>
      </c>
      <c r="D2100">
        <v>4</v>
      </c>
      <c r="E2100">
        <v>10</v>
      </c>
      <c r="F2100">
        <v>112.88</v>
      </c>
      <c r="G2100">
        <v>451.52</v>
      </c>
      <c r="H2100">
        <v>2</v>
      </c>
    </row>
    <row r="2101" spans="1:8">
      <c r="A2101">
        <v>711134</v>
      </c>
      <c r="B2101" t="s">
        <v>6886</v>
      </c>
      <c r="C2101" t="s">
        <v>6887</v>
      </c>
      <c r="D2101">
        <v>4</v>
      </c>
      <c r="E2101">
        <v>10</v>
      </c>
      <c r="F2101">
        <v>17.16</v>
      </c>
      <c r="G2101">
        <v>68.650000000000006</v>
      </c>
      <c r="H2101">
        <v>1032721100</v>
      </c>
    </row>
    <row r="2102" spans="1:8">
      <c r="A2102">
        <v>844065</v>
      </c>
      <c r="B2102" t="s">
        <v>10710</v>
      </c>
      <c r="D2102">
        <v>1</v>
      </c>
      <c r="E2102">
        <v>10</v>
      </c>
      <c r="F2102">
        <v>66.400000000000006</v>
      </c>
      <c r="G2102">
        <v>66.400000000000006</v>
      </c>
      <c r="H2102">
        <v>1032721100</v>
      </c>
    </row>
    <row r="2103" spans="1:8">
      <c r="A2103">
        <v>199336</v>
      </c>
      <c r="B2103" t="s">
        <v>10711</v>
      </c>
      <c r="C2103" t="s">
        <v>10712</v>
      </c>
      <c r="D2103">
        <v>3</v>
      </c>
      <c r="E2103">
        <v>10</v>
      </c>
      <c r="F2103">
        <v>61.7</v>
      </c>
      <c r="G2103">
        <v>185.1</v>
      </c>
      <c r="H2103">
        <v>75</v>
      </c>
    </row>
    <row r="2104" spans="1:8">
      <c r="A2104">
        <v>845265</v>
      </c>
      <c r="B2104" t="s">
        <v>10717</v>
      </c>
      <c r="C2104" t="s">
        <v>10718</v>
      </c>
      <c r="D2104">
        <v>6</v>
      </c>
      <c r="E2104">
        <v>10</v>
      </c>
      <c r="F2104">
        <v>135.26</v>
      </c>
      <c r="G2104">
        <v>811.56</v>
      </c>
      <c r="H2104">
        <v>155</v>
      </c>
    </row>
    <row r="2105" spans="1:8">
      <c r="A2105">
        <v>845265</v>
      </c>
      <c r="B2105" t="s">
        <v>10717</v>
      </c>
      <c r="C2105" t="s">
        <v>10718</v>
      </c>
      <c r="D2105">
        <v>3</v>
      </c>
      <c r="E2105">
        <v>10</v>
      </c>
      <c r="F2105">
        <v>136.59</v>
      </c>
      <c r="G2105">
        <v>409.77</v>
      </c>
      <c r="H2105">
        <v>726021100</v>
      </c>
    </row>
    <row r="2106" spans="1:8">
      <c r="A2106">
        <v>848335</v>
      </c>
      <c r="B2106" t="s">
        <v>10719</v>
      </c>
      <c r="C2106" t="s">
        <v>10720</v>
      </c>
      <c r="D2106">
        <v>2</v>
      </c>
      <c r="E2106">
        <v>10</v>
      </c>
      <c r="F2106">
        <v>49.42</v>
      </c>
      <c r="G2106">
        <v>98.84</v>
      </c>
      <c r="H2106">
        <v>961021100</v>
      </c>
    </row>
    <row r="2107" spans="1:8">
      <c r="A2107">
        <v>848335</v>
      </c>
      <c r="B2107" t="s">
        <v>10719</v>
      </c>
      <c r="C2107" t="s">
        <v>10720</v>
      </c>
      <c r="D2107">
        <v>3</v>
      </c>
      <c r="E2107">
        <v>10</v>
      </c>
      <c r="F2107">
        <v>49.09</v>
      </c>
      <c r="G2107">
        <v>147.27000000000001</v>
      </c>
      <c r="H2107">
        <v>816821100</v>
      </c>
    </row>
    <row r="2108" spans="1:8">
      <c r="A2108">
        <v>849254</v>
      </c>
      <c r="B2108" t="s">
        <v>10719</v>
      </c>
      <c r="C2108" t="s">
        <v>9217</v>
      </c>
      <c r="D2108">
        <v>2</v>
      </c>
      <c r="E2108">
        <v>10</v>
      </c>
      <c r="F2108">
        <v>23.93</v>
      </c>
      <c r="G2108">
        <v>47.85</v>
      </c>
      <c r="H2108">
        <v>936221100</v>
      </c>
    </row>
    <row r="2109" spans="1:8">
      <c r="A2109">
        <v>849254</v>
      </c>
      <c r="B2109" t="s">
        <v>10719</v>
      </c>
      <c r="C2109" t="s">
        <v>9217</v>
      </c>
      <c r="D2109">
        <v>6</v>
      </c>
      <c r="E2109">
        <v>10</v>
      </c>
      <c r="F2109">
        <v>24.05</v>
      </c>
      <c r="G2109">
        <v>144.33000000000001</v>
      </c>
      <c r="H2109">
        <v>1136621100</v>
      </c>
    </row>
    <row r="2110" spans="1:8">
      <c r="A2110">
        <v>848930</v>
      </c>
      <c r="B2110" t="s">
        <v>10719</v>
      </c>
      <c r="C2110" t="s">
        <v>10721</v>
      </c>
      <c r="D2110">
        <v>5</v>
      </c>
      <c r="E2110">
        <v>10</v>
      </c>
      <c r="F2110">
        <v>23.48</v>
      </c>
      <c r="G2110">
        <v>117.41</v>
      </c>
      <c r="H2110">
        <v>884321100</v>
      </c>
    </row>
    <row r="2111" spans="1:8">
      <c r="A2111">
        <v>848930</v>
      </c>
      <c r="B2111" t="s">
        <v>10719</v>
      </c>
      <c r="C2111" t="s">
        <v>10721</v>
      </c>
      <c r="D2111">
        <v>1</v>
      </c>
      <c r="E2111">
        <v>10</v>
      </c>
      <c r="F2111">
        <v>23.44</v>
      </c>
      <c r="G2111">
        <v>23.44</v>
      </c>
      <c r="H2111">
        <v>599421100</v>
      </c>
    </row>
    <row r="2112" spans="1:8">
      <c r="A2112">
        <v>848930</v>
      </c>
      <c r="B2112" t="s">
        <v>10719</v>
      </c>
      <c r="C2112" t="s">
        <v>10721</v>
      </c>
      <c r="D2112">
        <v>1</v>
      </c>
      <c r="E2112">
        <v>10</v>
      </c>
      <c r="F2112">
        <v>23.48</v>
      </c>
      <c r="G2112">
        <v>23.48</v>
      </c>
      <c r="H2112">
        <v>392521100</v>
      </c>
    </row>
    <row r="2113" spans="1:8">
      <c r="A2113">
        <v>114210</v>
      </c>
      <c r="B2113" t="s">
        <v>10724</v>
      </c>
      <c r="C2113" t="s">
        <v>10725</v>
      </c>
      <c r="D2113">
        <v>2</v>
      </c>
      <c r="E2113">
        <v>10</v>
      </c>
      <c r="F2113">
        <v>297.08999999999997</v>
      </c>
      <c r="G2113">
        <v>594.17999999999995</v>
      </c>
      <c r="H2113">
        <v>27</v>
      </c>
    </row>
    <row r="2114" spans="1:8">
      <c r="A2114">
        <v>145875</v>
      </c>
      <c r="B2114" t="s">
        <v>10728</v>
      </c>
      <c r="C2114" t="s">
        <v>10729</v>
      </c>
      <c r="D2114">
        <v>1</v>
      </c>
      <c r="E2114">
        <v>10</v>
      </c>
      <c r="F2114">
        <v>323.31</v>
      </c>
      <c r="G2114">
        <v>323.31</v>
      </c>
      <c r="H2114">
        <v>485721100</v>
      </c>
    </row>
    <row r="2115" spans="1:8">
      <c r="A2115">
        <v>183730</v>
      </c>
      <c r="B2115" t="s">
        <v>10730</v>
      </c>
      <c r="C2115" t="s">
        <v>10731</v>
      </c>
      <c r="D2115">
        <v>2</v>
      </c>
      <c r="E2115">
        <v>10</v>
      </c>
      <c r="F2115">
        <v>113.22</v>
      </c>
      <c r="G2115">
        <v>226.44</v>
      </c>
      <c r="H2115">
        <v>427121100</v>
      </c>
    </row>
    <row r="2116" spans="1:8">
      <c r="A2116">
        <v>183730</v>
      </c>
      <c r="B2116" t="s">
        <v>10730</v>
      </c>
      <c r="C2116" t="s">
        <v>10731</v>
      </c>
      <c r="D2116">
        <v>1</v>
      </c>
      <c r="E2116">
        <v>10</v>
      </c>
      <c r="F2116">
        <v>112.47</v>
      </c>
      <c r="G2116">
        <v>112.47</v>
      </c>
      <c r="H2116">
        <v>259</v>
      </c>
    </row>
    <row r="2117" spans="1:8">
      <c r="A2117">
        <v>147063</v>
      </c>
      <c r="B2117" t="s">
        <v>10734</v>
      </c>
      <c r="C2117" t="s">
        <v>10735</v>
      </c>
      <c r="D2117">
        <v>1</v>
      </c>
      <c r="E2117">
        <v>10</v>
      </c>
      <c r="F2117">
        <v>497.03</v>
      </c>
      <c r="G2117">
        <v>497.03</v>
      </c>
      <c r="H2117">
        <v>47</v>
      </c>
    </row>
    <row r="2118" spans="1:8">
      <c r="A2118">
        <v>103796</v>
      </c>
      <c r="B2118" t="s">
        <v>6888</v>
      </c>
      <c r="C2118" t="s">
        <v>6889</v>
      </c>
      <c r="D2118">
        <v>2</v>
      </c>
      <c r="E2118">
        <v>10</v>
      </c>
      <c r="F2118">
        <v>48.7</v>
      </c>
      <c r="G2118">
        <v>97.4</v>
      </c>
      <c r="H2118">
        <v>1144221100</v>
      </c>
    </row>
    <row r="2119" spans="1:8">
      <c r="A2119">
        <v>844607</v>
      </c>
      <c r="B2119" t="s">
        <v>6890</v>
      </c>
      <c r="D2119">
        <v>1</v>
      </c>
      <c r="E2119">
        <v>10</v>
      </c>
      <c r="F2119">
        <v>85.75</v>
      </c>
      <c r="G2119">
        <v>85.75</v>
      </c>
      <c r="H2119">
        <v>1087121100</v>
      </c>
    </row>
    <row r="2120" spans="1:8">
      <c r="A2120">
        <v>844938</v>
      </c>
      <c r="B2120" t="s">
        <v>6891</v>
      </c>
      <c r="D2120">
        <v>3</v>
      </c>
      <c r="E2120">
        <v>10</v>
      </c>
      <c r="F2120">
        <v>85.86</v>
      </c>
      <c r="G2120">
        <v>257.58999999999997</v>
      </c>
      <c r="H2120">
        <v>1120921100</v>
      </c>
    </row>
    <row r="2121" spans="1:8">
      <c r="A2121">
        <v>844938</v>
      </c>
      <c r="B2121" t="s">
        <v>6891</v>
      </c>
      <c r="D2121">
        <v>1</v>
      </c>
      <c r="E2121">
        <v>10</v>
      </c>
      <c r="F2121">
        <v>83.56</v>
      </c>
      <c r="G2121">
        <v>83.56</v>
      </c>
      <c r="H2121">
        <v>885221200</v>
      </c>
    </row>
    <row r="2122" spans="1:8">
      <c r="A2122">
        <v>120758</v>
      </c>
      <c r="B2122" t="s">
        <v>6892</v>
      </c>
      <c r="C2122" t="s">
        <v>7834</v>
      </c>
      <c r="D2122">
        <v>1</v>
      </c>
      <c r="E2122">
        <v>10</v>
      </c>
      <c r="F2122">
        <v>209.28</v>
      </c>
      <c r="G2122">
        <v>209.28</v>
      </c>
      <c r="H2122">
        <v>878521100</v>
      </c>
    </row>
    <row r="2123" spans="1:8">
      <c r="A2123">
        <v>841976</v>
      </c>
      <c r="B2123" t="s">
        <v>10744</v>
      </c>
      <c r="D2123">
        <v>2</v>
      </c>
      <c r="E2123">
        <v>10</v>
      </c>
      <c r="F2123">
        <v>43.76</v>
      </c>
      <c r="G2123">
        <v>87.52</v>
      </c>
      <c r="H2123">
        <v>7</v>
      </c>
    </row>
    <row r="2124" spans="1:8">
      <c r="A2124">
        <v>850173</v>
      </c>
      <c r="B2124" t="s">
        <v>10751</v>
      </c>
      <c r="C2124" t="s">
        <v>10752</v>
      </c>
      <c r="D2124">
        <v>2</v>
      </c>
      <c r="E2124">
        <v>10</v>
      </c>
      <c r="F2124">
        <v>625.89</v>
      </c>
      <c r="G2124" s="1">
        <v>1251.78</v>
      </c>
      <c r="H2124">
        <v>655921100</v>
      </c>
    </row>
    <row r="2125" spans="1:8">
      <c r="A2125">
        <v>850173</v>
      </c>
      <c r="B2125" t="s">
        <v>10751</v>
      </c>
      <c r="C2125" t="s">
        <v>10752</v>
      </c>
      <c r="D2125">
        <v>2</v>
      </c>
      <c r="E2125">
        <v>10</v>
      </c>
      <c r="F2125">
        <v>621.08000000000004</v>
      </c>
      <c r="G2125" s="1">
        <v>1242.1600000000001</v>
      </c>
      <c r="H2125">
        <v>654521100</v>
      </c>
    </row>
    <row r="2126" spans="1:8">
      <c r="A2126">
        <v>500306</v>
      </c>
      <c r="B2126" t="s">
        <v>10753</v>
      </c>
      <c r="C2126" t="s">
        <v>10754</v>
      </c>
      <c r="D2126">
        <v>4</v>
      </c>
      <c r="E2126">
        <v>10</v>
      </c>
      <c r="F2126">
        <v>549.94000000000005</v>
      </c>
      <c r="G2126" s="1">
        <v>2199.7600000000002</v>
      </c>
      <c r="H2126">
        <v>693421000</v>
      </c>
    </row>
    <row r="2127" spans="1:8">
      <c r="A2127">
        <v>847281</v>
      </c>
      <c r="B2127" t="s">
        <v>10755</v>
      </c>
      <c r="D2127">
        <v>2</v>
      </c>
      <c r="E2127">
        <v>10</v>
      </c>
      <c r="F2127">
        <v>91.72</v>
      </c>
      <c r="G2127">
        <v>183.44</v>
      </c>
      <c r="H2127">
        <v>18</v>
      </c>
    </row>
    <row r="2128" spans="1:8">
      <c r="A2128">
        <v>500414</v>
      </c>
      <c r="B2128" t="s">
        <v>10759</v>
      </c>
      <c r="D2128">
        <v>2</v>
      </c>
      <c r="E2128">
        <v>10</v>
      </c>
      <c r="F2128">
        <v>274.8</v>
      </c>
      <c r="G2128">
        <v>549.6</v>
      </c>
      <c r="H2128">
        <v>883921000</v>
      </c>
    </row>
    <row r="2129" spans="1:8">
      <c r="A2129">
        <v>849708</v>
      </c>
      <c r="B2129" t="s">
        <v>10761</v>
      </c>
      <c r="D2129">
        <v>1</v>
      </c>
      <c r="E2129">
        <v>10</v>
      </c>
      <c r="F2129">
        <v>356.46</v>
      </c>
      <c r="G2129">
        <v>356.46</v>
      </c>
      <c r="H2129">
        <v>883921000</v>
      </c>
    </row>
    <row r="2130" spans="1:8">
      <c r="A2130">
        <v>843859</v>
      </c>
      <c r="B2130" t="s">
        <v>10764</v>
      </c>
      <c r="D2130">
        <v>3</v>
      </c>
      <c r="E2130">
        <v>10</v>
      </c>
      <c r="F2130">
        <v>192.28</v>
      </c>
      <c r="G2130">
        <v>576.85</v>
      </c>
      <c r="H2130">
        <v>706021000</v>
      </c>
    </row>
    <row r="2131" spans="1:8">
      <c r="A2131">
        <v>500317</v>
      </c>
      <c r="B2131" t="s">
        <v>10766</v>
      </c>
      <c r="C2131" t="s">
        <v>10767</v>
      </c>
      <c r="D2131">
        <v>1</v>
      </c>
      <c r="E2131">
        <v>10</v>
      </c>
      <c r="F2131">
        <v>315.82</v>
      </c>
      <c r="G2131">
        <v>315.82</v>
      </c>
      <c r="H2131">
        <v>708221000</v>
      </c>
    </row>
    <row r="2132" spans="1:8">
      <c r="A2132">
        <v>846779</v>
      </c>
      <c r="B2132" t="s">
        <v>6893</v>
      </c>
      <c r="D2132">
        <v>1</v>
      </c>
      <c r="E2132">
        <v>10</v>
      </c>
      <c r="F2132">
        <v>55.75</v>
      </c>
      <c r="G2132">
        <v>55.75</v>
      </c>
      <c r="H2132">
        <v>5</v>
      </c>
    </row>
    <row r="2133" spans="1:8">
      <c r="A2133">
        <v>840473</v>
      </c>
      <c r="B2133" t="s">
        <v>6894</v>
      </c>
      <c r="D2133">
        <v>1</v>
      </c>
      <c r="E2133">
        <v>10</v>
      </c>
      <c r="F2133">
        <v>118.85</v>
      </c>
      <c r="G2133">
        <v>118.85</v>
      </c>
      <c r="H2133">
        <v>900721100</v>
      </c>
    </row>
    <row r="2134" spans="1:8">
      <c r="A2134">
        <v>846772</v>
      </c>
      <c r="B2134" t="s">
        <v>10770</v>
      </c>
      <c r="D2134">
        <v>2</v>
      </c>
      <c r="E2134">
        <v>10</v>
      </c>
      <c r="F2134">
        <v>100.08</v>
      </c>
      <c r="G2134">
        <v>200.16</v>
      </c>
      <c r="H2134">
        <v>330721100</v>
      </c>
    </row>
    <row r="2135" spans="1:8">
      <c r="A2135">
        <v>850279</v>
      </c>
      <c r="B2135" t="s">
        <v>10771</v>
      </c>
      <c r="C2135" t="s">
        <v>10772</v>
      </c>
      <c r="D2135">
        <v>2</v>
      </c>
      <c r="E2135">
        <v>10</v>
      </c>
      <c r="F2135">
        <v>305.33</v>
      </c>
      <c r="G2135">
        <v>610.65</v>
      </c>
      <c r="H2135">
        <v>368021000</v>
      </c>
    </row>
    <row r="2136" spans="1:8">
      <c r="A2136">
        <v>847284</v>
      </c>
      <c r="B2136" t="s">
        <v>10773</v>
      </c>
      <c r="D2136">
        <v>1</v>
      </c>
      <c r="E2136">
        <v>10</v>
      </c>
      <c r="F2136">
        <v>299.75</v>
      </c>
      <c r="G2136">
        <v>299.75</v>
      </c>
      <c r="H2136">
        <v>9</v>
      </c>
    </row>
    <row r="2137" spans="1:8">
      <c r="A2137">
        <v>848515</v>
      </c>
      <c r="B2137" t="s">
        <v>10777</v>
      </c>
      <c r="D2137">
        <v>9</v>
      </c>
      <c r="E2137">
        <v>10</v>
      </c>
      <c r="F2137">
        <v>165.58</v>
      </c>
      <c r="G2137" s="1">
        <v>1490.25</v>
      </c>
      <c r="H2137">
        <v>654521100</v>
      </c>
    </row>
    <row r="2138" spans="1:8">
      <c r="A2138">
        <v>848622</v>
      </c>
      <c r="B2138" t="s">
        <v>6895</v>
      </c>
      <c r="D2138">
        <v>1</v>
      </c>
      <c r="E2138">
        <v>10</v>
      </c>
      <c r="F2138">
        <v>350.61</v>
      </c>
      <c r="G2138">
        <v>350.61</v>
      </c>
      <c r="H2138">
        <v>2</v>
      </c>
    </row>
    <row r="2139" spans="1:8">
      <c r="A2139">
        <v>848622</v>
      </c>
      <c r="B2139" t="s">
        <v>6895</v>
      </c>
      <c r="D2139">
        <v>1</v>
      </c>
      <c r="E2139">
        <v>10</v>
      </c>
      <c r="F2139">
        <v>309.29000000000002</v>
      </c>
      <c r="G2139">
        <v>309.29000000000002</v>
      </c>
      <c r="H2139">
        <v>1</v>
      </c>
    </row>
    <row r="2140" spans="1:8">
      <c r="A2140">
        <v>841455</v>
      </c>
      <c r="B2140" t="s">
        <v>10780</v>
      </c>
      <c r="D2140">
        <v>1</v>
      </c>
      <c r="E2140">
        <v>10</v>
      </c>
      <c r="F2140">
        <v>63.42</v>
      </c>
      <c r="G2140">
        <v>63.42</v>
      </c>
      <c r="H2140">
        <v>28</v>
      </c>
    </row>
    <row r="2141" spans="1:8">
      <c r="A2141">
        <v>849762</v>
      </c>
      <c r="B2141" t="s">
        <v>10785</v>
      </c>
      <c r="C2141" t="s">
        <v>10786</v>
      </c>
      <c r="D2141">
        <v>3</v>
      </c>
      <c r="E2141">
        <v>10</v>
      </c>
      <c r="F2141">
        <v>195.9</v>
      </c>
      <c r="G2141">
        <v>587.70000000000005</v>
      </c>
      <c r="H2141">
        <v>706021000</v>
      </c>
    </row>
    <row r="2142" spans="1:8">
      <c r="A2142">
        <v>847287</v>
      </c>
      <c r="B2142" t="s">
        <v>10790</v>
      </c>
      <c r="D2142">
        <v>1</v>
      </c>
      <c r="E2142">
        <v>10</v>
      </c>
      <c r="F2142">
        <v>249.79</v>
      </c>
      <c r="G2142">
        <v>249.79</v>
      </c>
      <c r="H2142">
        <v>1064421000</v>
      </c>
    </row>
    <row r="2143" spans="1:8">
      <c r="A2143">
        <v>848623</v>
      </c>
      <c r="B2143" t="s">
        <v>10793</v>
      </c>
      <c r="D2143">
        <v>4</v>
      </c>
      <c r="E2143">
        <v>10</v>
      </c>
      <c r="F2143">
        <v>181.07</v>
      </c>
      <c r="G2143">
        <v>724.29</v>
      </c>
      <c r="H2143">
        <v>1062521000</v>
      </c>
    </row>
    <row r="2144" spans="1:8">
      <c r="A2144">
        <v>194234</v>
      </c>
      <c r="B2144" t="s">
        <v>10797</v>
      </c>
      <c r="C2144" t="s">
        <v>10798</v>
      </c>
      <c r="D2144">
        <v>2</v>
      </c>
      <c r="E2144">
        <v>10</v>
      </c>
      <c r="F2144">
        <v>48.06</v>
      </c>
      <c r="G2144">
        <v>96.13</v>
      </c>
      <c r="H2144">
        <v>1091721100</v>
      </c>
    </row>
    <row r="2145" spans="1:8">
      <c r="A2145">
        <v>158249</v>
      </c>
      <c r="B2145" t="s">
        <v>10799</v>
      </c>
      <c r="D2145">
        <v>1</v>
      </c>
      <c r="E2145">
        <v>10</v>
      </c>
      <c r="F2145">
        <v>72.61</v>
      </c>
      <c r="G2145">
        <v>72.61</v>
      </c>
      <c r="H2145">
        <v>954521100</v>
      </c>
    </row>
    <row r="2146" spans="1:8">
      <c r="A2146">
        <v>843788</v>
      </c>
      <c r="B2146" t="s">
        <v>6896</v>
      </c>
      <c r="D2146">
        <v>1</v>
      </c>
      <c r="E2146">
        <v>10</v>
      </c>
      <c r="F2146">
        <v>26.95</v>
      </c>
      <c r="G2146">
        <v>26.95</v>
      </c>
      <c r="H2146">
        <v>1121821100</v>
      </c>
    </row>
    <row r="2147" spans="1:8">
      <c r="A2147">
        <v>843788</v>
      </c>
      <c r="B2147" t="s">
        <v>6896</v>
      </c>
      <c r="D2147">
        <v>4</v>
      </c>
      <c r="E2147">
        <v>10</v>
      </c>
      <c r="F2147">
        <v>26.95</v>
      </c>
      <c r="G2147">
        <v>107.82</v>
      </c>
      <c r="H2147">
        <v>1121821101</v>
      </c>
    </row>
    <row r="2148" spans="1:8">
      <c r="A2148">
        <v>843788</v>
      </c>
      <c r="B2148" t="s">
        <v>6896</v>
      </c>
      <c r="D2148">
        <v>1</v>
      </c>
      <c r="E2148">
        <v>10</v>
      </c>
      <c r="F2148">
        <v>26.57</v>
      </c>
      <c r="G2148">
        <v>26.57</v>
      </c>
      <c r="H2148">
        <v>601921100</v>
      </c>
    </row>
    <row r="2149" spans="1:8">
      <c r="A2149">
        <v>843786</v>
      </c>
      <c r="B2149" t="s">
        <v>6897</v>
      </c>
      <c r="D2149">
        <v>8</v>
      </c>
      <c r="E2149">
        <v>10</v>
      </c>
      <c r="F2149">
        <v>26.95</v>
      </c>
      <c r="G2149">
        <v>215.64</v>
      </c>
      <c r="H2149">
        <v>1121821101</v>
      </c>
    </row>
    <row r="2150" spans="1:8">
      <c r="A2150">
        <v>843786</v>
      </c>
      <c r="B2150" t="s">
        <v>6897</v>
      </c>
      <c r="D2150">
        <v>4</v>
      </c>
      <c r="E2150">
        <v>10</v>
      </c>
      <c r="F2150">
        <v>26.95</v>
      </c>
      <c r="G2150">
        <v>107.82</v>
      </c>
      <c r="H2150">
        <v>1121821100</v>
      </c>
    </row>
    <row r="2151" spans="1:8">
      <c r="A2151">
        <v>843786</v>
      </c>
      <c r="B2151" t="s">
        <v>6897</v>
      </c>
      <c r="D2151">
        <v>8</v>
      </c>
      <c r="E2151">
        <v>10</v>
      </c>
      <c r="F2151">
        <v>26.57</v>
      </c>
      <c r="G2151">
        <v>212.58</v>
      </c>
      <c r="H2151">
        <v>960421101</v>
      </c>
    </row>
    <row r="2152" spans="1:8">
      <c r="A2152">
        <v>843787</v>
      </c>
      <c r="B2152" t="s">
        <v>6898</v>
      </c>
      <c r="D2152">
        <v>5</v>
      </c>
      <c r="E2152">
        <v>10</v>
      </c>
      <c r="F2152">
        <v>26.95</v>
      </c>
      <c r="G2152">
        <v>134.77000000000001</v>
      </c>
      <c r="H2152">
        <v>1121821100</v>
      </c>
    </row>
    <row r="2153" spans="1:8">
      <c r="A2153">
        <v>848283</v>
      </c>
      <c r="B2153" t="s">
        <v>6899</v>
      </c>
      <c r="C2153" t="s">
        <v>6900</v>
      </c>
      <c r="D2153">
        <v>1</v>
      </c>
      <c r="E2153">
        <v>10</v>
      </c>
      <c r="F2153">
        <v>26.57</v>
      </c>
      <c r="G2153">
        <v>26.57</v>
      </c>
      <c r="H2153">
        <v>599821100</v>
      </c>
    </row>
    <row r="2154" spans="1:8">
      <c r="A2154">
        <v>149017</v>
      </c>
      <c r="B2154" t="s">
        <v>10801</v>
      </c>
      <c r="C2154" t="s">
        <v>10802</v>
      </c>
      <c r="D2154">
        <v>2</v>
      </c>
      <c r="E2154">
        <v>10</v>
      </c>
      <c r="F2154">
        <v>61.33</v>
      </c>
      <c r="G2154">
        <v>122.65</v>
      </c>
      <c r="H2154">
        <v>877021100</v>
      </c>
    </row>
    <row r="2155" spans="1:8">
      <c r="A2155">
        <v>149018</v>
      </c>
      <c r="B2155" t="s">
        <v>10801</v>
      </c>
      <c r="C2155" t="s">
        <v>10803</v>
      </c>
      <c r="D2155">
        <v>1</v>
      </c>
      <c r="E2155">
        <v>10</v>
      </c>
      <c r="F2155">
        <v>84.94</v>
      </c>
      <c r="G2155">
        <v>84.94</v>
      </c>
      <c r="H2155">
        <v>877021100</v>
      </c>
    </row>
    <row r="2156" spans="1:8">
      <c r="A2156">
        <v>149018</v>
      </c>
      <c r="B2156" t="s">
        <v>10801</v>
      </c>
      <c r="C2156" t="s">
        <v>10803</v>
      </c>
      <c r="D2156">
        <v>6</v>
      </c>
      <c r="E2156">
        <v>10</v>
      </c>
      <c r="F2156">
        <v>85.44</v>
      </c>
      <c r="G2156">
        <v>512.62</v>
      </c>
      <c r="H2156">
        <v>1136521100</v>
      </c>
    </row>
    <row r="2157" spans="1:8">
      <c r="A2157">
        <v>840120</v>
      </c>
      <c r="B2157" t="s">
        <v>10805</v>
      </c>
      <c r="D2157">
        <v>1</v>
      </c>
      <c r="E2157">
        <v>10</v>
      </c>
      <c r="F2157">
        <v>28.86</v>
      </c>
      <c r="G2157">
        <v>28.86</v>
      </c>
      <c r="H2157">
        <v>1056321100</v>
      </c>
    </row>
    <row r="2158" spans="1:8">
      <c r="A2158">
        <v>175173</v>
      </c>
      <c r="B2158" t="s">
        <v>10806</v>
      </c>
      <c r="C2158" t="s">
        <v>10807</v>
      </c>
      <c r="D2158">
        <v>2</v>
      </c>
      <c r="E2158">
        <v>9</v>
      </c>
      <c r="F2158">
        <v>48.73</v>
      </c>
      <c r="G2158">
        <v>97.46</v>
      </c>
      <c r="H2158">
        <v>277</v>
      </c>
    </row>
    <row r="2159" spans="1:8">
      <c r="A2159">
        <v>145604</v>
      </c>
      <c r="B2159" t="s">
        <v>6901</v>
      </c>
      <c r="C2159" t="s">
        <v>6902</v>
      </c>
      <c r="D2159">
        <v>2</v>
      </c>
      <c r="E2159">
        <v>10</v>
      </c>
      <c r="F2159">
        <v>157.11000000000001</v>
      </c>
      <c r="G2159">
        <v>314.22000000000003</v>
      </c>
      <c r="H2159">
        <v>684421100</v>
      </c>
    </row>
    <row r="2160" spans="1:8">
      <c r="A2160">
        <v>500100</v>
      </c>
      <c r="B2160" t="s">
        <v>6903</v>
      </c>
      <c r="D2160">
        <v>2</v>
      </c>
      <c r="E2160">
        <v>10</v>
      </c>
      <c r="F2160">
        <v>73.5</v>
      </c>
      <c r="G2160">
        <v>147.01</v>
      </c>
      <c r="H2160">
        <v>561321100</v>
      </c>
    </row>
    <row r="2161" spans="1:8">
      <c r="A2161">
        <v>500100</v>
      </c>
      <c r="B2161" t="s">
        <v>6903</v>
      </c>
      <c r="D2161">
        <v>9</v>
      </c>
      <c r="E2161">
        <v>10</v>
      </c>
      <c r="F2161">
        <v>73.5</v>
      </c>
      <c r="G2161">
        <v>661.53</v>
      </c>
      <c r="H2161">
        <v>1002221100</v>
      </c>
    </row>
    <row r="2162" spans="1:8">
      <c r="A2162">
        <v>115348</v>
      </c>
      <c r="B2162" t="s">
        <v>10809</v>
      </c>
      <c r="C2162" t="s">
        <v>10810</v>
      </c>
      <c r="D2162">
        <v>6</v>
      </c>
      <c r="E2162">
        <v>10</v>
      </c>
      <c r="F2162">
        <v>104.06</v>
      </c>
      <c r="G2162">
        <v>624.38</v>
      </c>
      <c r="H2162">
        <v>1133821100</v>
      </c>
    </row>
    <row r="2163" spans="1:8">
      <c r="A2163">
        <v>115362</v>
      </c>
      <c r="B2163" t="s">
        <v>10811</v>
      </c>
      <c r="C2163" t="s">
        <v>10812</v>
      </c>
      <c r="D2163">
        <v>2</v>
      </c>
      <c r="E2163">
        <v>10</v>
      </c>
      <c r="F2163">
        <v>130.04</v>
      </c>
      <c r="G2163">
        <v>260.07</v>
      </c>
      <c r="H2163">
        <v>198321100</v>
      </c>
    </row>
    <row r="2164" spans="1:8">
      <c r="A2164">
        <v>115362</v>
      </c>
      <c r="B2164" t="s">
        <v>10811</v>
      </c>
      <c r="C2164" t="s">
        <v>10812</v>
      </c>
      <c r="D2164">
        <v>2</v>
      </c>
      <c r="E2164">
        <v>10</v>
      </c>
      <c r="F2164">
        <v>130.16</v>
      </c>
      <c r="G2164">
        <v>260.32</v>
      </c>
      <c r="H2164">
        <v>202021100</v>
      </c>
    </row>
    <row r="2165" spans="1:8">
      <c r="A2165">
        <v>167015</v>
      </c>
      <c r="B2165" t="s">
        <v>6904</v>
      </c>
      <c r="C2165" t="s">
        <v>6905</v>
      </c>
      <c r="D2165">
        <v>1</v>
      </c>
      <c r="E2165">
        <v>10</v>
      </c>
      <c r="F2165">
        <v>74.87</v>
      </c>
      <c r="G2165">
        <v>74.87</v>
      </c>
      <c r="H2165">
        <v>35421100</v>
      </c>
    </row>
    <row r="2166" spans="1:8">
      <c r="A2166">
        <v>144087</v>
      </c>
      <c r="B2166" t="s">
        <v>6904</v>
      </c>
      <c r="C2166" t="s">
        <v>8775</v>
      </c>
      <c r="D2166">
        <v>1</v>
      </c>
      <c r="E2166">
        <v>10</v>
      </c>
      <c r="F2166">
        <v>159.13999999999999</v>
      </c>
      <c r="G2166">
        <v>159.13999999999999</v>
      </c>
      <c r="H2166">
        <v>46</v>
      </c>
    </row>
    <row r="2167" spans="1:8">
      <c r="A2167">
        <v>843588</v>
      </c>
      <c r="B2167" t="s">
        <v>6906</v>
      </c>
      <c r="C2167" s="2">
        <v>0.05</v>
      </c>
      <c r="D2167">
        <v>2</v>
      </c>
      <c r="E2167">
        <v>10</v>
      </c>
      <c r="F2167">
        <v>11.92</v>
      </c>
      <c r="G2167">
        <v>23.84</v>
      </c>
      <c r="H2167">
        <v>158721100</v>
      </c>
    </row>
    <row r="2168" spans="1:8">
      <c r="A2168">
        <v>842811</v>
      </c>
      <c r="B2168" t="s">
        <v>10816</v>
      </c>
      <c r="C2168" s="2">
        <v>0.05</v>
      </c>
      <c r="D2168">
        <v>3</v>
      </c>
      <c r="E2168">
        <v>10</v>
      </c>
      <c r="F2168">
        <v>11.82</v>
      </c>
      <c r="G2168">
        <v>35.46</v>
      </c>
      <c r="H2168">
        <v>318221100</v>
      </c>
    </row>
    <row r="2169" spans="1:8">
      <c r="A2169">
        <v>842811</v>
      </c>
      <c r="B2169" t="s">
        <v>10816</v>
      </c>
      <c r="C2169" s="2">
        <v>0.05</v>
      </c>
      <c r="D2169">
        <v>3</v>
      </c>
      <c r="E2169">
        <v>10</v>
      </c>
      <c r="F2169">
        <v>11.83</v>
      </c>
      <c r="G2169">
        <v>35.479999999999997</v>
      </c>
      <c r="H2169">
        <v>778621100</v>
      </c>
    </row>
    <row r="2170" spans="1:8">
      <c r="A2170">
        <v>155500</v>
      </c>
      <c r="B2170" t="s">
        <v>10821</v>
      </c>
      <c r="C2170" t="s">
        <v>10822</v>
      </c>
      <c r="D2170">
        <v>15</v>
      </c>
      <c r="E2170">
        <v>10</v>
      </c>
      <c r="F2170">
        <v>40.020000000000003</v>
      </c>
      <c r="G2170">
        <v>600.27</v>
      </c>
      <c r="H2170">
        <v>734521101</v>
      </c>
    </row>
    <row r="2171" spans="1:8">
      <c r="A2171">
        <v>155500</v>
      </c>
      <c r="B2171" t="s">
        <v>10821</v>
      </c>
      <c r="C2171" t="s">
        <v>10822</v>
      </c>
      <c r="D2171">
        <v>11</v>
      </c>
      <c r="E2171">
        <v>10</v>
      </c>
      <c r="F2171">
        <v>40.020000000000003</v>
      </c>
      <c r="G2171">
        <v>440.2</v>
      </c>
      <c r="H2171">
        <v>734521102</v>
      </c>
    </row>
    <row r="2172" spans="1:8">
      <c r="A2172">
        <v>155500</v>
      </c>
      <c r="B2172" t="s">
        <v>10821</v>
      </c>
      <c r="C2172" t="s">
        <v>10822</v>
      </c>
      <c r="D2172">
        <v>14</v>
      </c>
      <c r="E2172">
        <v>10</v>
      </c>
      <c r="F2172">
        <v>40.020000000000003</v>
      </c>
      <c r="G2172">
        <v>560.25</v>
      </c>
      <c r="H2172">
        <v>734521100</v>
      </c>
    </row>
    <row r="2173" spans="1:8">
      <c r="A2173">
        <v>311599</v>
      </c>
      <c r="B2173" t="s">
        <v>10823</v>
      </c>
      <c r="C2173" t="s">
        <v>10824</v>
      </c>
      <c r="D2173">
        <v>2</v>
      </c>
      <c r="E2173">
        <v>10</v>
      </c>
      <c r="F2173">
        <v>135.36000000000001</v>
      </c>
      <c r="G2173">
        <v>270.72000000000003</v>
      </c>
      <c r="H2173">
        <v>155</v>
      </c>
    </row>
    <row r="2174" spans="1:8">
      <c r="A2174">
        <v>850344</v>
      </c>
      <c r="B2174" t="s">
        <v>6907</v>
      </c>
      <c r="D2174">
        <v>1</v>
      </c>
      <c r="E2174">
        <v>10</v>
      </c>
      <c r="F2174">
        <v>102.21</v>
      </c>
      <c r="G2174">
        <v>102.21</v>
      </c>
      <c r="H2174">
        <v>1</v>
      </c>
    </row>
    <row r="2175" spans="1:8">
      <c r="A2175">
        <v>153344</v>
      </c>
      <c r="B2175" t="s">
        <v>6908</v>
      </c>
      <c r="C2175" t="s">
        <v>7834</v>
      </c>
      <c r="D2175">
        <v>2</v>
      </c>
      <c r="E2175">
        <v>10</v>
      </c>
      <c r="F2175">
        <v>343.65</v>
      </c>
      <c r="G2175">
        <v>687.31</v>
      </c>
      <c r="H2175">
        <v>1029821100</v>
      </c>
    </row>
    <row r="2176" spans="1:8">
      <c r="A2176">
        <v>849784</v>
      </c>
      <c r="B2176" t="s">
        <v>6909</v>
      </c>
      <c r="D2176">
        <v>8</v>
      </c>
      <c r="E2176">
        <v>10</v>
      </c>
      <c r="F2176">
        <v>11.11</v>
      </c>
      <c r="G2176">
        <v>88.87</v>
      </c>
      <c r="H2176">
        <v>1084021100</v>
      </c>
    </row>
    <row r="2177" spans="1:8">
      <c r="A2177">
        <v>847056</v>
      </c>
      <c r="B2177" t="s">
        <v>6910</v>
      </c>
      <c r="D2177">
        <v>10</v>
      </c>
      <c r="E2177">
        <v>10</v>
      </c>
      <c r="F2177">
        <v>11.11</v>
      </c>
      <c r="G2177">
        <v>111.09</v>
      </c>
      <c r="H2177">
        <v>1084021100</v>
      </c>
    </row>
    <row r="2178" spans="1:8">
      <c r="A2178">
        <v>847056</v>
      </c>
      <c r="B2178" t="s">
        <v>6910</v>
      </c>
      <c r="D2178">
        <v>1</v>
      </c>
      <c r="E2178">
        <v>10</v>
      </c>
      <c r="F2178">
        <v>11.11</v>
      </c>
      <c r="G2178">
        <v>11.11</v>
      </c>
      <c r="H2178">
        <v>1014221100</v>
      </c>
    </row>
    <row r="2179" spans="1:8">
      <c r="A2179">
        <v>888986</v>
      </c>
      <c r="B2179" t="s">
        <v>10835</v>
      </c>
      <c r="D2179">
        <v>4</v>
      </c>
      <c r="E2179">
        <v>20</v>
      </c>
      <c r="F2179">
        <v>36.54</v>
      </c>
      <c r="G2179">
        <v>146.16999999999999</v>
      </c>
      <c r="H2179">
        <v>344221100</v>
      </c>
    </row>
    <row r="2180" spans="1:8">
      <c r="A2180">
        <v>157801</v>
      </c>
      <c r="B2180" t="s">
        <v>10836</v>
      </c>
      <c r="C2180" t="s">
        <v>10837</v>
      </c>
      <c r="D2180">
        <v>3</v>
      </c>
      <c r="E2180">
        <v>10</v>
      </c>
      <c r="F2180">
        <v>50.66</v>
      </c>
      <c r="G2180">
        <v>151.97999999999999</v>
      </c>
      <c r="H2180">
        <v>51</v>
      </c>
    </row>
    <row r="2181" spans="1:8">
      <c r="A2181">
        <v>157802</v>
      </c>
      <c r="B2181" t="s">
        <v>10836</v>
      </c>
      <c r="C2181" t="s">
        <v>7894</v>
      </c>
      <c r="D2181">
        <v>3</v>
      </c>
      <c r="E2181">
        <v>10</v>
      </c>
      <c r="F2181">
        <v>82.35</v>
      </c>
      <c r="G2181">
        <v>247.05</v>
      </c>
      <c r="H2181">
        <v>19</v>
      </c>
    </row>
    <row r="2182" spans="1:8">
      <c r="A2182">
        <v>143903</v>
      </c>
      <c r="B2182" t="s">
        <v>10838</v>
      </c>
      <c r="C2182" t="s">
        <v>10839</v>
      </c>
      <c r="D2182">
        <v>1</v>
      </c>
      <c r="E2182">
        <v>10</v>
      </c>
      <c r="F2182">
        <v>86.6</v>
      </c>
      <c r="G2182">
        <v>86.6</v>
      </c>
      <c r="H2182">
        <v>1151021100</v>
      </c>
    </row>
    <row r="2183" spans="1:8">
      <c r="A2183">
        <v>125361</v>
      </c>
      <c r="B2183" t="s">
        <v>10840</v>
      </c>
      <c r="C2183" t="s">
        <v>10841</v>
      </c>
      <c r="D2183">
        <v>6</v>
      </c>
      <c r="E2183">
        <v>10</v>
      </c>
      <c r="F2183">
        <v>45.89</v>
      </c>
      <c r="G2183">
        <v>275.35000000000002</v>
      </c>
      <c r="H2183">
        <v>1161621100</v>
      </c>
    </row>
    <row r="2184" spans="1:8">
      <c r="A2184">
        <v>125362</v>
      </c>
      <c r="B2184" t="s">
        <v>10840</v>
      </c>
      <c r="C2184" t="s">
        <v>6233</v>
      </c>
      <c r="D2184">
        <v>10</v>
      </c>
      <c r="E2184">
        <v>10</v>
      </c>
      <c r="F2184">
        <v>93.18</v>
      </c>
      <c r="G2184">
        <v>931.82</v>
      </c>
      <c r="H2184">
        <v>1152021100</v>
      </c>
    </row>
    <row r="2185" spans="1:8">
      <c r="A2185">
        <v>125364</v>
      </c>
      <c r="B2185" t="s">
        <v>10842</v>
      </c>
      <c r="C2185" t="s">
        <v>9092</v>
      </c>
      <c r="D2185">
        <v>10</v>
      </c>
      <c r="E2185">
        <v>10</v>
      </c>
      <c r="F2185">
        <v>57.73</v>
      </c>
      <c r="G2185">
        <v>577.27</v>
      </c>
      <c r="H2185">
        <v>1137421100</v>
      </c>
    </row>
    <row r="2186" spans="1:8">
      <c r="A2186">
        <v>125365</v>
      </c>
      <c r="B2186" t="s">
        <v>10842</v>
      </c>
      <c r="C2186" t="s">
        <v>9093</v>
      </c>
      <c r="D2186">
        <v>6</v>
      </c>
      <c r="E2186">
        <v>10</v>
      </c>
      <c r="F2186">
        <v>114.57</v>
      </c>
      <c r="G2186">
        <v>687.43</v>
      </c>
      <c r="H2186">
        <v>1136621100</v>
      </c>
    </row>
    <row r="2187" spans="1:8">
      <c r="A2187">
        <v>125365</v>
      </c>
      <c r="B2187" t="s">
        <v>10842</v>
      </c>
      <c r="C2187" t="s">
        <v>9093</v>
      </c>
      <c r="D2187">
        <v>7</v>
      </c>
      <c r="E2187">
        <v>10</v>
      </c>
      <c r="F2187">
        <v>114.78</v>
      </c>
      <c r="G2187">
        <v>803.47</v>
      </c>
      <c r="H2187">
        <v>1110521100</v>
      </c>
    </row>
    <row r="2188" spans="1:8">
      <c r="A2188">
        <v>125366</v>
      </c>
      <c r="B2188" t="s">
        <v>10842</v>
      </c>
      <c r="C2188" t="s">
        <v>10843</v>
      </c>
      <c r="D2188">
        <v>2</v>
      </c>
      <c r="E2188">
        <v>10</v>
      </c>
      <c r="F2188">
        <v>343.65</v>
      </c>
      <c r="G2188">
        <v>687.31</v>
      </c>
      <c r="H2188">
        <v>1059821100</v>
      </c>
    </row>
    <row r="2189" spans="1:8">
      <c r="A2189">
        <v>125366</v>
      </c>
      <c r="B2189" t="s">
        <v>10842</v>
      </c>
      <c r="C2189" t="s">
        <v>10843</v>
      </c>
      <c r="D2189">
        <v>12</v>
      </c>
      <c r="E2189">
        <v>10</v>
      </c>
      <c r="F2189">
        <v>343.65</v>
      </c>
      <c r="G2189" s="1">
        <v>4123.8500000000004</v>
      </c>
      <c r="H2189">
        <v>1121021100</v>
      </c>
    </row>
    <row r="2190" spans="1:8">
      <c r="A2190">
        <v>180050</v>
      </c>
      <c r="B2190" t="s">
        <v>10844</v>
      </c>
      <c r="C2190" t="s">
        <v>9093</v>
      </c>
      <c r="D2190">
        <v>6</v>
      </c>
      <c r="E2190">
        <v>10</v>
      </c>
      <c r="F2190">
        <v>118.05</v>
      </c>
      <c r="G2190">
        <v>708.33</v>
      </c>
      <c r="H2190">
        <v>1076821100</v>
      </c>
    </row>
    <row r="2191" spans="1:8">
      <c r="A2191">
        <v>180068</v>
      </c>
      <c r="B2191" t="s">
        <v>10845</v>
      </c>
      <c r="C2191" t="s">
        <v>10846</v>
      </c>
      <c r="D2191">
        <v>2</v>
      </c>
      <c r="E2191">
        <v>10</v>
      </c>
      <c r="F2191">
        <v>63.28</v>
      </c>
      <c r="G2191">
        <v>126.56</v>
      </c>
      <c r="H2191">
        <v>803021100</v>
      </c>
    </row>
    <row r="2192" spans="1:8">
      <c r="A2192">
        <v>180071</v>
      </c>
      <c r="B2192" t="s">
        <v>10845</v>
      </c>
      <c r="C2192" t="s">
        <v>10847</v>
      </c>
      <c r="D2192">
        <v>2</v>
      </c>
      <c r="E2192">
        <v>10</v>
      </c>
      <c r="F2192">
        <v>114.29</v>
      </c>
      <c r="G2192">
        <v>228.58</v>
      </c>
      <c r="H2192">
        <v>803021100</v>
      </c>
    </row>
    <row r="2193" spans="1:8">
      <c r="A2193">
        <v>847769</v>
      </c>
      <c r="B2193" t="s">
        <v>6911</v>
      </c>
      <c r="D2193">
        <v>2</v>
      </c>
      <c r="E2193">
        <v>9</v>
      </c>
      <c r="F2193">
        <v>211.87</v>
      </c>
      <c r="G2193">
        <v>423.74</v>
      </c>
      <c r="H2193">
        <v>1</v>
      </c>
    </row>
    <row r="2194" spans="1:8">
      <c r="A2194">
        <v>844881</v>
      </c>
      <c r="B2194" t="s">
        <v>10850</v>
      </c>
      <c r="D2194">
        <v>3</v>
      </c>
      <c r="E2194">
        <v>10</v>
      </c>
      <c r="F2194">
        <v>124.31</v>
      </c>
      <c r="G2194">
        <v>372.93</v>
      </c>
      <c r="H2194">
        <v>1078021100</v>
      </c>
    </row>
    <row r="2195" spans="1:8">
      <c r="A2195">
        <v>850329</v>
      </c>
      <c r="B2195" t="s">
        <v>6912</v>
      </c>
      <c r="D2195">
        <v>2</v>
      </c>
      <c r="E2195">
        <v>10</v>
      </c>
      <c r="F2195">
        <v>96.29</v>
      </c>
      <c r="G2195">
        <v>192.58</v>
      </c>
      <c r="H2195">
        <v>1</v>
      </c>
    </row>
    <row r="2196" spans="1:8">
      <c r="A2196">
        <v>844442</v>
      </c>
      <c r="B2196" t="s">
        <v>6913</v>
      </c>
      <c r="D2196">
        <v>1</v>
      </c>
      <c r="E2196">
        <v>9</v>
      </c>
      <c r="F2196">
        <v>374.85</v>
      </c>
      <c r="G2196">
        <v>374.85</v>
      </c>
      <c r="H2196">
        <v>15</v>
      </c>
    </row>
    <row r="2197" spans="1:8">
      <c r="A2197">
        <v>500297</v>
      </c>
      <c r="B2197" t="s">
        <v>10853</v>
      </c>
      <c r="C2197" t="s">
        <v>10150</v>
      </c>
      <c r="D2197">
        <v>1</v>
      </c>
      <c r="E2197">
        <v>10</v>
      </c>
      <c r="F2197">
        <v>337.09</v>
      </c>
      <c r="G2197">
        <v>337.09</v>
      </c>
      <c r="H2197">
        <v>677621100</v>
      </c>
    </row>
    <row r="2198" spans="1:8">
      <c r="A2198">
        <v>842651</v>
      </c>
      <c r="B2198" t="s">
        <v>6914</v>
      </c>
      <c r="C2198" t="s">
        <v>10285</v>
      </c>
      <c r="D2198">
        <v>1</v>
      </c>
      <c r="E2198">
        <v>10</v>
      </c>
      <c r="F2198">
        <v>54.04</v>
      </c>
      <c r="G2198">
        <v>54.04</v>
      </c>
      <c r="H2198">
        <v>3</v>
      </c>
    </row>
    <row r="2199" spans="1:8">
      <c r="A2199">
        <v>103575</v>
      </c>
      <c r="B2199" t="s">
        <v>10857</v>
      </c>
      <c r="C2199" t="s">
        <v>9331</v>
      </c>
      <c r="D2199">
        <v>23</v>
      </c>
      <c r="E2199">
        <v>10</v>
      </c>
      <c r="F2199">
        <v>26.19</v>
      </c>
      <c r="G2199">
        <v>602.39</v>
      </c>
      <c r="H2199">
        <v>1084021100</v>
      </c>
    </row>
    <row r="2200" spans="1:8">
      <c r="A2200">
        <v>847190</v>
      </c>
      <c r="B2200" t="s">
        <v>6915</v>
      </c>
      <c r="D2200">
        <v>2</v>
      </c>
      <c r="E2200">
        <v>20</v>
      </c>
      <c r="F2200">
        <v>45.82</v>
      </c>
      <c r="G2200">
        <v>91.64</v>
      </c>
      <c r="H2200">
        <v>3</v>
      </c>
    </row>
    <row r="2201" spans="1:8">
      <c r="A2201">
        <v>799044</v>
      </c>
      <c r="B2201" t="s">
        <v>10861</v>
      </c>
      <c r="D2201">
        <v>2</v>
      </c>
      <c r="E2201">
        <v>20</v>
      </c>
      <c r="F2201">
        <v>39.71</v>
      </c>
      <c r="G2201">
        <v>79.42</v>
      </c>
      <c r="H2201">
        <v>563421100</v>
      </c>
    </row>
    <row r="2202" spans="1:8">
      <c r="A2202">
        <v>840699</v>
      </c>
      <c r="B2202" t="s">
        <v>10862</v>
      </c>
      <c r="D2202">
        <v>5</v>
      </c>
      <c r="E2202">
        <v>20</v>
      </c>
      <c r="F2202">
        <v>26.48</v>
      </c>
      <c r="G2202">
        <v>132.41999999999999</v>
      </c>
      <c r="H2202">
        <v>787621100</v>
      </c>
    </row>
    <row r="2203" spans="1:8">
      <c r="A2203">
        <v>156543</v>
      </c>
      <c r="B2203" t="s">
        <v>10863</v>
      </c>
      <c r="C2203" t="s">
        <v>10864</v>
      </c>
      <c r="D2203">
        <v>5</v>
      </c>
      <c r="E2203">
        <v>10</v>
      </c>
      <c r="F2203">
        <v>46.89</v>
      </c>
      <c r="G2203">
        <v>234.45</v>
      </c>
      <c r="H2203">
        <v>1014221100</v>
      </c>
    </row>
    <row r="2204" spans="1:8">
      <c r="A2204">
        <v>156543</v>
      </c>
      <c r="B2204" t="s">
        <v>10863</v>
      </c>
      <c r="C2204" t="s">
        <v>10864</v>
      </c>
      <c r="D2204">
        <v>1</v>
      </c>
      <c r="E2204">
        <v>10</v>
      </c>
      <c r="F2204">
        <v>46.89</v>
      </c>
      <c r="G2204">
        <v>46.89</v>
      </c>
      <c r="H2204">
        <v>647221100</v>
      </c>
    </row>
    <row r="2205" spans="1:8">
      <c r="A2205">
        <v>849228</v>
      </c>
      <c r="B2205" t="s">
        <v>10866</v>
      </c>
      <c r="D2205">
        <v>1</v>
      </c>
      <c r="E2205">
        <v>10</v>
      </c>
      <c r="F2205">
        <v>35.76</v>
      </c>
      <c r="G2205">
        <v>35.76</v>
      </c>
      <c r="H2205">
        <v>434221100</v>
      </c>
    </row>
    <row r="2206" spans="1:8">
      <c r="A2206">
        <v>849228</v>
      </c>
      <c r="B2206" t="s">
        <v>10866</v>
      </c>
      <c r="D2206">
        <v>1</v>
      </c>
      <c r="E2206">
        <v>10</v>
      </c>
      <c r="F2206">
        <v>34.119999999999997</v>
      </c>
      <c r="G2206">
        <v>34.119999999999997</v>
      </c>
      <c r="H2206">
        <v>6</v>
      </c>
    </row>
    <row r="2207" spans="1:8">
      <c r="A2207">
        <v>849230</v>
      </c>
      <c r="B2207" t="s">
        <v>10867</v>
      </c>
      <c r="D2207">
        <v>2</v>
      </c>
      <c r="E2207">
        <v>10</v>
      </c>
      <c r="F2207">
        <v>35.49</v>
      </c>
      <c r="G2207">
        <v>70.98</v>
      </c>
      <c r="H2207">
        <v>6</v>
      </c>
    </row>
    <row r="2208" spans="1:8">
      <c r="A2208">
        <v>394304</v>
      </c>
      <c r="B2208" t="s">
        <v>6916</v>
      </c>
      <c r="D2208">
        <v>2</v>
      </c>
      <c r="E2208">
        <v>10</v>
      </c>
      <c r="F2208">
        <v>35.76</v>
      </c>
      <c r="G2208">
        <v>71.53</v>
      </c>
      <c r="H2208">
        <v>434221101</v>
      </c>
    </row>
    <row r="2209" spans="1:8">
      <c r="A2209">
        <v>394304</v>
      </c>
      <c r="B2209" t="s">
        <v>6916</v>
      </c>
      <c r="D2209">
        <v>1</v>
      </c>
      <c r="E2209">
        <v>10</v>
      </c>
      <c r="F2209">
        <v>55.6</v>
      </c>
      <c r="G2209">
        <v>55.6</v>
      </c>
      <c r="H2209">
        <v>434221100</v>
      </c>
    </row>
    <row r="2210" spans="1:8">
      <c r="A2210">
        <v>394304</v>
      </c>
      <c r="B2210" t="s">
        <v>6916</v>
      </c>
      <c r="D2210">
        <v>1</v>
      </c>
      <c r="E2210">
        <v>10</v>
      </c>
      <c r="F2210">
        <v>35.76</v>
      </c>
      <c r="G2210">
        <v>35.76</v>
      </c>
      <c r="H2210">
        <v>592321101</v>
      </c>
    </row>
    <row r="2211" spans="1:8">
      <c r="A2211">
        <v>394467</v>
      </c>
      <c r="B2211" t="s">
        <v>6917</v>
      </c>
      <c r="D2211">
        <v>12</v>
      </c>
      <c r="E2211">
        <v>10</v>
      </c>
      <c r="F2211">
        <v>55.6</v>
      </c>
      <c r="G2211">
        <v>667.24</v>
      </c>
      <c r="H2211">
        <v>592321103</v>
      </c>
    </row>
    <row r="2212" spans="1:8">
      <c r="A2212">
        <v>394305</v>
      </c>
      <c r="B2212" t="s">
        <v>6918</v>
      </c>
      <c r="D2212">
        <v>7</v>
      </c>
      <c r="E2212">
        <v>10</v>
      </c>
      <c r="F2212">
        <v>55.6</v>
      </c>
      <c r="G2212">
        <v>389.22</v>
      </c>
      <c r="H2212">
        <v>434221100</v>
      </c>
    </row>
    <row r="2213" spans="1:8">
      <c r="A2213">
        <v>394305</v>
      </c>
      <c r="B2213" t="s">
        <v>6918</v>
      </c>
      <c r="D2213">
        <v>3</v>
      </c>
      <c r="E2213">
        <v>10</v>
      </c>
      <c r="F2213">
        <v>35.76</v>
      </c>
      <c r="G2213">
        <v>107.29</v>
      </c>
      <c r="H2213">
        <v>434221101</v>
      </c>
    </row>
    <row r="2214" spans="1:8">
      <c r="A2214">
        <v>849479</v>
      </c>
      <c r="B2214" t="s">
        <v>6919</v>
      </c>
      <c r="D2214">
        <v>19</v>
      </c>
      <c r="E2214">
        <v>10</v>
      </c>
      <c r="F2214">
        <v>55.6</v>
      </c>
      <c r="G2214" s="1">
        <v>1056.46</v>
      </c>
      <c r="H2214">
        <v>761921100</v>
      </c>
    </row>
    <row r="2215" spans="1:8">
      <c r="A2215">
        <v>849229</v>
      </c>
      <c r="B2215" t="s">
        <v>10868</v>
      </c>
      <c r="D2215">
        <v>1</v>
      </c>
      <c r="E2215">
        <v>10</v>
      </c>
      <c r="F2215">
        <v>31.02</v>
      </c>
      <c r="G2215">
        <v>31.02</v>
      </c>
      <c r="H2215">
        <v>7</v>
      </c>
    </row>
    <row r="2216" spans="1:8">
      <c r="A2216">
        <v>849724</v>
      </c>
      <c r="B2216" t="s">
        <v>6920</v>
      </c>
      <c r="D2216">
        <v>1</v>
      </c>
      <c r="E2216">
        <v>10</v>
      </c>
      <c r="F2216">
        <v>55.6</v>
      </c>
      <c r="G2216">
        <v>55.6</v>
      </c>
      <c r="H2216">
        <v>434221101</v>
      </c>
    </row>
    <row r="2217" spans="1:8">
      <c r="A2217">
        <v>849724</v>
      </c>
      <c r="B2217" t="s">
        <v>6920</v>
      </c>
      <c r="D2217">
        <v>12</v>
      </c>
      <c r="E2217">
        <v>10</v>
      </c>
      <c r="F2217">
        <v>55.6</v>
      </c>
      <c r="G2217">
        <v>667.24</v>
      </c>
      <c r="H2217">
        <v>761921100</v>
      </c>
    </row>
    <row r="2218" spans="1:8">
      <c r="A2218">
        <v>849477</v>
      </c>
      <c r="B2218" t="s">
        <v>6921</v>
      </c>
      <c r="D2218">
        <v>16</v>
      </c>
      <c r="E2218">
        <v>10</v>
      </c>
      <c r="F2218">
        <v>55.6</v>
      </c>
      <c r="G2218">
        <v>889.65</v>
      </c>
      <c r="H2218">
        <v>761921100</v>
      </c>
    </row>
    <row r="2219" spans="1:8">
      <c r="A2219">
        <v>846971</v>
      </c>
      <c r="B2219" t="s">
        <v>6922</v>
      </c>
      <c r="D2219">
        <v>3</v>
      </c>
      <c r="E2219">
        <v>10</v>
      </c>
      <c r="F2219">
        <v>23.45</v>
      </c>
      <c r="G2219">
        <v>70.36</v>
      </c>
      <c r="H2219">
        <v>767721100</v>
      </c>
    </row>
    <row r="2220" spans="1:8">
      <c r="A2220">
        <v>394495</v>
      </c>
      <c r="B2220" t="s">
        <v>6923</v>
      </c>
      <c r="D2220">
        <v>3</v>
      </c>
      <c r="E2220">
        <v>10</v>
      </c>
      <c r="F2220">
        <v>138.32</v>
      </c>
      <c r="G2220">
        <v>414.96</v>
      </c>
      <c r="H2220">
        <v>613221100</v>
      </c>
    </row>
    <row r="2221" spans="1:8">
      <c r="A2221">
        <v>849180</v>
      </c>
      <c r="B2221" t="s">
        <v>10875</v>
      </c>
      <c r="C2221" t="s">
        <v>10877</v>
      </c>
      <c r="D2221">
        <v>2</v>
      </c>
      <c r="E2221">
        <v>10</v>
      </c>
      <c r="F2221">
        <v>103.6</v>
      </c>
      <c r="G2221">
        <v>207.2</v>
      </c>
      <c r="H2221">
        <v>872921100</v>
      </c>
    </row>
    <row r="2222" spans="1:8">
      <c r="A2222">
        <v>849143</v>
      </c>
      <c r="B2222" t="s">
        <v>6924</v>
      </c>
      <c r="D2222">
        <v>1</v>
      </c>
      <c r="E2222">
        <v>10</v>
      </c>
      <c r="F2222">
        <v>68.44</v>
      </c>
      <c r="G2222">
        <v>68.44</v>
      </c>
      <c r="H2222">
        <v>999721100</v>
      </c>
    </row>
    <row r="2223" spans="1:8">
      <c r="A2223">
        <v>159746</v>
      </c>
      <c r="B2223" t="s">
        <v>10885</v>
      </c>
      <c r="C2223" t="s">
        <v>10886</v>
      </c>
      <c r="D2223">
        <v>1</v>
      </c>
      <c r="E2223">
        <v>10</v>
      </c>
      <c r="F2223">
        <v>24.35</v>
      </c>
      <c r="G2223">
        <v>24.35</v>
      </c>
      <c r="H2223">
        <v>127</v>
      </c>
    </row>
    <row r="2224" spans="1:8">
      <c r="A2224">
        <v>176578</v>
      </c>
      <c r="B2224" t="s">
        <v>6925</v>
      </c>
      <c r="C2224" t="s">
        <v>6926</v>
      </c>
      <c r="D2224">
        <v>5</v>
      </c>
      <c r="E2224">
        <v>10</v>
      </c>
      <c r="F2224">
        <v>23.66</v>
      </c>
      <c r="G2224">
        <v>118.32</v>
      </c>
      <c r="H2224">
        <v>433221100</v>
      </c>
    </row>
    <row r="2225" spans="1:8">
      <c r="A2225">
        <v>841252</v>
      </c>
      <c r="B2225" t="s">
        <v>6927</v>
      </c>
      <c r="D2225">
        <v>1</v>
      </c>
      <c r="E2225">
        <v>10</v>
      </c>
      <c r="F2225">
        <v>25.82</v>
      </c>
      <c r="G2225">
        <v>25.82</v>
      </c>
      <c r="H2225">
        <v>6</v>
      </c>
    </row>
    <row r="2226" spans="1:8">
      <c r="A2226">
        <v>841252</v>
      </c>
      <c r="B2226" t="s">
        <v>6927</v>
      </c>
      <c r="D2226">
        <v>1</v>
      </c>
      <c r="E2226">
        <v>10</v>
      </c>
      <c r="F2226">
        <v>25.82</v>
      </c>
      <c r="G2226">
        <v>25.82</v>
      </c>
      <c r="H2226">
        <v>5</v>
      </c>
    </row>
    <row r="2227" spans="1:8">
      <c r="A2227">
        <v>847013</v>
      </c>
      <c r="B2227" t="s">
        <v>6928</v>
      </c>
      <c r="D2227">
        <v>1</v>
      </c>
      <c r="E2227">
        <v>10</v>
      </c>
      <c r="F2227">
        <v>21.43</v>
      </c>
      <c r="G2227">
        <v>21.43</v>
      </c>
      <c r="H2227">
        <v>7</v>
      </c>
    </row>
    <row r="2228" spans="1:8">
      <c r="A2228">
        <v>142849</v>
      </c>
      <c r="B2228" t="s">
        <v>10888</v>
      </c>
      <c r="C2228" t="s">
        <v>8846</v>
      </c>
      <c r="D2228">
        <v>1</v>
      </c>
      <c r="E2228">
        <v>10</v>
      </c>
      <c r="F2228">
        <v>73.48</v>
      </c>
      <c r="G2228">
        <v>73.48</v>
      </c>
      <c r="H2228">
        <v>73</v>
      </c>
    </row>
    <row r="2229" spans="1:8">
      <c r="A2229">
        <v>142849</v>
      </c>
      <c r="B2229" t="s">
        <v>10888</v>
      </c>
      <c r="C2229" t="s">
        <v>8846</v>
      </c>
      <c r="D2229">
        <v>6</v>
      </c>
      <c r="E2229">
        <v>10</v>
      </c>
      <c r="F2229">
        <v>73.42</v>
      </c>
      <c r="G2229">
        <v>440.51</v>
      </c>
      <c r="H2229">
        <v>956121100</v>
      </c>
    </row>
    <row r="2230" spans="1:8">
      <c r="A2230">
        <v>142848</v>
      </c>
      <c r="B2230" t="s">
        <v>10889</v>
      </c>
      <c r="C2230" t="s">
        <v>8849</v>
      </c>
      <c r="D2230">
        <v>3</v>
      </c>
      <c r="E2230">
        <v>10</v>
      </c>
      <c r="F2230">
        <v>60.06</v>
      </c>
      <c r="G2230">
        <v>180.18</v>
      </c>
      <c r="H2230">
        <v>100</v>
      </c>
    </row>
    <row r="2231" spans="1:8">
      <c r="A2231">
        <v>845593</v>
      </c>
      <c r="B2231" t="s">
        <v>10890</v>
      </c>
      <c r="C2231" t="s">
        <v>10891</v>
      </c>
      <c r="D2231">
        <v>1</v>
      </c>
      <c r="E2231">
        <v>10</v>
      </c>
      <c r="F2231">
        <v>47.26</v>
      </c>
      <c r="G2231">
        <v>47.26</v>
      </c>
      <c r="H2231">
        <v>40</v>
      </c>
    </row>
    <row r="2232" spans="1:8">
      <c r="A2232">
        <v>845593</v>
      </c>
      <c r="B2232" t="s">
        <v>10890</v>
      </c>
      <c r="C2232" t="s">
        <v>10891</v>
      </c>
      <c r="D2232">
        <v>1</v>
      </c>
      <c r="E2232">
        <v>10</v>
      </c>
      <c r="F2232">
        <v>56.71</v>
      </c>
      <c r="G2232">
        <v>56.71</v>
      </c>
      <c r="H2232">
        <v>41</v>
      </c>
    </row>
    <row r="2233" spans="1:8">
      <c r="A2233">
        <v>845593</v>
      </c>
      <c r="B2233" t="s">
        <v>10890</v>
      </c>
      <c r="C2233" t="s">
        <v>10891</v>
      </c>
      <c r="D2233">
        <v>2</v>
      </c>
      <c r="E2233">
        <v>10</v>
      </c>
      <c r="F2233">
        <v>56.66</v>
      </c>
      <c r="G2233">
        <v>113.32</v>
      </c>
      <c r="H2233">
        <v>42</v>
      </c>
    </row>
    <row r="2234" spans="1:8">
      <c r="A2234">
        <v>845578</v>
      </c>
      <c r="B2234" t="s">
        <v>10890</v>
      </c>
      <c r="C2234" t="s">
        <v>10893</v>
      </c>
      <c r="D2234">
        <v>1</v>
      </c>
      <c r="E2234">
        <v>10</v>
      </c>
      <c r="F2234">
        <v>53.57</v>
      </c>
      <c r="G2234">
        <v>53.57</v>
      </c>
      <c r="H2234">
        <v>62</v>
      </c>
    </row>
    <row r="2235" spans="1:8">
      <c r="A2235">
        <v>100306</v>
      </c>
      <c r="B2235" t="s">
        <v>10892</v>
      </c>
      <c r="C2235" t="s">
        <v>10891</v>
      </c>
      <c r="D2235">
        <v>1</v>
      </c>
      <c r="E2235">
        <v>10</v>
      </c>
      <c r="F2235">
        <v>78.09</v>
      </c>
      <c r="G2235">
        <v>78.09</v>
      </c>
      <c r="H2235">
        <v>1152921100</v>
      </c>
    </row>
    <row r="2236" spans="1:8">
      <c r="A2236">
        <v>100306</v>
      </c>
      <c r="B2236" t="s">
        <v>10892</v>
      </c>
      <c r="C2236" t="s">
        <v>10891</v>
      </c>
      <c r="D2236">
        <v>2</v>
      </c>
      <c r="E2236">
        <v>10</v>
      </c>
      <c r="F2236">
        <v>78.09</v>
      </c>
      <c r="G2236">
        <v>156.18</v>
      </c>
      <c r="H2236">
        <v>1152921101</v>
      </c>
    </row>
    <row r="2237" spans="1:8">
      <c r="A2237">
        <v>846694</v>
      </c>
      <c r="B2237" t="s">
        <v>10892</v>
      </c>
      <c r="C2237" t="s">
        <v>10893</v>
      </c>
      <c r="D2237">
        <v>1</v>
      </c>
      <c r="E2237">
        <v>10</v>
      </c>
      <c r="F2237">
        <v>78.239999999999995</v>
      </c>
      <c r="G2237">
        <v>78.239999999999995</v>
      </c>
      <c r="H2237">
        <v>17</v>
      </c>
    </row>
    <row r="2238" spans="1:8">
      <c r="A2238">
        <v>846694</v>
      </c>
      <c r="B2238" t="s">
        <v>10892</v>
      </c>
      <c r="C2238" t="s">
        <v>10893</v>
      </c>
      <c r="D2238">
        <v>3</v>
      </c>
      <c r="E2238">
        <v>10</v>
      </c>
      <c r="F2238">
        <v>79.010000000000005</v>
      </c>
      <c r="G2238">
        <v>237.03</v>
      </c>
      <c r="H2238">
        <v>18</v>
      </c>
    </row>
    <row r="2239" spans="1:8">
      <c r="A2239">
        <v>849924</v>
      </c>
      <c r="B2239" t="s">
        <v>10894</v>
      </c>
      <c r="C2239" t="s">
        <v>10895</v>
      </c>
      <c r="D2239">
        <v>1</v>
      </c>
      <c r="E2239">
        <v>10</v>
      </c>
      <c r="F2239">
        <v>128.61000000000001</v>
      </c>
      <c r="G2239">
        <v>128.61000000000001</v>
      </c>
      <c r="H2239">
        <v>3</v>
      </c>
    </row>
    <row r="2240" spans="1:8">
      <c r="A2240">
        <v>849924</v>
      </c>
      <c r="B2240" t="s">
        <v>10894</v>
      </c>
      <c r="C2240" t="s">
        <v>10895</v>
      </c>
      <c r="D2240">
        <v>5</v>
      </c>
      <c r="E2240">
        <v>10</v>
      </c>
      <c r="F2240">
        <v>128.62</v>
      </c>
      <c r="G2240">
        <v>643.08000000000004</v>
      </c>
      <c r="H2240">
        <v>286121100</v>
      </c>
    </row>
    <row r="2241" spans="1:8">
      <c r="A2241">
        <v>843529</v>
      </c>
      <c r="B2241" t="s">
        <v>10896</v>
      </c>
      <c r="D2241">
        <v>1</v>
      </c>
      <c r="E2241">
        <v>10</v>
      </c>
      <c r="F2241">
        <v>536.91</v>
      </c>
      <c r="G2241">
        <v>536.91</v>
      </c>
      <c r="H2241">
        <v>39</v>
      </c>
    </row>
    <row r="2242" spans="1:8">
      <c r="A2242">
        <v>848900</v>
      </c>
      <c r="B2242" t="s">
        <v>6929</v>
      </c>
      <c r="C2242" t="s">
        <v>6930</v>
      </c>
      <c r="D2242">
        <v>4</v>
      </c>
      <c r="E2242">
        <v>10</v>
      </c>
      <c r="F2242">
        <v>399.29</v>
      </c>
      <c r="G2242" s="1">
        <v>1597.18</v>
      </c>
      <c r="H2242">
        <v>1078121100</v>
      </c>
    </row>
    <row r="2243" spans="1:8">
      <c r="A2243">
        <v>848900</v>
      </c>
      <c r="B2243" t="s">
        <v>6929</v>
      </c>
      <c r="C2243" t="s">
        <v>6930</v>
      </c>
      <c r="D2243">
        <v>1</v>
      </c>
      <c r="E2243">
        <v>10</v>
      </c>
      <c r="F2243">
        <v>399.29</v>
      </c>
      <c r="G2243">
        <v>399.29</v>
      </c>
      <c r="H2243">
        <v>981821100</v>
      </c>
    </row>
    <row r="2244" spans="1:8">
      <c r="A2244">
        <v>394748</v>
      </c>
      <c r="B2244" t="s">
        <v>6931</v>
      </c>
      <c r="C2244" t="s">
        <v>6930</v>
      </c>
      <c r="D2244">
        <v>1</v>
      </c>
      <c r="E2244">
        <v>10</v>
      </c>
      <c r="F2244">
        <v>569.86</v>
      </c>
      <c r="G2244">
        <v>569.86</v>
      </c>
      <c r="H2244">
        <v>981821100</v>
      </c>
    </row>
    <row r="2245" spans="1:8">
      <c r="A2245">
        <v>849964</v>
      </c>
      <c r="B2245" t="s">
        <v>6932</v>
      </c>
      <c r="D2245">
        <v>3</v>
      </c>
      <c r="E2245">
        <v>10</v>
      </c>
      <c r="F2245">
        <v>405.95</v>
      </c>
      <c r="G2245" s="1">
        <v>1217.8499999999999</v>
      </c>
      <c r="H2245">
        <v>3</v>
      </c>
    </row>
    <row r="2246" spans="1:8">
      <c r="A2246">
        <v>849964</v>
      </c>
      <c r="B2246" t="s">
        <v>6932</v>
      </c>
      <c r="D2246">
        <v>1</v>
      </c>
      <c r="E2246">
        <v>10</v>
      </c>
      <c r="F2246">
        <v>257.89999999999998</v>
      </c>
      <c r="G2246">
        <v>257.89999999999998</v>
      </c>
      <c r="H2246">
        <v>2</v>
      </c>
    </row>
    <row r="2247" spans="1:8">
      <c r="A2247">
        <v>843149</v>
      </c>
      <c r="B2247" t="s">
        <v>10898</v>
      </c>
      <c r="C2247" t="s">
        <v>10899</v>
      </c>
      <c r="D2247">
        <v>4</v>
      </c>
      <c r="E2247">
        <v>10</v>
      </c>
      <c r="F2247">
        <v>56</v>
      </c>
      <c r="G2247">
        <v>224</v>
      </c>
      <c r="H2247">
        <v>15</v>
      </c>
    </row>
    <row r="2248" spans="1:8">
      <c r="A2248">
        <v>843149</v>
      </c>
      <c r="B2248" t="s">
        <v>10898</v>
      </c>
      <c r="C2248" t="s">
        <v>10899</v>
      </c>
      <c r="D2248">
        <v>7</v>
      </c>
      <c r="E2248">
        <v>10</v>
      </c>
      <c r="F2248">
        <v>46.01</v>
      </c>
      <c r="G2248">
        <v>322.07</v>
      </c>
      <c r="H2248">
        <v>12</v>
      </c>
    </row>
    <row r="2249" spans="1:8">
      <c r="A2249">
        <v>843149</v>
      </c>
      <c r="B2249" t="s">
        <v>10898</v>
      </c>
      <c r="C2249" t="s">
        <v>10899</v>
      </c>
      <c r="D2249">
        <v>2</v>
      </c>
      <c r="E2249">
        <v>10</v>
      </c>
      <c r="F2249">
        <v>56</v>
      </c>
      <c r="G2249">
        <v>112</v>
      </c>
      <c r="H2249">
        <v>647221100</v>
      </c>
    </row>
    <row r="2250" spans="1:8">
      <c r="A2250">
        <v>848605</v>
      </c>
      <c r="B2250" t="s">
        <v>6933</v>
      </c>
      <c r="D2250">
        <v>8</v>
      </c>
      <c r="E2250">
        <v>10</v>
      </c>
      <c r="F2250">
        <v>251.09</v>
      </c>
      <c r="G2250" s="1">
        <v>2008.72</v>
      </c>
      <c r="H2250">
        <v>15</v>
      </c>
    </row>
    <row r="2251" spans="1:8">
      <c r="A2251">
        <v>850067</v>
      </c>
      <c r="B2251" t="s">
        <v>10901</v>
      </c>
      <c r="D2251">
        <v>9</v>
      </c>
      <c r="E2251">
        <v>20</v>
      </c>
      <c r="F2251">
        <v>169.67</v>
      </c>
      <c r="G2251" s="1">
        <v>1527.03</v>
      </c>
      <c r="H2251">
        <v>2</v>
      </c>
    </row>
    <row r="2252" spans="1:8">
      <c r="A2252">
        <v>125592</v>
      </c>
      <c r="B2252" t="s">
        <v>10905</v>
      </c>
      <c r="C2252" t="s">
        <v>10907</v>
      </c>
      <c r="D2252">
        <v>3</v>
      </c>
      <c r="E2252">
        <v>10</v>
      </c>
      <c r="F2252">
        <v>693.59</v>
      </c>
      <c r="G2252" s="1">
        <v>2080.77</v>
      </c>
      <c r="H2252">
        <v>76</v>
      </c>
    </row>
    <row r="2253" spans="1:8">
      <c r="A2253">
        <v>846388</v>
      </c>
      <c r="B2253" t="s">
        <v>6934</v>
      </c>
      <c r="D2253">
        <v>1</v>
      </c>
      <c r="E2253">
        <v>10</v>
      </c>
      <c r="F2253">
        <v>71.900000000000006</v>
      </c>
      <c r="G2253">
        <v>71.900000000000006</v>
      </c>
      <c r="H2253">
        <v>1136121100</v>
      </c>
    </row>
    <row r="2254" spans="1:8">
      <c r="A2254">
        <v>846388</v>
      </c>
      <c r="B2254" t="s">
        <v>6934</v>
      </c>
      <c r="D2254">
        <v>9</v>
      </c>
      <c r="E2254">
        <v>10</v>
      </c>
      <c r="F2254">
        <v>71.900000000000006</v>
      </c>
      <c r="G2254">
        <v>647.1</v>
      </c>
      <c r="H2254">
        <v>1011021100</v>
      </c>
    </row>
    <row r="2255" spans="1:8">
      <c r="A2255">
        <v>846388</v>
      </c>
      <c r="B2255" t="s">
        <v>6934</v>
      </c>
      <c r="D2255">
        <v>1</v>
      </c>
      <c r="E2255">
        <v>10</v>
      </c>
      <c r="F2255">
        <v>73.069999999999993</v>
      </c>
      <c r="G2255">
        <v>73.069999999999993</v>
      </c>
      <c r="H2255">
        <v>740621100</v>
      </c>
    </row>
    <row r="2256" spans="1:8">
      <c r="A2256">
        <v>192605</v>
      </c>
      <c r="B2256" t="s">
        <v>10912</v>
      </c>
      <c r="C2256" t="s">
        <v>10913</v>
      </c>
      <c r="D2256">
        <v>2</v>
      </c>
      <c r="E2256">
        <v>10</v>
      </c>
      <c r="F2256">
        <v>607.55999999999995</v>
      </c>
      <c r="G2256" s="1">
        <v>1215.1199999999999</v>
      </c>
      <c r="H2256">
        <v>33</v>
      </c>
    </row>
    <row r="2257" spans="1:8">
      <c r="A2257">
        <v>192607</v>
      </c>
      <c r="B2257" t="s">
        <v>10916</v>
      </c>
      <c r="C2257" t="s">
        <v>10913</v>
      </c>
      <c r="D2257">
        <v>8</v>
      </c>
      <c r="E2257">
        <v>10</v>
      </c>
      <c r="F2257">
        <v>563.70000000000005</v>
      </c>
      <c r="G2257" s="1">
        <v>4509.6000000000004</v>
      </c>
      <c r="H2257">
        <v>627821100</v>
      </c>
    </row>
    <row r="2258" spans="1:8">
      <c r="A2258">
        <v>192607</v>
      </c>
      <c r="B2258" t="s">
        <v>10916</v>
      </c>
      <c r="C2258" t="s">
        <v>10913</v>
      </c>
      <c r="D2258">
        <v>1</v>
      </c>
      <c r="E2258">
        <v>10</v>
      </c>
      <c r="F2258">
        <v>557.76</v>
      </c>
      <c r="G2258">
        <v>557.76</v>
      </c>
      <c r="H2258">
        <v>337921100</v>
      </c>
    </row>
    <row r="2259" spans="1:8">
      <c r="A2259">
        <v>192608</v>
      </c>
      <c r="B2259" t="s">
        <v>10918</v>
      </c>
      <c r="C2259" t="s">
        <v>10913</v>
      </c>
      <c r="D2259">
        <v>6</v>
      </c>
      <c r="E2259">
        <v>10</v>
      </c>
      <c r="F2259">
        <v>565.37</v>
      </c>
      <c r="G2259" s="1">
        <v>3392.24</v>
      </c>
      <c r="H2259">
        <v>947421100</v>
      </c>
    </row>
    <row r="2260" spans="1:8">
      <c r="A2260">
        <v>850553</v>
      </c>
      <c r="B2260" t="s">
        <v>10919</v>
      </c>
      <c r="C2260" t="s">
        <v>10920</v>
      </c>
      <c r="D2260">
        <v>6</v>
      </c>
      <c r="E2260">
        <v>10</v>
      </c>
      <c r="F2260">
        <v>148.38999999999999</v>
      </c>
      <c r="G2260">
        <v>890.35</v>
      </c>
      <c r="H2260">
        <v>560321100</v>
      </c>
    </row>
    <row r="2261" spans="1:8">
      <c r="A2261">
        <v>846745</v>
      </c>
      <c r="B2261" t="s">
        <v>10921</v>
      </c>
      <c r="D2261">
        <v>1</v>
      </c>
      <c r="E2261">
        <v>10</v>
      </c>
      <c r="F2261">
        <v>136.25</v>
      </c>
      <c r="G2261">
        <v>136.25</v>
      </c>
      <c r="H2261">
        <v>917721100</v>
      </c>
    </row>
    <row r="2262" spans="1:8">
      <c r="A2262">
        <v>846745</v>
      </c>
      <c r="B2262" t="s">
        <v>10921</v>
      </c>
      <c r="D2262">
        <v>5</v>
      </c>
      <c r="E2262">
        <v>10</v>
      </c>
      <c r="F2262">
        <v>133.31</v>
      </c>
      <c r="G2262">
        <v>666.55</v>
      </c>
      <c r="H2262">
        <v>1121821100</v>
      </c>
    </row>
    <row r="2263" spans="1:8">
      <c r="A2263">
        <v>176205</v>
      </c>
      <c r="B2263" t="s">
        <v>10932</v>
      </c>
      <c r="C2263" t="s">
        <v>7408</v>
      </c>
      <c r="D2263">
        <v>15</v>
      </c>
      <c r="E2263">
        <v>10</v>
      </c>
      <c r="F2263">
        <v>30.99</v>
      </c>
      <c r="G2263">
        <v>464.86</v>
      </c>
      <c r="H2263">
        <v>855821100</v>
      </c>
    </row>
    <row r="2264" spans="1:8">
      <c r="A2264">
        <v>176205</v>
      </c>
      <c r="B2264" t="s">
        <v>10932</v>
      </c>
      <c r="C2264" t="s">
        <v>7408</v>
      </c>
      <c r="D2264">
        <v>1</v>
      </c>
      <c r="E2264">
        <v>10</v>
      </c>
      <c r="F2264">
        <v>31.05</v>
      </c>
      <c r="G2264">
        <v>31.05</v>
      </c>
      <c r="H2264">
        <v>455</v>
      </c>
    </row>
    <row r="2265" spans="1:8">
      <c r="A2265">
        <v>176205</v>
      </c>
      <c r="B2265" t="s">
        <v>10932</v>
      </c>
      <c r="C2265" t="s">
        <v>7408</v>
      </c>
      <c r="D2265">
        <v>3</v>
      </c>
      <c r="E2265">
        <v>10</v>
      </c>
      <c r="F2265">
        <v>31.05</v>
      </c>
      <c r="G2265">
        <v>93.16</v>
      </c>
      <c r="H2265">
        <v>14721100</v>
      </c>
    </row>
    <row r="2266" spans="1:8">
      <c r="A2266">
        <v>100858</v>
      </c>
      <c r="B2266" t="s">
        <v>10933</v>
      </c>
      <c r="C2266" t="s">
        <v>10934</v>
      </c>
      <c r="D2266">
        <v>1</v>
      </c>
      <c r="E2266">
        <v>10</v>
      </c>
      <c r="F2266">
        <v>25.34</v>
      </c>
      <c r="G2266">
        <v>25.34</v>
      </c>
      <c r="H2266">
        <v>599421100</v>
      </c>
    </row>
    <row r="2267" spans="1:8">
      <c r="A2267">
        <v>100858</v>
      </c>
      <c r="B2267" t="s">
        <v>10933</v>
      </c>
      <c r="C2267" t="s">
        <v>10934</v>
      </c>
      <c r="D2267">
        <v>1</v>
      </c>
      <c r="E2267">
        <v>10</v>
      </c>
      <c r="F2267">
        <v>25.39</v>
      </c>
      <c r="G2267">
        <v>25.39</v>
      </c>
      <c r="H2267">
        <v>808421100</v>
      </c>
    </row>
    <row r="2268" spans="1:8">
      <c r="A2268">
        <v>100858</v>
      </c>
      <c r="B2268" t="s">
        <v>10933</v>
      </c>
      <c r="C2268" t="s">
        <v>10934</v>
      </c>
      <c r="D2268">
        <v>6</v>
      </c>
      <c r="E2268">
        <v>10</v>
      </c>
      <c r="F2268">
        <v>25.39</v>
      </c>
      <c r="G2268">
        <v>152.35</v>
      </c>
      <c r="H2268">
        <v>1112521100</v>
      </c>
    </row>
    <row r="2269" spans="1:8">
      <c r="A2269">
        <v>100168</v>
      </c>
      <c r="B2269" t="s">
        <v>10935</v>
      </c>
      <c r="C2269" t="s">
        <v>10936</v>
      </c>
      <c r="D2269">
        <v>5</v>
      </c>
      <c r="E2269">
        <v>10</v>
      </c>
      <c r="F2269">
        <v>35.14</v>
      </c>
      <c r="G2269">
        <v>175.68</v>
      </c>
      <c r="H2269">
        <v>1132921100</v>
      </c>
    </row>
    <row r="2270" spans="1:8">
      <c r="A2270">
        <v>100168</v>
      </c>
      <c r="B2270" t="s">
        <v>10935</v>
      </c>
      <c r="C2270" t="s">
        <v>10936</v>
      </c>
      <c r="D2270">
        <v>1</v>
      </c>
      <c r="E2270">
        <v>10</v>
      </c>
      <c r="F2270">
        <v>35.14</v>
      </c>
      <c r="G2270">
        <v>35.14</v>
      </c>
      <c r="H2270">
        <v>819121100</v>
      </c>
    </row>
    <row r="2271" spans="1:8">
      <c r="A2271">
        <v>100168</v>
      </c>
      <c r="B2271" t="s">
        <v>10935</v>
      </c>
      <c r="C2271" t="s">
        <v>10936</v>
      </c>
      <c r="D2271">
        <v>2</v>
      </c>
      <c r="E2271">
        <v>10</v>
      </c>
      <c r="F2271">
        <v>35.14</v>
      </c>
      <c r="G2271">
        <v>70.27</v>
      </c>
      <c r="H2271">
        <v>1032821100</v>
      </c>
    </row>
    <row r="2272" spans="1:8">
      <c r="A2272">
        <v>109159</v>
      </c>
      <c r="B2272" t="s">
        <v>10937</v>
      </c>
      <c r="C2272" t="s">
        <v>10938</v>
      </c>
      <c r="D2272">
        <v>1</v>
      </c>
      <c r="E2272">
        <v>10</v>
      </c>
      <c r="F2272">
        <v>103.34</v>
      </c>
      <c r="G2272">
        <v>103.34</v>
      </c>
      <c r="H2272">
        <v>924421100</v>
      </c>
    </row>
    <row r="2273" spans="1:8">
      <c r="A2273">
        <v>109159</v>
      </c>
      <c r="B2273" t="s">
        <v>10937</v>
      </c>
      <c r="C2273" t="s">
        <v>10938</v>
      </c>
      <c r="D2273">
        <v>6</v>
      </c>
      <c r="E2273">
        <v>10</v>
      </c>
      <c r="F2273">
        <v>103.54</v>
      </c>
      <c r="G2273">
        <v>621.22</v>
      </c>
      <c r="H2273">
        <v>1077721100</v>
      </c>
    </row>
    <row r="2274" spans="1:8">
      <c r="A2274">
        <v>109159</v>
      </c>
      <c r="B2274" t="s">
        <v>10937</v>
      </c>
      <c r="C2274" t="s">
        <v>10938</v>
      </c>
      <c r="D2274">
        <v>10</v>
      </c>
      <c r="E2274">
        <v>10</v>
      </c>
      <c r="F2274">
        <v>103.54</v>
      </c>
      <c r="G2274" s="1">
        <v>1035.3599999999999</v>
      </c>
      <c r="H2274">
        <v>1081821100</v>
      </c>
    </row>
    <row r="2275" spans="1:8">
      <c r="A2275">
        <v>843973</v>
      </c>
      <c r="B2275" t="s">
        <v>10939</v>
      </c>
      <c r="D2275">
        <v>3</v>
      </c>
      <c r="E2275">
        <v>10</v>
      </c>
      <c r="F2275">
        <v>227.69</v>
      </c>
      <c r="G2275">
        <v>683.07</v>
      </c>
      <c r="H2275">
        <v>9021100</v>
      </c>
    </row>
    <row r="2276" spans="1:8">
      <c r="A2276">
        <v>843973</v>
      </c>
      <c r="B2276" t="s">
        <v>10939</v>
      </c>
      <c r="D2276">
        <v>1</v>
      </c>
      <c r="E2276">
        <v>10</v>
      </c>
      <c r="F2276">
        <v>227.69</v>
      </c>
      <c r="G2276">
        <v>227.69</v>
      </c>
      <c r="H2276">
        <v>47</v>
      </c>
    </row>
    <row r="2277" spans="1:8">
      <c r="A2277">
        <v>845766</v>
      </c>
      <c r="B2277" t="s">
        <v>10940</v>
      </c>
      <c r="D2277">
        <v>3</v>
      </c>
      <c r="E2277">
        <v>10</v>
      </c>
      <c r="F2277">
        <v>209.68</v>
      </c>
      <c r="G2277">
        <v>629.04999999999995</v>
      </c>
      <c r="H2277">
        <v>1153221100</v>
      </c>
    </row>
    <row r="2278" spans="1:8">
      <c r="A2278">
        <v>845766</v>
      </c>
      <c r="B2278" t="s">
        <v>10940</v>
      </c>
      <c r="D2278">
        <v>2</v>
      </c>
      <c r="E2278">
        <v>10</v>
      </c>
      <c r="F2278">
        <v>209.88</v>
      </c>
      <c r="G2278">
        <v>419.76</v>
      </c>
      <c r="H2278">
        <v>1154221100</v>
      </c>
    </row>
    <row r="2279" spans="1:8">
      <c r="A2279">
        <v>156609</v>
      </c>
      <c r="B2279" t="s">
        <v>10941</v>
      </c>
      <c r="C2279" t="s">
        <v>10942</v>
      </c>
      <c r="D2279">
        <v>10</v>
      </c>
      <c r="E2279">
        <v>10</v>
      </c>
      <c r="F2279">
        <v>60.12</v>
      </c>
      <c r="G2279">
        <v>601.17999999999995</v>
      </c>
      <c r="H2279">
        <v>1161421100</v>
      </c>
    </row>
    <row r="2280" spans="1:8">
      <c r="A2280">
        <v>156609</v>
      </c>
      <c r="B2280" t="s">
        <v>10941</v>
      </c>
      <c r="C2280" t="s">
        <v>10942</v>
      </c>
      <c r="D2280">
        <v>2</v>
      </c>
      <c r="E2280">
        <v>10</v>
      </c>
      <c r="F2280">
        <v>60.12</v>
      </c>
      <c r="G2280">
        <v>120.24</v>
      </c>
      <c r="H2280">
        <v>639421101</v>
      </c>
    </row>
    <row r="2281" spans="1:8">
      <c r="A2281">
        <v>117174</v>
      </c>
      <c r="B2281" t="s">
        <v>10941</v>
      </c>
      <c r="C2281" t="s">
        <v>10943</v>
      </c>
      <c r="D2281">
        <v>1</v>
      </c>
      <c r="E2281">
        <v>10</v>
      </c>
      <c r="F2281">
        <v>170.57</v>
      </c>
      <c r="G2281">
        <v>170.57</v>
      </c>
      <c r="H2281">
        <v>944421101</v>
      </c>
    </row>
    <row r="2282" spans="1:8">
      <c r="A2282">
        <v>117174</v>
      </c>
      <c r="B2282" t="s">
        <v>10941</v>
      </c>
      <c r="C2282" t="s">
        <v>10943</v>
      </c>
      <c r="D2282">
        <v>5</v>
      </c>
      <c r="E2282">
        <v>10</v>
      </c>
      <c r="F2282">
        <v>170.57</v>
      </c>
      <c r="G2282">
        <v>852.86</v>
      </c>
      <c r="H2282">
        <v>1020821101</v>
      </c>
    </row>
    <row r="2283" spans="1:8">
      <c r="A2283">
        <v>115513</v>
      </c>
      <c r="B2283" t="s">
        <v>6935</v>
      </c>
      <c r="C2283" t="s">
        <v>6936</v>
      </c>
      <c r="D2283">
        <v>2</v>
      </c>
      <c r="E2283">
        <v>10</v>
      </c>
      <c r="F2283">
        <v>60.44</v>
      </c>
      <c r="G2283">
        <v>120.88</v>
      </c>
      <c r="H2283">
        <v>83</v>
      </c>
    </row>
    <row r="2284" spans="1:8">
      <c r="A2284">
        <v>116430</v>
      </c>
      <c r="B2284" t="s">
        <v>10945</v>
      </c>
      <c r="C2284" t="s">
        <v>8897</v>
      </c>
      <c r="D2284">
        <v>4</v>
      </c>
      <c r="E2284">
        <v>10</v>
      </c>
      <c r="F2284">
        <v>59.27</v>
      </c>
      <c r="G2284">
        <v>237.09</v>
      </c>
      <c r="H2284">
        <v>655921100</v>
      </c>
    </row>
    <row r="2285" spans="1:8">
      <c r="A2285">
        <v>194810</v>
      </c>
      <c r="B2285" t="s">
        <v>10946</v>
      </c>
      <c r="C2285" t="s">
        <v>7680</v>
      </c>
      <c r="D2285">
        <v>1</v>
      </c>
      <c r="E2285">
        <v>10</v>
      </c>
      <c r="F2285">
        <v>38.67</v>
      </c>
      <c r="G2285">
        <v>38.67</v>
      </c>
      <c r="H2285">
        <v>64</v>
      </c>
    </row>
    <row r="2286" spans="1:8">
      <c r="A2286">
        <v>194653</v>
      </c>
      <c r="B2286" t="s">
        <v>6937</v>
      </c>
      <c r="C2286" t="s">
        <v>6938</v>
      </c>
      <c r="D2286">
        <v>6</v>
      </c>
      <c r="E2286">
        <v>10</v>
      </c>
      <c r="F2286">
        <v>623.5</v>
      </c>
      <c r="G2286" s="1">
        <v>3740.99</v>
      </c>
      <c r="H2286">
        <v>563621100</v>
      </c>
    </row>
    <row r="2287" spans="1:8">
      <c r="A2287">
        <v>846918</v>
      </c>
      <c r="B2287" t="s">
        <v>10948</v>
      </c>
      <c r="D2287">
        <v>4</v>
      </c>
      <c r="E2287">
        <v>10</v>
      </c>
      <c r="F2287">
        <v>29.86</v>
      </c>
      <c r="G2287">
        <v>119.45</v>
      </c>
      <c r="H2287">
        <v>655921100</v>
      </c>
    </row>
    <row r="2288" spans="1:8">
      <c r="A2288">
        <v>842500</v>
      </c>
      <c r="B2288" t="s">
        <v>10949</v>
      </c>
      <c r="C2288" t="s">
        <v>10951</v>
      </c>
      <c r="D2288">
        <v>3</v>
      </c>
      <c r="E2288">
        <v>10</v>
      </c>
      <c r="F2288">
        <v>48.53</v>
      </c>
      <c r="G2288">
        <v>145.58000000000001</v>
      </c>
      <c r="H2288">
        <v>1084021100</v>
      </c>
    </row>
    <row r="2289" spans="1:8">
      <c r="A2289">
        <v>842500</v>
      </c>
      <c r="B2289" t="s">
        <v>10949</v>
      </c>
      <c r="C2289" t="s">
        <v>10951</v>
      </c>
      <c r="D2289">
        <v>1</v>
      </c>
      <c r="E2289">
        <v>10</v>
      </c>
      <c r="F2289">
        <v>48.48</v>
      </c>
      <c r="G2289">
        <v>48.48</v>
      </c>
      <c r="H2289">
        <v>1057321100</v>
      </c>
    </row>
    <row r="2290" spans="1:8">
      <c r="A2290">
        <v>840773</v>
      </c>
      <c r="B2290" t="s">
        <v>6939</v>
      </c>
      <c r="C2290" t="s">
        <v>10285</v>
      </c>
      <c r="D2290">
        <v>3</v>
      </c>
      <c r="E2290">
        <v>10</v>
      </c>
      <c r="F2290">
        <v>53.07</v>
      </c>
      <c r="G2290">
        <v>159.22</v>
      </c>
      <c r="H2290">
        <v>576721100</v>
      </c>
    </row>
    <row r="2291" spans="1:8">
      <c r="A2291">
        <v>844293</v>
      </c>
      <c r="B2291" t="s">
        <v>10952</v>
      </c>
      <c r="D2291">
        <v>1</v>
      </c>
      <c r="E2291">
        <v>10</v>
      </c>
      <c r="F2291">
        <v>779.4</v>
      </c>
      <c r="G2291">
        <v>779.4</v>
      </c>
      <c r="H2291">
        <v>872721100</v>
      </c>
    </row>
    <row r="2292" spans="1:8">
      <c r="A2292">
        <v>844277</v>
      </c>
      <c r="B2292" t="s">
        <v>10953</v>
      </c>
      <c r="C2292" t="s">
        <v>10954</v>
      </c>
      <c r="D2292">
        <v>1</v>
      </c>
      <c r="E2292">
        <v>10</v>
      </c>
      <c r="F2292">
        <v>928.42</v>
      </c>
      <c r="G2292">
        <v>928.42</v>
      </c>
      <c r="H2292">
        <v>34321100</v>
      </c>
    </row>
    <row r="2293" spans="1:8">
      <c r="A2293">
        <v>844995</v>
      </c>
      <c r="B2293" t="s">
        <v>10955</v>
      </c>
      <c r="D2293">
        <v>1</v>
      </c>
      <c r="E2293">
        <v>10</v>
      </c>
      <c r="F2293" s="1">
        <v>1649.69</v>
      </c>
      <c r="G2293" s="1">
        <v>1649.69</v>
      </c>
      <c r="H2293">
        <v>812321100</v>
      </c>
    </row>
    <row r="2294" spans="1:8">
      <c r="A2294">
        <v>843481</v>
      </c>
      <c r="B2294" t="s">
        <v>6940</v>
      </c>
      <c r="D2294">
        <v>1</v>
      </c>
      <c r="E2294">
        <v>10</v>
      </c>
      <c r="F2294">
        <v>53.13</v>
      </c>
      <c r="G2294">
        <v>53.13</v>
      </c>
      <c r="H2294">
        <v>700921100</v>
      </c>
    </row>
    <row r="2295" spans="1:8">
      <c r="A2295">
        <v>845886</v>
      </c>
      <c r="B2295" t="s">
        <v>6941</v>
      </c>
      <c r="D2295">
        <v>1</v>
      </c>
      <c r="E2295">
        <v>20</v>
      </c>
      <c r="F2295">
        <v>78.39</v>
      </c>
      <c r="G2295">
        <v>78.39</v>
      </c>
      <c r="H2295">
        <v>16121100</v>
      </c>
    </row>
    <row r="2296" spans="1:8">
      <c r="A2296">
        <v>848733</v>
      </c>
      <c r="B2296" t="s">
        <v>6942</v>
      </c>
      <c r="D2296">
        <v>1</v>
      </c>
      <c r="E2296">
        <v>20</v>
      </c>
      <c r="F2296">
        <v>176.26</v>
      </c>
      <c r="G2296">
        <v>176.26</v>
      </c>
      <c r="H2296">
        <v>10</v>
      </c>
    </row>
    <row r="2297" spans="1:8">
      <c r="A2297">
        <v>848663</v>
      </c>
      <c r="B2297" t="s">
        <v>6943</v>
      </c>
      <c r="D2297">
        <v>4</v>
      </c>
      <c r="E2297">
        <v>20</v>
      </c>
      <c r="F2297">
        <v>183.15</v>
      </c>
      <c r="G2297">
        <v>732.6</v>
      </c>
      <c r="H2297">
        <v>10</v>
      </c>
    </row>
    <row r="2298" spans="1:8">
      <c r="A2298">
        <v>848734</v>
      </c>
      <c r="B2298" t="s">
        <v>6944</v>
      </c>
      <c r="D2298">
        <v>6</v>
      </c>
      <c r="E2298">
        <v>20</v>
      </c>
      <c r="F2298">
        <v>92.74</v>
      </c>
      <c r="G2298">
        <v>556.41999999999996</v>
      </c>
      <c r="H2298">
        <v>16121100</v>
      </c>
    </row>
    <row r="2299" spans="1:8">
      <c r="A2299">
        <v>849423</v>
      </c>
      <c r="B2299" t="s">
        <v>6945</v>
      </c>
      <c r="D2299">
        <v>1</v>
      </c>
      <c r="E2299">
        <v>20</v>
      </c>
      <c r="F2299">
        <v>108.15</v>
      </c>
      <c r="G2299">
        <v>108.15</v>
      </c>
      <c r="H2299">
        <v>16121100</v>
      </c>
    </row>
    <row r="2300" spans="1:8">
      <c r="A2300">
        <v>393996</v>
      </c>
      <c r="B2300" t="s">
        <v>6946</v>
      </c>
      <c r="D2300">
        <v>1</v>
      </c>
      <c r="E2300">
        <v>20</v>
      </c>
      <c r="F2300">
        <v>45.64</v>
      </c>
      <c r="G2300">
        <v>45.64</v>
      </c>
      <c r="H2300">
        <v>17221100</v>
      </c>
    </row>
    <row r="2301" spans="1:8">
      <c r="A2301">
        <v>393996</v>
      </c>
      <c r="B2301" t="s">
        <v>6946</v>
      </c>
      <c r="D2301">
        <v>1</v>
      </c>
      <c r="E2301">
        <v>20</v>
      </c>
      <c r="F2301">
        <v>45.64</v>
      </c>
      <c r="G2301">
        <v>45.64</v>
      </c>
      <c r="H2301">
        <v>16121100</v>
      </c>
    </row>
    <row r="2302" spans="1:8">
      <c r="A2302">
        <v>500054</v>
      </c>
      <c r="B2302" t="s">
        <v>10959</v>
      </c>
      <c r="D2302">
        <v>2</v>
      </c>
      <c r="E2302">
        <v>20</v>
      </c>
      <c r="F2302">
        <v>92.22</v>
      </c>
      <c r="G2302">
        <v>184.43</v>
      </c>
      <c r="H2302">
        <v>108421100</v>
      </c>
    </row>
    <row r="2303" spans="1:8">
      <c r="A2303">
        <v>848324</v>
      </c>
      <c r="B2303" t="s">
        <v>6947</v>
      </c>
      <c r="D2303">
        <v>1</v>
      </c>
      <c r="E2303">
        <v>10</v>
      </c>
      <c r="F2303">
        <v>51.62</v>
      </c>
      <c r="G2303">
        <v>51.62</v>
      </c>
      <c r="H2303">
        <v>1</v>
      </c>
    </row>
    <row r="2304" spans="1:8">
      <c r="A2304">
        <v>113940</v>
      </c>
      <c r="B2304" t="s">
        <v>10960</v>
      </c>
      <c r="C2304" t="s">
        <v>10962</v>
      </c>
      <c r="D2304">
        <v>3</v>
      </c>
      <c r="E2304">
        <v>10</v>
      </c>
      <c r="F2304">
        <v>323.93</v>
      </c>
      <c r="G2304">
        <v>971.78</v>
      </c>
      <c r="H2304">
        <v>954421100</v>
      </c>
    </row>
    <row r="2305" spans="1:8">
      <c r="A2305">
        <v>849330</v>
      </c>
      <c r="B2305" t="s">
        <v>6948</v>
      </c>
      <c r="C2305" t="s">
        <v>6949</v>
      </c>
      <c r="D2305">
        <v>5</v>
      </c>
      <c r="E2305">
        <v>10</v>
      </c>
      <c r="F2305">
        <v>178.01</v>
      </c>
      <c r="G2305">
        <v>890.04</v>
      </c>
      <c r="H2305">
        <v>1147721100</v>
      </c>
    </row>
    <row r="2306" spans="1:8">
      <c r="A2306">
        <v>175433</v>
      </c>
      <c r="B2306" t="s">
        <v>10965</v>
      </c>
      <c r="C2306" t="s">
        <v>10966</v>
      </c>
      <c r="D2306">
        <v>4</v>
      </c>
      <c r="E2306">
        <v>10</v>
      </c>
      <c r="F2306">
        <v>14.93</v>
      </c>
      <c r="G2306">
        <v>59.72</v>
      </c>
      <c r="H2306">
        <v>126</v>
      </c>
    </row>
    <row r="2307" spans="1:8">
      <c r="A2307">
        <v>100699</v>
      </c>
      <c r="B2307" t="s">
        <v>10967</v>
      </c>
      <c r="C2307" t="s">
        <v>10968</v>
      </c>
      <c r="D2307">
        <v>1</v>
      </c>
      <c r="E2307">
        <v>10</v>
      </c>
      <c r="F2307">
        <v>41.36</v>
      </c>
      <c r="G2307">
        <v>41.36</v>
      </c>
      <c r="H2307">
        <v>131</v>
      </c>
    </row>
    <row r="2308" spans="1:8">
      <c r="A2308">
        <v>846055</v>
      </c>
      <c r="B2308" t="s">
        <v>6950</v>
      </c>
      <c r="D2308">
        <v>5</v>
      </c>
      <c r="E2308">
        <v>10</v>
      </c>
      <c r="F2308">
        <v>408.1</v>
      </c>
      <c r="G2308" s="1">
        <v>2040.5</v>
      </c>
      <c r="H2308">
        <v>1064021100</v>
      </c>
    </row>
    <row r="2309" spans="1:8">
      <c r="A2309">
        <v>843227</v>
      </c>
      <c r="B2309" t="s">
        <v>6951</v>
      </c>
      <c r="D2309">
        <v>2</v>
      </c>
      <c r="E2309">
        <v>20</v>
      </c>
      <c r="F2309">
        <v>2.65</v>
      </c>
      <c r="G2309">
        <v>5.3</v>
      </c>
      <c r="H2309">
        <v>1151721100</v>
      </c>
    </row>
    <row r="2310" spans="1:8">
      <c r="A2310">
        <v>848180</v>
      </c>
      <c r="B2310" t="s">
        <v>6952</v>
      </c>
      <c r="D2310">
        <v>2</v>
      </c>
      <c r="E2310">
        <v>20</v>
      </c>
      <c r="F2310">
        <v>3.18</v>
      </c>
      <c r="G2310">
        <v>6.37</v>
      </c>
      <c r="H2310">
        <v>1151721100</v>
      </c>
    </row>
    <row r="2311" spans="1:8">
      <c r="A2311">
        <v>841203</v>
      </c>
      <c r="B2311" t="s">
        <v>6953</v>
      </c>
      <c r="D2311">
        <v>5</v>
      </c>
      <c r="E2311">
        <v>20</v>
      </c>
      <c r="F2311">
        <v>9.49</v>
      </c>
      <c r="G2311">
        <v>47.46</v>
      </c>
      <c r="H2311">
        <v>867921100</v>
      </c>
    </row>
    <row r="2312" spans="1:8">
      <c r="A2312">
        <v>841203</v>
      </c>
      <c r="B2312" t="s">
        <v>6953</v>
      </c>
      <c r="D2312">
        <v>4</v>
      </c>
      <c r="E2312">
        <v>20</v>
      </c>
      <c r="F2312">
        <v>9.51</v>
      </c>
      <c r="G2312">
        <v>38.03</v>
      </c>
      <c r="H2312">
        <v>732821100</v>
      </c>
    </row>
    <row r="2313" spans="1:8">
      <c r="A2313">
        <v>840751</v>
      </c>
      <c r="B2313" t="s">
        <v>6954</v>
      </c>
      <c r="D2313">
        <v>1</v>
      </c>
      <c r="E2313">
        <v>20</v>
      </c>
      <c r="F2313">
        <v>10.01</v>
      </c>
      <c r="G2313">
        <v>10.01</v>
      </c>
      <c r="H2313">
        <v>37</v>
      </c>
    </row>
    <row r="2314" spans="1:8">
      <c r="A2314">
        <v>114875</v>
      </c>
      <c r="B2314" t="s">
        <v>10971</v>
      </c>
      <c r="C2314" t="s">
        <v>9312</v>
      </c>
      <c r="D2314">
        <v>1</v>
      </c>
      <c r="E2314">
        <v>10</v>
      </c>
      <c r="F2314">
        <v>75.150000000000006</v>
      </c>
      <c r="G2314">
        <v>75.150000000000006</v>
      </c>
      <c r="H2314">
        <v>72</v>
      </c>
    </row>
    <row r="2315" spans="1:8">
      <c r="A2315">
        <v>114875</v>
      </c>
      <c r="B2315" t="s">
        <v>10971</v>
      </c>
      <c r="C2315" t="s">
        <v>9312</v>
      </c>
      <c r="D2315">
        <v>6</v>
      </c>
      <c r="E2315">
        <v>10</v>
      </c>
      <c r="F2315">
        <v>75.08</v>
      </c>
      <c r="G2315">
        <v>450.48</v>
      </c>
      <c r="H2315">
        <v>365421100</v>
      </c>
    </row>
    <row r="2316" spans="1:8">
      <c r="A2316">
        <v>114877</v>
      </c>
      <c r="B2316" t="s">
        <v>10971</v>
      </c>
      <c r="C2316" t="s">
        <v>10972</v>
      </c>
      <c r="D2316">
        <v>1</v>
      </c>
      <c r="E2316">
        <v>10</v>
      </c>
      <c r="F2316">
        <v>224.15</v>
      </c>
      <c r="G2316">
        <v>224.15</v>
      </c>
      <c r="H2316">
        <v>1006221100</v>
      </c>
    </row>
    <row r="2317" spans="1:8">
      <c r="A2317">
        <v>114877</v>
      </c>
      <c r="B2317" t="s">
        <v>10971</v>
      </c>
      <c r="C2317" t="s">
        <v>10972</v>
      </c>
      <c r="D2317">
        <v>2</v>
      </c>
      <c r="E2317">
        <v>10</v>
      </c>
      <c r="F2317">
        <v>225.23</v>
      </c>
      <c r="G2317">
        <v>450.47</v>
      </c>
      <c r="H2317">
        <v>1136621100</v>
      </c>
    </row>
    <row r="2318" spans="1:8">
      <c r="A2318">
        <v>114873</v>
      </c>
      <c r="B2318" t="s">
        <v>10971</v>
      </c>
      <c r="C2318" t="s">
        <v>6955</v>
      </c>
      <c r="D2318">
        <v>2</v>
      </c>
      <c r="E2318">
        <v>10</v>
      </c>
      <c r="F2318">
        <v>149.15</v>
      </c>
      <c r="G2318">
        <v>298.31</v>
      </c>
      <c r="H2318">
        <v>502821100</v>
      </c>
    </row>
    <row r="2319" spans="1:8">
      <c r="A2319">
        <v>846618</v>
      </c>
      <c r="B2319" t="s">
        <v>10973</v>
      </c>
      <c r="C2319" t="s">
        <v>10974</v>
      </c>
      <c r="D2319">
        <v>2</v>
      </c>
      <c r="E2319">
        <v>10</v>
      </c>
      <c r="F2319">
        <v>20.34</v>
      </c>
      <c r="G2319">
        <v>40.67</v>
      </c>
      <c r="H2319">
        <v>466221100</v>
      </c>
    </row>
    <row r="2320" spans="1:8">
      <c r="A2320">
        <v>846618</v>
      </c>
      <c r="B2320" t="s">
        <v>10973</v>
      </c>
      <c r="C2320" t="s">
        <v>10974</v>
      </c>
      <c r="D2320">
        <v>10</v>
      </c>
      <c r="E2320">
        <v>10</v>
      </c>
      <c r="F2320">
        <v>20.260000000000002</v>
      </c>
      <c r="G2320">
        <v>202.64</v>
      </c>
      <c r="H2320">
        <v>1160521100</v>
      </c>
    </row>
    <row r="2321" spans="1:8">
      <c r="A2321">
        <v>132082</v>
      </c>
      <c r="B2321" t="s">
        <v>10975</v>
      </c>
      <c r="C2321" t="s">
        <v>10976</v>
      </c>
      <c r="D2321">
        <v>6</v>
      </c>
      <c r="E2321">
        <v>10</v>
      </c>
      <c r="F2321">
        <v>87.47</v>
      </c>
      <c r="G2321">
        <v>524.84</v>
      </c>
      <c r="H2321">
        <v>1112821100</v>
      </c>
    </row>
    <row r="2322" spans="1:8">
      <c r="A2322">
        <v>846629</v>
      </c>
      <c r="B2322" t="s">
        <v>10977</v>
      </c>
      <c r="C2322" t="s">
        <v>10978</v>
      </c>
      <c r="D2322">
        <v>22</v>
      </c>
      <c r="E2322">
        <v>10</v>
      </c>
      <c r="F2322">
        <v>32.840000000000003</v>
      </c>
      <c r="G2322">
        <v>722.4</v>
      </c>
      <c r="H2322">
        <v>1157821100</v>
      </c>
    </row>
    <row r="2323" spans="1:8">
      <c r="A2323">
        <v>111063</v>
      </c>
      <c r="B2323" t="s">
        <v>10979</v>
      </c>
      <c r="C2323" t="s">
        <v>10980</v>
      </c>
      <c r="D2323">
        <v>6</v>
      </c>
      <c r="E2323">
        <v>10</v>
      </c>
      <c r="F2323">
        <v>43.71</v>
      </c>
      <c r="G2323">
        <v>262.25</v>
      </c>
      <c r="H2323">
        <v>1070221100</v>
      </c>
    </row>
    <row r="2324" spans="1:8">
      <c r="A2324">
        <v>111063</v>
      </c>
      <c r="B2324" t="s">
        <v>10979</v>
      </c>
      <c r="C2324" t="s">
        <v>10980</v>
      </c>
      <c r="D2324">
        <v>3</v>
      </c>
      <c r="E2324">
        <v>10</v>
      </c>
      <c r="F2324">
        <v>43.79</v>
      </c>
      <c r="G2324">
        <v>131.37</v>
      </c>
      <c r="H2324">
        <v>625421100</v>
      </c>
    </row>
    <row r="2325" spans="1:8">
      <c r="A2325">
        <v>847623</v>
      </c>
      <c r="B2325" t="s">
        <v>10981</v>
      </c>
      <c r="C2325" t="s">
        <v>7493</v>
      </c>
      <c r="D2325">
        <v>2</v>
      </c>
      <c r="E2325">
        <v>10</v>
      </c>
      <c r="F2325">
        <v>101.71</v>
      </c>
      <c r="G2325">
        <v>203.42</v>
      </c>
      <c r="H2325">
        <v>659021100</v>
      </c>
    </row>
    <row r="2326" spans="1:8">
      <c r="A2326">
        <v>847623</v>
      </c>
      <c r="B2326" t="s">
        <v>10981</v>
      </c>
      <c r="C2326" t="s">
        <v>7493</v>
      </c>
      <c r="D2326">
        <v>1</v>
      </c>
      <c r="E2326">
        <v>10</v>
      </c>
      <c r="F2326">
        <v>101.13</v>
      </c>
      <c r="G2326">
        <v>101.13</v>
      </c>
      <c r="H2326">
        <v>11</v>
      </c>
    </row>
    <row r="2327" spans="1:8">
      <c r="A2327">
        <v>120401</v>
      </c>
      <c r="B2327" t="s">
        <v>10982</v>
      </c>
      <c r="C2327" t="s">
        <v>10983</v>
      </c>
      <c r="D2327">
        <v>6</v>
      </c>
      <c r="E2327">
        <v>10</v>
      </c>
      <c r="F2327">
        <v>54.03</v>
      </c>
      <c r="G2327">
        <v>324.16000000000003</v>
      </c>
      <c r="H2327">
        <v>1091721100</v>
      </c>
    </row>
    <row r="2328" spans="1:8">
      <c r="A2328">
        <v>847908</v>
      </c>
      <c r="B2328" t="s">
        <v>10984</v>
      </c>
      <c r="C2328" t="s">
        <v>8975</v>
      </c>
      <c r="D2328">
        <v>2</v>
      </c>
      <c r="E2328">
        <v>10</v>
      </c>
      <c r="F2328">
        <v>94.74</v>
      </c>
      <c r="G2328">
        <v>189.47</v>
      </c>
      <c r="H2328">
        <v>743321100</v>
      </c>
    </row>
    <row r="2329" spans="1:8">
      <c r="A2329">
        <v>146117</v>
      </c>
      <c r="B2329" t="s">
        <v>10985</v>
      </c>
      <c r="C2329" t="s">
        <v>10986</v>
      </c>
      <c r="D2329">
        <v>6</v>
      </c>
      <c r="E2329">
        <v>10</v>
      </c>
      <c r="F2329">
        <v>48.69</v>
      </c>
      <c r="G2329">
        <v>292.14999999999998</v>
      </c>
      <c r="H2329">
        <v>436821100</v>
      </c>
    </row>
    <row r="2330" spans="1:8">
      <c r="A2330">
        <v>848480</v>
      </c>
      <c r="B2330" t="s">
        <v>10987</v>
      </c>
      <c r="C2330" t="s">
        <v>10988</v>
      </c>
      <c r="D2330">
        <v>2</v>
      </c>
      <c r="E2330">
        <v>10</v>
      </c>
      <c r="F2330">
        <v>41.44</v>
      </c>
      <c r="G2330">
        <v>82.87</v>
      </c>
      <c r="H2330">
        <v>175121100</v>
      </c>
    </row>
    <row r="2331" spans="1:8">
      <c r="A2331">
        <v>848480</v>
      </c>
      <c r="B2331" t="s">
        <v>10987</v>
      </c>
      <c r="C2331" t="s">
        <v>10988</v>
      </c>
      <c r="D2331">
        <v>3</v>
      </c>
      <c r="E2331">
        <v>10</v>
      </c>
      <c r="F2331">
        <v>41.47</v>
      </c>
      <c r="G2331">
        <v>124.42</v>
      </c>
      <c r="H2331">
        <v>665421100</v>
      </c>
    </row>
    <row r="2332" spans="1:8">
      <c r="A2332">
        <v>848480</v>
      </c>
      <c r="B2332" t="s">
        <v>10987</v>
      </c>
      <c r="C2332" t="s">
        <v>10988</v>
      </c>
      <c r="D2332">
        <v>1</v>
      </c>
      <c r="E2332">
        <v>10</v>
      </c>
      <c r="F2332">
        <v>41.47</v>
      </c>
      <c r="G2332">
        <v>41.47</v>
      </c>
      <c r="H2332">
        <v>665721100</v>
      </c>
    </row>
    <row r="2333" spans="1:8">
      <c r="A2333">
        <v>848480</v>
      </c>
      <c r="B2333" t="s">
        <v>10987</v>
      </c>
      <c r="C2333" t="s">
        <v>10988</v>
      </c>
      <c r="D2333">
        <v>2</v>
      </c>
      <c r="E2333">
        <v>10</v>
      </c>
      <c r="F2333">
        <v>41.47</v>
      </c>
      <c r="G2333">
        <v>82.94</v>
      </c>
      <c r="H2333">
        <v>38</v>
      </c>
    </row>
    <row r="2334" spans="1:8">
      <c r="A2334">
        <v>848480</v>
      </c>
      <c r="B2334" t="s">
        <v>10987</v>
      </c>
      <c r="C2334" t="s">
        <v>10988</v>
      </c>
      <c r="D2334">
        <v>7</v>
      </c>
      <c r="E2334">
        <v>10</v>
      </c>
      <c r="F2334">
        <v>41.47</v>
      </c>
      <c r="G2334">
        <v>290.31</v>
      </c>
      <c r="H2334">
        <v>820421100</v>
      </c>
    </row>
    <row r="2335" spans="1:8">
      <c r="A2335">
        <v>89032</v>
      </c>
      <c r="B2335" t="s">
        <v>10991</v>
      </c>
      <c r="C2335" t="s">
        <v>7471</v>
      </c>
      <c r="D2335">
        <v>1</v>
      </c>
      <c r="E2335">
        <v>10</v>
      </c>
      <c r="F2335">
        <v>235.49</v>
      </c>
      <c r="G2335">
        <v>235.49</v>
      </c>
      <c r="H2335">
        <v>655921100</v>
      </c>
    </row>
    <row r="2336" spans="1:8">
      <c r="A2336">
        <v>844749</v>
      </c>
      <c r="B2336" t="s">
        <v>10991</v>
      </c>
      <c r="C2336" t="s">
        <v>10992</v>
      </c>
      <c r="D2336">
        <v>1</v>
      </c>
      <c r="E2336">
        <v>10</v>
      </c>
      <c r="F2336">
        <v>117.06</v>
      </c>
      <c r="G2336">
        <v>117.06</v>
      </c>
      <c r="H2336">
        <v>731221100</v>
      </c>
    </row>
    <row r="2337" spans="1:8">
      <c r="A2337">
        <v>157607</v>
      </c>
      <c r="B2337" t="s">
        <v>6956</v>
      </c>
      <c r="C2337" t="s">
        <v>6957</v>
      </c>
      <c r="D2337">
        <v>108</v>
      </c>
      <c r="E2337">
        <v>10</v>
      </c>
      <c r="F2337">
        <v>21.23</v>
      </c>
      <c r="G2337" s="1">
        <v>2292.5500000000002</v>
      </c>
      <c r="H2337">
        <v>1068621100</v>
      </c>
    </row>
    <row r="2338" spans="1:8">
      <c r="A2338">
        <v>132020</v>
      </c>
      <c r="B2338" t="s">
        <v>10993</v>
      </c>
      <c r="C2338" t="s">
        <v>10976</v>
      </c>
      <c r="D2338">
        <v>3</v>
      </c>
      <c r="E2338">
        <v>10</v>
      </c>
      <c r="F2338">
        <v>86.84</v>
      </c>
      <c r="G2338">
        <v>260.52</v>
      </c>
      <c r="H2338">
        <v>45</v>
      </c>
    </row>
    <row r="2339" spans="1:8">
      <c r="A2339">
        <v>147845</v>
      </c>
      <c r="B2339" t="s">
        <v>10995</v>
      </c>
      <c r="C2339" t="s">
        <v>10996</v>
      </c>
      <c r="D2339">
        <v>2</v>
      </c>
      <c r="E2339">
        <v>10</v>
      </c>
      <c r="F2339">
        <v>204.26</v>
      </c>
      <c r="G2339">
        <v>408.53</v>
      </c>
      <c r="H2339">
        <v>622321100</v>
      </c>
    </row>
    <row r="2340" spans="1:8">
      <c r="A2340">
        <v>147845</v>
      </c>
      <c r="B2340" t="s">
        <v>10995</v>
      </c>
      <c r="C2340" t="s">
        <v>10996</v>
      </c>
      <c r="D2340">
        <v>1</v>
      </c>
      <c r="E2340">
        <v>10</v>
      </c>
      <c r="F2340">
        <v>204.26</v>
      </c>
      <c r="G2340">
        <v>204.26</v>
      </c>
      <c r="H2340">
        <v>622321101</v>
      </c>
    </row>
    <row r="2341" spans="1:8">
      <c r="A2341">
        <v>116467</v>
      </c>
      <c r="B2341" t="s">
        <v>11000</v>
      </c>
      <c r="C2341" t="s">
        <v>11001</v>
      </c>
      <c r="D2341">
        <v>1</v>
      </c>
      <c r="E2341">
        <v>10</v>
      </c>
      <c r="F2341">
        <v>53.45</v>
      </c>
      <c r="G2341">
        <v>53.45</v>
      </c>
      <c r="H2341">
        <v>1070221100</v>
      </c>
    </row>
    <row r="2342" spans="1:8">
      <c r="A2342">
        <v>116467</v>
      </c>
      <c r="B2342" t="s">
        <v>11000</v>
      </c>
      <c r="C2342" t="s">
        <v>11001</v>
      </c>
      <c r="D2342">
        <v>1</v>
      </c>
      <c r="E2342">
        <v>10</v>
      </c>
      <c r="F2342">
        <v>53.55</v>
      </c>
      <c r="G2342">
        <v>53.55</v>
      </c>
      <c r="H2342">
        <v>787421100</v>
      </c>
    </row>
    <row r="2343" spans="1:8">
      <c r="A2343">
        <v>116895</v>
      </c>
      <c r="B2343" t="s">
        <v>11002</v>
      </c>
      <c r="C2343" t="s">
        <v>8865</v>
      </c>
      <c r="D2343">
        <v>4</v>
      </c>
      <c r="E2343">
        <v>10</v>
      </c>
      <c r="F2343">
        <v>57.75</v>
      </c>
      <c r="G2343">
        <v>231.02</v>
      </c>
      <c r="H2343">
        <v>1010321100</v>
      </c>
    </row>
    <row r="2344" spans="1:8">
      <c r="A2344">
        <v>116896</v>
      </c>
      <c r="B2344" t="s">
        <v>11003</v>
      </c>
      <c r="C2344" t="s">
        <v>11004</v>
      </c>
      <c r="D2344">
        <v>2</v>
      </c>
      <c r="E2344">
        <v>10</v>
      </c>
      <c r="F2344">
        <v>54.02</v>
      </c>
      <c r="G2344">
        <v>108.04</v>
      </c>
      <c r="H2344">
        <v>778721100</v>
      </c>
    </row>
    <row r="2345" spans="1:8">
      <c r="A2345">
        <v>850018</v>
      </c>
      <c r="B2345" t="s">
        <v>6958</v>
      </c>
      <c r="D2345">
        <v>2</v>
      </c>
      <c r="E2345">
        <v>10</v>
      </c>
      <c r="F2345">
        <v>61.34</v>
      </c>
      <c r="G2345">
        <v>122.68</v>
      </c>
      <c r="H2345">
        <v>1</v>
      </c>
    </row>
    <row r="2346" spans="1:8">
      <c r="A2346">
        <v>146991</v>
      </c>
      <c r="B2346" t="s">
        <v>11007</v>
      </c>
      <c r="C2346" t="s">
        <v>11008</v>
      </c>
      <c r="D2346">
        <v>4</v>
      </c>
      <c r="E2346">
        <v>10</v>
      </c>
      <c r="F2346">
        <v>119.46</v>
      </c>
      <c r="G2346">
        <v>477.85</v>
      </c>
      <c r="H2346">
        <v>828121100</v>
      </c>
    </row>
    <row r="2347" spans="1:8">
      <c r="A2347">
        <v>132272</v>
      </c>
      <c r="B2347" t="s">
        <v>11007</v>
      </c>
      <c r="C2347" t="s">
        <v>11009</v>
      </c>
      <c r="D2347">
        <v>4</v>
      </c>
      <c r="E2347">
        <v>10</v>
      </c>
      <c r="F2347">
        <v>66.38</v>
      </c>
      <c r="G2347">
        <v>265.52999999999997</v>
      </c>
      <c r="H2347">
        <v>501521100</v>
      </c>
    </row>
    <row r="2348" spans="1:8">
      <c r="A2348">
        <v>158849</v>
      </c>
      <c r="B2348" t="s">
        <v>6959</v>
      </c>
      <c r="C2348" t="s">
        <v>6960</v>
      </c>
      <c r="D2348">
        <v>2</v>
      </c>
      <c r="E2348">
        <v>10</v>
      </c>
      <c r="F2348">
        <v>90.19</v>
      </c>
      <c r="G2348">
        <v>180.38</v>
      </c>
      <c r="H2348">
        <v>29</v>
      </c>
    </row>
    <row r="2349" spans="1:8">
      <c r="A2349">
        <v>500299</v>
      </c>
      <c r="B2349" t="s">
        <v>6961</v>
      </c>
      <c r="C2349" t="s">
        <v>6962</v>
      </c>
      <c r="D2349">
        <v>2</v>
      </c>
      <c r="E2349">
        <v>10</v>
      </c>
      <c r="F2349">
        <v>139.31</v>
      </c>
      <c r="G2349">
        <v>278.61</v>
      </c>
      <c r="H2349">
        <v>821421100</v>
      </c>
    </row>
    <row r="2350" spans="1:8">
      <c r="A2350">
        <v>849273</v>
      </c>
      <c r="B2350" t="s">
        <v>6963</v>
      </c>
      <c r="D2350">
        <v>3</v>
      </c>
      <c r="E2350">
        <v>10</v>
      </c>
      <c r="F2350">
        <v>139.11000000000001</v>
      </c>
      <c r="G2350">
        <v>417.32</v>
      </c>
      <c r="H2350">
        <v>516521100</v>
      </c>
    </row>
    <row r="2351" spans="1:8">
      <c r="A2351">
        <v>848196</v>
      </c>
      <c r="B2351" t="s">
        <v>6964</v>
      </c>
      <c r="D2351">
        <v>1</v>
      </c>
      <c r="E2351">
        <v>10</v>
      </c>
      <c r="F2351">
        <v>221.05</v>
      </c>
      <c r="G2351">
        <v>221.05</v>
      </c>
      <c r="H2351">
        <v>471221100</v>
      </c>
    </row>
    <row r="2352" spans="1:8">
      <c r="A2352">
        <v>847924</v>
      </c>
      <c r="B2352" t="s">
        <v>6965</v>
      </c>
      <c r="D2352">
        <v>2</v>
      </c>
      <c r="E2352">
        <v>10</v>
      </c>
      <c r="F2352">
        <v>353.67</v>
      </c>
      <c r="G2352">
        <v>707.34</v>
      </c>
      <c r="H2352">
        <v>797421100</v>
      </c>
    </row>
    <row r="2353" spans="1:8">
      <c r="A2353">
        <v>847958</v>
      </c>
      <c r="B2353" t="s">
        <v>6966</v>
      </c>
      <c r="C2353" t="s">
        <v>6967</v>
      </c>
      <c r="D2353">
        <v>4</v>
      </c>
      <c r="E2353">
        <v>10</v>
      </c>
      <c r="F2353">
        <v>221.66</v>
      </c>
      <c r="G2353">
        <v>886.64</v>
      </c>
      <c r="H2353">
        <v>466821100</v>
      </c>
    </row>
    <row r="2354" spans="1:8">
      <c r="A2354">
        <v>849476</v>
      </c>
      <c r="B2354" t="s">
        <v>11010</v>
      </c>
      <c r="D2354">
        <v>2</v>
      </c>
      <c r="E2354">
        <v>10</v>
      </c>
      <c r="F2354">
        <v>213.14</v>
      </c>
      <c r="G2354">
        <v>426.28</v>
      </c>
      <c r="H2354">
        <v>2</v>
      </c>
    </row>
    <row r="2355" spans="1:8">
      <c r="A2355">
        <v>848069</v>
      </c>
      <c r="B2355" t="s">
        <v>6968</v>
      </c>
      <c r="C2355" t="s">
        <v>6967</v>
      </c>
      <c r="D2355">
        <v>3</v>
      </c>
      <c r="E2355">
        <v>10</v>
      </c>
      <c r="F2355">
        <v>221.66</v>
      </c>
      <c r="G2355">
        <v>664.98</v>
      </c>
      <c r="H2355">
        <v>434221101</v>
      </c>
    </row>
    <row r="2356" spans="1:8">
      <c r="A2356">
        <v>847219</v>
      </c>
      <c r="B2356" t="s">
        <v>6969</v>
      </c>
      <c r="D2356">
        <v>6</v>
      </c>
      <c r="E2356">
        <v>10</v>
      </c>
      <c r="F2356">
        <v>68.7</v>
      </c>
      <c r="G2356">
        <v>412.2</v>
      </c>
      <c r="H2356">
        <v>3</v>
      </c>
    </row>
    <row r="2357" spans="1:8">
      <c r="A2357">
        <v>850080</v>
      </c>
      <c r="B2357" t="s">
        <v>6970</v>
      </c>
      <c r="D2357">
        <v>1</v>
      </c>
      <c r="E2357">
        <v>10</v>
      </c>
      <c r="F2357">
        <v>64.3</v>
      </c>
      <c r="G2357">
        <v>64.3</v>
      </c>
      <c r="H2357">
        <v>286121100</v>
      </c>
    </row>
    <row r="2358" spans="1:8">
      <c r="A2358">
        <v>850080</v>
      </c>
      <c r="B2358" t="s">
        <v>6970</v>
      </c>
      <c r="D2358">
        <v>6</v>
      </c>
      <c r="E2358">
        <v>10</v>
      </c>
      <c r="F2358">
        <v>64.3</v>
      </c>
      <c r="G2358">
        <v>385.81</v>
      </c>
      <c r="H2358">
        <v>997821100</v>
      </c>
    </row>
    <row r="2359" spans="1:8">
      <c r="A2359">
        <v>844112</v>
      </c>
      <c r="B2359" t="s">
        <v>6971</v>
      </c>
      <c r="D2359">
        <v>3</v>
      </c>
      <c r="E2359">
        <v>20</v>
      </c>
      <c r="F2359">
        <v>78.150000000000006</v>
      </c>
      <c r="G2359">
        <v>234.45</v>
      </c>
      <c r="H2359">
        <v>19</v>
      </c>
    </row>
    <row r="2360" spans="1:8">
      <c r="A2360">
        <v>187299</v>
      </c>
      <c r="B2360" t="s">
        <v>11013</v>
      </c>
      <c r="C2360" t="s">
        <v>11014</v>
      </c>
      <c r="D2360">
        <v>2</v>
      </c>
      <c r="E2360">
        <v>10</v>
      </c>
      <c r="F2360">
        <v>818.88</v>
      </c>
      <c r="G2360" s="1">
        <v>1637.76</v>
      </c>
      <c r="H2360">
        <v>1126021100</v>
      </c>
    </row>
    <row r="2361" spans="1:8">
      <c r="A2361">
        <v>187299</v>
      </c>
      <c r="B2361" t="s">
        <v>11013</v>
      </c>
      <c r="C2361" t="s">
        <v>11014</v>
      </c>
      <c r="D2361">
        <v>7</v>
      </c>
      <c r="E2361">
        <v>10</v>
      </c>
      <c r="F2361">
        <v>818.88</v>
      </c>
      <c r="G2361" s="1">
        <v>5732.17</v>
      </c>
      <c r="H2361">
        <v>1153221100</v>
      </c>
    </row>
    <row r="2362" spans="1:8">
      <c r="A2362">
        <v>149023</v>
      </c>
      <c r="B2362" t="s">
        <v>11015</v>
      </c>
      <c r="C2362" t="s">
        <v>11016</v>
      </c>
      <c r="D2362">
        <v>2</v>
      </c>
      <c r="E2362">
        <v>9</v>
      </c>
      <c r="F2362">
        <v>311.48</v>
      </c>
      <c r="G2362">
        <v>622.96</v>
      </c>
      <c r="H2362">
        <v>38</v>
      </c>
    </row>
    <row r="2363" spans="1:8">
      <c r="A2363">
        <v>149023</v>
      </c>
      <c r="B2363" t="s">
        <v>11015</v>
      </c>
      <c r="C2363" t="s">
        <v>11016</v>
      </c>
      <c r="D2363">
        <v>1</v>
      </c>
      <c r="E2363">
        <v>10</v>
      </c>
      <c r="F2363">
        <v>237.02</v>
      </c>
      <c r="G2363">
        <v>237.02</v>
      </c>
      <c r="H2363">
        <v>57</v>
      </c>
    </row>
    <row r="2364" spans="1:8">
      <c r="A2364">
        <v>149023</v>
      </c>
      <c r="B2364" t="s">
        <v>11015</v>
      </c>
      <c r="C2364" t="s">
        <v>11016</v>
      </c>
      <c r="D2364">
        <v>5</v>
      </c>
      <c r="E2364">
        <v>10</v>
      </c>
      <c r="F2364">
        <v>235.64</v>
      </c>
      <c r="G2364" s="1">
        <v>1178.2</v>
      </c>
      <c r="H2364">
        <v>56</v>
      </c>
    </row>
    <row r="2365" spans="1:8">
      <c r="A2365">
        <v>149023</v>
      </c>
      <c r="B2365" t="s">
        <v>11015</v>
      </c>
      <c r="C2365" t="s">
        <v>11016</v>
      </c>
      <c r="D2365">
        <v>3</v>
      </c>
      <c r="E2365">
        <v>10</v>
      </c>
      <c r="F2365">
        <v>237.22</v>
      </c>
      <c r="G2365">
        <v>711.66</v>
      </c>
      <c r="H2365">
        <v>50</v>
      </c>
    </row>
    <row r="2366" spans="1:8">
      <c r="A2366">
        <v>149024</v>
      </c>
      <c r="B2366" t="s">
        <v>11017</v>
      </c>
      <c r="C2366" t="s">
        <v>7413</v>
      </c>
      <c r="D2366">
        <v>5</v>
      </c>
      <c r="E2366">
        <v>10</v>
      </c>
      <c r="F2366">
        <v>335.22</v>
      </c>
      <c r="G2366" s="1">
        <v>1676.09</v>
      </c>
      <c r="H2366">
        <v>840821100</v>
      </c>
    </row>
    <row r="2367" spans="1:8">
      <c r="A2367">
        <v>196696</v>
      </c>
      <c r="B2367" t="s">
        <v>11018</v>
      </c>
      <c r="C2367" t="s">
        <v>11019</v>
      </c>
      <c r="D2367">
        <v>2</v>
      </c>
      <c r="E2367">
        <v>10</v>
      </c>
      <c r="F2367">
        <v>25.22</v>
      </c>
      <c r="G2367">
        <v>50.44</v>
      </c>
      <c r="H2367">
        <v>933321100</v>
      </c>
    </row>
    <row r="2368" spans="1:8">
      <c r="A2368">
        <v>196696</v>
      </c>
      <c r="B2368" t="s">
        <v>11018</v>
      </c>
      <c r="C2368" t="s">
        <v>11019</v>
      </c>
      <c r="D2368">
        <v>3</v>
      </c>
      <c r="E2368">
        <v>10</v>
      </c>
      <c r="F2368">
        <v>25.22</v>
      </c>
      <c r="G2368">
        <v>75.650000000000006</v>
      </c>
      <c r="H2368">
        <v>427121100</v>
      </c>
    </row>
    <row r="2369" spans="1:8">
      <c r="A2369">
        <v>167409</v>
      </c>
      <c r="B2369" t="s">
        <v>11020</v>
      </c>
      <c r="C2369" t="s">
        <v>11021</v>
      </c>
      <c r="D2369">
        <v>1</v>
      </c>
      <c r="E2369">
        <v>10</v>
      </c>
      <c r="F2369">
        <v>58.02</v>
      </c>
      <c r="G2369">
        <v>58.02</v>
      </c>
      <c r="H2369">
        <v>668021100</v>
      </c>
    </row>
    <row r="2370" spans="1:8">
      <c r="A2370">
        <v>110598</v>
      </c>
      <c r="B2370" t="s">
        <v>11022</v>
      </c>
      <c r="C2370" t="s">
        <v>11023</v>
      </c>
      <c r="D2370">
        <v>3</v>
      </c>
      <c r="E2370">
        <v>10</v>
      </c>
      <c r="F2370">
        <v>60.93</v>
      </c>
      <c r="G2370">
        <v>182.78</v>
      </c>
      <c r="H2370">
        <v>1159321100</v>
      </c>
    </row>
    <row r="2371" spans="1:8">
      <c r="A2371">
        <v>110598</v>
      </c>
      <c r="B2371" t="s">
        <v>11022</v>
      </c>
      <c r="C2371" t="s">
        <v>11023</v>
      </c>
      <c r="D2371">
        <v>3</v>
      </c>
      <c r="E2371">
        <v>10</v>
      </c>
      <c r="F2371">
        <v>60.93</v>
      </c>
      <c r="G2371">
        <v>182.78</v>
      </c>
      <c r="H2371">
        <v>911821100</v>
      </c>
    </row>
    <row r="2372" spans="1:8">
      <c r="A2372">
        <v>193724</v>
      </c>
      <c r="B2372" t="s">
        <v>11024</v>
      </c>
      <c r="C2372" t="s">
        <v>7426</v>
      </c>
      <c r="D2372">
        <v>10</v>
      </c>
      <c r="E2372">
        <v>10</v>
      </c>
      <c r="F2372">
        <v>62.47</v>
      </c>
      <c r="G2372">
        <v>624.73</v>
      </c>
      <c r="H2372">
        <v>1052421100</v>
      </c>
    </row>
    <row r="2373" spans="1:8">
      <c r="A2373">
        <v>193724</v>
      </c>
      <c r="B2373" t="s">
        <v>11024</v>
      </c>
      <c r="C2373" t="s">
        <v>7426</v>
      </c>
      <c r="D2373">
        <v>1</v>
      </c>
      <c r="E2373">
        <v>10</v>
      </c>
      <c r="F2373">
        <v>62.89</v>
      </c>
      <c r="G2373">
        <v>62.89</v>
      </c>
      <c r="H2373">
        <v>960621100</v>
      </c>
    </row>
    <row r="2374" spans="1:8">
      <c r="A2374">
        <v>193723</v>
      </c>
      <c r="B2374" t="s">
        <v>11025</v>
      </c>
      <c r="C2374" t="s">
        <v>7423</v>
      </c>
      <c r="D2374">
        <v>5</v>
      </c>
      <c r="E2374">
        <v>10</v>
      </c>
      <c r="F2374">
        <v>45.63</v>
      </c>
      <c r="G2374">
        <v>228.14</v>
      </c>
      <c r="H2374">
        <v>671421100</v>
      </c>
    </row>
    <row r="2375" spans="1:8">
      <c r="A2375">
        <v>193723</v>
      </c>
      <c r="B2375" t="s">
        <v>11025</v>
      </c>
      <c r="C2375" t="s">
        <v>7423</v>
      </c>
      <c r="D2375">
        <v>2</v>
      </c>
      <c r="E2375">
        <v>10</v>
      </c>
      <c r="F2375">
        <v>45.55</v>
      </c>
      <c r="G2375">
        <v>91.11</v>
      </c>
      <c r="H2375">
        <v>405521100</v>
      </c>
    </row>
    <row r="2376" spans="1:8">
      <c r="A2376">
        <v>705608</v>
      </c>
      <c r="B2376" t="s">
        <v>11027</v>
      </c>
      <c r="D2376">
        <v>1</v>
      </c>
      <c r="E2376">
        <v>20</v>
      </c>
      <c r="F2376">
        <v>27.61</v>
      </c>
      <c r="G2376">
        <v>27.61</v>
      </c>
      <c r="H2376">
        <v>834321100</v>
      </c>
    </row>
    <row r="2377" spans="1:8">
      <c r="A2377">
        <v>840272</v>
      </c>
      <c r="B2377" t="s">
        <v>11028</v>
      </c>
      <c r="D2377">
        <v>3</v>
      </c>
      <c r="E2377">
        <v>20</v>
      </c>
      <c r="F2377">
        <v>29.55</v>
      </c>
      <c r="G2377">
        <v>88.65</v>
      </c>
      <c r="H2377">
        <v>107</v>
      </c>
    </row>
    <row r="2378" spans="1:8">
      <c r="A2378">
        <v>841059</v>
      </c>
      <c r="B2378" t="s">
        <v>6972</v>
      </c>
      <c r="D2378">
        <v>1</v>
      </c>
      <c r="E2378">
        <v>20</v>
      </c>
      <c r="F2378">
        <v>32.72</v>
      </c>
      <c r="G2378">
        <v>32.72</v>
      </c>
      <c r="H2378">
        <v>182</v>
      </c>
    </row>
    <row r="2379" spans="1:8">
      <c r="A2379">
        <v>841059</v>
      </c>
      <c r="B2379" t="s">
        <v>6972</v>
      </c>
      <c r="D2379">
        <v>3</v>
      </c>
      <c r="E2379">
        <v>20</v>
      </c>
      <c r="F2379">
        <v>29.7</v>
      </c>
      <c r="G2379">
        <v>89.1</v>
      </c>
      <c r="H2379">
        <v>995821100</v>
      </c>
    </row>
    <row r="2380" spans="1:8">
      <c r="A2380">
        <v>841059</v>
      </c>
      <c r="B2380" t="s">
        <v>6972</v>
      </c>
      <c r="D2380">
        <v>4</v>
      </c>
      <c r="E2380">
        <v>20</v>
      </c>
      <c r="F2380">
        <v>33.25</v>
      </c>
      <c r="G2380">
        <v>133</v>
      </c>
      <c r="H2380">
        <v>1120921100</v>
      </c>
    </row>
    <row r="2381" spans="1:8">
      <c r="A2381">
        <v>152266</v>
      </c>
      <c r="B2381" t="s">
        <v>11030</v>
      </c>
      <c r="C2381" t="s">
        <v>9334</v>
      </c>
      <c r="D2381">
        <v>3</v>
      </c>
      <c r="E2381">
        <v>10</v>
      </c>
      <c r="F2381">
        <v>27.06</v>
      </c>
      <c r="G2381">
        <v>81.19</v>
      </c>
      <c r="H2381">
        <v>912021100</v>
      </c>
    </row>
    <row r="2382" spans="1:8">
      <c r="A2382">
        <v>845529</v>
      </c>
      <c r="B2382" t="s">
        <v>11031</v>
      </c>
      <c r="D2382">
        <v>1</v>
      </c>
      <c r="E2382">
        <v>10</v>
      </c>
      <c r="F2382">
        <v>77.11</v>
      </c>
      <c r="G2382">
        <v>77.11</v>
      </c>
      <c r="H2382">
        <v>301121100</v>
      </c>
    </row>
    <row r="2383" spans="1:8">
      <c r="A2383">
        <v>846815</v>
      </c>
      <c r="B2383" t="s">
        <v>11032</v>
      </c>
      <c r="D2383">
        <v>1</v>
      </c>
      <c r="E2383">
        <v>10</v>
      </c>
      <c r="F2383">
        <v>178.55</v>
      </c>
      <c r="G2383">
        <v>178.55</v>
      </c>
      <c r="H2383">
        <v>877021100</v>
      </c>
    </row>
    <row r="2384" spans="1:8">
      <c r="A2384">
        <v>847434</v>
      </c>
      <c r="B2384" t="s">
        <v>6973</v>
      </c>
      <c r="C2384" t="s">
        <v>6974</v>
      </c>
      <c r="D2384">
        <v>1</v>
      </c>
      <c r="E2384">
        <v>10</v>
      </c>
      <c r="F2384">
        <v>259.45</v>
      </c>
      <c r="G2384">
        <v>259.45</v>
      </c>
      <c r="H2384">
        <v>1147121100</v>
      </c>
    </row>
    <row r="2385" spans="1:8">
      <c r="A2385">
        <v>847434</v>
      </c>
      <c r="B2385" t="s">
        <v>6973</v>
      </c>
      <c r="C2385" t="s">
        <v>6974</v>
      </c>
      <c r="D2385">
        <v>1</v>
      </c>
      <c r="E2385">
        <v>10</v>
      </c>
      <c r="F2385">
        <v>259.93</v>
      </c>
      <c r="G2385">
        <v>259.93</v>
      </c>
      <c r="H2385">
        <v>680521100</v>
      </c>
    </row>
    <row r="2386" spans="1:8">
      <c r="A2386">
        <v>114926</v>
      </c>
      <c r="B2386" t="s">
        <v>11037</v>
      </c>
      <c r="C2386" t="s">
        <v>11038</v>
      </c>
      <c r="D2386">
        <v>5</v>
      </c>
      <c r="E2386">
        <v>10</v>
      </c>
      <c r="F2386">
        <v>72.510000000000005</v>
      </c>
      <c r="G2386">
        <v>362.55</v>
      </c>
      <c r="H2386">
        <v>155</v>
      </c>
    </row>
    <row r="2387" spans="1:8">
      <c r="A2387">
        <v>847589</v>
      </c>
      <c r="B2387" t="s">
        <v>11039</v>
      </c>
      <c r="C2387" t="s">
        <v>11040</v>
      </c>
      <c r="D2387">
        <v>2</v>
      </c>
      <c r="E2387">
        <v>10</v>
      </c>
      <c r="F2387">
        <v>339.55</v>
      </c>
      <c r="G2387">
        <v>679.11</v>
      </c>
      <c r="H2387">
        <v>258021100</v>
      </c>
    </row>
    <row r="2388" spans="1:8">
      <c r="A2388">
        <v>114929</v>
      </c>
      <c r="B2388" t="s">
        <v>11039</v>
      </c>
      <c r="C2388" t="s">
        <v>11041</v>
      </c>
      <c r="D2388">
        <v>3</v>
      </c>
      <c r="E2388">
        <v>10</v>
      </c>
      <c r="F2388">
        <v>108.88</v>
      </c>
      <c r="G2388">
        <v>326.64999999999998</v>
      </c>
      <c r="H2388">
        <v>363121100</v>
      </c>
    </row>
    <row r="2389" spans="1:8">
      <c r="A2389">
        <v>114929</v>
      </c>
      <c r="B2389" t="s">
        <v>11039</v>
      </c>
      <c r="C2389" t="s">
        <v>11041</v>
      </c>
      <c r="D2389">
        <v>2</v>
      </c>
      <c r="E2389">
        <v>10</v>
      </c>
      <c r="F2389">
        <v>108.88</v>
      </c>
      <c r="G2389">
        <v>217.76</v>
      </c>
      <c r="H2389">
        <v>36</v>
      </c>
    </row>
    <row r="2390" spans="1:8">
      <c r="A2390">
        <v>114929</v>
      </c>
      <c r="B2390" t="s">
        <v>11039</v>
      </c>
      <c r="C2390" t="s">
        <v>11041</v>
      </c>
      <c r="D2390">
        <v>1</v>
      </c>
      <c r="E2390">
        <v>10</v>
      </c>
      <c r="F2390">
        <v>109.08</v>
      </c>
      <c r="G2390">
        <v>109.08</v>
      </c>
      <c r="H2390">
        <v>31</v>
      </c>
    </row>
    <row r="2391" spans="1:8">
      <c r="A2391">
        <v>114933</v>
      </c>
      <c r="B2391" t="s">
        <v>11042</v>
      </c>
      <c r="C2391" t="s">
        <v>11043</v>
      </c>
      <c r="D2391">
        <v>2</v>
      </c>
      <c r="E2391">
        <v>10</v>
      </c>
      <c r="F2391">
        <v>139.34</v>
      </c>
      <c r="G2391">
        <v>278.68</v>
      </c>
      <c r="H2391">
        <v>120</v>
      </c>
    </row>
    <row r="2392" spans="1:8">
      <c r="A2392">
        <v>114933</v>
      </c>
      <c r="B2392" t="s">
        <v>11042</v>
      </c>
      <c r="C2392" t="s">
        <v>11043</v>
      </c>
      <c r="D2392">
        <v>5</v>
      </c>
      <c r="E2392">
        <v>10</v>
      </c>
      <c r="F2392">
        <v>140.27000000000001</v>
      </c>
      <c r="G2392">
        <v>701.36</v>
      </c>
      <c r="H2392">
        <v>747421100</v>
      </c>
    </row>
    <row r="2393" spans="1:8">
      <c r="A2393">
        <v>114934</v>
      </c>
      <c r="B2393" t="s">
        <v>11042</v>
      </c>
      <c r="C2393" t="s">
        <v>6975</v>
      </c>
      <c r="D2393">
        <v>2</v>
      </c>
      <c r="E2393">
        <v>10</v>
      </c>
      <c r="F2393">
        <v>436.08</v>
      </c>
      <c r="G2393">
        <v>872.16</v>
      </c>
      <c r="H2393">
        <v>1026521100</v>
      </c>
    </row>
    <row r="2394" spans="1:8">
      <c r="A2394">
        <v>842031</v>
      </c>
      <c r="B2394" t="s">
        <v>6976</v>
      </c>
      <c r="D2394">
        <v>82</v>
      </c>
      <c r="E2394">
        <v>10</v>
      </c>
      <c r="F2394">
        <v>0.83</v>
      </c>
      <c r="G2394">
        <v>68.06</v>
      </c>
      <c r="H2394">
        <v>599421100</v>
      </c>
    </row>
    <row r="2395" spans="1:8">
      <c r="A2395">
        <v>846750</v>
      </c>
      <c r="B2395" t="s">
        <v>6977</v>
      </c>
      <c r="D2395">
        <v>1</v>
      </c>
      <c r="E2395">
        <v>10</v>
      </c>
      <c r="F2395">
        <v>47.92</v>
      </c>
      <c r="G2395">
        <v>47.92</v>
      </c>
      <c r="H2395">
        <v>661521100</v>
      </c>
    </row>
    <row r="2396" spans="1:8">
      <c r="A2396">
        <v>846750</v>
      </c>
      <c r="B2396" t="s">
        <v>6977</v>
      </c>
      <c r="D2396">
        <v>1</v>
      </c>
      <c r="E2396">
        <v>10</v>
      </c>
      <c r="F2396">
        <v>47.92</v>
      </c>
      <c r="G2396">
        <v>47.92</v>
      </c>
      <c r="H2396">
        <v>661521101</v>
      </c>
    </row>
    <row r="2397" spans="1:8">
      <c r="A2397">
        <v>846750</v>
      </c>
      <c r="B2397" t="s">
        <v>6977</v>
      </c>
      <c r="D2397">
        <v>1</v>
      </c>
      <c r="E2397">
        <v>10</v>
      </c>
      <c r="F2397">
        <v>47.92</v>
      </c>
      <c r="G2397">
        <v>47.92</v>
      </c>
      <c r="H2397">
        <v>1016321100</v>
      </c>
    </row>
    <row r="2398" spans="1:8">
      <c r="A2398">
        <v>846751</v>
      </c>
      <c r="B2398" t="s">
        <v>6978</v>
      </c>
      <c r="D2398">
        <v>1</v>
      </c>
      <c r="E2398">
        <v>10</v>
      </c>
      <c r="F2398">
        <v>59.2</v>
      </c>
      <c r="G2398">
        <v>59.2</v>
      </c>
      <c r="H2398">
        <v>11</v>
      </c>
    </row>
    <row r="2399" spans="1:8">
      <c r="A2399">
        <v>846751</v>
      </c>
      <c r="B2399" t="s">
        <v>6978</v>
      </c>
      <c r="D2399">
        <v>1</v>
      </c>
      <c r="E2399">
        <v>10</v>
      </c>
      <c r="F2399">
        <v>59.2</v>
      </c>
      <c r="G2399">
        <v>59.2</v>
      </c>
      <c r="H2399">
        <v>7</v>
      </c>
    </row>
    <row r="2400" spans="1:8">
      <c r="A2400">
        <v>849931</v>
      </c>
      <c r="B2400" t="s">
        <v>11053</v>
      </c>
      <c r="C2400" t="s">
        <v>6979</v>
      </c>
      <c r="D2400">
        <v>1</v>
      </c>
      <c r="E2400">
        <v>10</v>
      </c>
      <c r="F2400" s="1">
        <v>1131.9000000000001</v>
      </c>
      <c r="G2400" s="1">
        <v>1131.9000000000001</v>
      </c>
      <c r="H2400">
        <v>847921100</v>
      </c>
    </row>
    <row r="2401" spans="1:8">
      <c r="A2401">
        <v>849932</v>
      </c>
      <c r="B2401" t="s">
        <v>11053</v>
      </c>
      <c r="C2401" t="s">
        <v>11051</v>
      </c>
      <c r="D2401">
        <v>1</v>
      </c>
      <c r="E2401">
        <v>10</v>
      </c>
      <c r="F2401" s="1">
        <v>4527.6000000000004</v>
      </c>
      <c r="G2401" s="1">
        <v>4527.6000000000004</v>
      </c>
      <c r="H2401">
        <v>926221100</v>
      </c>
    </row>
    <row r="2402" spans="1:8">
      <c r="A2402">
        <v>125677</v>
      </c>
      <c r="B2402" t="s">
        <v>6980</v>
      </c>
      <c r="C2402" t="s">
        <v>6981</v>
      </c>
      <c r="D2402">
        <v>3</v>
      </c>
      <c r="E2402">
        <v>10</v>
      </c>
      <c r="F2402">
        <v>662.05</v>
      </c>
      <c r="G2402" s="1">
        <v>1986.15</v>
      </c>
      <c r="H2402">
        <v>159</v>
      </c>
    </row>
    <row r="2403" spans="1:8">
      <c r="A2403">
        <v>843440</v>
      </c>
      <c r="B2403" t="s">
        <v>11056</v>
      </c>
      <c r="D2403">
        <v>5</v>
      </c>
      <c r="E2403">
        <v>10</v>
      </c>
      <c r="F2403">
        <v>13.22</v>
      </c>
      <c r="G2403">
        <v>66.09</v>
      </c>
      <c r="H2403">
        <v>1054321100</v>
      </c>
    </row>
    <row r="2404" spans="1:8">
      <c r="A2404">
        <v>849280</v>
      </c>
      <c r="B2404" t="s">
        <v>6982</v>
      </c>
      <c r="D2404">
        <v>1</v>
      </c>
      <c r="E2404">
        <v>10</v>
      </c>
      <c r="F2404">
        <v>13.22</v>
      </c>
      <c r="G2404">
        <v>13.22</v>
      </c>
      <c r="H2404">
        <v>459021100</v>
      </c>
    </row>
    <row r="2405" spans="1:8">
      <c r="A2405">
        <v>841974</v>
      </c>
      <c r="B2405" t="s">
        <v>11059</v>
      </c>
      <c r="D2405">
        <v>1</v>
      </c>
      <c r="E2405">
        <v>10</v>
      </c>
      <c r="F2405">
        <v>13.22</v>
      </c>
      <c r="G2405">
        <v>13.22</v>
      </c>
      <c r="H2405">
        <v>157021100</v>
      </c>
    </row>
    <row r="2406" spans="1:8">
      <c r="A2406">
        <v>704800</v>
      </c>
      <c r="B2406" t="s">
        <v>11060</v>
      </c>
      <c r="D2406">
        <v>7</v>
      </c>
      <c r="E2406">
        <v>10</v>
      </c>
      <c r="F2406">
        <v>13.61</v>
      </c>
      <c r="G2406">
        <v>95.26</v>
      </c>
      <c r="H2406">
        <v>1022521100</v>
      </c>
    </row>
    <row r="2407" spans="1:8">
      <c r="A2407">
        <v>711148</v>
      </c>
      <c r="B2407" t="s">
        <v>11061</v>
      </c>
      <c r="D2407">
        <v>8</v>
      </c>
      <c r="E2407">
        <v>10</v>
      </c>
      <c r="F2407">
        <v>13.44</v>
      </c>
      <c r="G2407">
        <v>107.49</v>
      </c>
      <c r="H2407">
        <v>1039021100</v>
      </c>
    </row>
    <row r="2408" spans="1:8">
      <c r="A2408">
        <v>841859</v>
      </c>
      <c r="B2408" t="s">
        <v>6983</v>
      </c>
      <c r="D2408">
        <v>1</v>
      </c>
      <c r="E2408">
        <v>10</v>
      </c>
      <c r="F2408">
        <v>13.44</v>
      </c>
      <c r="G2408">
        <v>13.44</v>
      </c>
      <c r="H2408">
        <v>23</v>
      </c>
    </row>
    <row r="2409" spans="1:8">
      <c r="A2409">
        <v>843504</v>
      </c>
      <c r="B2409" t="s">
        <v>6984</v>
      </c>
      <c r="C2409" s="2">
        <v>0.05</v>
      </c>
      <c r="D2409">
        <v>3</v>
      </c>
      <c r="E2409">
        <v>10</v>
      </c>
      <c r="F2409">
        <v>13.22</v>
      </c>
      <c r="G2409">
        <v>39.659999999999997</v>
      </c>
      <c r="H2409">
        <v>78</v>
      </c>
    </row>
    <row r="2410" spans="1:8">
      <c r="A2410">
        <v>843444</v>
      </c>
      <c r="B2410" t="s">
        <v>11063</v>
      </c>
      <c r="D2410">
        <v>4</v>
      </c>
      <c r="E2410">
        <v>10</v>
      </c>
      <c r="F2410">
        <v>13.61</v>
      </c>
      <c r="G2410">
        <v>54.44</v>
      </c>
      <c r="H2410">
        <v>1022521101</v>
      </c>
    </row>
    <row r="2411" spans="1:8">
      <c r="A2411">
        <v>843444</v>
      </c>
      <c r="B2411" t="s">
        <v>11063</v>
      </c>
      <c r="D2411">
        <v>1</v>
      </c>
      <c r="E2411">
        <v>10</v>
      </c>
      <c r="F2411">
        <v>13.22</v>
      </c>
      <c r="G2411">
        <v>13.22</v>
      </c>
      <c r="H2411">
        <v>157021100</v>
      </c>
    </row>
    <row r="2412" spans="1:8">
      <c r="A2412">
        <v>842945</v>
      </c>
      <c r="B2412" t="s">
        <v>6985</v>
      </c>
      <c r="D2412">
        <v>1</v>
      </c>
      <c r="E2412">
        <v>10</v>
      </c>
      <c r="F2412">
        <v>23.61</v>
      </c>
      <c r="G2412">
        <v>23.61</v>
      </c>
      <c r="H2412">
        <v>982921100</v>
      </c>
    </row>
    <row r="2413" spans="1:8">
      <c r="A2413">
        <v>840421</v>
      </c>
      <c r="B2413" t="s">
        <v>11064</v>
      </c>
      <c r="D2413">
        <v>2</v>
      </c>
      <c r="E2413">
        <v>20</v>
      </c>
      <c r="F2413">
        <v>110.14</v>
      </c>
      <c r="G2413">
        <v>220.28</v>
      </c>
      <c r="H2413">
        <v>655721100</v>
      </c>
    </row>
    <row r="2414" spans="1:8">
      <c r="A2414">
        <v>849413</v>
      </c>
      <c r="B2414" t="s">
        <v>6986</v>
      </c>
      <c r="D2414">
        <v>1</v>
      </c>
      <c r="E2414">
        <v>20</v>
      </c>
      <c r="F2414">
        <v>79.430000000000007</v>
      </c>
      <c r="G2414">
        <v>79.430000000000007</v>
      </c>
      <c r="H2414">
        <v>1</v>
      </c>
    </row>
    <row r="2415" spans="1:8">
      <c r="A2415">
        <v>849709</v>
      </c>
      <c r="B2415" t="s">
        <v>6987</v>
      </c>
      <c r="D2415">
        <v>3</v>
      </c>
      <c r="E2415">
        <v>10</v>
      </c>
      <c r="F2415">
        <v>54.68</v>
      </c>
      <c r="G2415">
        <v>164.05</v>
      </c>
      <c r="H2415">
        <v>1128421100</v>
      </c>
    </row>
    <row r="2416" spans="1:8">
      <c r="A2416">
        <v>849709</v>
      </c>
      <c r="B2416" t="s">
        <v>6987</v>
      </c>
      <c r="D2416">
        <v>1</v>
      </c>
      <c r="E2416">
        <v>10</v>
      </c>
      <c r="F2416">
        <v>54.68</v>
      </c>
      <c r="G2416">
        <v>54.68</v>
      </c>
      <c r="H2416">
        <v>1073921100</v>
      </c>
    </row>
    <row r="2417" spans="1:8">
      <c r="A2417">
        <v>840834</v>
      </c>
      <c r="B2417" t="s">
        <v>11069</v>
      </c>
      <c r="D2417">
        <v>5</v>
      </c>
      <c r="E2417">
        <v>10</v>
      </c>
      <c r="F2417">
        <v>32.67</v>
      </c>
      <c r="G2417">
        <v>163.36000000000001</v>
      </c>
      <c r="H2417">
        <v>1084021100</v>
      </c>
    </row>
    <row r="2418" spans="1:8">
      <c r="A2418">
        <v>104270</v>
      </c>
      <c r="B2418" t="s">
        <v>11070</v>
      </c>
      <c r="C2418" t="s">
        <v>9334</v>
      </c>
      <c r="D2418">
        <v>2</v>
      </c>
      <c r="E2418">
        <v>10</v>
      </c>
      <c r="F2418">
        <v>249.64</v>
      </c>
      <c r="G2418">
        <v>499.27</v>
      </c>
      <c r="H2418">
        <v>991121100</v>
      </c>
    </row>
    <row r="2419" spans="1:8">
      <c r="A2419">
        <v>843949</v>
      </c>
      <c r="B2419" t="s">
        <v>6988</v>
      </c>
      <c r="D2419">
        <v>1</v>
      </c>
      <c r="E2419">
        <v>10</v>
      </c>
      <c r="F2419">
        <v>150.26</v>
      </c>
      <c r="G2419">
        <v>150.26</v>
      </c>
      <c r="H2419">
        <v>6</v>
      </c>
    </row>
    <row r="2420" spans="1:8">
      <c r="A2420">
        <v>193157</v>
      </c>
      <c r="B2420" t="s">
        <v>11076</v>
      </c>
      <c r="C2420" t="s">
        <v>11077</v>
      </c>
      <c r="D2420">
        <v>4</v>
      </c>
      <c r="E2420">
        <v>10</v>
      </c>
      <c r="F2420">
        <v>50.5</v>
      </c>
      <c r="G2420">
        <v>202</v>
      </c>
      <c r="H2420">
        <v>993121100</v>
      </c>
    </row>
    <row r="2421" spans="1:8">
      <c r="A2421">
        <v>193157</v>
      </c>
      <c r="B2421" t="s">
        <v>11076</v>
      </c>
      <c r="C2421" t="s">
        <v>11077</v>
      </c>
      <c r="D2421">
        <v>1</v>
      </c>
      <c r="E2421">
        <v>10</v>
      </c>
      <c r="F2421">
        <v>50.59</v>
      </c>
      <c r="G2421">
        <v>50.59</v>
      </c>
      <c r="H2421">
        <v>894921100</v>
      </c>
    </row>
    <row r="2422" spans="1:8">
      <c r="A2422">
        <v>185719</v>
      </c>
      <c r="B2422" t="s">
        <v>11078</v>
      </c>
      <c r="C2422" t="s">
        <v>1623</v>
      </c>
      <c r="D2422">
        <v>5</v>
      </c>
      <c r="E2422">
        <v>10</v>
      </c>
      <c r="F2422">
        <v>148.79</v>
      </c>
      <c r="G2422">
        <v>743.95</v>
      </c>
      <c r="H2422">
        <v>728821100</v>
      </c>
    </row>
    <row r="2423" spans="1:8">
      <c r="A2423">
        <v>162748</v>
      </c>
      <c r="B2423" t="s">
        <v>11079</v>
      </c>
      <c r="C2423" t="s">
        <v>11080</v>
      </c>
      <c r="D2423">
        <v>2</v>
      </c>
      <c r="E2423">
        <v>10</v>
      </c>
      <c r="F2423">
        <v>721.33</v>
      </c>
      <c r="G2423" s="1">
        <v>1442.66</v>
      </c>
      <c r="H2423">
        <v>982721100</v>
      </c>
    </row>
    <row r="2424" spans="1:8">
      <c r="A2424">
        <v>162748</v>
      </c>
      <c r="B2424" t="s">
        <v>11079</v>
      </c>
      <c r="C2424" t="s">
        <v>11080</v>
      </c>
      <c r="D2424">
        <v>8</v>
      </c>
      <c r="E2424">
        <v>10</v>
      </c>
      <c r="F2424">
        <v>716.53</v>
      </c>
      <c r="G2424" s="1">
        <v>5732.22</v>
      </c>
      <c r="H2424">
        <v>1020421100</v>
      </c>
    </row>
    <row r="2425" spans="1:8">
      <c r="A2425">
        <v>844716</v>
      </c>
      <c r="B2425" t="s">
        <v>11079</v>
      </c>
      <c r="C2425" t="s">
        <v>11081</v>
      </c>
      <c r="D2425">
        <v>1</v>
      </c>
      <c r="E2425">
        <v>10</v>
      </c>
      <c r="F2425">
        <v>358.27</v>
      </c>
      <c r="G2425">
        <v>358.27</v>
      </c>
      <c r="H2425">
        <v>811121100</v>
      </c>
    </row>
    <row r="2426" spans="1:8">
      <c r="A2426">
        <v>109201</v>
      </c>
      <c r="B2426" t="s">
        <v>11082</v>
      </c>
      <c r="C2426" t="s">
        <v>7808</v>
      </c>
      <c r="D2426">
        <v>5</v>
      </c>
      <c r="E2426">
        <v>10</v>
      </c>
      <c r="F2426">
        <v>43.69</v>
      </c>
      <c r="G2426">
        <v>218.45</v>
      </c>
      <c r="H2426">
        <v>954421100</v>
      </c>
    </row>
    <row r="2427" spans="1:8">
      <c r="A2427">
        <v>109205</v>
      </c>
      <c r="B2427" t="s">
        <v>11083</v>
      </c>
      <c r="C2427" t="s">
        <v>11084</v>
      </c>
      <c r="D2427">
        <v>6</v>
      </c>
      <c r="E2427">
        <v>10</v>
      </c>
      <c r="F2427">
        <v>75.34</v>
      </c>
      <c r="G2427">
        <v>452.04</v>
      </c>
      <c r="H2427">
        <v>121</v>
      </c>
    </row>
    <row r="2428" spans="1:8">
      <c r="A2428">
        <v>191995</v>
      </c>
      <c r="B2428" t="s">
        <v>11085</v>
      </c>
      <c r="C2428" t="s">
        <v>11086</v>
      </c>
      <c r="D2428">
        <v>1</v>
      </c>
      <c r="E2428">
        <v>10</v>
      </c>
      <c r="F2428">
        <v>297.67</v>
      </c>
      <c r="G2428">
        <v>297.67</v>
      </c>
      <c r="H2428">
        <v>781321100</v>
      </c>
    </row>
    <row r="2429" spans="1:8">
      <c r="A2429">
        <v>171950</v>
      </c>
      <c r="B2429" t="s">
        <v>11085</v>
      </c>
      <c r="C2429" t="s">
        <v>11087</v>
      </c>
      <c r="D2429">
        <v>1</v>
      </c>
      <c r="E2429">
        <v>9</v>
      </c>
      <c r="F2429">
        <v>131.71</v>
      </c>
      <c r="G2429">
        <v>131.71</v>
      </c>
      <c r="H2429">
        <v>194</v>
      </c>
    </row>
    <row r="2430" spans="1:8">
      <c r="A2430">
        <v>171950</v>
      </c>
      <c r="B2430" t="s">
        <v>11085</v>
      </c>
      <c r="C2430" t="s">
        <v>11087</v>
      </c>
      <c r="D2430">
        <v>1</v>
      </c>
      <c r="E2430">
        <v>10</v>
      </c>
      <c r="F2430">
        <v>125.13</v>
      </c>
      <c r="G2430">
        <v>125.13</v>
      </c>
      <c r="H2430">
        <v>630721100</v>
      </c>
    </row>
    <row r="2431" spans="1:8">
      <c r="A2431">
        <v>171950</v>
      </c>
      <c r="B2431" t="s">
        <v>11085</v>
      </c>
      <c r="C2431" t="s">
        <v>11087</v>
      </c>
      <c r="D2431">
        <v>6</v>
      </c>
      <c r="E2431">
        <v>10</v>
      </c>
      <c r="F2431">
        <v>125.13</v>
      </c>
      <c r="G2431">
        <v>750.76</v>
      </c>
      <c r="H2431">
        <v>636821100</v>
      </c>
    </row>
    <row r="2432" spans="1:8">
      <c r="A2432">
        <v>131220</v>
      </c>
      <c r="B2432" t="s">
        <v>11088</v>
      </c>
      <c r="C2432" t="s">
        <v>11089</v>
      </c>
      <c r="D2432">
        <v>3</v>
      </c>
      <c r="E2432">
        <v>10</v>
      </c>
      <c r="F2432">
        <v>159.75</v>
      </c>
      <c r="G2432">
        <v>479.26</v>
      </c>
      <c r="H2432">
        <v>959421100</v>
      </c>
    </row>
    <row r="2433" spans="1:8">
      <c r="A2433">
        <v>845566</v>
      </c>
      <c r="B2433" t="s">
        <v>11090</v>
      </c>
      <c r="D2433">
        <v>1</v>
      </c>
      <c r="E2433">
        <v>10</v>
      </c>
      <c r="F2433">
        <v>230.55</v>
      </c>
      <c r="G2433">
        <v>230.55</v>
      </c>
      <c r="H2433">
        <v>434221100</v>
      </c>
    </row>
    <row r="2434" spans="1:8">
      <c r="A2434">
        <v>849002</v>
      </c>
      <c r="B2434" t="s">
        <v>6989</v>
      </c>
      <c r="D2434">
        <v>1</v>
      </c>
      <c r="E2434">
        <v>0</v>
      </c>
      <c r="F2434">
        <v>225.72</v>
      </c>
      <c r="G2434">
        <v>225.72</v>
      </c>
      <c r="H2434">
        <v>367321100</v>
      </c>
    </row>
    <row r="2435" spans="1:8">
      <c r="A2435">
        <v>847767</v>
      </c>
      <c r="B2435" t="s">
        <v>6990</v>
      </c>
      <c r="C2435" t="s">
        <v>6991</v>
      </c>
      <c r="D2435">
        <v>2</v>
      </c>
      <c r="E2435">
        <v>10</v>
      </c>
      <c r="F2435" s="1">
        <v>1022.67</v>
      </c>
      <c r="G2435" s="1">
        <v>2045.35</v>
      </c>
      <c r="H2435">
        <v>1018821100</v>
      </c>
    </row>
    <row r="2436" spans="1:8">
      <c r="A2436">
        <v>128743</v>
      </c>
      <c r="B2436" t="s">
        <v>6992</v>
      </c>
      <c r="C2436" t="s">
        <v>6993</v>
      </c>
      <c r="D2436">
        <v>1</v>
      </c>
      <c r="E2436">
        <v>10</v>
      </c>
      <c r="F2436" s="1">
        <v>3358.19</v>
      </c>
      <c r="G2436" s="1">
        <v>3358.19</v>
      </c>
      <c r="H2436">
        <v>206121100</v>
      </c>
    </row>
    <row r="2437" spans="1:8">
      <c r="A2437">
        <v>158138</v>
      </c>
      <c r="B2437" t="s">
        <v>11093</v>
      </c>
      <c r="C2437" t="s">
        <v>1624</v>
      </c>
      <c r="D2437">
        <v>2</v>
      </c>
      <c r="E2437">
        <v>10</v>
      </c>
      <c r="F2437">
        <v>627.96</v>
      </c>
      <c r="G2437" s="1">
        <v>1255.93</v>
      </c>
      <c r="H2437">
        <v>1104721100</v>
      </c>
    </row>
    <row r="2438" spans="1:8">
      <c r="A2438">
        <v>158138</v>
      </c>
      <c r="B2438" t="s">
        <v>11093</v>
      </c>
      <c r="C2438" t="s">
        <v>1624</v>
      </c>
      <c r="D2438">
        <v>1</v>
      </c>
      <c r="E2438">
        <v>10</v>
      </c>
      <c r="F2438">
        <v>627.96</v>
      </c>
      <c r="G2438">
        <v>627.96</v>
      </c>
      <c r="H2438">
        <v>670521100</v>
      </c>
    </row>
    <row r="2439" spans="1:8">
      <c r="A2439">
        <v>394691</v>
      </c>
      <c r="B2439" t="s">
        <v>6994</v>
      </c>
      <c r="D2439">
        <v>4</v>
      </c>
      <c r="E2439">
        <v>20</v>
      </c>
      <c r="F2439">
        <v>23.85</v>
      </c>
      <c r="G2439">
        <v>95.4</v>
      </c>
      <c r="H2439">
        <v>867921102</v>
      </c>
    </row>
    <row r="2440" spans="1:8">
      <c r="A2440">
        <v>844069</v>
      </c>
      <c r="B2440" t="s">
        <v>6995</v>
      </c>
      <c r="D2440">
        <v>1</v>
      </c>
      <c r="E2440">
        <v>20</v>
      </c>
      <c r="F2440">
        <v>23.83</v>
      </c>
      <c r="G2440">
        <v>23.83</v>
      </c>
      <c r="H2440">
        <v>225321100</v>
      </c>
    </row>
    <row r="2441" spans="1:8">
      <c r="A2441">
        <v>711188</v>
      </c>
      <c r="B2441" t="s">
        <v>6996</v>
      </c>
      <c r="D2441">
        <v>4</v>
      </c>
      <c r="E2441">
        <v>20</v>
      </c>
      <c r="F2441">
        <v>15.89</v>
      </c>
      <c r="G2441">
        <v>63.57</v>
      </c>
      <c r="H2441">
        <v>1120921100</v>
      </c>
    </row>
    <row r="2442" spans="1:8">
      <c r="A2442">
        <v>844468</v>
      </c>
      <c r="B2442" t="s">
        <v>11111</v>
      </c>
      <c r="C2442" t="s">
        <v>11112</v>
      </c>
      <c r="D2442">
        <v>3</v>
      </c>
      <c r="E2442">
        <v>10</v>
      </c>
      <c r="F2442">
        <v>88.05</v>
      </c>
      <c r="G2442">
        <v>264.16000000000003</v>
      </c>
      <c r="H2442">
        <v>862321100</v>
      </c>
    </row>
    <row r="2443" spans="1:8">
      <c r="A2443">
        <v>394390</v>
      </c>
      <c r="B2443" t="s">
        <v>6997</v>
      </c>
      <c r="D2443">
        <v>1</v>
      </c>
      <c r="E2443">
        <v>10</v>
      </c>
      <c r="F2443">
        <v>85.27</v>
      </c>
      <c r="G2443">
        <v>85.27</v>
      </c>
      <c r="H2443">
        <v>521621100</v>
      </c>
    </row>
    <row r="2444" spans="1:8">
      <c r="A2444">
        <v>850370</v>
      </c>
      <c r="B2444" t="s">
        <v>11113</v>
      </c>
      <c r="C2444" t="s">
        <v>11114</v>
      </c>
      <c r="D2444">
        <v>1</v>
      </c>
      <c r="E2444">
        <v>10</v>
      </c>
      <c r="F2444">
        <v>176.91</v>
      </c>
      <c r="G2444">
        <v>176.91</v>
      </c>
      <c r="H2444">
        <v>1078121100</v>
      </c>
    </row>
    <row r="2445" spans="1:8">
      <c r="A2445">
        <v>841716</v>
      </c>
      <c r="B2445" t="s">
        <v>6998</v>
      </c>
      <c r="D2445">
        <v>6</v>
      </c>
      <c r="E2445">
        <v>10</v>
      </c>
      <c r="F2445">
        <v>77.430000000000007</v>
      </c>
      <c r="G2445">
        <v>464.56</v>
      </c>
      <c r="H2445">
        <v>1078121100</v>
      </c>
    </row>
    <row r="2446" spans="1:8">
      <c r="A2446">
        <v>843869</v>
      </c>
      <c r="B2446" t="s">
        <v>6999</v>
      </c>
      <c r="D2446">
        <v>4</v>
      </c>
      <c r="E2446">
        <v>10</v>
      </c>
      <c r="F2446">
        <v>89.48</v>
      </c>
      <c r="G2446">
        <v>357.93</v>
      </c>
      <c r="H2446">
        <v>712521100</v>
      </c>
    </row>
    <row r="2447" spans="1:8">
      <c r="A2447">
        <v>161158</v>
      </c>
      <c r="B2447" t="s">
        <v>7000</v>
      </c>
      <c r="C2447" t="s">
        <v>10722</v>
      </c>
      <c r="D2447">
        <v>2</v>
      </c>
      <c r="E2447">
        <v>10</v>
      </c>
      <c r="F2447">
        <v>49.43</v>
      </c>
      <c r="G2447">
        <v>98.85</v>
      </c>
      <c r="H2447">
        <v>286521100</v>
      </c>
    </row>
    <row r="2448" spans="1:8">
      <c r="A2448">
        <v>156119</v>
      </c>
      <c r="B2448" t="s">
        <v>11117</v>
      </c>
      <c r="C2448" t="s">
        <v>11116</v>
      </c>
      <c r="D2448">
        <v>6</v>
      </c>
      <c r="E2448">
        <v>10</v>
      </c>
      <c r="F2448">
        <v>37.22</v>
      </c>
      <c r="G2448">
        <v>223.32</v>
      </c>
      <c r="H2448">
        <v>125</v>
      </c>
    </row>
    <row r="2449" spans="1:8">
      <c r="A2449">
        <v>102981</v>
      </c>
      <c r="B2449" t="s">
        <v>11118</v>
      </c>
      <c r="C2449" t="s">
        <v>11119</v>
      </c>
      <c r="D2449">
        <v>1</v>
      </c>
      <c r="E2449">
        <v>10</v>
      </c>
      <c r="F2449">
        <v>42</v>
      </c>
      <c r="G2449">
        <v>42</v>
      </c>
      <c r="H2449">
        <v>29</v>
      </c>
    </row>
    <row r="2450" spans="1:8">
      <c r="A2450">
        <v>102979</v>
      </c>
      <c r="B2450" t="s">
        <v>11120</v>
      </c>
      <c r="C2450" t="s">
        <v>11121</v>
      </c>
      <c r="D2450">
        <v>5</v>
      </c>
      <c r="E2450">
        <v>10</v>
      </c>
      <c r="F2450">
        <v>30.3</v>
      </c>
      <c r="G2450">
        <v>151.5</v>
      </c>
      <c r="H2450">
        <v>59421100</v>
      </c>
    </row>
    <row r="2451" spans="1:8">
      <c r="A2451">
        <v>125267</v>
      </c>
      <c r="B2451" t="s">
        <v>7001</v>
      </c>
      <c r="C2451" t="s">
        <v>7002</v>
      </c>
      <c r="D2451">
        <v>2</v>
      </c>
      <c r="E2451">
        <v>10</v>
      </c>
      <c r="F2451">
        <v>38.94</v>
      </c>
      <c r="G2451">
        <v>77.87</v>
      </c>
      <c r="H2451">
        <v>59421100</v>
      </c>
    </row>
    <row r="2452" spans="1:8">
      <c r="A2452">
        <v>125264</v>
      </c>
      <c r="B2452" t="s">
        <v>7001</v>
      </c>
      <c r="C2452" t="s">
        <v>7003</v>
      </c>
      <c r="D2452">
        <v>2</v>
      </c>
      <c r="E2452">
        <v>10</v>
      </c>
      <c r="F2452">
        <v>42.34</v>
      </c>
      <c r="G2452">
        <v>84.68</v>
      </c>
      <c r="H2452">
        <v>9</v>
      </c>
    </row>
    <row r="2453" spans="1:8">
      <c r="A2453">
        <v>168885</v>
      </c>
      <c r="B2453" t="s">
        <v>11123</v>
      </c>
      <c r="C2453" t="s">
        <v>8938</v>
      </c>
      <c r="D2453">
        <v>1</v>
      </c>
      <c r="E2453">
        <v>10</v>
      </c>
      <c r="F2453">
        <v>65.180000000000007</v>
      </c>
      <c r="G2453">
        <v>65.180000000000007</v>
      </c>
      <c r="H2453">
        <v>43</v>
      </c>
    </row>
    <row r="2454" spans="1:8">
      <c r="A2454">
        <v>168885</v>
      </c>
      <c r="B2454" t="s">
        <v>11123</v>
      </c>
      <c r="C2454" t="s">
        <v>8938</v>
      </c>
      <c r="D2454">
        <v>5</v>
      </c>
      <c r="E2454">
        <v>10</v>
      </c>
      <c r="F2454">
        <v>65.56</v>
      </c>
      <c r="G2454">
        <v>327.82</v>
      </c>
      <c r="H2454">
        <v>560721100</v>
      </c>
    </row>
    <row r="2455" spans="1:8">
      <c r="A2455">
        <v>124671</v>
      </c>
      <c r="B2455" t="s">
        <v>7004</v>
      </c>
      <c r="C2455" t="s">
        <v>7005</v>
      </c>
      <c r="D2455">
        <v>2</v>
      </c>
      <c r="E2455">
        <v>10</v>
      </c>
      <c r="F2455" s="1">
        <v>1043.25</v>
      </c>
      <c r="G2455" s="1">
        <v>2086.5</v>
      </c>
      <c r="H2455">
        <v>895321100</v>
      </c>
    </row>
    <row r="2456" spans="1:8">
      <c r="A2456">
        <v>124671</v>
      </c>
      <c r="B2456" t="s">
        <v>7004</v>
      </c>
      <c r="C2456" t="s">
        <v>7005</v>
      </c>
      <c r="D2456">
        <v>1</v>
      </c>
      <c r="E2456">
        <v>10</v>
      </c>
      <c r="F2456" s="1">
        <v>1043.25</v>
      </c>
      <c r="G2456" s="1">
        <v>1043.25</v>
      </c>
      <c r="H2456">
        <v>953021100</v>
      </c>
    </row>
    <row r="2457" spans="1:8">
      <c r="A2457">
        <v>124671</v>
      </c>
      <c r="B2457" t="s">
        <v>7004</v>
      </c>
      <c r="C2457" t="s">
        <v>7005</v>
      </c>
      <c r="D2457">
        <v>5</v>
      </c>
      <c r="E2457">
        <v>10</v>
      </c>
      <c r="F2457" s="1">
        <v>1043.25</v>
      </c>
      <c r="G2457" s="1">
        <v>5216.2700000000004</v>
      </c>
      <c r="H2457">
        <v>1156221100</v>
      </c>
    </row>
    <row r="2458" spans="1:8">
      <c r="A2458">
        <v>124683</v>
      </c>
      <c r="B2458" t="s">
        <v>7006</v>
      </c>
      <c r="C2458" t="s">
        <v>7007</v>
      </c>
      <c r="D2458">
        <v>3</v>
      </c>
      <c r="E2458">
        <v>10</v>
      </c>
      <c r="F2458" s="1">
        <v>2117.7600000000002</v>
      </c>
      <c r="G2458" s="1">
        <v>6353.29</v>
      </c>
      <c r="H2458">
        <v>836821100</v>
      </c>
    </row>
    <row r="2459" spans="1:8">
      <c r="A2459">
        <v>124659</v>
      </c>
      <c r="B2459" t="s">
        <v>7008</v>
      </c>
      <c r="C2459" t="s">
        <v>4933</v>
      </c>
      <c r="D2459">
        <v>10</v>
      </c>
      <c r="E2459">
        <v>10</v>
      </c>
      <c r="F2459" s="1">
        <v>1037.72</v>
      </c>
      <c r="G2459" s="1">
        <v>10377.18</v>
      </c>
      <c r="H2459">
        <v>48821103</v>
      </c>
    </row>
    <row r="2460" spans="1:8">
      <c r="A2460">
        <v>849119</v>
      </c>
      <c r="B2460" t="s">
        <v>7009</v>
      </c>
      <c r="C2460" t="s">
        <v>7010</v>
      </c>
      <c r="D2460">
        <v>4</v>
      </c>
      <c r="E2460">
        <v>20</v>
      </c>
      <c r="F2460">
        <v>26.59</v>
      </c>
      <c r="G2460">
        <v>106.36</v>
      </c>
      <c r="H2460">
        <v>1</v>
      </c>
    </row>
    <row r="2461" spans="1:8">
      <c r="A2461">
        <v>117189</v>
      </c>
      <c r="B2461" t="s">
        <v>11126</v>
      </c>
      <c r="C2461" t="s">
        <v>11127</v>
      </c>
      <c r="D2461">
        <v>5</v>
      </c>
      <c r="E2461">
        <v>10</v>
      </c>
      <c r="F2461">
        <v>32.47</v>
      </c>
      <c r="G2461">
        <v>162.36000000000001</v>
      </c>
      <c r="H2461">
        <v>1136621100</v>
      </c>
    </row>
    <row r="2462" spans="1:8">
      <c r="A2462">
        <v>117189</v>
      </c>
      <c r="B2462" t="s">
        <v>11126</v>
      </c>
      <c r="C2462" t="s">
        <v>11127</v>
      </c>
      <c r="D2462">
        <v>6</v>
      </c>
      <c r="E2462">
        <v>10</v>
      </c>
      <c r="F2462">
        <v>32.53</v>
      </c>
      <c r="G2462">
        <v>195.16</v>
      </c>
      <c r="H2462">
        <v>1133921100</v>
      </c>
    </row>
    <row r="2463" spans="1:8">
      <c r="A2463">
        <v>117189</v>
      </c>
      <c r="B2463" t="s">
        <v>11126</v>
      </c>
      <c r="C2463" t="s">
        <v>11127</v>
      </c>
      <c r="D2463">
        <v>1</v>
      </c>
      <c r="E2463">
        <v>10</v>
      </c>
      <c r="F2463">
        <v>32.53</v>
      </c>
      <c r="G2463">
        <v>32.53</v>
      </c>
      <c r="H2463">
        <v>1065621100</v>
      </c>
    </row>
    <row r="2464" spans="1:8">
      <c r="A2464">
        <v>843418</v>
      </c>
      <c r="B2464" t="s">
        <v>7011</v>
      </c>
      <c r="C2464" t="s">
        <v>6749</v>
      </c>
      <c r="D2464">
        <v>1</v>
      </c>
      <c r="E2464">
        <v>9</v>
      </c>
      <c r="F2464">
        <v>54.37</v>
      </c>
      <c r="G2464">
        <v>54.37</v>
      </c>
      <c r="H2464">
        <v>3</v>
      </c>
    </row>
    <row r="2465" spans="1:8">
      <c r="A2465">
        <v>845697</v>
      </c>
      <c r="B2465" t="s">
        <v>11128</v>
      </c>
      <c r="C2465" t="s">
        <v>11129</v>
      </c>
      <c r="D2465">
        <v>2</v>
      </c>
      <c r="E2465">
        <v>10</v>
      </c>
      <c r="F2465">
        <v>15.92</v>
      </c>
      <c r="G2465">
        <v>31.84</v>
      </c>
      <c r="H2465">
        <v>840821100</v>
      </c>
    </row>
    <row r="2466" spans="1:8">
      <c r="A2466">
        <v>845697</v>
      </c>
      <c r="B2466" t="s">
        <v>11128</v>
      </c>
      <c r="C2466" t="s">
        <v>11129</v>
      </c>
      <c r="D2466">
        <v>2</v>
      </c>
      <c r="E2466">
        <v>10</v>
      </c>
      <c r="F2466">
        <v>15.82</v>
      </c>
      <c r="G2466">
        <v>31.64</v>
      </c>
      <c r="H2466">
        <v>811121100</v>
      </c>
    </row>
    <row r="2467" spans="1:8">
      <c r="A2467">
        <v>845697</v>
      </c>
      <c r="B2467" t="s">
        <v>11128</v>
      </c>
      <c r="C2467" t="s">
        <v>11129</v>
      </c>
      <c r="D2467">
        <v>7</v>
      </c>
      <c r="E2467">
        <v>10</v>
      </c>
      <c r="F2467">
        <v>15.89</v>
      </c>
      <c r="G2467">
        <v>111.24</v>
      </c>
      <c r="H2467">
        <v>1028921100</v>
      </c>
    </row>
    <row r="2468" spans="1:8">
      <c r="A2468">
        <v>846028</v>
      </c>
      <c r="B2468" t="s">
        <v>7012</v>
      </c>
      <c r="D2468">
        <v>1</v>
      </c>
      <c r="E2468">
        <v>10</v>
      </c>
      <c r="F2468">
        <v>103.59</v>
      </c>
      <c r="G2468">
        <v>103.59</v>
      </c>
      <c r="H2468">
        <v>37</v>
      </c>
    </row>
    <row r="2469" spans="1:8">
      <c r="A2469">
        <v>846028</v>
      </c>
      <c r="B2469" t="s">
        <v>7012</v>
      </c>
      <c r="D2469">
        <v>2</v>
      </c>
      <c r="E2469">
        <v>10</v>
      </c>
      <c r="F2469">
        <v>104.2</v>
      </c>
      <c r="G2469">
        <v>208.4</v>
      </c>
      <c r="H2469">
        <v>618821100</v>
      </c>
    </row>
    <row r="2470" spans="1:8">
      <c r="A2470">
        <v>164798</v>
      </c>
      <c r="B2470" t="s">
        <v>11130</v>
      </c>
      <c r="C2470" t="s">
        <v>10521</v>
      </c>
      <c r="D2470">
        <v>6</v>
      </c>
      <c r="E2470">
        <v>10</v>
      </c>
      <c r="F2470">
        <v>131.86000000000001</v>
      </c>
      <c r="G2470">
        <v>791.18</v>
      </c>
      <c r="H2470">
        <v>708121100</v>
      </c>
    </row>
    <row r="2471" spans="1:8">
      <c r="A2471">
        <v>164798</v>
      </c>
      <c r="B2471" t="s">
        <v>11130</v>
      </c>
      <c r="C2471" t="s">
        <v>10521</v>
      </c>
      <c r="D2471">
        <v>3</v>
      </c>
      <c r="E2471">
        <v>10</v>
      </c>
      <c r="F2471">
        <v>94.44</v>
      </c>
      <c r="G2471">
        <v>283.32</v>
      </c>
      <c r="H2471">
        <v>49</v>
      </c>
    </row>
    <row r="2472" spans="1:8">
      <c r="A2472">
        <v>164797</v>
      </c>
      <c r="B2472" t="s">
        <v>7013</v>
      </c>
      <c r="C2472" t="s">
        <v>10523</v>
      </c>
      <c r="D2472">
        <v>2</v>
      </c>
      <c r="E2472">
        <v>10</v>
      </c>
      <c r="F2472">
        <v>189.51</v>
      </c>
      <c r="G2472">
        <v>379.02</v>
      </c>
      <c r="H2472">
        <v>65</v>
      </c>
    </row>
    <row r="2473" spans="1:8">
      <c r="A2473">
        <v>164797</v>
      </c>
      <c r="B2473" t="s">
        <v>7013</v>
      </c>
      <c r="C2473" t="s">
        <v>10523</v>
      </c>
      <c r="D2473">
        <v>1</v>
      </c>
      <c r="E2473">
        <v>10</v>
      </c>
      <c r="F2473">
        <v>181.5</v>
      </c>
      <c r="G2473">
        <v>181.5</v>
      </c>
      <c r="H2473">
        <v>68</v>
      </c>
    </row>
    <row r="2474" spans="1:8">
      <c r="A2474">
        <v>164797</v>
      </c>
      <c r="B2474" t="s">
        <v>7013</v>
      </c>
      <c r="C2474" t="s">
        <v>10523</v>
      </c>
      <c r="D2474">
        <v>5</v>
      </c>
      <c r="E2474">
        <v>10</v>
      </c>
      <c r="F2474">
        <v>181.5</v>
      </c>
      <c r="G2474">
        <v>907.5</v>
      </c>
      <c r="H2474">
        <v>410021100</v>
      </c>
    </row>
    <row r="2475" spans="1:8">
      <c r="A2475">
        <v>164758</v>
      </c>
      <c r="B2475" t="s">
        <v>7014</v>
      </c>
      <c r="C2475" t="s">
        <v>7015</v>
      </c>
      <c r="D2475">
        <v>1</v>
      </c>
      <c r="E2475">
        <v>10</v>
      </c>
      <c r="F2475">
        <v>79.040000000000006</v>
      </c>
      <c r="G2475">
        <v>79.040000000000006</v>
      </c>
      <c r="H2475">
        <v>821421100</v>
      </c>
    </row>
    <row r="2476" spans="1:8">
      <c r="A2476">
        <v>164758</v>
      </c>
      <c r="B2476" t="s">
        <v>7014</v>
      </c>
      <c r="C2476" t="s">
        <v>7015</v>
      </c>
      <c r="D2476">
        <v>1</v>
      </c>
      <c r="E2476">
        <v>10</v>
      </c>
      <c r="F2476">
        <v>79.040000000000006</v>
      </c>
      <c r="G2476">
        <v>79.040000000000006</v>
      </c>
      <c r="H2476">
        <v>520421100</v>
      </c>
    </row>
    <row r="2477" spans="1:8">
      <c r="A2477">
        <v>183772</v>
      </c>
      <c r="B2477" t="s">
        <v>11131</v>
      </c>
      <c r="C2477" t="s">
        <v>11132</v>
      </c>
      <c r="D2477">
        <v>6</v>
      </c>
      <c r="E2477">
        <v>10</v>
      </c>
      <c r="F2477">
        <v>46.04</v>
      </c>
      <c r="G2477">
        <v>276.22000000000003</v>
      </c>
      <c r="H2477">
        <v>440021100</v>
      </c>
    </row>
    <row r="2478" spans="1:8">
      <c r="A2478">
        <v>112967</v>
      </c>
      <c r="B2478" t="s">
        <v>11131</v>
      </c>
      <c r="C2478" t="s">
        <v>7016</v>
      </c>
      <c r="D2478">
        <v>2</v>
      </c>
      <c r="E2478">
        <v>10</v>
      </c>
      <c r="F2478">
        <v>38.25</v>
      </c>
      <c r="G2478">
        <v>76.5</v>
      </c>
      <c r="H2478">
        <v>10</v>
      </c>
    </row>
    <row r="2479" spans="1:8">
      <c r="A2479">
        <v>100720</v>
      </c>
      <c r="B2479" t="s">
        <v>11133</v>
      </c>
      <c r="C2479" t="s">
        <v>11134</v>
      </c>
      <c r="D2479">
        <v>4</v>
      </c>
      <c r="E2479">
        <v>10</v>
      </c>
      <c r="F2479">
        <v>37.51</v>
      </c>
      <c r="G2479">
        <v>150.04</v>
      </c>
      <c r="H2479">
        <v>936221100</v>
      </c>
    </row>
    <row r="2480" spans="1:8">
      <c r="A2480">
        <v>100720</v>
      </c>
      <c r="B2480" t="s">
        <v>11133</v>
      </c>
      <c r="C2480" t="s">
        <v>11134</v>
      </c>
      <c r="D2480">
        <v>19</v>
      </c>
      <c r="E2480">
        <v>10</v>
      </c>
      <c r="F2480">
        <v>37.51</v>
      </c>
      <c r="G2480">
        <v>712.67</v>
      </c>
      <c r="H2480">
        <v>1081821100</v>
      </c>
    </row>
    <row r="2481" spans="1:8">
      <c r="A2481">
        <v>100489</v>
      </c>
      <c r="B2481" t="s">
        <v>11133</v>
      </c>
      <c r="C2481" t="s">
        <v>11135</v>
      </c>
      <c r="D2481">
        <v>2</v>
      </c>
      <c r="E2481">
        <v>10</v>
      </c>
      <c r="F2481">
        <v>31.93</v>
      </c>
      <c r="G2481">
        <v>63.86</v>
      </c>
      <c r="H2481">
        <v>440</v>
      </c>
    </row>
    <row r="2482" spans="1:8">
      <c r="A2482">
        <v>850670</v>
      </c>
      <c r="B2482" t="s">
        <v>7017</v>
      </c>
      <c r="D2482">
        <v>1</v>
      </c>
      <c r="E2482">
        <v>10</v>
      </c>
      <c r="F2482">
        <v>35.64</v>
      </c>
      <c r="G2482">
        <v>35.64</v>
      </c>
      <c r="H2482">
        <v>721721100</v>
      </c>
    </row>
    <row r="2483" spans="1:8">
      <c r="A2483">
        <v>849037</v>
      </c>
      <c r="B2483" t="s">
        <v>7018</v>
      </c>
      <c r="D2483">
        <v>2</v>
      </c>
      <c r="E2483">
        <v>10</v>
      </c>
      <c r="F2483">
        <v>5.93</v>
      </c>
      <c r="G2483">
        <v>11.85</v>
      </c>
      <c r="H2483">
        <v>751621100</v>
      </c>
    </row>
    <row r="2484" spans="1:8">
      <c r="A2484">
        <v>849037</v>
      </c>
      <c r="B2484" t="s">
        <v>7018</v>
      </c>
      <c r="D2484">
        <v>5</v>
      </c>
      <c r="E2484">
        <v>10</v>
      </c>
      <c r="F2484">
        <v>6.1</v>
      </c>
      <c r="G2484">
        <v>30.5</v>
      </c>
      <c r="H2484">
        <v>991421100</v>
      </c>
    </row>
    <row r="2485" spans="1:8">
      <c r="A2485">
        <v>843913</v>
      </c>
      <c r="B2485" t="s">
        <v>7019</v>
      </c>
      <c r="D2485">
        <v>0.4</v>
      </c>
      <c r="E2485">
        <v>20</v>
      </c>
      <c r="F2485">
        <v>9.86</v>
      </c>
      <c r="G2485">
        <v>3.94</v>
      </c>
      <c r="H2485">
        <v>816021100</v>
      </c>
    </row>
    <row r="2486" spans="1:8">
      <c r="A2486">
        <v>843913</v>
      </c>
      <c r="B2486" t="s">
        <v>7019</v>
      </c>
      <c r="D2486">
        <v>0.3</v>
      </c>
      <c r="E2486">
        <v>20</v>
      </c>
      <c r="F2486">
        <v>9.86</v>
      </c>
      <c r="G2486">
        <v>2.96</v>
      </c>
      <c r="H2486">
        <v>691121100</v>
      </c>
    </row>
    <row r="2487" spans="1:8">
      <c r="A2487">
        <v>169629</v>
      </c>
      <c r="B2487" t="s">
        <v>11139</v>
      </c>
      <c r="C2487" t="s">
        <v>9107</v>
      </c>
      <c r="D2487">
        <v>2</v>
      </c>
      <c r="E2487">
        <v>10</v>
      </c>
      <c r="F2487">
        <v>189.58</v>
      </c>
      <c r="G2487">
        <v>379.16</v>
      </c>
      <c r="H2487">
        <v>691021100</v>
      </c>
    </row>
    <row r="2488" spans="1:8">
      <c r="A2488">
        <v>169654</v>
      </c>
      <c r="B2488" t="s">
        <v>7020</v>
      </c>
      <c r="C2488" t="s">
        <v>8829</v>
      </c>
      <c r="D2488">
        <v>1</v>
      </c>
      <c r="E2488">
        <v>10</v>
      </c>
      <c r="F2488">
        <v>102.61</v>
      </c>
      <c r="G2488">
        <v>102.61</v>
      </c>
      <c r="H2488">
        <v>855821100</v>
      </c>
    </row>
    <row r="2489" spans="1:8">
      <c r="A2489">
        <v>169654</v>
      </c>
      <c r="B2489" t="s">
        <v>7020</v>
      </c>
      <c r="C2489" t="s">
        <v>8829</v>
      </c>
      <c r="D2489">
        <v>3</v>
      </c>
      <c r="E2489">
        <v>10</v>
      </c>
      <c r="F2489">
        <v>102.8</v>
      </c>
      <c r="G2489">
        <v>308.39999999999998</v>
      </c>
      <c r="H2489">
        <v>866721100</v>
      </c>
    </row>
    <row r="2490" spans="1:8">
      <c r="A2490">
        <v>845657</v>
      </c>
      <c r="B2490" t="s">
        <v>7021</v>
      </c>
      <c r="D2490">
        <v>4</v>
      </c>
      <c r="E2490">
        <v>10</v>
      </c>
      <c r="F2490">
        <v>47.83</v>
      </c>
      <c r="G2490">
        <v>191.31</v>
      </c>
      <c r="H2490">
        <v>767721100</v>
      </c>
    </row>
    <row r="2491" spans="1:8">
      <c r="A2491">
        <v>170426</v>
      </c>
      <c r="B2491" t="s">
        <v>11140</v>
      </c>
      <c r="C2491" t="s">
        <v>11141</v>
      </c>
      <c r="D2491">
        <v>6</v>
      </c>
      <c r="E2491">
        <v>10</v>
      </c>
      <c r="F2491">
        <v>510.58</v>
      </c>
      <c r="G2491" s="1">
        <v>3063.49</v>
      </c>
      <c r="H2491">
        <v>1072121101</v>
      </c>
    </row>
    <row r="2492" spans="1:8">
      <c r="A2492">
        <v>170426</v>
      </c>
      <c r="B2492" t="s">
        <v>11140</v>
      </c>
      <c r="C2492" t="s">
        <v>11141</v>
      </c>
      <c r="D2492">
        <v>1</v>
      </c>
      <c r="E2492">
        <v>10</v>
      </c>
      <c r="F2492">
        <v>506.66</v>
      </c>
      <c r="G2492">
        <v>506.66</v>
      </c>
      <c r="H2492">
        <v>847321100</v>
      </c>
    </row>
    <row r="2493" spans="1:8">
      <c r="A2493">
        <v>108847</v>
      </c>
      <c r="B2493" t="s">
        <v>11142</v>
      </c>
      <c r="C2493" t="s">
        <v>7396</v>
      </c>
      <c r="D2493">
        <v>2</v>
      </c>
      <c r="E2493">
        <v>10</v>
      </c>
      <c r="F2493">
        <v>317.19</v>
      </c>
      <c r="G2493">
        <v>634.37</v>
      </c>
      <c r="H2493">
        <v>864821100</v>
      </c>
    </row>
    <row r="2494" spans="1:8">
      <c r="A2494">
        <v>125829</v>
      </c>
      <c r="B2494" t="s">
        <v>11148</v>
      </c>
      <c r="C2494" t="s">
        <v>11149</v>
      </c>
      <c r="D2494">
        <v>1</v>
      </c>
      <c r="E2494">
        <v>10</v>
      </c>
      <c r="F2494">
        <v>562.49</v>
      </c>
      <c r="G2494">
        <v>562.49</v>
      </c>
      <c r="H2494">
        <v>99</v>
      </c>
    </row>
    <row r="2495" spans="1:8">
      <c r="A2495">
        <v>125829</v>
      </c>
      <c r="B2495" t="s">
        <v>11148</v>
      </c>
      <c r="C2495" t="s">
        <v>11149</v>
      </c>
      <c r="D2495">
        <v>2</v>
      </c>
      <c r="E2495">
        <v>10</v>
      </c>
      <c r="F2495">
        <v>601.21</v>
      </c>
      <c r="G2495" s="1">
        <v>1202.42</v>
      </c>
      <c r="H2495">
        <v>107</v>
      </c>
    </row>
    <row r="2496" spans="1:8">
      <c r="A2496">
        <v>125835</v>
      </c>
      <c r="B2496" t="s">
        <v>11150</v>
      </c>
      <c r="C2496" t="s">
        <v>10700</v>
      </c>
      <c r="D2496">
        <v>2</v>
      </c>
      <c r="E2496">
        <v>10</v>
      </c>
      <c r="F2496" s="1">
        <v>1172.4000000000001</v>
      </c>
      <c r="G2496" s="1">
        <v>2344.8000000000002</v>
      </c>
      <c r="H2496">
        <v>131</v>
      </c>
    </row>
    <row r="2497" spans="1:8">
      <c r="A2497">
        <v>116468</v>
      </c>
      <c r="B2497" t="s">
        <v>11151</v>
      </c>
      <c r="C2497" t="s">
        <v>11152</v>
      </c>
      <c r="D2497">
        <v>5</v>
      </c>
      <c r="E2497">
        <v>10</v>
      </c>
      <c r="F2497">
        <v>58.55</v>
      </c>
      <c r="G2497">
        <v>292.77</v>
      </c>
      <c r="H2497">
        <v>991021100</v>
      </c>
    </row>
    <row r="2498" spans="1:8">
      <c r="A2498">
        <v>850535</v>
      </c>
      <c r="B2498" t="s">
        <v>7022</v>
      </c>
      <c r="D2498">
        <v>2</v>
      </c>
      <c r="E2498">
        <v>10</v>
      </c>
      <c r="F2498">
        <v>15.06</v>
      </c>
      <c r="G2498">
        <v>30.12</v>
      </c>
      <c r="H2498">
        <v>2</v>
      </c>
    </row>
    <row r="2499" spans="1:8">
      <c r="A2499">
        <v>176652</v>
      </c>
      <c r="B2499" t="s">
        <v>7023</v>
      </c>
      <c r="C2499" t="s">
        <v>7024</v>
      </c>
      <c r="D2499">
        <v>5</v>
      </c>
      <c r="E2499">
        <v>10</v>
      </c>
      <c r="F2499">
        <v>33.43</v>
      </c>
      <c r="G2499">
        <v>167.15</v>
      </c>
      <c r="H2499">
        <v>15</v>
      </c>
    </row>
    <row r="2500" spans="1:8">
      <c r="A2500">
        <v>176652</v>
      </c>
      <c r="B2500" t="s">
        <v>7023</v>
      </c>
      <c r="C2500" t="s">
        <v>7024</v>
      </c>
      <c r="D2500">
        <v>2</v>
      </c>
      <c r="E2500">
        <v>10</v>
      </c>
      <c r="F2500">
        <v>33.49</v>
      </c>
      <c r="G2500">
        <v>66.98</v>
      </c>
      <c r="H2500">
        <v>16</v>
      </c>
    </row>
    <row r="2501" spans="1:8">
      <c r="A2501">
        <v>176653</v>
      </c>
      <c r="B2501" t="s">
        <v>7025</v>
      </c>
      <c r="C2501" t="s">
        <v>7418</v>
      </c>
      <c r="D2501">
        <v>3</v>
      </c>
      <c r="E2501">
        <v>10</v>
      </c>
      <c r="F2501">
        <v>50.53</v>
      </c>
      <c r="G2501">
        <v>151.59</v>
      </c>
      <c r="H2501">
        <v>41</v>
      </c>
    </row>
    <row r="2502" spans="1:8">
      <c r="A2502">
        <v>176654</v>
      </c>
      <c r="B2502" t="s">
        <v>7026</v>
      </c>
      <c r="C2502" t="s">
        <v>8132</v>
      </c>
      <c r="D2502">
        <v>3</v>
      </c>
      <c r="E2502">
        <v>10</v>
      </c>
      <c r="F2502">
        <v>70.95</v>
      </c>
      <c r="G2502">
        <v>212.84</v>
      </c>
      <c r="H2502">
        <v>893421100</v>
      </c>
    </row>
    <row r="2503" spans="1:8">
      <c r="A2503">
        <v>188116</v>
      </c>
      <c r="B2503" t="s">
        <v>11155</v>
      </c>
      <c r="C2503" t="s">
        <v>11156</v>
      </c>
      <c r="D2503">
        <v>2</v>
      </c>
      <c r="E2503">
        <v>10</v>
      </c>
      <c r="F2503" s="1">
        <v>3791.41</v>
      </c>
      <c r="G2503" s="1">
        <v>7582.82</v>
      </c>
      <c r="H2503">
        <v>1127121100</v>
      </c>
    </row>
    <row r="2504" spans="1:8">
      <c r="A2504">
        <v>188115</v>
      </c>
      <c r="B2504" t="s">
        <v>11155</v>
      </c>
      <c r="C2504" t="s">
        <v>11157</v>
      </c>
      <c r="D2504">
        <v>6</v>
      </c>
      <c r="E2504">
        <v>10</v>
      </c>
      <c r="F2504" s="1">
        <v>1322.61</v>
      </c>
      <c r="G2504" s="1">
        <v>7935.65</v>
      </c>
      <c r="H2504">
        <v>609</v>
      </c>
    </row>
    <row r="2505" spans="1:8">
      <c r="A2505">
        <v>117996</v>
      </c>
      <c r="B2505" t="s">
        <v>11163</v>
      </c>
      <c r="C2505" t="s">
        <v>8785</v>
      </c>
      <c r="D2505">
        <v>13</v>
      </c>
      <c r="E2505">
        <v>10</v>
      </c>
      <c r="F2505">
        <v>40.98</v>
      </c>
      <c r="G2505">
        <v>532.76</v>
      </c>
      <c r="H2505">
        <v>732821100</v>
      </c>
    </row>
    <row r="2506" spans="1:8">
      <c r="A2506">
        <v>166760</v>
      </c>
      <c r="B2506" t="s">
        <v>7027</v>
      </c>
      <c r="C2506" t="s">
        <v>8018</v>
      </c>
      <c r="D2506">
        <v>1</v>
      </c>
      <c r="E2506">
        <v>10</v>
      </c>
      <c r="F2506">
        <v>98.85</v>
      </c>
      <c r="G2506">
        <v>98.85</v>
      </c>
      <c r="H2506">
        <v>717521100</v>
      </c>
    </row>
    <row r="2507" spans="1:8">
      <c r="A2507">
        <v>166760</v>
      </c>
      <c r="B2507" t="s">
        <v>7027</v>
      </c>
      <c r="C2507" t="s">
        <v>8018</v>
      </c>
      <c r="D2507">
        <v>10</v>
      </c>
      <c r="E2507">
        <v>10</v>
      </c>
      <c r="F2507">
        <v>98.85</v>
      </c>
      <c r="G2507">
        <v>988.55</v>
      </c>
      <c r="H2507">
        <v>847821100</v>
      </c>
    </row>
    <row r="2508" spans="1:8">
      <c r="A2508">
        <v>166759</v>
      </c>
      <c r="B2508" t="s">
        <v>7027</v>
      </c>
      <c r="C2508" t="s">
        <v>8019</v>
      </c>
      <c r="D2508">
        <v>2</v>
      </c>
      <c r="E2508">
        <v>10</v>
      </c>
      <c r="F2508">
        <v>51.86</v>
      </c>
      <c r="G2508">
        <v>103.73</v>
      </c>
      <c r="H2508">
        <v>717521100</v>
      </c>
    </row>
    <row r="2509" spans="1:8">
      <c r="A2509">
        <v>847640</v>
      </c>
      <c r="B2509" t="s">
        <v>7028</v>
      </c>
      <c r="D2509">
        <v>3</v>
      </c>
      <c r="E2509">
        <v>20</v>
      </c>
      <c r="F2509">
        <v>68.510000000000005</v>
      </c>
      <c r="G2509">
        <v>205.52</v>
      </c>
      <c r="H2509">
        <v>1107421100</v>
      </c>
    </row>
    <row r="2510" spans="1:8">
      <c r="A2510">
        <v>394391</v>
      </c>
      <c r="B2510" t="s">
        <v>7029</v>
      </c>
      <c r="D2510">
        <v>1</v>
      </c>
      <c r="E2510">
        <v>20</v>
      </c>
      <c r="F2510">
        <v>275.08999999999997</v>
      </c>
      <c r="G2510">
        <v>275.08999999999997</v>
      </c>
      <c r="H2510">
        <v>1014221100</v>
      </c>
    </row>
    <row r="2511" spans="1:8">
      <c r="A2511">
        <v>850244</v>
      </c>
      <c r="B2511" t="s">
        <v>7030</v>
      </c>
      <c r="D2511">
        <v>1</v>
      </c>
      <c r="E2511">
        <v>20</v>
      </c>
      <c r="F2511">
        <v>103.12</v>
      </c>
      <c r="G2511">
        <v>103.12</v>
      </c>
      <c r="H2511">
        <v>1112821100</v>
      </c>
    </row>
    <row r="2512" spans="1:8">
      <c r="A2512">
        <v>850336</v>
      </c>
      <c r="B2512" t="s">
        <v>7031</v>
      </c>
      <c r="D2512">
        <v>1</v>
      </c>
      <c r="E2512">
        <v>20</v>
      </c>
      <c r="F2512">
        <v>103.12</v>
      </c>
      <c r="G2512">
        <v>103.12</v>
      </c>
      <c r="H2512">
        <v>1112821100</v>
      </c>
    </row>
    <row r="2513" spans="1:8">
      <c r="A2513">
        <v>930661</v>
      </c>
      <c r="B2513" t="s">
        <v>7032</v>
      </c>
      <c r="D2513">
        <v>1</v>
      </c>
      <c r="E2513">
        <v>10</v>
      </c>
      <c r="F2513">
        <v>195</v>
      </c>
      <c r="G2513">
        <v>195</v>
      </c>
      <c r="H2513">
        <v>175421100</v>
      </c>
    </row>
    <row r="2514" spans="1:8">
      <c r="A2514">
        <v>180481</v>
      </c>
      <c r="B2514" t="s">
        <v>11167</v>
      </c>
      <c r="C2514" t="s">
        <v>11168</v>
      </c>
      <c r="D2514">
        <v>2</v>
      </c>
      <c r="E2514">
        <v>10</v>
      </c>
      <c r="F2514">
        <v>159.91</v>
      </c>
      <c r="G2514">
        <v>319.82</v>
      </c>
      <c r="H2514">
        <v>1133621100</v>
      </c>
    </row>
    <row r="2515" spans="1:8">
      <c r="A2515">
        <v>175184</v>
      </c>
      <c r="B2515" t="s">
        <v>11167</v>
      </c>
      <c r="C2515" t="s">
        <v>11169</v>
      </c>
      <c r="D2515">
        <v>1</v>
      </c>
      <c r="E2515">
        <v>10</v>
      </c>
      <c r="F2515">
        <v>39.43</v>
      </c>
      <c r="G2515">
        <v>39.43</v>
      </c>
      <c r="H2515">
        <v>230</v>
      </c>
    </row>
    <row r="2516" spans="1:8">
      <c r="A2516">
        <v>183615</v>
      </c>
      <c r="B2516" t="s">
        <v>11170</v>
      </c>
      <c r="C2516" t="s">
        <v>10321</v>
      </c>
      <c r="D2516">
        <v>2</v>
      </c>
      <c r="E2516">
        <v>10</v>
      </c>
      <c r="F2516">
        <v>108.68</v>
      </c>
      <c r="G2516">
        <v>217.36</v>
      </c>
      <c r="H2516">
        <v>74521100</v>
      </c>
    </row>
    <row r="2517" spans="1:8">
      <c r="A2517">
        <v>175490</v>
      </c>
      <c r="B2517" t="s">
        <v>11170</v>
      </c>
      <c r="C2517" t="s">
        <v>11171</v>
      </c>
      <c r="D2517">
        <v>1</v>
      </c>
      <c r="E2517">
        <v>10</v>
      </c>
      <c r="F2517">
        <v>93.46</v>
      </c>
      <c r="G2517">
        <v>93.46</v>
      </c>
      <c r="H2517">
        <v>595221100</v>
      </c>
    </row>
    <row r="2518" spans="1:8">
      <c r="A2518">
        <v>175490</v>
      </c>
      <c r="B2518" t="s">
        <v>11170</v>
      </c>
      <c r="C2518" t="s">
        <v>11171</v>
      </c>
      <c r="D2518">
        <v>1</v>
      </c>
      <c r="E2518">
        <v>10</v>
      </c>
      <c r="F2518">
        <v>133.31</v>
      </c>
      <c r="G2518">
        <v>133.31</v>
      </c>
      <c r="H2518">
        <v>576221100</v>
      </c>
    </row>
    <row r="2519" spans="1:8">
      <c r="A2519">
        <v>175490</v>
      </c>
      <c r="B2519" t="s">
        <v>11170</v>
      </c>
      <c r="C2519" t="s">
        <v>11171</v>
      </c>
      <c r="D2519">
        <v>3</v>
      </c>
      <c r="E2519">
        <v>10</v>
      </c>
      <c r="F2519">
        <v>133.31</v>
      </c>
      <c r="G2519">
        <v>399.93</v>
      </c>
      <c r="H2519">
        <v>1145421100</v>
      </c>
    </row>
    <row r="2520" spans="1:8">
      <c r="A2520">
        <v>153800</v>
      </c>
      <c r="B2520" t="s">
        <v>11172</v>
      </c>
      <c r="C2520" t="s">
        <v>11168</v>
      </c>
      <c r="D2520">
        <v>2</v>
      </c>
      <c r="E2520">
        <v>10</v>
      </c>
      <c r="F2520">
        <v>363.35</v>
      </c>
      <c r="G2520">
        <v>726.71</v>
      </c>
      <c r="H2520">
        <v>904321100</v>
      </c>
    </row>
    <row r="2521" spans="1:8">
      <c r="A2521">
        <v>153853</v>
      </c>
      <c r="B2521" t="s">
        <v>11173</v>
      </c>
      <c r="C2521" t="s">
        <v>11174</v>
      </c>
      <c r="D2521">
        <v>9</v>
      </c>
      <c r="E2521">
        <v>10</v>
      </c>
      <c r="F2521">
        <v>265.89999999999998</v>
      </c>
      <c r="G2521" s="1">
        <v>2393.1</v>
      </c>
      <c r="H2521">
        <v>1147521100</v>
      </c>
    </row>
    <row r="2522" spans="1:8">
      <c r="A2522">
        <v>132546</v>
      </c>
      <c r="B2522" t="s">
        <v>11175</v>
      </c>
      <c r="C2522" t="s">
        <v>11176</v>
      </c>
      <c r="D2522">
        <v>1</v>
      </c>
      <c r="E2522">
        <v>10</v>
      </c>
      <c r="F2522">
        <v>210.11</v>
      </c>
      <c r="G2522">
        <v>210.11</v>
      </c>
      <c r="H2522">
        <v>513921100</v>
      </c>
    </row>
    <row r="2523" spans="1:8">
      <c r="A2523">
        <v>132546</v>
      </c>
      <c r="B2523" t="s">
        <v>11175</v>
      </c>
      <c r="C2523" t="s">
        <v>11176</v>
      </c>
      <c r="D2523">
        <v>1</v>
      </c>
      <c r="E2523">
        <v>10</v>
      </c>
      <c r="F2523">
        <v>210.11</v>
      </c>
      <c r="G2523">
        <v>210.11</v>
      </c>
      <c r="H2523">
        <v>646321100</v>
      </c>
    </row>
    <row r="2524" spans="1:8">
      <c r="A2524">
        <v>153189</v>
      </c>
      <c r="B2524" t="s">
        <v>11175</v>
      </c>
      <c r="C2524" t="s">
        <v>11177</v>
      </c>
      <c r="D2524">
        <v>9</v>
      </c>
      <c r="E2524">
        <v>10</v>
      </c>
      <c r="F2524">
        <v>110.75</v>
      </c>
      <c r="G2524">
        <v>996.79</v>
      </c>
      <c r="H2524">
        <v>1104421100</v>
      </c>
    </row>
    <row r="2525" spans="1:8">
      <c r="A2525">
        <v>153189</v>
      </c>
      <c r="B2525" t="s">
        <v>11175</v>
      </c>
      <c r="C2525" t="s">
        <v>11177</v>
      </c>
      <c r="D2525">
        <v>2</v>
      </c>
      <c r="E2525">
        <v>10</v>
      </c>
      <c r="F2525">
        <v>110.75</v>
      </c>
      <c r="G2525">
        <v>221.51</v>
      </c>
      <c r="H2525">
        <v>42821100</v>
      </c>
    </row>
    <row r="2526" spans="1:8">
      <c r="A2526">
        <v>843358</v>
      </c>
      <c r="B2526" t="s">
        <v>11178</v>
      </c>
      <c r="D2526">
        <v>2</v>
      </c>
      <c r="E2526">
        <v>20</v>
      </c>
      <c r="F2526">
        <v>27.66</v>
      </c>
      <c r="G2526">
        <v>55.32</v>
      </c>
      <c r="H2526">
        <v>13</v>
      </c>
    </row>
    <row r="2527" spans="1:8">
      <c r="A2527">
        <v>189782</v>
      </c>
      <c r="B2527" t="s">
        <v>7033</v>
      </c>
      <c r="C2527" t="s">
        <v>1624</v>
      </c>
      <c r="D2527">
        <v>2</v>
      </c>
      <c r="E2527">
        <v>10</v>
      </c>
      <c r="F2527">
        <v>276.85000000000002</v>
      </c>
      <c r="G2527">
        <v>553.71</v>
      </c>
      <c r="H2527">
        <v>166521100</v>
      </c>
    </row>
    <row r="2528" spans="1:8">
      <c r="A2528">
        <v>131404</v>
      </c>
      <c r="B2528" t="s">
        <v>11183</v>
      </c>
      <c r="C2528" t="s">
        <v>11184</v>
      </c>
      <c r="D2528">
        <v>3</v>
      </c>
      <c r="E2528">
        <v>10</v>
      </c>
      <c r="F2528">
        <v>51.5</v>
      </c>
      <c r="G2528">
        <v>154.5</v>
      </c>
      <c r="H2528">
        <v>849921100</v>
      </c>
    </row>
    <row r="2529" spans="1:8">
      <c r="A2529">
        <v>131404</v>
      </c>
      <c r="B2529" t="s">
        <v>11183</v>
      </c>
      <c r="C2529" t="s">
        <v>11184</v>
      </c>
      <c r="D2529">
        <v>1</v>
      </c>
      <c r="E2529">
        <v>10</v>
      </c>
      <c r="F2529">
        <v>51.5</v>
      </c>
      <c r="G2529">
        <v>51.5</v>
      </c>
      <c r="H2529">
        <v>96</v>
      </c>
    </row>
    <row r="2530" spans="1:8">
      <c r="A2530">
        <v>847440</v>
      </c>
      <c r="B2530" t="s">
        <v>11186</v>
      </c>
      <c r="C2530" t="s">
        <v>11187</v>
      </c>
      <c r="D2530">
        <v>2</v>
      </c>
      <c r="E2530">
        <v>10</v>
      </c>
      <c r="F2530">
        <v>85.56</v>
      </c>
      <c r="G2530">
        <v>171.12</v>
      </c>
      <c r="H2530">
        <v>11</v>
      </c>
    </row>
    <row r="2531" spans="1:8">
      <c r="A2531">
        <v>847440</v>
      </c>
      <c r="B2531" t="s">
        <v>11186</v>
      </c>
      <c r="C2531" t="s">
        <v>11187</v>
      </c>
      <c r="D2531">
        <v>1</v>
      </c>
      <c r="E2531">
        <v>10</v>
      </c>
      <c r="F2531">
        <v>94.91</v>
      </c>
      <c r="G2531">
        <v>94.91</v>
      </c>
      <c r="H2531">
        <v>7</v>
      </c>
    </row>
    <row r="2532" spans="1:8">
      <c r="A2532">
        <v>841133</v>
      </c>
      <c r="B2532" t="s">
        <v>11188</v>
      </c>
      <c r="D2532">
        <v>1</v>
      </c>
      <c r="E2532">
        <v>10</v>
      </c>
      <c r="F2532">
        <v>152.41999999999999</v>
      </c>
      <c r="G2532">
        <v>152.41999999999999</v>
      </c>
      <c r="H2532">
        <v>16</v>
      </c>
    </row>
    <row r="2533" spans="1:8">
      <c r="A2533">
        <v>848211</v>
      </c>
      <c r="B2533" t="s">
        <v>7034</v>
      </c>
      <c r="C2533" t="s">
        <v>9045</v>
      </c>
      <c r="D2533">
        <v>1</v>
      </c>
      <c r="E2533">
        <v>20</v>
      </c>
      <c r="F2533">
        <v>139</v>
      </c>
      <c r="G2533">
        <v>139</v>
      </c>
      <c r="H2533">
        <v>2</v>
      </c>
    </row>
    <row r="2534" spans="1:8">
      <c r="A2534">
        <v>848308</v>
      </c>
      <c r="B2534" t="s">
        <v>7035</v>
      </c>
      <c r="D2534">
        <v>1</v>
      </c>
      <c r="E2534">
        <v>20</v>
      </c>
      <c r="F2534">
        <v>104.49</v>
      </c>
      <c r="G2534">
        <v>104.49</v>
      </c>
      <c r="H2534">
        <v>8</v>
      </c>
    </row>
    <row r="2535" spans="1:8">
      <c r="A2535">
        <v>843265</v>
      </c>
      <c r="B2535" t="s">
        <v>7036</v>
      </c>
      <c r="D2535">
        <v>1</v>
      </c>
      <c r="E2535">
        <v>20</v>
      </c>
      <c r="F2535">
        <v>115.04</v>
      </c>
      <c r="G2535">
        <v>115.04</v>
      </c>
      <c r="H2535">
        <v>4</v>
      </c>
    </row>
    <row r="2536" spans="1:8">
      <c r="A2536">
        <v>846678</v>
      </c>
      <c r="B2536" t="s">
        <v>7037</v>
      </c>
      <c r="D2536">
        <v>2</v>
      </c>
      <c r="E2536">
        <v>20</v>
      </c>
      <c r="F2536">
        <v>49.85</v>
      </c>
      <c r="G2536">
        <v>99.7</v>
      </c>
      <c r="H2536">
        <v>350021100</v>
      </c>
    </row>
    <row r="2537" spans="1:8">
      <c r="A2537">
        <v>845751</v>
      </c>
      <c r="B2537" t="s">
        <v>11189</v>
      </c>
      <c r="D2537">
        <v>1</v>
      </c>
      <c r="E2537">
        <v>20</v>
      </c>
      <c r="F2537">
        <v>49.85</v>
      </c>
      <c r="G2537">
        <v>49.85</v>
      </c>
      <c r="H2537">
        <v>97921101</v>
      </c>
    </row>
    <row r="2538" spans="1:8">
      <c r="A2538">
        <v>845751</v>
      </c>
      <c r="B2538" t="s">
        <v>11189</v>
      </c>
      <c r="D2538">
        <v>2</v>
      </c>
      <c r="E2538">
        <v>20</v>
      </c>
      <c r="F2538">
        <v>49.85</v>
      </c>
      <c r="G2538">
        <v>99.7</v>
      </c>
      <c r="H2538">
        <v>97921100</v>
      </c>
    </row>
    <row r="2539" spans="1:8">
      <c r="A2539">
        <v>847683</v>
      </c>
      <c r="B2539" t="s">
        <v>7038</v>
      </c>
      <c r="D2539">
        <v>1</v>
      </c>
      <c r="E2539">
        <v>20</v>
      </c>
      <c r="F2539">
        <v>49.85</v>
      </c>
      <c r="G2539">
        <v>49.85</v>
      </c>
      <c r="H2539">
        <v>3</v>
      </c>
    </row>
    <row r="2540" spans="1:8">
      <c r="A2540">
        <v>850086</v>
      </c>
      <c r="B2540" t="s">
        <v>7039</v>
      </c>
      <c r="D2540">
        <v>2</v>
      </c>
      <c r="E2540">
        <v>20</v>
      </c>
      <c r="F2540">
        <v>23.01</v>
      </c>
      <c r="G2540">
        <v>46.02</v>
      </c>
      <c r="H2540">
        <v>2</v>
      </c>
    </row>
    <row r="2541" spans="1:8">
      <c r="A2541">
        <v>850086</v>
      </c>
      <c r="B2541" t="s">
        <v>7039</v>
      </c>
      <c r="D2541">
        <v>1</v>
      </c>
      <c r="E2541">
        <v>20</v>
      </c>
      <c r="F2541">
        <v>23.01</v>
      </c>
      <c r="G2541">
        <v>23.01</v>
      </c>
      <c r="H2541">
        <v>1</v>
      </c>
    </row>
    <row r="2542" spans="1:8">
      <c r="A2542">
        <v>848392</v>
      </c>
      <c r="B2542" t="s">
        <v>7040</v>
      </c>
      <c r="D2542">
        <v>1</v>
      </c>
      <c r="E2542">
        <v>20</v>
      </c>
      <c r="F2542">
        <v>105.45</v>
      </c>
      <c r="G2542">
        <v>105.45</v>
      </c>
      <c r="H2542">
        <v>349021100</v>
      </c>
    </row>
    <row r="2543" spans="1:8">
      <c r="A2543">
        <v>846154</v>
      </c>
      <c r="B2543" t="s">
        <v>7041</v>
      </c>
      <c r="D2543">
        <v>1</v>
      </c>
      <c r="E2543">
        <v>10</v>
      </c>
      <c r="F2543">
        <v>69.42</v>
      </c>
      <c r="G2543">
        <v>69.42</v>
      </c>
      <c r="H2543">
        <v>7</v>
      </c>
    </row>
    <row r="2544" spans="1:8">
      <c r="A2544">
        <v>848998</v>
      </c>
      <c r="B2544" t="s">
        <v>7042</v>
      </c>
      <c r="C2544" t="s">
        <v>7043</v>
      </c>
      <c r="D2544">
        <v>1</v>
      </c>
      <c r="E2544">
        <v>20</v>
      </c>
      <c r="F2544">
        <v>95</v>
      </c>
      <c r="G2544">
        <v>95</v>
      </c>
      <c r="H2544">
        <v>3</v>
      </c>
    </row>
    <row r="2545" spans="1:8">
      <c r="A2545">
        <v>846401</v>
      </c>
      <c r="B2545" t="s">
        <v>11191</v>
      </c>
      <c r="D2545">
        <v>3</v>
      </c>
      <c r="E2545">
        <v>10</v>
      </c>
      <c r="F2545">
        <v>9.75</v>
      </c>
      <c r="G2545">
        <v>29.26</v>
      </c>
      <c r="H2545">
        <v>671821100</v>
      </c>
    </row>
    <row r="2546" spans="1:8">
      <c r="A2546">
        <v>848867</v>
      </c>
      <c r="B2546" t="s">
        <v>7044</v>
      </c>
      <c r="D2546">
        <v>1</v>
      </c>
      <c r="E2546">
        <v>10</v>
      </c>
      <c r="F2546">
        <v>202.15</v>
      </c>
      <c r="G2546">
        <v>202.15</v>
      </c>
      <c r="H2546">
        <v>9</v>
      </c>
    </row>
    <row r="2547" spans="1:8">
      <c r="A2547">
        <v>850168</v>
      </c>
      <c r="B2547" t="s">
        <v>11194</v>
      </c>
      <c r="D2547">
        <v>1</v>
      </c>
      <c r="E2547">
        <v>10</v>
      </c>
      <c r="F2547">
        <v>491.38</v>
      </c>
      <c r="G2547">
        <v>491.38</v>
      </c>
      <c r="H2547">
        <v>2</v>
      </c>
    </row>
    <row r="2548" spans="1:8">
      <c r="A2548">
        <v>380176</v>
      </c>
      <c r="B2548" t="s">
        <v>11196</v>
      </c>
      <c r="C2548" t="s">
        <v>11197</v>
      </c>
      <c r="D2548">
        <v>2</v>
      </c>
      <c r="E2548">
        <v>10</v>
      </c>
      <c r="F2548">
        <v>64.89</v>
      </c>
      <c r="G2548">
        <v>129.78</v>
      </c>
      <c r="H2548">
        <v>1108921100</v>
      </c>
    </row>
    <row r="2549" spans="1:8">
      <c r="A2549">
        <v>380176</v>
      </c>
      <c r="B2549" t="s">
        <v>11196</v>
      </c>
      <c r="C2549" t="s">
        <v>11197</v>
      </c>
      <c r="D2549">
        <v>2</v>
      </c>
      <c r="E2549">
        <v>10</v>
      </c>
      <c r="F2549">
        <v>65.260000000000005</v>
      </c>
      <c r="G2549">
        <v>130.53</v>
      </c>
      <c r="H2549">
        <v>1159321100</v>
      </c>
    </row>
    <row r="2550" spans="1:8">
      <c r="A2550">
        <v>380178</v>
      </c>
      <c r="B2550" t="s">
        <v>7045</v>
      </c>
      <c r="C2550" t="s">
        <v>7046</v>
      </c>
      <c r="D2550">
        <v>1.3</v>
      </c>
      <c r="E2550">
        <v>10</v>
      </c>
      <c r="F2550">
        <v>32.11</v>
      </c>
      <c r="G2550">
        <v>41.74</v>
      </c>
      <c r="H2550">
        <v>4</v>
      </c>
    </row>
    <row r="2551" spans="1:8">
      <c r="A2551">
        <v>380232</v>
      </c>
      <c r="B2551" t="s">
        <v>7047</v>
      </c>
      <c r="C2551" t="s">
        <v>7048</v>
      </c>
      <c r="D2551">
        <v>1</v>
      </c>
      <c r="E2551">
        <v>10</v>
      </c>
      <c r="F2551">
        <v>80.650000000000006</v>
      </c>
      <c r="G2551">
        <v>80.650000000000006</v>
      </c>
      <c r="H2551">
        <v>1152021100</v>
      </c>
    </row>
    <row r="2552" spans="1:8">
      <c r="A2552">
        <v>380152</v>
      </c>
      <c r="B2552" t="s">
        <v>11198</v>
      </c>
      <c r="C2552" t="s">
        <v>7049</v>
      </c>
      <c r="D2552">
        <v>2.6</v>
      </c>
      <c r="E2552">
        <v>10</v>
      </c>
      <c r="F2552">
        <v>102.55</v>
      </c>
      <c r="G2552">
        <v>266.63</v>
      </c>
      <c r="H2552">
        <v>8</v>
      </c>
    </row>
    <row r="2553" spans="1:8">
      <c r="A2553">
        <v>380175</v>
      </c>
      <c r="B2553" t="s">
        <v>7050</v>
      </c>
      <c r="C2553" t="s">
        <v>7051</v>
      </c>
      <c r="D2553">
        <v>1</v>
      </c>
      <c r="E2553">
        <v>10</v>
      </c>
      <c r="F2553">
        <v>37.29</v>
      </c>
      <c r="G2553">
        <v>37.29</v>
      </c>
      <c r="H2553">
        <v>636821100</v>
      </c>
    </row>
    <row r="2554" spans="1:8">
      <c r="A2554">
        <v>380175</v>
      </c>
      <c r="B2554" t="s">
        <v>7050</v>
      </c>
      <c r="C2554" t="s">
        <v>7051</v>
      </c>
      <c r="D2554">
        <v>2</v>
      </c>
      <c r="E2554">
        <v>10</v>
      </c>
      <c r="F2554">
        <v>37.29</v>
      </c>
      <c r="G2554">
        <v>74.58</v>
      </c>
      <c r="H2554">
        <v>636821101</v>
      </c>
    </row>
    <row r="2555" spans="1:8">
      <c r="A2555">
        <v>380179</v>
      </c>
      <c r="B2555" t="s">
        <v>11200</v>
      </c>
      <c r="C2555" t="s">
        <v>11201</v>
      </c>
      <c r="D2555">
        <v>2.8</v>
      </c>
      <c r="E2555">
        <v>10</v>
      </c>
      <c r="F2555">
        <v>41.41</v>
      </c>
      <c r="G2555">
        <v>115.95</v>
      </c>
      <c r="H2555">
        <v>18</v>
      </c>
    </row>
    <row r="2556" spans="1:8">
      <c r="A2556">
        <v>313149</v>
      </c>
      <c r="B2556" t="s">
        <v>7052</v>
      </c>
      <c r="C2556" t="s">
        <v>7053</v>
      </c>
      <c r="D2556">
        <v>2</v>
      </c>
      <c r="E2556">
        <v>10</v>
      </c>
      <c r="F2556">
        <v>55.33</v>
      </c>
      <c r="G2556">
        <v>110.65</v>
      </c>
      <c r="H2556">
        <v>751621101</v>
      </c>
    </row>
    <row r="2557" spans="1:8">
      <c r="A2557">
        <v>313149</v>
      </c>
      <c r="B2557" t="s">
        <v>7052</v>
      </c>
      <c r="C2557" t="s">
        <v>7053</v>
      </c>
      <c r="D2557">
        <v>2</v>
      </c>
      <c r="E2557">
        <v>10</v>
      </c>
      <c r="F2557">
        <v>55.33</v>
      </c>
      <c r="G2557">
        <v>110.65</v>
      </c>
      <c r="H2557">
        <v>751621100</v>
      </c>
    </row>
    <row r="2558" spans="1:8">
      <c r="A2558">
        <v>394464</v>
      </c>
      <c r="B2558" t="s">
        <v>7054</v>
      </c>
      <c r="D2558">
        <v>3</v>
      </c>
      <c r="E2558">
        <v>20</v>
      </c>
      <c r="F2558">
        <v>144.83000000000001</v>
      </c>
      <c r="G2558">
        <v>434.5</v>
      </c>
      <c r="H2558">
        <v>1141121100</v>
      </c>
    </row>
    <row r="2559" spans="1:8">
      <c r="A2559">
        <v>394464</v>
      </c>
      <c r="B2559" t="s">
        <v>7054</v>
      </c>
      <c r="D2559">
        <v>6</v>
      </c>
      <c r="E2559">
        <v>20</v>
      </c>
      <c r="F2559">
        <v>120.69</v>
      </c>
      <c r="G2559">
        <v>724.17</v>
      </c>
      <c r="H2559">
        <v>1107821100</v>
      </c>
    </row>
    <row r="2560" spans="1:8">
      <c r="A2560">
        <v>394464</v>
      </c>
      <c r="B2560" t="s">
        <v>7054</v>
      </c>
      <c r="D2560">
        <v>2</v>
      </c>
      <c r="E2560">
        <v>20</v>
      </c>
      <c r="F2560">
        <v>147.19</v>
      </c>
      <c r="G2560">
        <v>294.38</v>
      </c>
      <c r="H2560">
        <v>1046121100</v>
      </c>
    </row>
    <row r="2561" spans="1:8">
      <c r="A2561">
        <v>849703</v>
      </c>
      <c r="B2561" t="s">
        <v>11206</v>
      </c>
      <c r="C2561" t="s">
        <v>11207</v>
      </c>
      <c r="D2561">
        <v>3</v>
      </c>
      <c r="E2561">
        <v>20</v>
      </c>
      <c r="F2561">
        <v>121.44</v>
      </c>
      <c r="G2561">
        <v>364.32</v>
      </c>
      <c r="H2561">
        <v>3</v>
      </c>
    </row>
    <row r="2562" spans="1:8">
      <c r="A2562">
        <v>844925</v>
      </c>
      <c r="B2562" t="s">
        <v>11208</v>
      </c>
      <c r="D2562">
        <v>1</v>
      </c>
      <c r="E2562">
        <v>20</v>
      </c>
      <c r="F2562">
        <v>133.05000000000001</v>
      </c>
      <c r="G2562">
        <v>133.05000000000001</v>
      </c>
      <c r="H2562">
        <v>112</v>
      </c>
    </row>
    <row r="2563" spans="1:8">
      <c r="A2563">
        <v>846412</v>
      </c>
      <c r="B2563" t="s">
        <v>7055</v>
      </c>
      <c r="D2563">
        <v>3</v>
      </c>
      <c r="E2563">
        <v>20</v>
      </c>
      <c r="F2563">
        <v>213.8</v>
      </c>
      <c r="G2563">
        <v>641.4</v>
      </c>
      <c r="H2563">
        <v>20</v>
      </c>
    </row>
    <row r="2564" spans="1:8">
      <c r="A2564">
        <v>845405</v>
      </c>
      <c r="B2564" t="s">
        <v>11209</v>
      </c>
      <c r="D2564">
        <v>1</v>
      </c>
      <c r="E2564">
        <v>20</v>
      </c>
      <c r="F2564">
        <v>160.01</v>
      </c>
      <c r="G2564">
        <v>160.01</v>
      </c>
      <c r="H2564">
        <v>28</v>
      </c>
    </row>
    <row r="2565" spans="1:8">
      <c r="A2565">
        <v>844926</v>
      </c>
      <c r="B2565" t="s">
        <v>11210</v>
      </c>
      <c r="D2565">
        <v>1</v>
      </c>
      <c r="E2565">
        <v>20</v>
      </c>
      <c r="F2565">
        <v>100.35</v>
      </c>
      <c r="G2565">
        <v>100.35</v>
      </c>
      <c r="H2565">
        <v>1025521100</v>
      </c>
    </row>
    <row r="2566" spans="1:8">
      <c r="A2566">
        <v>845903</v>
      </c>
      <c r="B2566" t="s">
        <v>11211</v>
      </c>
      <c r="D2566">
        <v>3</v>
      </c>
      <c r="E2566">
        <v>20</v>
      </c>
      <c r="F2566">
        <v>160.01</v>
      </c>
      <c r="G2566">
        <v>480.02</v>
      </c>
      <c r="H2566">
        <v>1025521100</v>
      </c>
    </row>
    <row r="2567" spans="1:8">
      <c r="A2567">
        <v>394614</v>
      </c>
      <c r="B2567" t="s">
        <v>7056</v>
      </c>
      <c r="D2567">
        <v>4</v>
      </c>
      <c r="E2567">
        <v>20</v>
      </c>
      <c r="F2567">
        <v>96.01</v>
      </c>
      <c r="G2567">
        <v>384.03</v>
      </c>
      <c r="H2567">
        <v>761921100</v>
      </c>
    </row>
    <row r="2568" spans="1:8">
      <c r="A2568">
        <v>176741</v>
      </c>
      <c r="B2568" t="s">
        <v>7057</v>
      </c>
      <c r="C2568" t="s">
        <v>7058</v>
      </c>
      <c r="D2568">
        <v>3</v>
      </c>
      <c r="E2568">
        <v>10</v>
      </c>
      <c r="F2568">
        <v>25.73</v>
      </c>
      <c r="G2568">
        <v>77.19</v>
      </c>
      <c r="H2568">
        <v>6</v>
      </c>
    </row>
    <row r="2569" spans="1:8">
      <c r="A2569">
        <v>176742</v>
      </c>
      <c r="B2569" t="s">
        <v>7059</v>
      </c>
      <c r="D2569">
        <v>5</v>
      </c>
      <c r="E2569">
        <v>10</v>
      </c>
      <c r="F2569">
        <v>20.350000000000001</v>
      </c>
      <c r="G2569">
        <v>101.75</v>
      </c>
      <c r="H2569">
        <v>34</v>
      </c>
    </row>
    <row r="2570" spans="1:8">
      <c r="A2570">
        <v>157666</v>
      </c>
      <c r="B2570" t="s">
        <v>7060</v>
      </c>
      <c r="C2570" t="s">
        <v>10586</v>
      </c>
      <c r="D2570">
        <v>2</v>
      </c>
      <c r="E2570">
        <v>10</v>
      </c>
      <c r="F2570">
        <v>18.53</v>
      </c>
      <c r="G2570">
        <v>37.06</v>
      </c>
      <c r="H2570">
        <v>57</v>
      </c>
    </row>
    <row r="2571" spans="1:8">
      <c r="A2571">
        <v>144312</v>
      </c>
      <c r="B2571" t="s">
        <v>11214</v>
      </c>
      <c r="C2571" t="s">
        <v>7469</v>
      </c>
      <c r="D2571">
        <v>1</v>
      </c>
      <c r="E2571">
        <v>10</v>
      </c>
      <c r="F2571">
        <v>208.64</v>
      </c>
      <c r="G2571">
        <v>208.64</v>
      </c>
      <c r="H2571">
        <v>697721100</v>
      </c>
    </row>
    <row r="2572" spans="1:8">
      <c r="A2572">
        <v>144312</v>
      </c>
      <c r="B2572" t="s">
        <v>11214</v>
      </c>
      <c r="C2572" t="s">
        <v>7469</v>
      </c>
      <c r="D2572">
        <v>5</v>
      </c>
      <c r="E2572">
        <v>10</v>
      </c>
      <c r="F2572">
        <v>210.04</v>
      </c>
      <c r="G2572" s="1">
        <v>1050.18</v>
      </c>
      <c r="H2572">
        <v>801421100</v>
      </c>
    </row>
    <row r="2573" spans="1:8">
      <c r="A2573">
        <v>144312</v>
      </c>
      <c r="B2573" t="s">
        <v>11214</v>
      </c>
      <c r="C2573" t="s">
        <v>7469</v>
      </c>
      <c r="D2573">
        <v>3</v>
      </c>
      <c r="E2573">
        <v>10</v>
      </c>
      <c r="F2573">
        <v>208.64</v>
      </c>
      <c r="G2573">
        <v>625.91</v>
      </c>
      <c r="H2573">
        <v>796921100</v>
      </c>
    </row>
    <row r="2574" spans="1:8">
      <c r="A2574">
        <v>187906</v>
      </c>
      <c r="B2574" t="s">
        <v>11215</v>
      </c>
      <c r="C2574" t="s">
        <v>8785</v>
      </c>
      <c r="D2574">
        <v>8</v>
      </c>
      <c r="E2574">
        <v>10</v>
      </c>
      <c r="F2574">
        <v>41.6</v>
      </c>
      <c r="G2574">
        <v>332.8</v>
      </c>
      <c r="H2574">
        <v>947421100</v>
      </c>
    </row>
    <row r="2575" spans="1:8">
      <c r="A2575">
        <v>841332</v>
      </c>
      <c r="B2575" t="s">
        <v>7061</v>
      </c>
      <c r="D2575">
        <v>5</v>
      </c>
      <c r="E2575">
        <v>20</v>
      </c>
      <c r="F2575">
        <v>38.119999999999997</v>
      </c>
      <c r="G2575">
        <v>190.6</v>
      </c>
      <c r="H2575">
        <v>12</v>
      </c>
    </row>
    <row r="2576" spans="1:8">
      <c r="A2576">
        <v>841332</v>
      </c>
      <c r="B2576" t="s">
        <v>7061</v>
      </c>
      <c r="D2576">
        <v>3</v>
      </c>
      <c r="E2576">
        <v>20</v>
      </c>
      <c r="F2576">
        <v>38.119999999999997</v>
      </c>
      <c r="G2576">
        <v>114.36</v>
      </c>
      <c r="H2576">
        <v>11</v>
      </c>
    </row>
    <row r="2577" spans="1:8">
      <c r="A2577">
        <v>848040</v>
      </c>
      <c r="B2577" t="s">
        <v>7062</v>
      </c>
      <c r="C2577" t="s">
        <v>7063</v>
      </c>
      <c r="D2577">
        <v>1</v>
      </c>
      <c r="E2577">
        <v>20</v>
      </c>
      <c r="F2577">
        <v>65</v>
      </c>
      <c r="G2577">
        <v>65</v>
      </c>
      <c r="H2577">
        <v>5</v>
      </c>
    </row>
    <row r="2578" spans="1:8">
      <c r="A2578">
        <v>114814</v>
      </c>
      <c r="B2578" t="s">
        <v>11216</v>
      </c>
      <c r="C2578" t="s">
        <v>7737</v>
      </c>
      <c r="D2578">
        <v>7</v>
      </c>
      <c r="E2578">
        <v>10</v>
      </c>
      <c r="F2578">
        <v>164.14</v>
      </c>
      <c r="G2578" s="1">
        <v>1148.96</v>
      </c>
      <c r="H2578">
        <v>944421100</v>
      </c>
    </row>
    <row r="2579" spans="1:8">
      <c r="A2579">
        <v>114814</v>
      </c>
      <c r="B2579" t="s">
        <v>11216</v>
      </c>
      <c r="C2579" t="s">
        <v>7737</v>
      </c>
      <c r="D2579">
        <v>10</v>
      </c>
      <c r="E2579">
        <v>10</v>
      </c>
      <c r="F2579">
        <v>164.93</v>
      </c>
      <c r="G2579" s="1">
        <v>1649.27</v>
      </c>
      <c r="H2579">
        <v>1116121100</v>
      </c>
    </row>
    <row r="2580" spans="1:8">
      <c r="A2580">
        <v>114811</v>
      </c>
      <c r="B2580" t="s">
        <v>11218</v>
      </c>
      <c r="C2580" t="s">
        <v>7737</v>
      </c>
      <c r="D2580">
        <v>2</v>
      </c>
      <c r="E2580">
        <v>10</v>
      </c>
      <c r="F2580">
        <v>319.06</v>
      </c>
      <c r="G2580">
        <v>638.13</v>
      </c>
      <c r="H2580">
        <v>1016321100</v>
      </c>
    </row>
    <row r="2581" spans="1:8">
      <c r="A2581">
        <v>114811</v>
      </c>
      <c r="B2581" t="s">
        <v>11218</v>
      </c>
      <c r="C2581" t="s">
        <v>7737</v>
      </c>
      <c r="D2581">
        <v>4</v>
      </c>
      <c r="E2581">
        <v>10</v>
      </c>
      <c r="F2581">
        <v>290.45999999999998</v>
      </c>
      <c r="G2581" s="1">
        <v>1161.8499999999999</v>
      </c>
      <c r="H2581">
        <v>1056621100</v>
      </c>
    </row>
    <row r="2582" spans="1:8">
      <c r="A2582">
        <v>114811</v>
      </c>
      <c r="B2582" t="s">
        <v>11218</v>
      </c>
      <c r="C2582" t="s">
        <v>7737</v>
      </c>
      <c r="D2582">
        <v>20</v>
      </c>
      <c r="E2582">
        <v>10</v>
      </c>
      <c r="F2582">
        <v>319.06</v>
      </c>
      <c r="G2582" s="1">
        <v>6381.27</v>
      </c>
      <c r="H2582">
        <v>1057221100</v>
      </c>
    </row>
    <row r="2583" spans="1:8">
      <c r="A2583">
        <v>382100</v>
      </c>
      <c r="B2583" t="s">
        <v>7064</v>
      </c>
      <c r="C2583" t="s">
        <v>7065</v>
      </c>
      <c r="D2583">
        <v>6</v>
      </c>
      <c r="E2583">
        <v>10</v>
      </c>
      <c r="F2583">
        <v>276.97000000000003</v>
      </c>
      <c r="G2583" s="1">
        <v>1661.84</v>
      </c>
      <c r="H2583">
        <v>829121100</v>
      </c>
    </row>
    <row r="2584" spans="1:8">
      <c r="A2584">
        <v>318517</v>
      </c>
      <c r="B2584" t="s">
        <v>7066</v>
      </c>
      <c r="C2584" t="s">
        <v>7067</v>
      </c>
      <c r="D2584">
        <v>1</v>
      </c>
      <c r="E2584">
        <v>10</v>
      </c>
      <c r="F2584">
        <v>135</v>
      </c>
      <c r="G2584">
        <v>135</v>
      </c>
      <c r="H2584">
        <v>917721100</v>
      </c>
    </row>
    <row r="2585" spans="1:8">
      <c r="A2585">
        <v>380720</v>
      </c>
      <c r="B2585" t="s">
        <v>7068</v>
      </c>
      <c r="C2585" t="s">
        <v>7069</v>
      </c>
      <c r="D2585">
        <v>1</v>
      </c>
      <c r="E2585">
        <v>10</v>
      </c>
      <c r="F2585">
        <v>439.22</v>
      </c>
      <c r="G2585">
        <v>439.22</v>
      </c>
      <c r="H2585">
        <v>891921100</v>
      </c>
    </row>
    <row r="2586" spans="1:8">
      <c r="A2586">
        <v>380720</v>
      </c>
      <c r="B2586" t="s">
        <v>7068</v>
      </c>
      <c r="C2586" t="s">
        <v>7069</v>
      </c>
      <c r="D2586">
        <v>1</v>
      </c>
      <c r="E2586">
        <v>10</v>
      </c>
      <c r="F2586">
        <v>439.22</v>
      </c>
      <c r="G2586">
        <v>439.22</v>
      </c>
      <c r="H2586">
        <v>787621100</v>
      </c>
    </row>
    <row r="2587" spans="1:8">
      <c r="A2587">
        <v>848371</v>
      </c>
      <c r="B2587" t="s">
        <v>7070</v>
      </c>
      <c r="D2587">
        <v>1</v>
      </c>
      <c r="E2587">
        <v>10</v>
      </c>
      <c r="F2587">
        <v>52.52</v>
      </c>
      <c r="G2587">
        <v>52.52</v>
      </c>
      <c r="H2587">
        <v>5</v>
      </c>
    </row>
    <row r="2588" spans="1:8">
      <c r="A2588">
        <v>847689</v>
      </c>
      <c r="B2588" t="s">
        <v>7071</v>
      </c>
      <c r="C2588" t="s">
        <v>10142</v>
      </c>
      <c r="D2588">
        <v>1</v>
      </c>
      <c r="E2588">
        <v>10</v>
      </c>
      <c r="F2588">
        <v>66.34</v>
      </c>
      <c r="G2588">
        <v>66.34</v>
      </c>
      <c r="H2588">
        <v>7</v>
      </c>
    </row>
    <row r="2589" spans="1:8">
      <c r="A2589">
        <v>847689</v>
      </c>
      <c r="B2589" t="s">
        <v>7071</v>
      </c>
      <c r="C2589" t="s">
        <v>10142</v>
      </c>
      <c r="D2589">
        <v>1</v>
      </c>
      <c r="E2589">
        <v>10</v>
      </c>
      <c r="F2589">
        <v>66.34</v>
      </c>
      <c r="G2589">
        <v>66.34</v>
      </c>
      <c r="H2589">
        <v>559321100</v>
      </c>
    </row>
    <row r="2590" spans="1:8">
      <c r="A2590">
        <v>115367</v>
      </c>
      <c r="B2590" t="s">
        <v>11227</v>
      </c>
      <c r="C2590" t="s">
        <v>7665</v>
      </c>
      <c r="D2590">
        <v>10</v>
      </c>
      <c r="E2590">
        <v>10</v>
      </c>
      <c r="F2590">
        <v>972.67</v>
      </c>
      <c r="G2590" s="1">
        <v>9726.7000000000007</v>
      </c>
      <c r="H2590">
        <v>290</v>
      </c>
    </row>
    <row r="2591" spans="1:8">
      <c r="A2591">
        <v>115367</v>
      </c>
      <c r="B2591" t="s">
        <v>11227</v>
      </c>
      <c r="C2591" t="s">
        <v>7665</v>
      </c>
      <c r="D2591">
        <v>2</v>
      </c>
      <c r="E2591">
        <v>10</v>
      </c>
      <c r="F2591">
        <v>978.34</v>
      </c>
      <c r="G2591" s="1">
        <v>1956.68</v>
      </c>
      <c r="H2591">
        <v>275</v>
      </c>
    </row>
    <row r="2592" spans="1:8">
      <c r="A2592">
        <v>115367</v>
      </c>
      <c r="B2592" t="s">
        <v>11227</v>
      </c>
      <c r="C2592" t="s">
        <v>7665</v>
      </c>
      <c r="D2592">
        <v>2</v>
      </c>
      <c r="E2592">
        <v>10</v>
      </c>
      <c r="F2592">
        <v>992.92</v>
      </c>
      <c r="G2592" s="1">
        <v>1985.84</v>
      </c>
      <c r="H2592">
        <v>251</v>
      </c>
    </row>
    <row r="2593" spans="1:8">
      <c r="A2593">
        <v>115365</v>
      </c>
      <c r="B2593" t="s">
        <v>11228</v>
      </c>
      <c r="C2593" t="s">
        <v>11229</v>
      </c>
      <c r="D2593">
        <v>2</v>
      </c>
      <c r="E2593">
        <v>10</v>
      </c>
      <c r="F2593">
        <v>706.95</v>
      </c>
      <c r="G2593" s="1">
        <v>1413.9</v>
      </c>
      <c r="H2593">
        <v>334</v>
      </c>
    </row>
    <row r="2594" spans="1:8">
      <c r="A2594">
        <v>840696</v>
      </c>
      <c r="B2594" t="s">
        <v>7072</v>
      </c>
      <c r="D2594">
        <v>1</v>
      </c>
      <c r="E2594">
        <v>20</v>
      </c>
      <c r="F2594">
        <v>38.549999999999997</v>
      </c>
      <c r="G2594">
        <v>38.549999999999997</v>
      </c>
      <c r="H2594">
        <v>8</v>
      </c>
    </row>
    <row r="2595" spans="1:8">
      <c r="A2595">
        <v>840696</v>
      </c>
      <c r="B2595" t="s">
        <v>7072</v>
      </c>
      <c r="D2595">
        <v>1</v>
      </c>
      <c r="E2595">
        <v>20</v>
      </c>
      <c r="F2595">
        <v>38.549999999999997</v>
      </c>
      <c r="G2595">
        <v>38.549999999999997</v>
      </c>
      <c r="H2595">
        <v>7</v>
      </c>
    </row>
    <row r="2596" spans="1:8">
      <c r="A2596">
        <v>840696</v>
      </c>
      <c r="B2596" t="s">
        <v>7072</v>
      </c>
      <c r="D2596">
        <v>1</v>
      </c>
      <c r="E2596">
        <v>20</v>
      </c>
      <c r="F2596">
        <v>31.33</v>
      </c>
      <c r="G2596">
        <v>31.33</v>
      </c>
      <c r="H2596">
        <v>694321100</v>
      </c>
    </row>
    <row r="2597" spans="1:8">
      <c r="A2597">
        <v>841599</v>
      </c>
      <c r="B2597" t="s">
        <v>7073</v>
      </c>
      <c r="D2597">
        <v>1</v>
      </c>
      <c r="E2597">
        <v>20</v>
      </c>
      <c r="F2597">
        <v>31.25</v>
      </c>
      <c r="G2597">
        <v>31.25</v>
      </c>
      <c r="H2597">
        <v>11</v>
      </c>
    </row>
    <row r="2598" spans="1:8">
      <c r="A2598">
        <v>841600</v>
      </c>
      <c r="B2598" t="s">
        <v>7074</v>
      </c>
      <c r="D2598">
        <v>1</v>
      </c>
      <c r="E2598">
        <v>20</v>
      </c>
      <c r="F2598">
        <v>55.25</v>
      </c>
      <c r="G2598">
        <v>55.25</v>
      </c>
      <c r="H2598">
        <v>8</v>
      </c>
    </row>
    <row r="2599" spans="1:8">
      <c r="A2599">
        <v>722680</v>
      </c>
      <c r="B2599" t="s">
        <v>7075</v>
      </c>
      <c r="D2599">
        <v>1</v>
      </c>
      <c r="E2599">
        <v>20</v>
      </c>
      <c r="F2599">
        <v>39.64</v>
      </c>
      <c r="G2599">
        <v>39.64</v>
      </c>
      <c r="H2599">
        <v>956521100</v>
      </c>
    </row>
    <row r="2600" spans="1:8">
      <c r="A2600">
        <v>848885</v>
      </c>
      <c r="B2600" t="s">
        <v>7076</v>
      </c>
      <c r="D2600">
        <v>1</v>
      </c>
      <c r="E2600">
        <v>20</v>
      </c>
      <c r="F2600">
        <v>104.19</v>
      </c>
      <c r="G2600">
        <v>104.19</v>
      </c>
      <c r="H2600">
        <v>11</v>
      </c>
    </row>
    <row r="2601" spans="1:8">
      <c r="A2601">
        <v>848885</v>
      </c>
      <c r="B2601" t="s">
        <v>7076</v>
      </c>
      <c r="D2601">
        <v>2</v>
      </c>
      <c r="E2601">
        <v>20</v>
      </c>
      <c r="F2601">
        <v>104.5</v>
      </c>
      <c r="G2601">
        <v>209</v>
      </c>
      <c r="H2601">
        <v>12</v>
      </c>
    </row>
    <row r="2602" spans="1:8">
      <c r="A2602">
        <v>841788</v>
      </c>
      <c r="B2602" t="s">
        <v>7077</v>
      </c>
      <c r="C2602" t="s">
        <v>7078</v>
      </c>
      <c r="D2602">
        <v>2</v>
      </c>
      <c r="E2602">
        <v>20</v>
      </c>
      <c r="F2602">
        <v>36.99</v>
      </c>
      <c r="G2602">
        <v>73.98</v>
      </c>
      <c r="H2602">
        <v>7</v>
      </c>
    </row>
    <row r="2603" spans="1:8">
      <c r="A2603">
        <v>846101</v>
      </c>
      <c r="B2603" t="s">
        <v>7079</v>
      </c>
      <c r="C2603" t="s">
        <v>7080</v>
      </c>
      <c r="D2603">
        <v>2</v>
      </c>
      <c r="E2603">
        <v>20</v>
      </c>
      <c r="F2603">
        <v>42.26</v>
      </c>
      <c r="G2603">
        <v>84.52</v>
      </c>
      <c r="H2603">
        <v>8</v>
      </c>
    </row>
    <row r="2604" spans="1:8">
      <c r="A2604">
        <v>840204</v>
      </c>
      <c r="B2604" t="s">
        <v>7081</v>
      </c>
      <c r="D2604">
        <v>13</v>
      </c>
      <c r="E2604">
        <v>20</v>
      </c>
      <c r="F2604">
        <v>52.52</v>
      </c>
      <c r="G2604">
        <v>682.76</v>
      </c>
      <c r="H2604">
        <v>829321100</v>
      </c>
    </row>
    <row r="2605" spans="1:8">
      <c r="A2605">
        <v>846111</v>
      </c>
      <c r="B2605" t="s">
        <v>7082</v>
      </c>
      <c r="C2605" t="s">
        <v>7083</v>
      </c>
      <c r="D2605">
        <v>2</v>
      </c>
      <c r="E2605">
        <v>20</v>
      </c>
      <c r="F2605">
        <v>39.159999999999997</v>
      </c>
      <c r="G2605">
        <v>78.319999999999993</v>
      </c>
      <c r="H2605">
        <v>8</v>
      </c>
    </row>
    <row r="2606" spans="1:8">
      <c r="A2606">
        <v>846111</v>
      </c>
      <c r="B2606" t="s">
        <v>7082</v>
      </c>
      <c r="C2606" t="s">
        <v>7083</v>
      </c>
      <c r="D2606">
        <v>1</v>
      </c>
      <c r="E2606">
        <v>20</v>
      </c>
      <c r="F2606">
        <v>40.31</v>
      </c>
      <c r="G2606">
        <v>40.31</v>
      </c>
      <c r="H2606">
        <v>12</v>
      </c>
    </row>
    <row r="2607" spans="1:8">
      <c r="A2607">
        <v>846111</v>
      </c>
      <c r="B2607" t="s">
        <v>7082</v>
      </c>
      <c r="C2607" t="s">
        <v>7083</v>
      </c>
      <c r="D2607">
        <v>2</v>
      </c>
      <c r="E2607">
        <v>20</v>
      </c>
      <c r="F2607">
        <v>43.77</v>
      </c>
      <c r="G2607">
        <v>87.54</v>
      </c>
      <c r="H2607">
        <v>15</v>
      </c>
    </row>
    <row r="2608" spans="1:8">
      <c r="A2608">
        <v>849415</v>
      </c>
      <c r="B2608" t="s">
        <v>7084</v>
      </c>
      <c r="D2608">
        <v>23</v>
      </c>
      <c r="E2608">
        <v>20</v>
      </c>
      <c r="F2608">
        <v>20.68</v>
      </c>
      <c r="G2608">
        <v>475.64</v>
      </c>
      <c r="H2608">
        <v>3</v>
      </c>
    </row>
    <row r="2609" spans="1:8">
      <c r="A2609">
        <v>849415</v>
      </c>
      <c r="B2609" t="s">
        <v>7084</v>
      </c>
      <c r="D2609">
        <v>3</v>
      </c>
      <c r="E2609">
        <v>20</v>
      </c>
      <c r="F2609">
        <v>16.32</v>
      </c>
      <c r="G2609">
        <v>48.96</v>
      </c>
      <c r="H2609">
        <v>2</v>
      </c>
    </row>
    <row r="2610" spans="1:8">
      <c r="A2610">
        <v>840722</v>
      </c>
      <c r="B2610" t="s">
        <v>7085</v>
      </c>
      <c r="D2610">
        <v>7</v>
      </c>
      <c r="E2610">
        <v>20</v>
      </c>
      <c r="F2610">
        <v>71.37</v>
      </c>
      <c r="G2610">
        <v>499.59</v>
      </c>
      <c r="H2610">
        <v>71</v>
      </c>
    </row>
    <row r="2611" spans="1:8">
      <c r="A2611">
        <v>110554</v>
      </c>
      <c r="B2611" t="s">
        <v>7086</v>
      </c>
      <c r="C2611" t="s">
        <v>7087</v>
      </c>
      <c r="D2611">
        <v>1</v>
      </c>
      <c r="E2611">
        <v>10</v>
      </c>
      <c r="F2611">
        <v>102.02</v>
      </c>
      <c r="G2611">
        <v>102.02</v>
      </c>
      <c r="H2611">
        <v>1160521100</v>
      </c>
    </row>
    <row r="2612" spans="1:8">
      <c r="A2612">
        <v>844078</v>
      </c>
      <c r="B2612" t="s">
        <v>11233</v>
      </c>
      <c r="D2612">
        <v>3</v>
      </c>
      <c r="E2612">
        <v>10</v>
      </c>
      <c r="F2612">
        <v>48.65</v>
      </c>
      <c r="G2612">
        <v>145.96</v>
      </c>
      <c r="H2612">
        <v>665421100</v>
      </c>
    </row>
    <row r="2613" spans="1:8">
      <c r="A2613">
        <v>840221</v>
      </c>
      <c r="B2613" t="s">
        <v>11239</v>
      </c>
      <c r="D2613">
        <v>5</v>
      </c>
      <c r="E2613">
        <v>10</v>
      </c>
      <c r="F2613">
        <v>110.32</v>
      </c>
      <c r="G2613">
        <v>551.59</v>
      </c>
      <c r="H2613">
        <v>1010321101</v>
      </c>
    </row>
    <row r="2614" spans="1:8">
      <c r="A2614">
        <v>840221</v>
      </c>
      <c r="B2614" t="s">
        <v>11239</v>
      </c>
      <c r="D2614">
        <v>1</v>
      </c>
      <c r="E2614">
        <v>10</v>
      </c>
      <c r="F2614">
        <v>110.32</v>
      </c>
      <c r="G2614">
        <v>110.32</v>
      </c>
      <c r="H2614">
        <v>1010321100</v>
      </c>
    </row>
    <row r="2615" spans="1:8">
      <c r="A2615">
        <v>840220</v>
      </c>
      <c r="B2615" t="s">
        <v>11240</v>
      </c>
      <c r="D2615">
        <v>2</v>
      </c>
      <c r="E2615">
        <v>10</v>
      </c>
      <c r="F2615">
        <v>189.56</v>
      </c>
      <c r="G2615">
        <v>379.13</v>
      </c>
      <c r="H2615">
        <v>1010321100</v>
      </c>
    </row>
    <row r="2616" spans="1:8">
      <c r="A2616">
        <v>840220</v>
      </c>
      <c r="B2616" t="s">
        <v>11240</v>
      </c>
      <c r="D2616">
        <v>1</v>
      </c>
      <c r="E2616">
        <v>10</v>
      </c>
      <c r="F2616">
        <v>186.52</v>
      </c>
      <c r="G2616">
        <v>186.52</v>
      </c>
      <c r="H2616">
        <v>370</v>
      </c>
    </row>
    <row r="2617" spans="1:8">
      <c r="A2617">
        <v>117190</v>
      </c>
      <c r="B2617" t="s">
        <v>11241</v>
      </c>
      <c r="C2617" t="s">
        <v>11242</v>
      </c>
      <c r="D2617">
        <v>3</v>
      </c>
      <c r="E2617">
        <v>10</v>
      </c>
      <c r="F2617">
        <v>82.68</v>
      </c>
      <c r="G2617">
        <v>248.05</v>
      </c>
      <c r="H2617">
        <v>120821100</v>
      </c>
    </row>
    <row r="2618" spans="1:8">
      <c r="A2618">
        <v>117191</v>
      </c>
      <c r="B2618" t="s">
        <v>11241</v>
      </c>
      <c r="C2618" t="s">
        <v>11243</v>
      </c>
      <c r="D2618">
        <v>5</v>
      </c>
      <c r="E2618">
        <v>10</v>
      </c>
      <c r="F2618">
        <v>109.56</v>
      </c>
      <c r="G2618">
        <v>547.82000000000005</v>
      </c>
      <c r="H2618">
        <v>404321100</v>
      </c>
    </row>
    <row r="2619" spans="1:8">
      <c r="A2619">
        <v>142546</v>
      </c>
      <c r="B2619" t="s">
        <v>11244</v>
      </c>
      <c r="C2619" t="s">
        <v>11245</v>
      </c>
      <c r="D2619">
        <v>3</v>
      </c>
      <c r="E2619">
        <v>10</v>
      </c>
      <c r="F2619">
        <v>65.83</v>
      </c>
      <c r="G2619">
        <v>197.48</v>
      </c>
      <c r="H2619">
        <v>1052421100</v>
      </c>
    </row>
    <row r="2620" spans="1:8">
      <c r="A2620">
        <v>142547</v>
      </c>
      <c r="B2620" t="s">
        <v>11244</v>
      </c>
      <c r="C2620" t="s">
        <v>11246</v>
      </c>
      <c r="D2620">
        <v>1</v>
      </c>
      <c r="E2620">
        <v>10</v>
      </c>
      <c r="F2620">
        <v>109.56</v>
      </c>
      <c r="G2620">
        <v>109.56</v>
      </c>
      <c r="H2620">
        <v>1026521100</v>
      </c>
    </row>
    <row r="2621" spans="1:8">
      <c r="A2621">
        <v>142547</v>
      </c>
      <c r="B2621" t="s">
        <v>11244</v>
      </c>
      <c r="C2621" t="s">
        <v>11246</v>
      </c>
      <c r="D2621">
        <v>4</v>
      </c>
      <c r="E2621">
        <v>10</v>
      </c>
      <c r="F2621">
        <v>108.83</v>
      </c>
      <c r="G2621">
        <v>435.31</v>
      </c>
      <c r="H2621">
        <v>1169521100</v>
      </c>
    </row>
    <row r="2622" spans="1:8">
      <c r="A2622">
        <v>120621</v>
      </c>
      <c r="B2622" t="s">
        <v>7088</v>
      </c>
      <c r="C2622" t="s">
        <v>7089</v>
      </c>
      <c r="D2622">
        <v>1</v>
      </c>
      <c r="E2622">
        <v>10</v>
      </c>
      <c r="F2622">
        <v>479.44</v>
      </c>
      <c r="G2622">
        <v>479.44</v>
      </c>
      <c r="H2622">
        <v>722221100</v>
      </c>
    </row>
    <row r="2623" spans="1:8">
      <c r="A2623">
        <v>119571</v>
      </c>
      <c r="B2623" t="s">
        <v>11247</v>
      </c>
      <c r="C2623" t="s">
        <v>11248</v>
      </c>
      <c r="D2623">
        <v>1</v>
      </c>
      <c r="E2623">
        <v>10</v>
      </c>
      <c r="F2623">
        <v>245.5</v>
      </c>
      <c r="G2623">
        <v>245.5</v>
      </c>
      <c r="H2623">
        <v>79</v>
      </c>
    </row>
    <row r="2624" spans="1:8">
      <c r="A2624">
        <v>119571</v>
      </c>
      <c r="B2624" t="s">
        <v>11247</v>
      </c>
      <c r="C2624" t="s">
        <v>11248</v>
      </c>
      <c r="D2624">
        <v>2</v>
      </c>
      <c r="E2624">
        <v>10</v>
      </c>
      <c r="F2624">
        <v>273.66000000000003</v>
      </c>
      <c r="G2624">
        <v>547.33000000000004</v>
      </c>
      <c r="H2624">
        <v>960921100</v>
      </c>
    </row>
    <row r="2625" spans="1:8">
      <c r="A2625">
        <v>119571</v>
      </c>
      <c r="B2625" t="s">
        <v>11247</v>
      </c>
      <c r="C2625" t="s">
        <v>11248</v>
      </c>
      <c r="D2625">
        <v>3</v>
      </c>
      <c r="E2625">
        <v>10</v>
      </c>
      <c r="F2625">
        <v>246.98</v>
      </c>
      <c r="G2625">
        <v>740.95</v>
      </c>
      <c r="H2625">
        <v>818721100</v>
      </c>
    </row>
    <row r="2626" spans="1:8">
      <c r="A2626">
        <v>119570</v>
      </c>
      <c r="B2626" t="s">
        <v>11247</v>
      </c>
      <c r="C2626" t="s">
        <v>11249</v>
      </c>
      <c r="D2626">
        <v>10</v>
      </c>
      <c r="E2626">
        <v>10</v>
      </c>
      <c r="F2626">
        <v>127.67</v>
      </c>
      <c r="G2626" s="1">
        <v>1276.7</v>
      </c>
      <c r="H2626">
        <v>54</v>
      </c>
    </row>
    <row r="2627" spans="1:8">
      <c r="A2627">
        <v>848722</v>
      </c>
      <c r="B2627" t="s">
        <v>11250</v>
      </c>
      <c r="C2627" t="s">
        <v>11252</v>
      </c>
      <c r="D2627">
        <v>3</v>
      </c>
      <c r="E2627">
        <v>10</v>
      </c>
      <c r="F2627">
        <v>327.27999999999997</v>
      </c>
      <c r="G2627">
        <v>981.85</v>
      </c>
      <c r="H2627">
        <v>849921100</v>
      </c>
    </row>
    <row r="2628" spans="1:8">
      <c r="A2628">
        <v>117139</v>
      </c>
      <c r="B2628" t="s">
        <v>11255</v>
      </c>
      <c r="C2628" t="s">
        <v>11256</v>
      </c>
      <c r="D2628">
        <v>5</v>
      </c>
      <c r="E2628">
        <v>10</v>
      </c>
      <c r="F2628">
        <v>231.62</v>
      </c>
      <c r="G2628" s="1">
        <v>1158.0899999999999</v>
      </c>
      <c r="H2628">
        <v>849921100</v>
      </c>
    </row>
    <row r="2629" spans="1:8">
      <c r="A2629">
        <v>117139</v>
      </c>
      <c r="B2629" t="s">
        <v>11255</v>
      </c>
      <c r="C2629" t="s">
        <v>11256</v>
      </c>
      <c r="D2629">
        <v>2</v>
      </c>
      <c r="E2629">
        <v>10</v>
      </c>
      <c r="F2629">
        <v>230.5</v>
      </c>
      <c r="G2629">
        <v>461</v>
      </c>
      <c r="H2629">
        <v>117</v>
      </c>
    </row>
    <row r="2630" spans="1:8">
      <c r="A2630">
        <v>117139</v>
      </c>
      <c r="B2630" t="s">
        <v>11255</v>
      </c>
      <c r="C2630" t="s">
        <v>11256</v>
      </c>
      <c r="D2630">
        <v>1</v>
      </c>
      <c r="E2630">
        <v>10</v>
      </c>
      <c r="F2630">
        <v>231.62</v>
      </c>
      <c r="G2630">
        <v>231.62</v>
      </c>
      <c r="H2630">
        <v>348421100</v>
      </c>
    </row>
    <row r="2631" spans="1:8">
      <c r="A2631">
        <v>115892</v>
      </c>
      <c r="B2631" t="s">
        <v>11257</v>
      </c>
      <c r="C2631" t="s">
        <v>8813</v>
      </c>
      <c r="D2631">
        <v>2</v>
      </c>
      <c r="E2631">
        <v>10</v>
      </c>
      <c r="F2631">
        <v>126.05</v>
      </c>
      <c r="G2631">
        <v>252.11</v>
      </c>
      <c r="H2631">
        <v>757021100</v>
      </c>
    </row>
    <row r="2632" spans="1:8">
      <c r="A2632">
        <v>115892</v>
      </c>
      <c r="B2632" t="s">
        <v>11257</v>
      </c>
      <c r="C2632" t="s">
        <v>8813</v>
      </c>
      <c r="D2632">
        <v>1</v>
      </c>
      <c r="E2632">
        <v>10</v>
      </c>
      <c r="F2632">
        <v>126.05</v>
      </c>
      <c r="G2632">
        <v>126.05</v>
      </c>
      <c r="H2632">
        <v>757021101</v>
      </c>
    </row>
    <row r="2633" spans="1:8">
      <c r="A2633">
        <v>115887</v>
      </c>
      <c r="B2633" t="s">
        <v>7090</v>
      </c>
      <c r="C2633" t="s">
        <v>7091</v>
      </c>
      <c r="D2633">
        <v>3</v>
      </c>
      <c r="E2633">
        <v>10</v>
      </c>
      <c r="F2633">
        <v>139.72</v>
      </c>
      <c r="G2633">
        <v>419.15</v>
      </c>
      <c r="H2633">
        <v>1121821100</v>
      </c>
    </row>
    <row r="2634" spans="1:8">
      <c r="A2634">
        <v>115887</v>
      </c>
      <c r="B2634" t="s">
        <v>7090</v>
      </c>
      <c r="C2634" t="s">
        <v>7091</v>
      </c>
      <c r="D2634">
        <v>1</v>
      </c>
      <c r="E2634">
        <v>10</v>
      </c>
      <c r="F2634">
        <v>138.33000000000001</v>
      </c>
      <c r="G2634">
        <v>138.33000000000001</v>
      </c>
      <c r="H2634">
        <v>36</v>
      </c>
    </row>
    <row r="2635" spans="1:8">
      <c r="A2635">
        <v>127506</v>
      </c>
      <c r="B2635" t="s">
        <v>11267</v>
      </c>
      <c r="C2635" t="s">
        <v>11268</v>
      </c>
      <c r="D2635">
        <v>4</v>
      </c>
      <c r="E2635">
        <v>10</v>
      </c>
      <c r="F2635" s="1">
        <v>1310.3900000000001</v>
      </c>
      <c r="G2635" s="1">
        <v>5241.5600000000004</v>
      </c>
      <c r="H2635">
        <v>132</v>
      </c>
    </row>
    <row r="2636" spans="1:8">
      <c r="A2636">
        <v>127506</v>
      </c>
      <c r="B2636" t="s">
        <v>11267</v>
      </c>
      <c r="C2636" t="s">
        <v>11268</v>
      </c>
      <c r="D2636">
        <v>10</v>
      </c>
      <c r="E2636">
        <v>10</v>
      </c>
      <c r="F2636" s="1">
        <v>1310.3800000000001</v>
      </c>
      <c r="G2636" s="1">
        <v>13103.82</v>
      </c>
      <c r="H2636">
        <v>374721101</v>
      </c>
    </row>
    <row r="2637" spans="1:8">
      <c r="A2637">
        <v>128262</v>
      </c>
      <c r="B2637" t="s">
        <v>11269</v>
      </c>
      <c r="C2637" t="s">
        <v>11270</v>
      </c>
      <c r="D2637">
        <v>3</v>
      </c>
      <c r="E2637">
        <v>10</v>
      </c>
      <c r="F2637" s="1">
        <v>1301.6600000000001</v>
      </c>
      <c r="G2637" s="1">
        <v>3904.99</v>
      </c>
      <c r="H2637">
        <v>494121100</v>
      </c>
    </row>
    <row r="2638" spans="1:8">
      <c r="A2638">
        <v>128262</v>
      </c>
      <c r="B2638" t="s">
        <v>11269</v>
      </c>
      <c r="C2638" t="s">
        <v>11270</v>
      </c>
      <c r="D2638">
        <v>1</v>
      </c>
      <c r="E2638">
        <v>10</v>
      </c>
      <c r="F2638" s="1">
        <v>1310.3900000000001</v>
      </c>
      <c r="G2638" s="1">
        <v>1310.3900000000001</v>
      </c>
      <c r="H2638">
        <v>61</v>
      </c>
    </row>
    <row r="2639" spans="1:8">
      <c r="A2639">
        <v>127953</v>
      </c>
      <c r="B2639" t="s">
        <v>11271</v>
      </c>
      <c r="C2639" t="s">
        <v>11272</v>
      </c>
      <c r="D2639">
        <v>1</v>
      </c>
      <c r="E2639">
        <v>10</v>
      </c>
      <c r="F2639" s="1">
        <v>1352.42</v>
      </c>
      <c r="G2639" s="1">
        <v>1352.42</v>
      </c>
      <c r="H2639">
        <v>483821101</v>
      </c>
    </row>
    <row r="2640" spans="1:8">
      <c r="A2640">
        <v>156102</v>
      </c>
      <c r="B2640" t="s">
        <v>11275</v>
      </c>
      <c r="C2640" t="s">
        <v>11276</v>
      </c>
      <c r="D2640">
        <v>3</v>
      </c>
      <c r="E2640">
        <v>10</v>
      </c>
      <c r="F2640">
        <v>61.28</v>
      </c>
      <c r="G2640">
        <v>183.84</v>
      </c>
      <c r="H2640">
        <v>217</v>
      </c>
    </row>
    <row r="2641" spans="1:8">
      <c r="A2641">
        <v>117121</v>
      </c>
      <c r="B2641" t="s">
        <v>11275</v>
      </c>
      <c r="C2641" t="s">
        <v>11277</v>
      </c>
      <c r="D2641">
        <v>2</v>
      </c>
      <c r="E2641">
        <v>10</v>
      </c>
      <c r="F2641">
        <v>113.55</v>
      </c>
      <c r="G2641">
        <v>227.11</v>
      </c>
      <c r="H2641">
        <v>416121000</v>
      </c>
    </row>
    <row r="2642" spans="1:8">
      <c r="A2642">
        <v>117121</v>
      </c>
      <c r="B2642" t="s">
        <v>11275</v>
      </c>
      <c r="C2642" t="s">
        <v>11277</v>
      </c>
      <c r="D2642">
        <v>9</v>
      </c>
      <c r="E2642">
        <v>10</v>
      </c>
      <c r="F2642">
        <v>116.47</v>
      </c>
      <c r="G2642" s="1">
        <v>1048.25</v>
      </c>
      <c r="H2642">
        <v>1065621100</v>
      </c>
    </row>
    <row r="2643" spans="1:8">
      <c r="A2643">
        <v>117121</v>
      </c>
      <c r="B2643" t="s">
        <v>11275</v>
      </c>
      <c r="C2643" t="s">
        <v>11277</v>
      </c>
      <c r="D2643">
        <v>1</v>
      </c>
      <c r="E2643">
        <v>10</v>
      </c>
      <c r="F2643">
        <v>116.47</v>
      </c>
      <c r="G2643">
        <v>116.47</v>
      </c>
      <c r="H2643">
        <v>773421100</v>
      </c>
    </row>
    <row r="2644" spans="1:8">
      <c r="A2644">
        <v>117121</v>
      </c>
      <c r="B2644" t="s">
        <v>11275</v>
      </c>
      <c r="C2644" t="s">
        <v>11277</v>
      </c>
      <c r="D2644">
        <v>1</v>
      </c>
      <c r="E2644">
        <v>10</v>
      </c>
      <c r="F2644">
        <v>114.12</v>
      </c>
      <c r="G2644">
        <v>114.12</v>
      </c>
      <c r="H2644">
        <v>820221100</v>
      </c>
    </row>
    <row r="2645" spans="1:8">
      <c r="A2645">
        <v>117122</v>
      </c>
      <c r="B2645" t="s">
        <v>11275</v>
      </c>
      <c r="C2645" t="s">
        <v>11278</v>
      </c>
      <c r="D2645">
        <v>7</v>
      </c>
      <c r="E2645">
        <v>10</v>
      </c>
      <c r="F2645">
        <v>232.52</v>
      </c>
      <c r="G2645" s="1">
        <v>1627.63</v>
      </c>
      <c r="H2645">
        <v>1092221100</v>
      </c>
    </row>
    <row r="2646" spans="1:8">
      <c r="A2646">
        <v>117122</v>
      </c>
      <c r="B2646" t="s">
        <v>11275</v>
      </c>
      <c r="C2646" t="s">
        <v>11278</v>
      </c>
      <c r="D2646">
        <v>3</v>
      </c>
      <c r="E2646">
        <v>10</v>
      </c>
      <c r="F2646">
        <v>234.7</v>
      </c>
      <c r="G2646">
        <v>704.1</v>
      </c>
      <c r="H2646">
        <v>617621100</v>
      </c>
    </row>
    <row r="2647" spans="1:8">
      <c r="A2647">
        <v>844410</v>
      </c>
      <c r="B2647" t="s">
        <v>11279</v>
      </c>
      <c r="C2647" t="s">
        <v>11280</v>
      </c>
      <c r="D2647">
        <v>2</v>
      </c>
      <c r="E2647">
        <v>10</v>
      </c>
      <c r="F2647">
        <v>86.75</v>
      </c>
      <c r="G2647">
        <v>173.51</v>
      </c>
      <c r="H2647">
        <v>413121100</v>
      </c>
    </row>
    <row r="2648" spans="1:8">
      <c r="A2648">
        <v>844410</v>
      </c>
      <c r="B2648" t="s">
        <v>11279</v>
      </c>
      <c r="C2648" t="s">
        <v>11280</v>
      </c>
      <c r="D2648">
        <v>9</v>
      </c>
      <c r="E2648">
        <v>10</v>
      </c>
      <c r="F2648">
        <v>84.58</v>
      </c>
      <c r="G2648">
        <v>761.24</v>
      </c>
      <c r="H2648">
        <v>416121000</v>
      </c>
    </row>
    <row r="2649" spans="1:8">
      <c r="A2649">
        <v>844410</v>
      </c>
      <c r="B2649" t="s">
        <v>11279</v>
      </c>
      <c r="C2649" t="s">
        <v>11280</v>
      </c>
      <c r="D2649">
        <v>3</v>
      </c>
      <c r="E2649">
        <v>10</v>
      </c>
      <c r="F2649">
        <v>86.75</v>
      </c>
      <c r="G2649">
        <v>260.26</v>
      </c>
      <c r="H2649">
        <v>933321100</v>
      </c>
    </row>
    <row r="2650" spans="1:8">
      <c r="A2650">
        <v>114946</v>
      </c>
      <c r="B2650" t="s">
        <v>7092</v>
      </c>
      <c r="C2650" t="s">
        <v>7093</v>
      </c>
      <c r="D2650">
        <v>1</v>
      </c>
      <c r="E2650">
        <v>10</v>
      </c>
      <c r="F2650">
        <v>437.73</v>
      </c>
      <c r="G2650">
        <v>437.73</v>
      </c>
      <c r="H2650">
        <v>831621100</v>
      </c>
    </row>
    <row r="2651" spans="1:8">
      <c r="A2651">
        <v>848450</v>
      </c>
      <c r="B2651" t="s">
        <v>11282</v>
      </c>
      <c r="C2651" t="s">
        <v>8863</v>
      </c>
      <c r="D2651">
        <v>8</v>
      </c>
      <c r="E2651">
        <v>10</v>
      </c>
      <c r="F2651">
        <v>36.880000000000003</v>
      </c>
      <c r="G2651">
        <v>295.04000000000002</v>
      </c>
      <c r="H2651">
        <v>16</v>
      </c>
    </row>
    <row r="2652" spans="1:8">
      <c r="A2652">
        <v>848791</v>
      </c>
      <c r="B2652" t="s">
        <v>11283</v>
      </c>
      <c r="C2652" t="s">
        <v>9056</v>
      </c>
      <c r="D2652">
        <v>1</v>
      </c>
      <c r="E2652">
        <v>10</v>
      </c>
      <c r="F2652">
        <v>147.49</v>
      </c>
      <c r="G2652">
        <v>147.49</v>
      </c>
      <c r="H2652">
        <v>832621100</v>
      </c>
    </row>
    <row r="2653" spans="1:8">
      <c r="A2653">
        <v>848575</v>
      </c>
      <c r="B2653" t="s">
        <v>11283</v>
      </c>
      <c r="C2653" t="s">
        <v>11284</v>
      </c>
      <c r="D2653">
        <v>1</v>
      </c>
      <c r="E2653">
        <v>10</v>
      </c>
      <c r="F2653">
        <v>73.739999999999995</v>
      </c>
      <c r="G2653">
        <v>73.739999999999995</v>
      </c>
      <c r="H2653">
        <v>1018821100</v>
      </c>
    </row>
    <row r="2654" spans="1:8">
      <c r="A2654">
        <v>848575</v>
      </c>
      <c r="B2654" t="s">
        <v>11283</v>
      </c>
      <c r="C2654" t="s">
        <v>11284</v>
      </c>
      <c r="D2654">
        <v>6</v>
      </c>
      <c r="E2654">
        <v>10</v>
      </c>
      <c r="F2654">
        <v>52.88</v>
      </c>
      <c r="G2654">
        <v>317.29000000000002</v>
      </c>
      <c r="H2654">
        <v>1127121100</v>
      </c>
    </row>
    <row r="2655" spans="1:8">
      <c r="A2655">
        <v>115413</v>
      </c>
      <c r="B2655" t="s">
        <v>7094</v>
      </c>
      <c r="C2655" t="s">
        <v>7095</v>
      </c>
      <c r="D2655">
        <v>2</v>
      </c>
      <c r="E2655">
        <v>10</v>
      </c>
      <c r="F2655">
        <v>69.680000000000007</v>
      </c>
      <c r="G2655">
        <v>139.36000000000001</v>
      </c>
      <c r="H2655">
        <v>816221100</v>
      </c>
    </row>
    <row r="2656" spans="1:8">
      <c r="A2656">
        <v>394246</v>
      </c>
      <c r="B2656" t="s">
        <v>7096</v>
      </c>
      <c r="D2656">
        <v>2</v>
      </c>
      <c r="E2656">
        <v>14</v>
      </c>
      <c r="F2656">
        <v>201.63</v>
      </c>
      <c r="G2656">
        <v>403.26</v>
      </c>
      <c r="H2656">
        <v>111121</v>
      </c>
    </row>
    <row r="2657" spans="1:8">
      <c r="A2657">
        <v>845547</v>
      </c>
      <c r="B2657" t="s">
        <v>7097</v>
      </c>
      <c r="D2657">
        <v>5</v>
      </c>
      <c r="E2657">
        <v>10</v>
      </c>
      <c r="F2657">
        <v>69.94</v>
      </c>
      <c r="G2657">
        <v>349.68</v>
      </c>
      <c r="H2657">
        <v>1075221100</v>
      </c>
    </row>
    <row r="2658" spans="1:8">
      <c r="A2658">
        <v>152456</v>
      </c>
      <c r="B2658" t="s">
        <v>11290</v>
      </c>
      <c r="C2658" t="s">
        <v>11291</v>
      </c>
      <c r="D2658">
        <v>2</v>
      </c>
      <c r="E2658">
        <v>10</v>
      </c>
      <c r="F2658">
        <v>79.83</v>
      </c>
      <c r="G2658">
        <v>159.66</v>
      </c>
      <c r="H2658">
        <v>28</v>
      </c>
    </row>
    <row r="2659" spans="1:8">
      <c r="A2659">
        <v>152456</v>
      </c>
      <c r="B2659" t="s">
        <v>11290</v>
      </c>
      <c r="C2659" t="s">
        <v>11291</v>
      </c>
      <c r="D2659">
        <v>1</v>
      </c>
      <c r="E2659">
        <v>10</v>
      </c>
      <c r="F2659">
        <v>80.37</v>
      </c>
      <c r="G2659">
        <v>80.37</v>
      </c>
      <c r="H2659">
        <v>24</v>
      </c>
    </row>
    <row r="2660" spans="1:8">
      <c r="A2660">
        <v>846020</v>
      </c>
      <c r="B2660" t="s">
        <v>11296</v>
      </c>
      <c r="D2660">
        <v>4</v>
      </c>
      <c r="E2660">
        <v>20</v>
      </c>
      <c r="F2660">
        <v>31.68</v>
      </c>
      <c r="G2660">
        <v>126.73</v>
      </c>
      <c r="H2660">
        <v>1122621100</v>
      </c>
    </row>
    <row r="2661" spans="1:8">
      <c r="A2661">
        <v>842132</v>
      </c>
      <c r="B2661" t="s">
        <v>11297</v>
      </c>
      <c r="D2661">
        <v>2</v>
      </c>
      <c r="E2661">
        <v>10</v>
      </c>
      <c r="F2661">
        <v>208.4</v>
      </c>
      <c r="G2661">
        <v>416.8</v>
      </c>
      <c r="H2661">
        <v>521621100</v>
      </c>
    </row>
    <row r="2662" spans="1:8">
      <c r="A2662">
        <v>843080</v>
      </c>
      <c r="B2662" t="s">
        <v>11298</v>
      </c>
      <c r="D2662">
        <v>1</v>
      </c>
      <c r="E2662">
        <v>10</v>
      </c>
      <c r="F2662">
        <v>239.66</v>
      </c>
      <c r="G2662">
        <v>239.66</v>
      </c>
      <c r="H2662">
        <v>1078121101</v>
      </c>
    </row>
    <row r="2663" spans="1:8">
      <c r="A2663">
        <v>840453</v>
      </c>
      <c r="B2663" t="s">
        <v>11299</v>
      </c>
      <c r="D2663">
        <v>3</v>
      </c>
      <c r="E2663">
        <v>10</v>
      </c>
      <c r="F2663">
        <v>156.30000000000001</v>
      </c>
      <c r="G2663">
        <v>468.9</v>
      </c>
      <c r="H2663">
        <v>1078121100</v>
      </c>
    </row>
    <row r="2664" spans="1:8">
      <c r="A2664">
        <v>500116</v>
      </c>
      <c r="B2664" t="s">
        <v>11304</v>
      </c>
      <c r="C2664" t="s">
        <v>11305</v>
      </c>
      <c r="D2664">
        <v>2</v>
      </c>
      <c r="E2664">
        <v>10</v>
      </c>
      <c r="F2664">
        <v>28.27</v>
      </c>
      <c r="G2664">
        <v>56.54</v>
      </c>
      <c r="H2664">
        <v>731721100</v>
      </c>
    </row>
    <row r="2665" spans="1:8">
      <c r="A2665">
        <v>841545</v>
      </c>
      <c r="B2665" t="s">
        <v>11308</v>
      </c>
      <c r="D2665">
        <v>2</v>
      </c>
      <c r="E2665">
        <v>10</v>
      </c>
      <c r="F2665">
        <v>20.84</v>
      </c>
      <c r="G2665">
        <v>41.67</v>
      </c>
      <c r="H2665">
        <v>650521100</v>
      </c>
    </row>
    <row r="2666" spans="1:8">
      <c r="A2666">
        <v>846373</v>
      </c>
      <c r="B2666" t="s">
        <v>7098</v>
      </c>
      <c r="D2666">
        <v>2</v>
      </c>
      <c r="E2666">
        <v>10</v>
      </c>
      <c r="F2666">
        <v>31.45</v>
      </c>
      <c r="G2666">
        <v>62.91</v>
      </c>
      <c r="H2666">
        <v>1112821100</v>
      </c>
    </row>
    <row r="2667" spans="1:8">
      <c r="A2667">
        <v>846373</v>
      </c>
      <c r="B2667" t="s">
        <v>7098</v>
      </c>
      <c r="D2667">
        <v>1</v>
      </c>
      <c r="E2667">
        <v>10</v>
      </c>
      <c r="F2667">
        <v>38.549999999999997</v>
      </c>
      <c r="G2667">
        <v>38.549999999999997</v>
      </c>
      <c r="H2667">
        <v>5</v>
      </c>
    </row>
    <row r="2668" spans="1:8">
      <c r="A2668">
        <v>846373</v>
      </c>
      <c r="B2668" t="s">
        <v>7098</v>
      </c>
      <c r="D2668">
        <v>1</v>
      </c>
      <c r="E2668">
        <v>10</v>
      </c>
      <c r="F2668">
        <v>38.549999999999997</v>
      </c>
      <c r="G2668">
        <v>38.549999999999997</v>
      </c>
      <c r="H2668">
        <v>4</v>
      </c>
    </row>
    <row r="2669" spans="1:8">
      <c r="A2669">
        <v>116055</v>
      </c>
      <c r="B2669" t="s">
        <v>11317</v>
      </c>
      <c r="C2669" t="s">
        <v>11318</v>
      </c>
      <c r="D2669">
        <v>2</v>
      </c>
      <c r="E2669">
        <v>10</v>
      </c>
      <c r="F2669">
        <v>142.54</v>
      </c>
      <c r="G2669">
        <v>285.07</v>
      </c>
      <c r="H2669">
        <v>654521100</v>
      </c>
    </row>
    <row r="2670" spans="1:8">
      <c r="A2670">
        <v>116055</v>
      </c>
      <c r="B2670" t="s">
        <v>11317</v>
      </c>
      <c r="C2670" t="s">
        <v>11318</v>
      </c>
      <c r="D2670">
        <v>4</v>
      </c>
      <c r="E2670">
        <v>10</v>
      </c>
      <c r="F2670">
        <v>142.54</v>
      </c>
      <c r="G2670">
        <v>570.15</v>
      </c>
      <c r="H2670">
        <v>708121100</v>
      </c>
    </row>
    <row r="2671" spans="1:8">
      <c r="A2671">
        <v>847472</v>
      </c>
      <c r="B2671" t="s">
        <v>7099</v>
      </c>
      <c r="D2671">
        <v>4</v>
      </c>
      <c r="E2671">
        <v>10</v>
      </c>
      <c r="F2671">
        <v>10.59</v>
      </c>
      <c r="G2671">
        <v>42.36</v>
      </c>
      <c r="H2671">
        <v>1050621100</v>
      </c>
    </row>
    <row r="2672" spans="1:8">
      <c r="A2672">
        <v>847472</v>
      </c>
      <c r="B2672" t="s">
        <v>7099</v>
      </c>
      <c r="D2672">
        <v>6</v>
      </c>
      <c r="E2672">
        <v>10</v>
      </c>
      <c r="F2672">
        <v>10.42</v>
      </c>
      <c r="G2672">
        <v>62.51</v>
      </c>
      <c r="H2672">
        <v>1054321100</v>
      </c>
    </row>
    <row r="2673" spans="1:8">
      <c r="A2673">
        <v>847473</v>
      </c>
      <c r="B2673" t="s">
        <v>11319</v>
      </c>
      <c r="D2673">
        <v>1</v>
      </c>
      <c r="E2673">
        <v>10</v>
      </c>
      <c r="F2673">
        <v>10.42</v>
      </c>
      <c r="G2673">
        <v>10.42</v>
      </c>
      <c r="H2673">
        <v>1073921100</v>
      </c>
    </row>
    <row r="2674" spans="1:8">
      <c r="A2674">
        <v>147144</v>
      </c>
      <c r="B2674" t="s">
        <v>11321</v>
      </c>
      <c r="C2674" t="s">
        <v>7754</v>
      </c>
      <c r="D2674">
        <v>5</v>
      </c>
      <c r="E2674">
        <v>10</v>
      </c>
      <c r="F2674">
        <v>65.790000000000006</v>
      </c>
      <c r="G2674">
        <v>328.95</v>
      </c>
      <c r="H2674">
        <v>1132921100</v>
      </c>
    </row>
    <row r="2675" spans="1:8">
      <c r="A2675">
        <v>147144</v>
      </c>
      <c r="B2675" t="s">
        <v>11321</v>
      </c>
      <c r="C2675" t="s">
        <v>7754</v>
      </c>
      <c r="D2675">
        <v>10</v>
      </c>
      <c r="E2675">
        <v>10</v>
      </c>
      <c r="F2675">
        <v>65.349999999999994</v>
      </c>
      <c r="G2675">
        <v>653.54999999999995</v>
      </c>
      <c r="H2675">
        <v>1127121100</v>
      </c>
    </row>
    <row r="2676" spans="1:8">
      <c r="A2676">
        <v>147144</v>
      </c>
      <c r="B2676" t="s">
        <v>11321</v>
      </c>
      <c r="C2676" t="s">
        <v>7754</v>
      </c>
      <c r="D2676">
        <v>1</v>
      </c>
      <c r="E2676">
        <v>10</v>
      </c>
      <c r="F2676">
        <v>65.67</v>
      </c>
      <c r="G2676">
        <v>65.67</v>
      </c>
      <c r="H2676">
        <v>947421100</v>
      </c>
    </row>
    <row r="2677" spans="1:8">
      <c r="A2677">
        <v>130021</v>
      </c>
      <c r="B2677" t="s">
        <v>11322</v>
      </c>
      <c r="C2677" t="s">
        <v>8696</v>
      </c>
      <c r="D2677">
        <v>1</v>
      </c>
      <c r="E2677">
        <v>10</v>
      </c>
      <c r="F2677">
        <v>70.02</v>
      </c>
      <c r="G2677">
        <v>70.02</v>
      </c>
      <c r="H2677">
        <v>17</v>
      </c>
    </row>
    <row r="2678" spans="1:8">
      <c r="A2678">
        <v>130021</v>
      </c>
      <c r="B2678" t="s">
        <v>11322</v>
      </c>
      <c r="C2678" t="s">
        <v>8696</v>
      </c>
      <c r="D2678">
        <v>8</v>
      </c>
      <c r="E2678">
        <v>10</v>
      </c>
      <c r="F2678">
        <v>70.150000000000006</v>
      </c>
      <c r="G2678">
        <v>561.24</v>
      </c>
      <c r="H2678">
        <v>845321100</v>
      </c>
    </row>
    <row r="2679" spans="1:8">
      <c r="A2679">
        <v>147133</v>
      </c>
      <c r="B2679" t="s">
        <v>8697</v>
      </c>
      <c r="C2679" t="s">
        <v>7758</v>
      </c>
      <c r="D2679">
        <v>1</v>
      </c>
      <c r="E2679">
        <v>10</v>
      </c>
      <c r="F2679">
        <v>79.59</v>
      </c>
      <c r="G2679">
        <v>79.59</v>
      </c>
      <c r="H2679">
        <v>756421100</v>
      </c>
    </row>
    <row r="2680" spans="1:8">
      <c r="A2680">
        <v>147133</v>
      </c>
      <c r="B2680" t="s">
        <v>8697</v>
      </c>
      <c r="C2680" t="s">
        <v>7758</v>
      </c>
      <c r="D2680">
        <v>2</v>
      </c>
      <c r="E2680">
        <v>10</v>
      </c>
      <c r="F2680">
        <v>79.52</v>
      </c>
      <c r="G2680">
        <v>159.04</v>
      </c>
      <c r="H2680">
        <v>940221100</v>
      </c>
    </row>
    <row r="2681" spans="1:8">
      <c r="A2681">
        <v>147133</v>
      </c>
      <c r="B2681" t="s">
        <v>8697</v>
      </c>
      <c r="C2681" t="s">
        <v>7758</v>
      </c>
      <c r="D2681">
        <v>4</v>
      </c>
      <c r="E2681">
        <v>10</v>
      </c>
      <c r="F2681">
        <v>79.59</v>
      </c>
      <c r="G2681">
        <v>318.36</v>
      </c>
      <c r="H2681">
        <v>989421100</v>
      </c>
    </row>
    <row r="2682" spans="1:8">
      <c r="A2682">
        <v>147141</v>
      </c>
      <c r="B2682" t="s">
        <v>8698</v>
      </c>
      <c r="C2682" t="s">
        <v>7760</v>
      </c>
      <c r="D2682">
        <v>4</v>
      </c>
      <c r="E2682">
        <v>10</v>
      </c>
      <c r="F2682">
        <v>54.63</v>
      </c>
      <c r="G2682">
        <v>218.51</v>
      </c>
      <c r="H2682">
        <v>649621100</v>
      </c>
    </row>
    <row r="2683" spans="1:8">
      <c r="A2683">
        <v>147141</v>
      </c>
      <c r="B2683" t="s">
        <v>8698</v>
      </c>
      <c r="C2683" t="s">
        <v>7760</v>
      </c>
      <c r="D2683">
        <v>8</v>
      </c>
      <c r="E2683">
        <v>10</v>
      </c>
      <c r="F2683">
        <v>54.63</v>
      </c>
      <c r="G2683">
        <v>437.02</v>
      </c>
      <c r="H2683">
        <v>1153221100</v>
      </c>
    </row>
    <row r="2684" spans="1:8">
      <c r="A2684">
        <v>130018</v>
      </c>
      <c r="B2684" t="s">
        <v>8699</v>
      </c>
      <c r="C2684" t="s">
        <v>8700</v>
      </c>
      <c r="D2684">
        <v>9</v>
      </c>
      <c r="E2684">
        <v>10</v>
      </c>
      <c r="F2684">
        <v>56.4</v>
      </c>
      <c r="G2684">
        <v>507.6</v>
      </c>
      <c r="H2684">
        <v>1026821100</v>
      </c>
    </row>
    <row r="2685" spans="1:8">
      <c r="A2685">
        <v>130018</v>
      </c>
      <c r="B2685" t="s">
        <v>8699</v>
      </c>
      <c r="C2685" t="s">
        <v>8700</v>
      </c>
      <c r="D2685">
        <v>3</v>
      </c>
      <c r="E2685">
        <v>10</v>
      </c>
      <c r="F2685">
        <v>56.67</v>
      </c>
      <c r="G2685">
        <v>170.02</v>
      </c>
      <c r="H2685">
        <v>502821100</v>
      </c>
    </row>
    <row r="2686" spans="1:8">
      <c r="A2686">
        <v>147717</v>
      </c>
      <c r="B2686" t="s">
        <v>8701</v>
      </c>
      <c r="C2686" t="s">
        <v>8702</v>
      </c>
      <c r="D2686">
        <v>4</v>
      </c>
      <c r="E2686">
        <v>10</v>
      </c>
      <c r="F2686">
        <v>110.82</v>
      </c>
      <c r="G2686">
        <v>443.27</v>
      </c>
      <c r="H2686">
        <v>954421100</v>
      </c>
    </row>
    <row r="2687" spans="1:8">
      <c r="A2687">
        <v>128148</v>
      </c>
      <c r="B2687" t="s">
        <v>7100</v>
      </c>
      <c r="C2687" t="s">
        <v>8792</v>
      </c>
      <c r="D2687">
        <v>7</v>
      </c>
      <c r="E2687">
        <v>10</v>
      </c>
      <c r="F2687" s="1">
        <v>1320.21</v>
      </c>
      <c r="G2687" s="1">
        <v>9241.4599999999991</v>
      </c>
      <c r="H2687">
        <v>1052421100</v>
      </c>
    </row>
    <row r="2688" spans="1:8">
      <c r="A2688">
        <v>125898</v>
      </c>
      <c r="B2688" t="s">
        <v>7101</v>
      </c>
      <c r="C2688" t="s">
        <v>10361</v>
      </c>
      <c r="D2688">
        <v>1</v>
      </c>
      <c r="E2688">
        <v>10</v>
      </c>
      <c r="F2688">
        <v>647.19000000000005</v>
      </c>
      <c r="G2688">
        <v>647.19000000000005</v>
      </c>
      <c r="H2688">
        <v>128021100</v>
      </c>
    </row>
    <row r="2689" spans="1:8">
      <c r="A2689">
        <v>125898</v>
      </c>
      <c r="B2689" t="s">
        <v>7101</v>
      </c>
      <c r="C2689" t="s">
        <v>10361</v>
      </c>
      <c r="D2689">
        <v>1</v>
      </c>
      <c r="E2689">
        <v>10</v>
      </c>
      <c r="F2689">
        <v>651</v>
      </c>
      <c r="G2689">
        <v>651</v>
      </c>
      <c r="H2689">
        <v>448721100</v>
      </c>
    </row>
    <row r="2690" spans="1:8">
      <c r="A2690">
        <v>188217</v>
      </c>
      <c r="B2690" t="s">
        <v>8704</v>
      </c>
      <c r="C2690" t="s">
        <v>8705</v>
      </c>
      <c r="D2690">
        <v>1</v>
      </c>
      <c r="E2690">
        <v>10</v>
      </c>
      <c r="F2690">
        <v>68.89</v>
      </c>
      <c r="G2690">
        <v>68.89</v>
      </c>
      <c r="H2690">
        <v>397621100</v>
      </c>
    </row>
    <row r="2691" spans="1:8">
      <c r="A2691">
        <v>188217</v>
      </c>
      <c r="B2691" t="s">
        <v>8704</v>
      </c>
      <c r="C2691" t="s">
        <v>8705</v>
      </c>
      <c r="D2691">
        <v>7</v>
      </c>
      <c r="E2691">
        <v>10</v>
      </c>
      <c r="F2691">
        <v>81.010000000000005</v>
      </c>
      <c r="G2691">
        <v>567.05999999999995</v>
      </c>
      <c r="H2691">
        <v>805921100</v>
      </c>
    </row>
    <row r="2692" spans="1:8">
      <c r="A2692">
        <v>188219</v>
      </c>
      <c r="B2692" t="s">
        <v>8704</v>
      </c>
      <c r="C2692" t="s">
        <v>8706</v>
      </c>
      <c r="D2692">
        <v>1</v>
      </c>
      <c r="E2692">
        <v>10</v>
      </c>
      <c r="F2692">
        <v>97.51</v>
      </c>
      <c r="G2692">
        <v>97.51</v>
      </c>
      <c r="H2692">
        <v>951721100</v>
      </c>
    </row>
    <row r="2693" spans="1:8">
      <c r="A2693">
        <v>188219</v>
      </c>
      <c r="B2693" t="s">
        <v>8704</v>
      </c>
      <c r="C2693" t="s">
        <v>8706</v>
      </c>
      <c r="D2693">
        <v>9</v>
      </c>
      <c r="E2693">
        <v>10</v>
      </c>
      <c r="F2693">
        <v>96.94</v>
      </c>
      <c r="G2693">
        <v>872.43</v>
      </c>
      <c r="H2693">
        <v>1086821100</v>
      </c>
    </row>
    <row r="2694" spans="1:8">
      <c r="A2694">
        <v>847933</v>
      </c>
      <c r="B2694" t="s">
        <v>7102</v>
      </c>
      <c r="D2694">
        <v>5</v>
      </c>
      <c r="E2694">
        <v>10</v>
      </c>
      <c r="F2694">
        <v>49.49</v>
      </c>
      <c r="G2694">
        <v>247.45</v>
      </c>
      <c r="H2694">
        <v>2</v>
      </c>
    </row>
    <row r="2695" spans="1:8">
      <c r="A2695">
        <v>845752</v>
      </c>
      <c r="B2695" t="s">
        <v>8709</v>
      </c>
      <c r="D2695">
        <v>1</v>
      </c>
      <c r="E2695">
        <v>10</v>
      </c>
      <c r="F2695">
        <v>72.16</v>
      </c>
      <c r="G2695">
        <v>72.16</v>
      </c>
      <c r="H2695">
        <v>11</v>
      </c>
    </row>
    <row r="2696" spans="1:8">
      <c r="A2696">
        <v>847445</v>
      </c>
      <c r="B2696" t="s">
        <v>7103</v>
      </c>
      <c r="C2696" t="s">
        <v>7104</v>
      </c>
      <c r="D2696">
        <v>1</v>
      </c>
      <c r="E2696">
        <v>10</v>
      </c>
      <c r="F2696">
        <v>95.4</v>
      </c>
      <c r="G2696">
        <v>95.4</v>
      </c>
      <c r="H2696">
        <v>97921100</v>
      </c>
    </row>
    <row r="2697" spans="1:8">
      <c r="A2697">
        <v>197557</v>
      </c>
      <c r="B2697" t="s">
        <v>8713</v>
      </c>
      <c r="C2697" t="s">
        <v>7396</v>
      </c>
      <c r="D2697">
        <v>2</v>
      </c>
      <c r="E2697">
        <v>10</v>
      </c>
      <c r="F2697">
        <v>326.68</v>
      </c>
      <c r="G2697">
        <v>653.35</v>
      </c>
      <c r="H2697">
        <v>1056521100</v>
      </c>
    </row>
    <row r="2698" spans="1:8">
      <c r="A2698">
        <v>197557</v>
      </c>
      <c r="B2698" t="s">
        <v>8713</v>
      </c>
      <c r="C2698" t="s">
        <v>7396</v>
      </c>
      <c r="D2698">
        <v>0.67</v>
      </c>
      <c r="E2698">
        <v>10</v>
      </c>
      <c r="F2698">
        <v>326.39</v>
      </c>
      <c r="G2698">
        <v>218.68</v>
      </c>
      <c r="H2698">
        <v>1032421100</v>
      </c>
    </row>
    <row r="2699" spans="1:8">
      <c r="A2699">
        <v>160087</v>
      </c>
      <c r="B2699" t="s">
        <v>8715</v>
      </c>
      <c r="C2699" t="s">
        <v>11154</v>
      </c>
      <c r="D2699">
        <v>4</v>
      </c>
      <c r="E2699">
        <v>10</v>
      </c>
      <c r="F2699">
        <v>57.3</v>
      </c>
      <c r="G2699">
        <v>229.2</v>
      </c>
      <c r="H2699">
        <v>835721100</v>
      </c>
    </row>
    <row r="2700" spans="1:8">
      <c r="A2700">
        <v>160091</v>
      </c>
      <c r="B2700" t="s">
        <v>6162</v>
      </c>
      <c r="C2700" t="s">
        <v>11154</v>
      </c>
      <c r="D2700">
        <v>2</v>
      </c>
      <c r="E2700">
        <v>10</v>
      </c>
      <c r="F2700">
        <v>84.87</v>
      </c>
      <c r="G2700">
        <v>169.75</v>
      </c>
      <c r="H2700">
        <v>1019721100</v>
      </c>
    </row>
    <row r="2701" spans="1:8">
      <c r="A2701">
        <v>189996</v>
      </c>
      <c r="B2701" t="s">
        <v>6163</v>
      </c>
      <c r="C2701" t="s">
        <v>6164</v>
      </c>
      <c r="D2701">
        <v>3</v>
      </c>
      <c r="E2701">
        <v>10</v>
      </c>
      <c r="F2701">
        <v>87.34</v>
      </c>
      <c r="G2701">
        <v>262.01</v>
      </c>
      <c r="H2701">
        <v>375521100</v>
      </c>
    </row>
    <row r="2702" spans="1:8">
      <c r="A2702">
        <v>189997</v>
      </c>
      <c r="B2702" t="s">
        <v>6163</v>
      </c>
      <c r="C2702" t="s">
        <v>6165</v>
      </c>
      <c r="D2702">
        <v>3</v>
      </c>
      <c r="E2702">
        <v>10</v>
      </c>
      <c r="F2702">
        <v>139.57</v>
      </c>
      <c r="G2702">
        <v>418.72</v>
      </c>
      <c r="H2702">
        <v>1136521100</v>
      </c>
    </row>
    <row r="2703" spans="1:8">
      <c r="A2703">
        <v>189997</v>
      </c>
      <c r="B2703" t="s">
        <v>6163</v>
      </c>
      <c r="C2703" t="s">
        <v>6165</v>
      </c>
      <c r="D2703">
        <v>1</v>
      </c>
      <c r="E2703">
        <v>10</v>
      </c>
      <c r="F2703">
        <v>138.22</v>
      </c>
      <c r="G2703">
        <v>138.22</v>
      </c>
      <c r="H2703">
        <v>900521100</v>
      </c>
    </row>
    <row r="2704" spans="1:8">
      <c r="A2704">
        <v>847033</v>
      </c>
      <c r="B2704" t="s">
        <v>7105</v>
      </c>
      <c r="D2704">
        <v>1</v>
      </c>
      <c r="E2704">
        <v>20</v>
      </c>
      <c r="F2704">
        <v>23.19</v>
      </c>
      <c r="G2704">
        <v>23.19</v>
      </c>
      <c r="H2704">
        <v>5</v>
      </c>
    </row>
    <row r="2705" spans="1:8">
      <c r="A2705">
        <v>849432</v>
      </c>
      <c r="B2705" t="s">
        <v>7106</v>
      </c>
      <c r="D2705">
        <v>1</v>
      </c>
      <c r="E2705">
        <v>20</v>
      </c>
      <c r="F2705">
        <v>16.8</v>
      </c>
      <c r="G2705">
        <v>16.8</v>
      </c>
      <c r="H2705">
        <v>407121100</v>
      </c>
    </row>
    <row r="2706" spans="1:8">
      <c r="A2706">
        <v>183106</v>
      </c>
      <c r="B2706" t="s">
        <v>6167</v>
      </c>
      <c r="C2706" t="s">
        <v>7488</v>
      </c>
      <c r="D2706">
        <v>8</v>
      </c>
      <c r="E2706">
        <v>10</v>
      </c>
      <c r="F2706">
        <v>138.4</v>
      </c>
      <c r="G2706" s="1">
        <v>1107.2</v>
      </c>
      <c r="H2706">
        <v>1067221100</v>
      </c>
    </row>
    <row r="2707" spans="1:8">
      <c r="A2707">
        <v>158271</v>
      </c>
      <c r="B2707" t="s">
        <v>6169</v>
      </c>
      <c r="C2707" t="s">
        <v>6170</v>
      </c>
      <c r="D2707">
        <v>3</v>
      </c>
      <c r="E2707">
        <v>10</v>
      </c>
      <c r="F2707">
        <v>125.71</v>
      </c>
      <c r="G2707">
        <v>377.13</v>
      </c>
      <c r="H2707">
        <v>427121100</v>
      </c>
    </row>
    <row r="2708" spans="1:8">
      <c r="A2708">
        <v>111014</v>
      </c>
      <c r="B2708" t="s">
        <v>6169</v>
      </c>
      <c r="C2708" t="s">
        <v>6171</v>
      </c>
      <c r="D2708">
        <v>6</v>
      </c>
      <c r="E2708">
        <v>10</v>
      </c>
      <c r="F2708">
        <v>352.95</v>
      </c>
      <c r="G2708" s="1">
        <v>2117.73</v>
      </c>
      <c r="H2708">
        <v>936221100</v>
      </c>
    </row>
    <row r="2709" spans="1:8">
      <c r="A2709">
        <v>159505</v>
      </c>
      <c r="B2709" t="s">
        <v>6172</v>
      </c>
      <c r="C2709" t="s">
        <v>6173</v>
      </c>
      <c r="D2709">
        <v>2</v>
      </c>
      <c r="E2709">
        <v>10</v>
      </c>
      <c r="F2709">
        <v>429.76</v>
      </c>
      <c r="G2709">
        <v>859.53</v>
      </c>
      <c r="H2709">
        <v>463721100</v>
      </c>
    </row>
    <row r="2710" spans="1:8">
      <c r="A2710">
        <v>848402</v>
      </c>
      <c r="B2710" t="s">
        <v>6178</v>
      </c>
      <c r="C2710" t="s">
        <v>8975</v>
      </c>
      <c r="D2710">
        <v>1</v>
      </c>
      <c r="E2710">
        <v>10</v>
      </c>
      <c r="F2710">
        <v>68.319999999999993</v>
      </c>
      <c r="G2710">
        <v>68.319999999999993</v>
      </c>
      <c r="H2710">
        <v>1066621100</v>
      </c>
    </row>
    <row r="2711" spans="1:8">
      <c r="A2711">
        <v>848402</v>
      </c>
      <c r="B2711" t="s">
        <v>6178</v>
      </c>
      <c r="C2711" t="s">
        <v>8975</v>
      </c>
      <c r="D2711">
        <v>2</v>
      </c>
      <c r="E2711">
        <v>10</v>
      </c>
      <c r="F2711">
        <v>67.989999999999995</v>
      </c>
      <c r="G2711">
        <v>135.97999999999999</v>
      </c>
      <c r="H2711">
        <v>1169521100</v>
      </c>
    </row>
    <row r="2712" spans="1:8">
      <c r="A2712">
        <v>848402</v>
      </c>
      <c r="B2712" t="s">
        <v>6178</v>
      </c>
      <c r="C2712" t="s">
        <v>8975</v>
      </c>
      <c r="D2712">
        <v>1</v>
      </c>
      <c r="E2712">
        <v>10</v>
      </c>
      <c r="F2712">
        <v>68.44</v>
      </c>
      <c r="G2712">
        <v>68.44</v>
      </c>
      <c r="H2712">
        <v>943321100</v>
      </c>
    </row>
    <row r="2713" spans="1:8">
      <c r="A2713">
        <v>843895</v>
      </c>
      <c r="B2713" t="s">
        <v>6179</v>
      </c>
      <c r="D2713">
        <v>2</v>
      </c>
      <c r="E2713">
        <v>20</v>
      </c>
      <c r="F2713">
        <v>103.83</v>
      </c>
      <c r="G2713">
        <v>207.66</v>
      </c>
      <c r="H2713">
        <v>50</v>
      </c>
    </row>
    <row r="2714" spans="1:8">
      <c r="A2714">
        <v>841283</v>
      </c>
      <c r="B2714" t="s">
        <v>6180</v>
      </c>
      <c r="D2714">
        <v>3</v>
      </c>
      <c r="E2714">
        <v>20</v>
      </c>
      <c r="F2714">
        <v>30.3</v>
      </c>
      <c r="G2714">
        <v>90.9</v>
      </c>
      <c r="H2714">
        <v>1054321100</v>
      </c>
    </row>
    <row r="2715" spans="1:8">
      <c r="A2715">
        <v>849224</v>
      </c>
      <c r="B2715" t="s">
        <v>7107</v>
      </c>
      <c r="D2715">
        <v>2</v>
      </c>
      <c r="E2715">
        <v>10</v>
      </c>
      <c r="F2715">
        <v>75.55</v>
      </c>
      <c r="G2715">
        <v>151.1</v>
      </c>
      <c r="H2715">
        <v>4</v>
      </c>
    </row>
    <row r="2716" spans="1:8">
      <c r="A2716">
        <v>846996</v>
      </c>
      <c r="B2716" t="s">
        <v>7108</v>
      </c>
      <c r="D2716">
        <v>1</v>
      </c>
      <c r="E2716">
        <v>10</v>
      </c>
      <c r="F2716">
        <v>162.44999999999999</v>
      </c>
      <c r="G2716">
        <v>162.44999999999999</v>
      </c>
      <c r="H2716">
        <v>434221100</v>
      </c>
    </row>
    <row r="2717" spans="1:8">
      <c r="A2717">
        <v>840239</v>
      </c>
      <c r="B2717" t="s">
        <v>6186</v>
      </c>
      <c r="C2717" t="s">
        <v>6187</v>
      </c>
      <c r="D2717">
        <v>4</v>
      </c>
      <c r="E2717">
        <v>10</v>
      </c>
      <c r="F2717">
        <v>20.32</v>
      </c>
      <c r="G2717">
        <v>81.28</v>
      </c>
      <c r="H2717">
        <v>85</v>
      </c>
    </row>
    <row r="2718" spans="1:8">
      <c r="A2718">
        <v>840239</v>
      </c>
      <c r="B2718" t="s">
        <v>6186</v>
      </c>
      <c r="C2718" t="s">
        <v>6187</v>
      </c>
      <c r="D2718">
        <v>2</v>
      </c>
      <c r="E2718">
        <v>10</v>
      </c>
      <c r="F2718">
        <v>20.32</v>
      </c>
      <c r="G2718">
        <v>40.64</v>
      </c>
      <c r="H2718">
        <v>84</v>
      </c>
    </row>
    <row r="2719" spans="1:8">
      <c r="A2719">
        <v>845583</v>
      </c>
      <c r="B2719" t="s">
        <v>7109</v>
      </c>
      <c r="D2719">
        <v>1</v>
      </c>
      <c r="E2719">
        <v>20</v>
      </c>
      <c r="F2719">
        <v>51.91</v>
      </c>
      <c r="G2719">
        <v>51.91</v>
      </c>
      <c r="H2719">
        <v>175121100</v>
      </c>
    </row>
    <row r="2720" spans="1:8">
      <c r="A2720">
        <v>845583</v>
      </c>
      <c r="B2720" t="s">
        <v>7109</v>
      </c>
      <c r="D2720">
        <v>1</v>
      </c>
      <c r="E2720">
        <v>20</v>
      </c>
      <c r="F2720">
        <v>51.91</v>
      </c>
      <c r="G2720">
        <v>51.91</v>
      </c>
      <c r="H2720">
        <v>635621100</v>
      </c>
    </row>
    <row r="2721" spans="1:8">
      <c r="A2721">
        <v>847204</v>
      </c>
      <c r="B2721" t="s">
        <v>6188</v>
      </c>
      <c r="D2721">
        <v>2</v>
      </c>
      <c r="E2721">
        <v>20</v>
      </c>
      <c r="F2721">
        <v>82.46</v>
      </c>
      <c r="G2721">
        <v>164.92</v>
      </c>
      <c r="H2721">
        <v>1054321100</v>
      </c>
    </row>
    <row r="2722" spans="1:8">
      <c r="A2722">
        <v>846794</v>
      </c>
      <c r="B2722" t="s">
        <v>6189</v>
      </c>
      <c r="D2722">
        <v>1</v>
      </c>
      <c r="E2722">
        <v>20</v>
      </c>
      <c r="F2722">
        <v>56.85</v>
      </c>
      <c r="G2722">
        <v>56.85</v>
      </c>
      <c r="H2722">
        <v>563421100</v>
      </c>
    </row>
    <row r="2723" spans="1:8">
      <c r="A2723">
        <v>846794</v>
      </c>
      <c r="B2723" t="s">
        <v>6189</v>
      </c>
      <c r="D2723">
        <v>2</v>
      </c>
      <c r="E2723">
        <v>20</v>
      </c>
      <c r="F2723">
        <v>54.72</v>
      </c>
      <c r="G2723">
        <v>109.43</v>
      </c>
      <c r="H2723">
        <v>724321100</v>
      </c>
    </row>
    <row r="2724" spans="1:8">
      <c r="A2724">
        <v>848540</v>
      </c>
      <c r="B2724" t="s">
        <v>7110</v>
      </c>
      <c r="D2724">
        <v>2</v>
      </c>
      <c r="E2724">
        <v>20</v>
      </c>
      <c r="F2724">
        <v>54.72</v>
      </c>
      <c r="G2724">
        <v>109.44</v>
      </c>
      <c r="H2724">
        <v>9</v>
      </c>
    </row>
    <row r="2725" spans="1:8">
      <c r="A2725">
        <v>850374</v>
      </c>
      <c r="B2725" t="s">
        <v>7111</v>
      </c>
      <c r="D2725">
        <v>1</v>
      </c>
      <c r="E2725">
        <v>20</v>
      </c>
      <c r="F2725">
        <v>62.32</v>
      </c>
      <c r="G2725">
        <v>62.32</v>
      </c>
      <c r="H2725">
        <v>768021100</v>
      </c>
    </row>
    <row r="2726" spans="1:8">
      <c r="A2726">
        <v>847638</v>
      </c>
      <c r="B2726" t="s">
        <v>6191</v>
      </c>
      <c r="D2726">
        <v>2</v>
      </c>
      <c r="E2726">
        <v>20</v>
      </c>
      <c r="F2726">
        <v>93.54</v>
      </c>
      <c r="G2726">
        <v>187.08</v>
      </c>
      <c r="H2726">
        <v>1046121100</v>
      </c>
    </row>
    <row r="2727" spans="1:8">
      <c r="A2727">
        <v>850314</v>
      </c>
      <c r="B2727" t="s">
        <v>7112</v>
      </c>
      <c r="D2727">
        <v>1</v>
      </c>
      <c r="E2727">
        <v>20</v>
      </c>
      <c r="F2727">
        <v>59.98</v>
      </c>
      <c r="G2727">
        <v>59.98</v>
      </c>
      <c r="H2727">
        <v>120421100</v>
      </c>
    </row>
    <row r="2728" spans="1:8">
      <c r="A2728">
        <v>850315</v>
      </c>
      <c r="B2728" t="s">
        <v>7113</v>
      </c>
      <c r="D2728">
        <v>2</v>
      </c>
      <c r="E2728">
        <v>20</v>
      </c>
      <c r="F2728">
        <v>93.54</v>
      </c>
      <c r="G2728">
        <v>187.08</v>
      </c>
      <c r="H2728">
        <v>1046121100</v>
      </c>
    </row>
    <row r="2729" spans="1:8">
      <c r="A2729">
        <v>157345</v>
      </c>
      <c r="B2729" t="s">
        <v>6192</v>
      </c>
      <c r="C2729" t="s">
        <v>6193</v>
      </c>
      <c r="D2729">
        <v>2</v>
      </c>
      <c r="E2729">
        <v>10</v>
      </c>
      <c r="F2729">
        <v>747.4</v>
      </c>
      <c r="G2729" s="1">
        <v>1494.8</v>
      </c>
      <c r="H2729">
        <v>955921100</v>
      </c>
    </row>
    <row r="2730" spans="1:8">
      <c r="A2730">
        <v>102481</v>
      </c>
      <c r="B2730" t="s">
        <v>6194</v>
      </c>
      <c r="C2730" t="s">
        <v>6195</v>
      </c>
      <c r="D2730">
        <v>1</v>
      </c>
      <c r="E2730">
        <v>10</v>
      </c>
      <c r="F2730">
        <v>138.87</v>
      </c>
      <c r="G2730">
        <v>138.87</v>
      </c>
      <c r="H2730">
        <v>85</v>
      </c>
    </row>
    <row r="2731" spans="1:8">
      <c r="A2731">
        <v>102481</v>
      </c>
      <c r="B2731" t="s">
        <v>6194</v>
      </c>
      <c r="C2731" t="s">
        <v>6195</v>
      </c>
      <c r="D2731">
        <v>1</v>
      </c>
      <c r="E2731">
        <v>10</v>
      </c>
      <c r="F2731">
        <v>138.62</v>
      </c>
      <c r="G2731">
        <v>138.62</v>
      </c>
      <c r="H2731">
        <v>97</v>
      </c>
    </row>
    <row r="2732" spans="1:8">
      <c r="A2732">
        <v>176327</v>
      </c>
      <c r="B2732" t="s">
        <v>6197</v>
      </c>
      <c r="C2732" t="s">
        <v>6198</v>
      </c>
      <c r="D2732">
        <v>1</v>
      </c>
      <c r="E2732">
        <v>10</v>
      </c>
      <c r="F2732">
        <v>98.06</v>
      </c>
      <c r="G2732">
        <v>98.06</v>
      </c>
      <c r="H2732">
        <v>144</v>
      </c>
    </row>
    <row r="2733" spans="1:8">
      <c r="A2733">
        <v>848928</v>
      </c>
      <c r="B2733" t="s">
        <v>6197</v>
      </c>
      <c r="C2733" t="s">
        <v>7114</v>
      </c>
      <c r="D2733">
        <v>3</v>
      </c>
      <c r="E2733">
        <v>10</v>
      </c>
      <c r="F2733">
        <v>98.72</v>
      </c>
      <c r="G2733">
        <v>296.14999999999998</v>
      </c>
      <c r="H2733">
        <v>140321100</v>
      </c>
    </row>
    <row r="2734" spans="1:8">
      <c r="A2734">
        <v>176326</v>
      </c>
      <c r="B2734" t="s">
        <v>6197</v>
      </c>
      <c r="C2734" t="s">
        <v>6200</v>
      </c>
      <c r="D2734">
        <v>8</v>
      </c>
      <c r="E2734">
        <v>10</v>
      </c>
      <c r="F2734">
        <v>98.72</v>
      </c>
      <c r="G2734">
        <v>789.76</v>
      </c>
      <c r="H2734">
        <v>161</v>
      </c>
    </row>
    <row r="2735" spans="1:8">
      <c r="A2735">
        <v>841062</v>
      </c>
      <c r="B2735" t="s">
        <v>6202</v>
      </c>
      <c r="C2735" s="2">
        <v>0.05</v>
      </c>
      <c r="D2735">
        <v>0.76</v>
      </c>
      <c r="E2735">
        <v>10</v>
      </c>
      <c r="F2735">
        <v>34.6</v>
      </c>
      <c r="G2735">
        <v>26.19</v>
      </c>
      <c r="H2735">
        <v>576721100</v>
      </c>
    </row>
    <row r="2736" spans="1:8">
      <c r="A2736">
        <v>149985</v>
      </c>
      <c r="B2736" t="s">
        <v>7115</v>
      </c>
      <c r="C2736" t="s">
        <v>7116</v>
      </c>
      <c r="D2736">
        <v>8</v>
      </c>
      <c r="E2736">
        <v>10</v>
      </c>
      <c r="F2736">
        <v>68.900000000000006</v>
      </c>
      <c r="G2736">
        <v>551.20000000000005</v>
      </c>
      <c r="H2736">
        <v>75</v>
      </c>
    </row>
    <row r="2737" spans="1:8">
      <c r="A2737">
        <v>109305</v>
      </c>
      <c r="B2737" t="s">
        <v>6205</v>
      </c>
      <c r="C2737" t="s">
        <v>6206</v>
      </c>
      <c r="D2737">
        <v>3</v>
      </c>
      <c r="E2737">
        <v>10</v>
      </c>
      <c r="F2737">
        <v>65.290000000000006</v>
      </c>
      <c r="G2737">
        <v>195.87</v>
      </c>
      <c r="H2737">
        <v>466221100</v>
      </c>
    </row>
    <row r="2738" spans="1:8">
      <c r="A2738">
        <v>109310</v>
      </c>
      <c r="B2738" t="s">
        <v>6205</v>
      </c>
      <c r="C2738" t="s">
        <v>6207</v>
      </c>
      <c r="D2738">
        <v>4</v>
      </c>
      <c r="E2738">
        <v>10</v>
      </c>
      <c r="F2738">
        <v>59.86</v>
      </c>
      <c r="G2738">
        <v>239.44</v>
      </c>
      <c r="H2738">
        <v>74</v>
      </c>
    </row>
    <row r="2739" spans="1:8">
      <c r="A2739">
        <v>183212</v>
      </c>
      <c r="B2739" t="s">
        <v>7117</v>
      </c>
      <c r="C2739" t="s">
        <v>7118</v>
      </c>
      <c r="D2739">
        <v>1</v>
      </c>
      <c r="E2739">
        <v>10</v>
      </c>
      <c r="F2739">
        <v>72.31</v>
      </c>
      <c r="G2739">
        <v>72.31</v>
      </c>
      <c r="H2739">
        <v>197221100</v>
      </c>
    </row>
    <row r="2740" spans="1:8">
      <c r="A2740">
        <v>162047</v>
      </c>
      <c r="B2740" t="s">
        <v>6210</v>
      </c>
      <c r="C2740" t="s">
        <v>6206</v>
      </c>
      <c r="D2740">
        <v>1</v>
      </c>
      <c r="E2740">
        <v>10</v>
      </c>
      <c r="F2740">
        <v>66.39</v>
      </c>
      <c r="G2740">
        <v>66.39</v>
      </c>
      <c r="H2740">
        <v>42621100</v>
      </c>
    </row>
    <row r="2741" spans="1:8">
      <c r="A2741">
        <v>162047</v>
      </c>
      <c r="B2741" t="s">
        <v>6210</v>
      </c>
      <c r="C2741" t="s">
        <v>6206</v>
      </c>
      <c r="D2741">
        <v>2</v>
      </c>
      <c r="E2741">
        <v>10</v>
      </c>
      <c r="F2741">
        <v>66.39</v>
      </c>
      <c r="G2741">
        <v>132.78</v>
      </c>
      <c r="H2741">
        <v>618321100</v>
      </c>
    </row>
    <row r="2742" spans="1:8">
      <c r="A2742">
        <v>113601</v>
      </c>
      <c r="B2742" t="s">
        <v>6211</v>
      </c>
      <c r="C2742" t="s">
        <v>8773</v>
      </c>
      <c r="D2742">
        <v>4</v>
      </c>
      <c r="E2742">
        <v>10</v>
      </c>
      <c r="F2742">
        <v>107.29</v>
      </c>
      <c r="G2742">
        <v>429.16</v>
      </c>
      <c r="H2742">
        <v>27</v>
      </c>
    </row>
    <row r="2743" spans="1:8">
      <c r="A2743">
        <v>113603</v>
      </c>
      <c r="B2743" t="s">
        <v>6212</v>
      </c>
      <c r="C2743" t="s">
        <v>8773</v>
      </c>
      <c r="D2743">
        <v>1</v>
      </c>
      <c r="E2743">
        <v>10</v>
      </c>
      <c r="F2743">
        <v>128.93</v>
      </c>
      <c r="G2743">
        <v>128.93</v>
      </c>
      <c r="H2743">
        <v>16</v>
      </c>
    </row>
    <row r="2744" spans="1:8">
      <c r="A2744">
        <v>113603</v>
      </c>
      <c r="B2744" t="s">
        <v>6212</v>
      </c>
      <c r="C2744" t="s">
        <v>8773</v>
      </c>
      <c r="D2744">
        <v>4</v>
      </c>
      <c r="E2744">
        <v>10</v>
      </c>
      <c r="F2744">
        <v>137.96</v>
      </c>
      <c r="G2744">
        <v>551.85</v>
      </c>
      <c r="H2744">
        <v>694821100</v>
      </c>
    </row>
    <row r="2745" spans="1:8">
      <c r="A2745">
        <v>195225</v>
      </c>
      <c r="B2745" t="s">
        <v>6213</v>
      </c>
      <c r="C2745" t="s">
        <v>10962</v>
      </c>
      <c r="D2745">
        <v>2</v>
      </c>
      <c r="E2745">
        <v>10</v>
      </c>
      <c r="F2745">
        <v>510.38</v>
      </c>
      <c r="G2745" s="1">
        <v>1020.76</v>
      </c>
      <c r="H2745">
        <v>1059821100</v>
      </c>
    </row>
    <row r="2746" spans="1:8">
      <c r="A2746">
        <v>195225</v>
      </c>
      <c r="B2746" t="s">
        <v>6213</v>
      </c>
      <c r="C2746" t="s">
        <v>10962</v>
      </c>
      <c r="D2746">
        <v>1</v>
      </c>
      <c r="E2746">
        <v>10</v>
      </c>
      <c r="F2746">
        <v>510.38</v>
      </c>
      <c r="G2746">
        <v>510.38</v>
      </c>
      <c r="H2746">
        <v>924421100</v>
      </c>
    </row>
    <row r="2747" spans="1:8">
      <c r="A2747">
        <v>184372</v>
      </c>
      <c r="B2747" t="s">
        <v>6214</v>
      </c>
      <c r="C2747" t="s">
        <v>6215</v>
      </c>
      <c r="D2747">
        <v>1</v>
      </c>
      <c r="E2747">
        <v>10</v>
      </c>
      <c r="F2747">
        <v>137.86000000000001</v>
      </c>
      <c r="G2747">
        <v>137.86000000000001</v>
      </c>
      <c r="H2747">
        <v>682821100</v>
      </c>
    </row>
    <row r="2748" spans="1:8">
      <c r="A2748">
        <v>156652</v>
      </c>
      <c r="B2748" t="s">
        <v>6214</v>
      </c>
      <c r="C2748" t="s">
        <v>1625</v>
      </c>
      <c r="D2748">
        <v>3</v>
      </c>
      <c r="E2748">
        <v>10</v>
      </c>
      <c r="F2748">
        <v>395.93</v>
      </c>
      <c r="G2748" s="1">
        <v>1187.78</v>
      </c>
      <c r="H2748">
        <v>816621100</v>
      </c>
    </row>
    <row r="2749" spans="1:8">
      <c r="A2749">
        <v>149909</v>
      </c>
      <c r="B2749" t="s">
        <v>6216</v>
      </c>
      <c r="C2749" t="s">
        <v>6217</v>
      </c>
      <c r="D2749">
        <v>9</v>
      </c>
      <c r="E2749">
        <v>10</v>
      </c>
      <c r="F2749">
        <v>93.04</v>
      </c>
      <c r="G2749">
        <v>837.33</v>
      </c>
      <c r="H2749">
        <v>849621100</v>
      </c>
    </row>
    <row r="2750" spans="1:8">
      <c r="A2750">
        <v>149910</v>
      </c>
      <c r="B2750" t="s">
        <v>6216</v>
      </c>
      <c r="C2750" t="s">
        <v>6218</v>
      </c>
      <c r="D2750">
        <v>6</v>
      </c>
      <c r="E2750">
        <v>10</v>
      </c>
      <c r="F2750">
        <v>308.93</v>
      </c>
      <c r="G2750" s="1">
        <v>1853.56</v>
      </c>
      <c r="H2750">
        <v>992621100</v>
      </c>
    </row>
    <row r="2751" spans="1:8">
      <c r="A2751">
        <v>116439</v>
      </c>
      <c r="B2751" t="s">
        <v>6220</v>
      </c>
      <c r="C2751" t="s">
        <v>8811</v>
      </c>
      <c r="D2751">
        <v>1</v>
      </c>
      <c r="E2751">
        <v>10</v>
      </c>
      <c r="F2751">
        <v>103.99</v>
      </c>
      <c r="G2751">
        <v>103.99</v>
      </c>
      <c r="H2751">
        <v>433921100</v>
      </c>
    </row>
    <row r="2752" spans="1:8">
      <c r="A2752">
        <v>116439</v>
      </c>
      <c r="B2752" t="s">
        <v>6220</v>
      </c>
      <c r="C2752" t="s">
        <v>8811</v>
      </c>
      <c r="D2752">
        <v>4</v>
      </c>
      <c r="E2752">
        <v>10</v>
      </c>
      <c r="F2752">
        <v>104.5</v>
      </c>
      <c r="G2752">
        <v>418</v>
      </c>
      <c r="H2752">
        <v>431921100</v>
      </c>
    </row>
    <row r="2753" spans="1:8">
      <c r="A2753">
        <v>116439</v>
      </c>
      <c r="B2753" t="s">
        <v>6220</v>
      </c>
      <c r="C2753" t="s">
        <v>8811</v>
      </c>
      <c r="D2753">
        <v>1</v>
      </c>
      <c r="E2753">
        <v>10</v>
      </c>
      <c r="F2753">
        <v>104.69</v>
      </c>
      <c r="G2753">
        <v>104.69</v>
      </c>
      <c r="H2753">
        <v>302</v>
      </c>
    </row>
    <row r="2754" spans="1:8">
      <c r="A2754">
        <v>116439</v>
      </c>
      <c r="B2754" t="s">
        <v>6220</v>
      </c>
      <c r="C2754" t="s">
        <v>8811</v>
      </c>
      <c r="D2754">
        <v>5</v>
      </c>
      <c r="E2754">
        <v>10</v>
      </c>
      <c r="F2754">
        <v>104.5</v>
      </c>
      <c r="G2754">
        <v>522.5</v>
      </c>
      <c r="H2754">
        <v>1170821100</v>
      </c>
    </row>
    <row r="2755" spans="1:8">
      <c r="A2755">
        <v>841226</v>
      </c>
      <c r="B2755" t="s">
        <v>7119</v>
      </c>
      <c r="D2755">
        <v>3</v>
      </c>
      <c r="E2755">
        <v>20</v>
      </c>
      <c r="F2755">
        <v>74.849999999999994</v>
      </c>
      <c r="G2755">
        <v>224.55</v>
      </c>
      <c r="H2755">
        <v>1035621100</v>
      </c>
    </row>
    <row r="2756" spans="1:8">
      <c r="A2756">
        <v>840744</v>
      </c>
      <c r="B2756" t="s">
        <v>7120</v>
      </c>
      <c r="D2756">
        <v>2</v>
      </c>
      <c r="E2756">
        <v>20</v>
      </c>
      <c r="F2756">
        <v>99.71</v>
      </c>
      <c r="G2756">
        <v>199.42</v>
      </c>
      <c r="H2756">
        <v>1035621100</v>
      </c>
    </row>
    <row r="2757" spans="1:8">
      <c r="A2757">
        <v>110151</v>
      </c>
      <c r="B2757" t="s">
        <v>6221</v>
      </c>
      <c r="C2757" t="s">
        <v>6222</v>
      </c>
      <c r="D2757">
        <v>1</v>
      </c>
      <c r="E2757">
        <v>10</v>
      </c>
      <c r="F2757">
        <v>52.9</v>
      </c>
      <c r="G2757">
        <v>52.9</v>
      </c>
      <c r="H2757">
        <v>732821100</v>
      </c>
    </row>
    <row r="2758" spans="1:8">
      <c r="A2758">
        <v>110151</v>
      </c>
      <c r="B2758" t="s">
        <v>6221</v>
      </c>
      <c r="C2758" t="s">
        <v>6222</v>
      </c>
      <c r="D2758">
        <v>6</v>
      </c>
      <c r="E2758">
        <v>10</v>
      </c>
      <c r="F2758">
        <v>52.9</v>
      </c>
      <c r="G2758">
        <v>317.39999999999998</v>
      </c>
      <c r="H2758">
        <v>732821101</v>
      </c>
    </row>
    <row r="2759" spans="1:8">
      <c r="A2759">
        <v>147476</v>
      </c>
      <c r="B2759" t="s">
        <v>6223</v>
      </c>
      <c r="C2759" t="s">
        <v>10721</v>
      </c>
      <c r="D2759">
        <v>4</v>
      </c>
      <c r="E2759">
        <v>10</v>
      </c>
      <c r="F2759">
        <v>37.299999999999997</v>
      </c>
      <c r="G2759">
        <v>149.19999999999999</v>
      </c>
      <c r="H2759">
        <v>77</v>
      </c>
    </row>
    <row r="2760" spans="1:8">
      <c r="A2760">
        <v>147478</v>
      </c>
      <c r="B2760" t="s">
        <v>6224</v>
      </c>
      <c r="C2760" t="s">
        <v>10721</v>
      </c>
      <c r="D2760">
        <v>4</v>
      </c>
      <c r="E2760">
        <v>10</v>
      </c>
      <c r="F2760">
        <v>37.270000000000003</v>
      </c>
      <c r="G2760">
        <v>149.09</v>
      </c>
      <c r="H2760">
        <v>475321100</v>
      </c>
    </row>
    <row r="2761" spans="1:8">
      <c r="A2761">
        <v>110604</v>
      </c>
      <c r="B2761" t="s">
        <v>6225</v>
      </c>
      <c r="C2761" t="s">
        <v>6226</v>
      </c>
      <c r="D2761">
        <v>1</v>
      </c>
      <c r="E2761">
        <v>10</v>
      </c>
      <c r="F2761">
        <v>97.7</v>
      </c>
      <c r="G2761">
        <v>97.7</v>
      </c>
      <c r="H2761">
        <v>317621100</v>
      </c>
    </row>
    <row r="2762" spans="1:8">
      <c r="A2762">
        <v>110604</v>
      </c>
      <c r="B2762" t="s">
        <v>6225</v>
      </c>
      <c r="C2762" t="s">
        <v>6226</v>
      </c>
      <c r="D2762">
        <v>6</v>
      </c>
      <c r="E2762">
        <v>10</v>
      </c>
      <c r="F2762">
        <v>97.94</v>
      </c>
      <c r="G2762">
        <v>587.62</v>
      </c>
      <c r="H2762">
        <v>818721100</v>
      </c>
    </row>
    <row r="2763" spans="1:8">
      <c r="A2763">
        <v>110604</v>
      </c>
      <c r="B2763" t="s">
        <v>6225</v>
      </c>
      <c r="C2763" t="s">
        <v>6226</v>
      </c>
      <c r="D2763">
        <v>2</v>
      </c>
      <c r="E2763">
        <v>10</v>
      </c>
      <c r="F2763">
        <v>98.12</v>
      </c>
      <c r="G2763">
        <v>196.23</v>
      </c>
      <c r="H2763">
        <v>872721100</v>
      </c>
    </row>
    <row r="2764" spans="1:8">
      <c r="A2764">
        <v>844448</v>
      </c>
      <c r="B2764" t="s">
        <v>6227</v>
      </c>
      <c r="C2764" t="s">
        <v>6228</v>
      </c>
      <c r="D2764">
        <v>7</v>
      </c>
      <c r="E2764">
        <v>10</v>
      </c>
      <c r="F2764">
        <v>132.16</v>
      </c>
      <c r="G2764">
        <v>925.12</v>
      </c>
      <c r="H2764">
        <v>49</v>
      </c>
    </row>
    <row r="2765" spans="1:8">
      <c r="A2765">
        <v>844448</v>
      </c>
      <c r="B2765" t="s">
        <v>6227</v>
      </c>
      <c r="C2765" t="s">
        <v>6228</v>
      </c>
      <c r="D2765">
        <v>2</v>
      </c>
      <c r="E2765">
        <v>10</v>
      </c>
      <c r="F2765">
        <v>131.28</v>
      </c>
      <c r="G2765">
        <v>262.56</v>
      </c>
      <c r="H2765">
        <v>33</v>
      </c>
    </row>
    <row r="2766" spans="1:8">
      <c r="A2766">
        <v>844448</v>
      </c>
      <c r="B2766" t="s">
        <v>6227</v>
      </c>
      <c r="C2766" t="s">
        <v>6228</v>
      </c>
      <c r="D2766">
        <v>2</v>
      </c>
      <c r="E2766">
        <v>10</v>
      </c>
      <c r="F2766">
        <v>132.16</v>
      </c>
      <c r="G2766">
        <v>264.32</v>
      </c>
      <c r="H2766">
        <v>44</v>
      </c>
    </row>
    <row r="2767" spans="1:8">
      <c r="A2767">
        <v>844667</v>
      </c>
      <c r="B2767" t="s">
        <v>7121</v>
      </c>
      <c r="C2767" t="s">
        <v>7122</v>
      </c>
      <c r="D2767">
        <v>2</v>
      </c>
      <c r="E2767">
        <v>10</v>
      </c>
      <c r="F2767">
        <v>75.95</v>
      </c>
      <c r="G2767">
        <v>151.9</v>
      </c>
      <c r="H2767">
        <v>21</v>
      </c>
    </row>
    <row r="2768" spans="1:8">
      <c r="A2768">
        <v>844667</v>
      </c>
      <c r="B2768" t="s">
        <v>7121</v>
      </c>
      <c r="C2768" t="s">
        <v>7122</v>
      </c>
      <c r="D2768">
        <v>1</v>
      </c>
      <c r="E2768">
        <v>9</v>
      </c>
      <c r="F2768">
        <v>73.63</v>
      </c>
      <c r="G2768">
        <v>73.63</v>
      </c>
      <c r="H2768">
        <v>15</v>
      </c>
    </row>
    <row r="2769" spans="1:8">
      <c r="A2769">
        <v>844667</v>
      </c>
      <c r="B2769" t="s">
        <v>7121</v>
      </c>
      <c r="C2769" t="s">
        <v>7122</v>
      </c>
      <c r="D2769">
        <v>2</v>
      </c>
      <c r="E2769">
        <v>9</v>
      </c>
      <c r="F2769">
        <v>73.87</v>
      </c>
      <c r="G2769">
        <v>147.74</v>
      </c>
      <c r="H2769">
        <v>18</v>
      </c>
    </row>
    <row r="2770" spans="1:8">
      <c r="A2770">
        <v>844667</v>
      </c>
      <c r="B2770" t="s">
        <v>7121</v>
      </c>
      <c r="C2770" t="s">
        <v>7122</v>
      </c>
      <c r="D2770">
        <v>10</v>
      </c>
      <c r="E2770">
        <v>10</v>
      </c>
      <c r="F2770">
        <v>75.69</v>
      </c>
      <c r="G2770">
        <v>756.91</v>
      </c>
      <c r="H2770">
        <v>774821100</v>
      </c>
    </row>
    <row r="2771" spans="1:8">
      <c r="A2771">
        <v>47610</v>
      </c>
      <c r="B2771" t="s">
        <v>7123</v>
      </c>
      <c r="C2771" t="s">
        <v>4008</v>
      </c>
      <c r="D2771">
        <v>3</v>
      </c>
      <c r="E2771">
        <v>10</v>
      </c>
      <c r="F2771">
        <v>218.43</v>
      </c>
      <c r="G2771">
        <v>655.28</v>
      </c>
      <c r="H2771">
        <v>818721100</v>
      </c>
    </row>
    <row r="2772" spans="1:8">
      <c r="A2772">
        <v>47610</v>
      </c>
      <c r="B2772" t="s">
        <v>7123</v>
      </c>
      <c r="C2772" t="s">
        <v>4008</v>
      </c>
      <c r="D2772">
        <v>2</v>
      </c>
      <c r="E2772">
        <v>10</v>
      </c>
      <c r="F2772">
        <v>218.84</v>
      </c>
      <c r="G2772">
        <v>437.67</v>
      </c>
      <c r="H2772">
        <v>900521100</v>
      </c>
    </row>
    <row r="2773" spans="1:8">
      <c r="A2773">
        <v>844743</v>
      </c>
      <c r="B2773" t="s">
        <v>6229</v>
      </c>
      <c r="C2773" t="s">
        <v>6230</v>
      </c>
      <c r="D2773">
        <v>1</v>
      </c>
      <c r="E2773">
        <v>10</v>
      </c>
      <c r="F2773">
        <v>154.83000000000001</v>
      </c>
      <c r="G2773">
        <v>154.83000000000001</v>
      </c>
      <c r="H2773">
        <v>24</v>
      </c>
    </row>
    <row r="2774" spans="1:8">
      <c r="A2774">
        <v>844743</v>
      </c>
      <c r="B2774" t="s">
        <v>6229</v>
      </c>
      <c r="C2774" t="s">
        <v>6230</v>
      </c>
      <c r="D2774">
        <v>2</v>
      </c>
      <c r="E2774">
        <v>10</v>
      </c>
      <c r="F2774">
        <v>153.79</v>
      </c>
      <c r="G2774">
        <v>307.58</v>
      </c>
      <c r="H2774">
        <v>31</v>
      </c>
    </row>
    <row r="2775" spans="1:8">
      <c r="A2775">
        <v>844743</v>
      </c>
      <c r="B2775" t="s">
        <v>6229</v>
      </c>
      <c r="C2775" t="s">
        <v>6230</v>
      </c>
      <c r="D2775">
        <v>10</v>
      </c>
      <c r="E2775">
        <v>10</v>
      </c>
      <c r="F2775">
        <v>154.54</v>
      </c>
      <c r="G2775" s="1">
        <v>1545.36</v>
      </c>
      <c r="H2775">
        <v>638321100</v>
      </c>
    </row>
    <row r="2776" spans="1:8">
      <c r="A2776">
        <v>197027</v>
      </c>
      <c r="B2776" t="s">
        <v>6231</v>
      </c>
      <c r="C2776" t="s">
        <v>11043</v>
      </c>
      <c r="D2776">
        <v>1</v>
      </c>
      <c r="E2776">
        <v>10</v>
      </c>
      <c r="F2776">
        <v>111.55</v>
      </c>
      <c r="G2776">
        <v>111.55</v>
      </c>
      <c r="H2776">
        <v>686121100</v>
      </c>
    </row>
    <row r="2777" spans="1:8">
      <c r="A2777">
        <v>197027</v>
      </c>
      <c r="B2777" t="s">
        <v>6231</v>
      </c>
      <c r="C2777" t="s">
        <v>11043</v>
      </c>
      <c r="D2777">
        <v>6</v>
      </c>
      <c r="E2777">
        <v>10</v>
      </c>
      <c r="F2777">
        <v>111.55</v>
      </c>
      <c r="G2777">
        <v>669.33</v>
      </c>
      <c r="H2777">
        <v>1065621100</v>
      </c>
    </row>
    <row r="2778" spans="1:8">
      <c r="A2778">
        <v>104712</v>
      </c>
      <c r="B2778" t="s">
        <v>6231</v>
      </c>
      <c r="C2778" t="s">
        <v>7124</v>
      </c>
      <c r="D2778">
        <v>2</v>
      </c>
      <c r="E2778">
        <v>10</v>
      </c>
      <c r="F2778">
        <v>339.81</v>
      </c>
      <c r="G2778">
        <v>679.62</v>
      </c>
      <c r="H2778">
        <v>1065621100</v>
      </c>
    </row>
    <row r="2779" spans="1:8">
      <c r="A2779">
        <v>117104</v>
      </c>
      <c r="B2779" t="s">
        <v>6234</v>
      </c>
      <c r="C2779" t="s">
        <v>9093</v>
      </c>
      <c r="D2779">
        <v>2</v>
      </c>
      <c r="E2779">
        <v>10</v>
      </c>
      <c r="F2779">
        <v>116.46</v>
      </c>
      <c r="G2779">
        <v>232.93</v>
      </c>
      <c r="H2779">
        <v>933321100</v>
      </c>
    </row>
    <row r="2780" spans="1:8">
      <c r="A2780">
        <v>845492</v>
      </c>
      <c r="B2780" t="s">
        <v>6236</v>
      </c>
      <c r="C2780" t="s">
        <v>7848</v>
      </c>
      <c r="D2780">
        <v>2</v>
      </c>
      <c r="E2780">
        <v>10</v>
      </c>
      <c r="F2780">
        <v>113.71</v>
      </c>
      <c r="G2780">
        <v>227.42</v>
      </c>
      <c r="H2780">
        <v>21</v>
      </c>
    </row>
    <row r="2781" spans="1:8">
      <c r="A2781">
        <v>113895</v>
      </c>
      <c r="B2781" t="s">
        <v>6236</v>
      </c>
      <c r="C2781" t="s">
        <v>7125</v>
      </c>
      <c r="D2781">
        <v>2</v>
      </c>
      <c r="E2781">
        <v>10</v>
      </c>
      <c r="F2781">
        <v>113.5</v>
      </c>
      <c r="G2781">
        <v>227</v>
      </c>
      <c r="H2781">
        <v>23</v>
      </c>
    </row>
    <row r="2782" spans="1:8">
      <c r="A2782">
        <v>113895</v>
      </c>
      <c r="B2782" t="s">
        <v>6236</v>
      </c>
      <c r="C2782" t="s">
        <v>7125</v>
      </c>
      <c r="D2782">
        <v>3</v>
      </c>
      <c r="E2782">
        <v>10</v>
      </c>
      <c r="F2782">
        <v>113.5</v>
      </c>
      <c r="G2782">
        <v>340.5</v>
      </c>
      <c r="H2782">
        <v>638321100</v>
      </c>
    </row>
    <row r="2783" spans="1:8">
      <c r="A2783">
        <v>844480</v>
      </c>
      <c r="B2783" t="s">
        <v>6238</v>
      </c>
      <c r="C2783" t="s">
        <v>6239</v>
      </c>
      <c r="D2783">
        <v>4</v>
      </c>
      <c r="E2783">
        <v>10</v>
      </c>
      <c r="F2783">
        <v>59.52</v>
      </c>
      <c r="G2783">
        <v>238.07</v>
      </c>
      <c r="H2783">
        <v>475321100</v>
      </c>
    </row>
    <row r="2784" spans="1:8">
      <c r="A2784">
        <v>844480</v>
      </c>
      <c r="B2784" t="s">
        <v>6238</v>
      </c>
      <c r="C2784" t="s">
        <v>6239</v>
      </c>
      <c r="D2784">
        <v>1</v>
      </c>
      <c r="E2784">
        <v>10</v>
      </c>
      <c r="F2784">
        <v>59.63</v>
      </c>
      <c r="G2784">
        <v>59.63</v>
      </c>
      <c r="H2784">
        <v>35421100</v>
      </c>
    </row>
    <row r="2785" spans="1:8">
      <c r="A2785">
        <v>844480</v>
      </c>
      <c r="B2785" t="s">
        <v>6238</v>
      </c>
      <c r="C2785" t="s">
        <v>6239</v>
      </c>
      <c r="D2785">
        <v>5</v>
      </c>
      <c r="E2785">
        <v>10</v>
      </c>
      <c r="F2785">
        <v>59.63</v>
      </c>
      <c r="G2785">
        <v>298.14</v>
      </c>
      <c r="H2785">
        <v>900521100</v>
      </c>
    </row>
    <row r="2786" spans="1:8">
      <c r="A2786">
        <v>844480</v>
      </c>
      <c r="B2786" t="s">
        <v>6238</v>
      </c>
      <c r="C2786" t="s">
        <v>6239</v>
      </c>
      <c r="D2786">
        <v>2</v>
      </c>
      <c r="E2786">
        <v>10</v>
      </c>
      <c r="F2786">
        <v>59.63</v>
      </c>
      <c r="G2786">
        <v>119.25</v>
      </c>
      <c r="H2786">
        <v>801421100</v>
      </c>
    </row>
    <row r="2787" spans="1:8">
      <c r="A2787">
        <v>844554</v>
      </c>
      <c r="B2787" t="s">
        <v>6240</v>
      </c>
      <c r="C2787" t="s">
        <v>7850</v>
      </c>
      <c r="D2787">
        <v>5</v>
      </c>
      <c r="E2787">
        <v>10</v>
      </c>
      <c r="F2787">
        <v>90.33</v>
      </c>
      <c r="G2787">
        <v>451.64</v>
      </c>
      <c r="H2787">
        <v>884321100</v>
      </c>
    </row>
    <row r="2788" spans="1:8">
      <c r="A2788">
        <v>844554</v>
      </c>
      <c r="B2788" t="s">
        <v>6240</v>
      </c>
      <c r="C2788" t="s">
        <v>7850</v>
      </c>
      <c r="D2788">
        <v>3</v>
      </c>
      <c r="E2788">
        <v>10</v>
      </c>
      <c r="F2788">
        <v>89.73</v>
      </c>
      <c r="G2788">
        <v>269.18</v>
      </c>
      <c r="H2788">
        <v>1039521100</v>
      </c>
    </row>
    <row r="2789" spans="1:8">
      <c r="A2789">
        <v>844554</v>
      </c>
      <c r="B2789" t="s">
        <v>6240</v>
      </c>
      <c r="C2789" t="s">
        <v>7850</v>
      </c>
      <c r="D2789">
        <v>1</v>
      </c>
      <c r="E2789">
        <v>10</v>
      </c>
      <c r="F2789">
        <v>90.16</v>
      </c>
      <c r="G2789">
        <v>90.16</v>
      </c>
      <c r="H2789">
        <v>182</v>
      </c>
    </row>
    <row r="2790" spans="1:8">
      <c r="A2790">
        <v>844554</v>
      </c>
      <c r="B2790" t="s">
        <v>6240</v>
      </c>
      <c r="C2790" t="s">
        <v>7850</v>
      </c>
      <c r="D2790">
        <v>1</v>
      </c>
      <c r="E2790">
        <v>10</v>
      </c>
      <c r="F2790">
        <v>90.33</v>
      </c>
      <c r="G2790">
        <v>90.33</v>
      </c>
      <c r="H2790">
        <v>184</v>
      </c>
    </row>
    <row r="2791" spans="1:8">
      <c r="A2791">
        <v>844378</v>
      </c>
      <c r="B2791" t="s">
        <v>6240</v>
      </c>
      <c r="C2791" t="s">
        <v>6241</v>
      </c>
      <c r="D2791">
        <v>5</v>
      </c>
      <c r="E2791">
        <v>10</v>
      </c>
      <c r="F2791">
        <v>232.51</v>
      </c>
      <c r="G2791" s="1">
        <v>1162.55</v>
      </c>
      <c r="H2791">
        <v>1153221100</v>
      </c>
    </row>
    <row r="2792" spans="1:8">
      <c r="A2792">
        <v>844378</v>
      </c>
      <c r="B2792" t="s">
        <v>6240</v>
      </c>
      <c r="C2792" t="s">
        <v>6241</v>
      </c>
      <c r="D2792">
        <v>3</v>
      </c>
      <c r="E2792">
        <v>10</v>
      </c>
      <c r="F2792">
        <v>232.08</v>
      </c>
      <c r="G2792">
        <v>696.23</v>
      </c>
      <c r="H2792">
        <v>1034321100</v>
      </c>
    </row>
    <row r="2793" spans="1:8">
      <c r="A2793">
        <v>115316</v>
      </c>
      <c r="B2793" t="s">
        <v>6242</v>
      </c>
      <c r="C2793" t="s">
        <v>8773</v>
      </c>
      <c r="D2793">
        <v>10</v>
      </c>
      <c r="E2793">
        <v>10</v>
      </c>
      <c r="F2793">
        <v>119.62</v>
      </c>
      <c r="G2793" s="1">
        <v>1196.18</v>
      </c>
      <c r="H2793">
        <v>1116121100</v>
      </c>
    </row>
    <row r="2794" spans="1:8">
      <c r="A2794">
        <v>115317</v>
      </c>
      <c r="B2794" t="s">
        <v>6242</v>
      </c>
      <c r="C2794" t="s">
        <v>10230</v>
      </c>
      <c r="D2794">
        <v>6</v>
      </c>
      <c r="E2794">
        <v>10</v>
      </c>
      <c r="F2794">
        <v>357.5</v>
      </c>
      <c r="G2794" s="1">
        <v>2144.9899999999998</v>
      </c>
      <c r="H2794">
        <v>1081821100</v>
      </c>
    </row>
    <row r="2795" spans="1:8">
      <c r="A2795">
        <v>115317</v>
      </c>
      <c r="B2795" t="s">
        <v>6242</v>
      </c>
      <c r="C2795" t="s">
        <v>10230</v>
      </c>
      <c r="D2795">
        <v>2</v>
      </c>
      <c r="E2795">
        <v>10</v>
      </c>
      <c r="F2795">
        <v>359.89</v>
      </c>
      <c r="G2795">
        <v>719.78</v>
      </c>
      <c r="H2795">
        <v>1005521100</v>
      </c>
    </row>
    <row r="2796" spans="1:8">
      <c r="A2796">
        <v>842106</v>
      </c>
      <c r="B2796" t="s">
        <v>7126</v>
      </c>
      <c r="C2796" t="s">
        <v>7127</v>
      </c>
      <c r="D2796">
        <v>3</v>
      </c>
      <c r="E2796">
        <v>10</v>
      </c>
      <c r="F2796">
        <v>85.79</v>
      </c>
      <c r="G2796">
        <v>257.37</v>
      </c>
      <c r="H2796">
        <v>3</v>
      </c>
    </row>
    <row r="2797" spans="1:8">
      <c r="A2797">
        <v>184101</v>
      </c>
      <c r="B2797" t="s">
        <v>6243</v>
      </c>
      <c r="C2797" t="s">
        <v>6244</v>
      </c>
      <c r="D2797">
        <v>4</v>
      </c>
      <c r="E2797">
        <v>10</v>
      </c>
      <c r="F2797">
        <v>355.62</v>
      </c>
      <c r="G2797" s="1">
        <v>1422.47</v>
      </c>
      <c r="H2797">
        <v>629621100</v>
      </c>
    </row>
    <row r="2798" spans="1:8">
      <c r="A2798">
        <v>184101</v>
      </c>
      <c r="B2798" t="s">
        <v>6243</v>
      </c>
      <c r="C2798" t="s">
        <v>6244</v>
      </c>
      <c r="D2798">
        <v>2</v>
      </c>
      <c r="E2798">
        <v>10</v>
      </c>
      <c r="F2798">
        <v>355.92</v>
      </c>
      <c r="G2798">
        <v>711.84</v>
      </c>
      <c r="H2798">
        <v>106321100</v>
      </c>
    </row>
    <row r="2799" spans="1:8">
      <c r="A2799">
        <v>184101</v>
      </c>
      <c r="B2799" t="s">
        <v>6243</v>
      </c>
      <c r="C2799" t="s">
        <v>6244</v>
      </c>
      <c r="D2799">
        <v>6</v>
      </c>
      <c r="E2799">
        <v>10</v>
      </c>
      <c r="F2799">
        <v>353.55</v>
      </c>
      <c r="G2799" s="1">
        <v>2121.3200000000002</v>
      </c>
      <c r="H2799">
        <v>1029821100</v>
      </c>
    </row>
    <row r="2800" spans="1:8">
      <c r="A2800">
        <v>127542</v>
      </c>
      <c r="B2800" t="s">
        <v>6245</v>
      </c>
      <c r="C2800" t="s">
        <v>8021</v>
      </c>
      <c r="D2800">
        <v>3</v>
      </c>
      <c r="E2800">
        <v>10</v>
      </c>
      <c r="F2800">
        <v>317.8</v>
      </c>
      <c r="G2800">
        <v>953.4</v>
      </c>
      <c r="H2800">
        <v>1137621100</v>
      </c>
    </row>
    <row r="2801" spans="1:8">
      <c r="A2801">
        <v>127542</v>
      </c>
      <c r="B2801" t="s">
        <v>6245</v>
      </c>
      <c r="C2801" t="s">
        <v>8021</v>
      </c>
      <c r="D2801">
        <v>1</v>
      </c>
      <c r="E2801">
        <v>10</v>
      </c>
      <c r="F2801">
        <v>315.69</v>
      </c>
      <c r="G2801">
        <v>315.69</v>
      </c>
      <c r="H2801">
        <v>49</v>
      </c>
    </row>
    <row r="2802" spans="1:8">
      <c r="A2802">
        <v>127543</v>
      </c>
      <c r="B2802" t="s">
        <v>6245</v>
      </c>
      <c r="C2802" t="s">
        <v>8022</v>
      </c>
      <c r="D2802">
        <v>8</v>
      </c>
      <c r="E2802">
        <v>10</v>
      </c>
      <c r="F2802">
        <v>848.32</v>
      </c>
      <c r="G2802" s="1">
        <v>6786.55</v>
      </c>
      <c r="H2802">
        <v>724221101</v>
      </c>
    </row>
    <row r="2803" spans="1:8">
      <c r="A2803">
        <v>127543</v>
      </c>
      <c r="B2803" t="s">
        <v>6245</v>
      </c>
      <c r="C2803" t="s">
        <v>8022</v>
      </c>
      <c r="D2803">
        <v>2</v>
      </c>
      <c r="E2803">
        <v>10</v>
      </c>
      <c r="F2803">
        <v>848.32</v>
      </c>
      <c r="G2803" s="1">
        <v>1696.64</v>
      </c>
      <c r="H2803">
        <v>724221100</v>
      </c>
    </row>
    <row r="2804" spans="1:8">
      <c r="A2804">
        <v>106247</v>
      </c>
      <c r="B2804" t="s">
        <v>6246</v>
      </c>
      <c r="C2804" t="s">
        <v>7396</v>
      </c>
      <c r="D2804">
        <v>3</v>
      </c>
      <c r="E2804">
        <v>10</v>
      </c>
      <c r="F2804">
        <v>309.05</v>
      </c>
      <c r="G2804">
        <v>927.16</v>
      </c>
      <c r="H2804">
        <v>734921100</v>
      </c>
    </row>
    <row r="2805" spans="1:8">
      <c r="A2805">
        <v>849935</v>
      </c>
      <c r="B2805" t="s">
        <v>7128</v>
      </c>
      <c r="C2805" t="s">
        <v>7129</v>
      </c>
      <c r="D2805">
        <v>1</v>
      </c>
      <c r="E2805">
        <v>10</v>
      </c>
      <c r="F2805" s="1">
        <v>3554.78</v>
      </c>
      <c r="G2805" s="1">
        <v>3554.78</v>
      </c>
      <c r="H2805">
        <v>117921100</v>
      </c>
    </row>
    <row r="2806" spans="1:8">
      <c r="A2806">
        <v>849935</v>
      </c>
      <c r="B2806" t="s">
        <v>7128</v>
      </c>
      <c r="C2806" t="s">
        <v>7129</v>
      </c>
      <c r="D2806">
        <v>1</v>
      </c>
      <c r="E2806">
        <v>10</v>
      </c>
      <c r="F2806" s="1">
        <v>3554.78</v>
      </c>
      <c r="G2806" s="1">
        <v>3554.78</v>
      </c>
      <c r="H2806">
        <v>125721100</v>
      </c>
    </row>
    <row r="2807" spans="1:8">
      <c r="A2807">
        <v>849935</v>
      </c>
      <c r="B2807" t="s">
        <v>7128</v>
      </c>
      <c r="C2807" t="s">
        <v>7129</v>
      </c>
      <c r="D2807">
        <v>1</v>
      </c>
      <c r="E2807">
        <v>10</v>
      </c>
      <c r="F2807" s="1">
        <v>3554.78</v>
      </c>
      <c r="G2807" s="1">
        <v>3554.78</v>
      </c>
      <c r="H2807">
        <v>421821100</v>
      </c>
    </row>
    <row r="2808" spans="1:8">
      <c r="A2808">
        <v>849934</v>
      </c>
      <c r="B2808" t="s">
        <v>7130</v>
      </c>
      <c r="C2808" t="s">
        <v>7131</v>
      </c>
      <c r="D2808">
        <v>4</v>
      </c>
      <c r="E2808">
        <v>10</v>
      </c>
      <c r="F2808" s="1">
        <v>3554.78</v>
      </c>
      <c r="G2808" s="1">
        <v>14219.12</v>
      </c>
      <c r="H2808">
        <v>7</v>
      </c>
    </row>
    <row r="2809" spans="1:8">
      <c r="A2809">
        <v>850136</v>
      </c>
      <c r="B2809" t="s">
        <v>7132</v>
      </c>
      <c r="C2809" t="s">
        <v>7133</v>
      </c>
      <c r="D2809">
        <v>2</v>
      </c>
      <c r="E2809">
        <v>10</v>
      </c>
      <c r="F2809" s="1">
        <v>3554.78</v>
      </c>
      <c r="G2809" s="1">
        <v>7109.56</v>
      </c>
      <c r="H2809">
        <v>860721100</v>
      </c>
    </row>
    <row r="2810" spans="1:8">
      <c r="A2810">
        <v>850041</v>
      </c>
      <c r="B2810" t="s">
        <v>6247</v>
      </c>
      <c r="C2810" t="s">
        <v>7134</v>
      </c>
      <c r="D2810">
        <v>1</v>
      </c>
      <c r="E2810">
        <v>10</v>
      </c>
      <c r="F2810">
        <v>197.49</v>
      </c>
      <c r="G2810">
        <v>197.49</v>
      </c>
      <c r="H2810">
        <v>166521100</v>
      </c>
    </row>
    <row r="2811" spans="1:8">
      <c r="A2811">
        <v>113316</v>
      </c>
      <c r="B2811" t="s">
        <v>6247</v>
      </c>
      <c r="C2811" t="s">
        <v>7461</v>
      </c>
      <c r="D2811">
        <v>1</v>
      </c>
      <c r="E2811">
        <v>10</v>
      </c>
      <c r="F2811">
        <v>55.85</v>
      </c>
      <c r="G2811">
        <v>55.85</v>
      </c>
      <c r="H2811">
        <v>336521101</v>
      </c>
    </row>
    <row r="2812" spans="1:8">
      <c r="A2812">
        <v>113316</v>
      </c>
      <c r="B2812" t="s">
        <v>6247</v>
      </c>
      <c r="C2812" t="s">
        <v>7461</v>
      </c>
      <c r="D2812">
        <v>1</v>
      </c>
      <c r="E2812">
        <v>10</v>
      </c>
      <c r="F2812">
        <v>56.45</v>
      </c>
      <c r="G2812">
        <v>56.45</v>
      </c>
      <c r="H2812">
        <v>277</v>
      </c>
    </row>
    <row r="2813" spans="1:8">
      <c r="A2813">
        <v>113316</v>
      </c>
      <c r="B2813" t="s">
        <v>6247</v>
      </c>
      <c r="C2813" t="s">
        <v>7461</v>
      </c>
      <c r="D2813">
        <v>2</v>
      </c>
      <c r="E2813">
        <v>10</v>
      </c>
      <c r="F2813">
        <v>56.45</v>
      </c>
      <c r="G2813">
        <v>112.9</v>
      </c>
      <c r="H2813">
        <v>289</v>
      </c>
    </row>
    <row r="2814" spans="1:8">
      <c r="A2814">
        <v>113316</v>
      </c>
      <c r="B2814" t="s">
        <v>6247</v>
      </c>
      <c r="C2814" t="s">
        <v>7461</v>
      </c>
      <c r="D2814">
        <v>1</v>
      </c>
      <c r="E2814">
        <v>10</v>
      </c>
      <c r="F2814">
        <v>56.07</v>
      </c>
      <c r="G2814">
        <v>56.07</v>
      </c>
      <c r="H2814">
        <v>8021100</v>
      </c>
    </row>
    <row r="2815" spans="1:8">
      <c r="A2815">
        <v>113316</v>
      </c>
      <c r="B2815" t="s">
        <v>6247</v>
      </c>
      <c r="C2815" t="s">
        <v>7461</v>
      </c>
      <c r="D2815">
        <v>10</v>
      </c>
      <c r="E2815">
        <v>10</v>
      </c>
      <c r="F2815">
        <v>56.45</v>
      </c>
      <c r="G2815">
        <v>564.54999999999995</v>
      </c>
      <c r="H2815">
        <v>1013521100</v>
      </c>
    </row>
    <row r="2816" spans="1:8">
      <c r="A2816">
        <v>848165</v>
      </c>
      <c r="B2816" t="s">
        <v>6249</v>
      </c>
      <c r="D2816">
        <v>1</v>
      </c>
      <c r="E2816">
        <v>10</v>
      </c>
      <c r="F2816">
        <v>233.87</v>
      </c>
      <c r="G2816">
        <v>233.87</v>
      </c>
      <c r="H2816">
        <v>207221100</v>
      </c>
    </row>
    <row r="2817" spans="1:8">
      <c r="A2817">
        <v>848165</v>
      </c>
      <c r="B2817" t="s">
        <v>6249</v>
      </c>
      <c r="D2817">
        <v>5</v>
      </c>
      <c r="E2817">
        <v>10</v>
      </c>
      <c r="F2817">
        <v>233.87</v>
      </c>
      <c r="G2817" s="1">
        <v>1169.3599999999999</v>
      </c>
      <c r="H2817">
        <v>207221101</v>
      </c>
    </row>
    <row r="2818" spans="1:8">
      <c r="A2818">
        <v>848473</v>
      </c>
      <c r="B2818" t="s">
        <v>6250</v>
      </c>
      <c r="C2818" t="s">
        <v>9189</v>
      </c>
      <c r="D2818">
        <v>7</v>
      </c>
      <c r="E2818">
        <v>10</v>
      </c>
      <c r="F2818">
        <v>95.38</v>
      </c>
      <c r="G2818">
        <v>667.67</v>
      </c>
      <c r="H2818">
        <v>1091421100</v>
      </c>
    </row>
    <row r="2819" spans="1:8">
      <c r="A2819">
        <v>842582</v>
      </c>
      <c r="B2819" t="s">
        <v>7135</v>
      </c>
      <c r="C2819" t="s">
        <v>10285</v>
      </c>
      <c r="D2819">
        <v>2</v>
      </c>
      <c r="E2819">
        <v>10</v>
      </c>
      <c r="F2819">
        <v>53.17</v>
      </c>
      <c r="G2819">
        <v>106.35</v>
      </c>
      <c r="H2819">
        <v>647221100</v>
      </c>
    </row>
    <row r="2820" spans="1:8">
      <c r="A2820">
        <v>128223</v>
      </c>
      <c r="B2820" t="s">
        <v>6251</v>
      </c>
      <c r="C2820" t="s">
        <v>6252</v>
      </c>
      <c r="D2820">
        <v>6</v>
      </c>
      <c r="E2820">
        <v>10</v>
      </c>
      <c r="F2820" s="1">
        <v>1326.91</v>
      </c>
      <c r="G2820" s="1">
        <v>7961.45</v>
      </c>
      <c r="H2820">
        <v>1153021100</v>
      </c>
    </row>
    <row r="2821" spans="1:8">
      <c r="A2821">
        <v>128222</v>
      </c>
      <c r="B2821" t="s">
        <v>6251</v>
      </c>
      <c r="C2821" t="s">
        <v>6253</v>
      </c>
      <c r="D2821">
        <v>3</v>
      </c>
      <c r="E2821">
        <v>10</v>
      </c>
      <c r="F2821">
        <v>382.89</v>
      </c>
      <c r="G2821" s="1">
        <v>1148.67</v>
      </c>
      <c r="H2821">
        <v>59</v>
      </c>
    </row>
    <row r="2822" spans="1:8">
      <c r="A2822">
        <v>128222</v>
      </c>
      <c r="B2822" t="s">
        <v>6251</v>
      </c>
      <c r="C2822" t="s">
        <v>6253</v>
      </c>
      <c r="D2822">
        <v>3</v>
      </c>
      <c r="E2822">
        <v>10</v>
      </c>
      <c r="F2822">
        <v>382.56</v>
      </c>
      <c r="G2822" s="1">
        <v>1147.68</v>
      </c>
      <c r="H2822">
        <v>79</v>
      </c>
    </row>
    <row r="2823" spans="1:8">
      <c r="A2823">
        <v>128222</v>
      </c>
      <c r="B2823" t="s">
        <v>6251</v>
      </c>
      <c r="C2823" t="s">
        <v>6253</v>
      </c>
      <c r="D2823">
        <v>3</v>
      </c>
      <c r="E2823">
        <v>10</v>
      </c>
      <c r="F2823">
        <v>382.56</v>
      </c>
      <c r="G2823" s="1">
        <v>1147.68</v>
      </c>
      <c r="H2823">
        <v>80</v>
      </c>
    </row>
    <row r="2824" spans="1:8">
      <c r="A2824">
        <v>128216</v>
      </c>
      <c r="B2824" t="s">
        <v>6254</v>
      </c>
      <c r="C2824" t="s">
        <v>6255</v>
      </c>
      <c r="D2824">
        <v>2</v>
      </c>
      <c r="E2824">
        <v>10</v>
      </c>
      <c r="F2824">
        <v>219.25</v>
      </c>
      <c r="G2824">
        <v>438.5</v>
      </c>
      <c r="H2824">
        <v>85</v>
      </c>
    </row>
    <row r="2825" spans="1:8">
      <c r="A2825">
        <v>128216</v>
      </c>
      <c r="B2825" t="s">
        <v>6254</v>
      </c>
      <c r="C2825" t="s">
        <v>6255</v>
      </c>
      <c r="D2825">
        <v>1</v>
      </c>
      <c r="E2825">
        <v>10</v>
      </c>
      <c r="F2825">
        <v>217.98</v>
      </c>
      <c r="G2825">
        <v>217.98</v>
      </c>
      <c r="H2825">
        <v>88</v>
      </c>
    </row>
    <row r="2826" spans="1:8">
      <c r="A2826">
        <v>128217</v>
      </c>
      <c r="B2826" t="s">
        <v>6254</v>
      </c>
      <c r="C2826" t="s">
        <v>6256</v>
      </c>
      <c r="D2826">
        <v>2</v>
      </c>
      <c r="E2826">
        <v>10</v>
      </c>
      <c r="F2826">
        <v>964.74</v>
      </c>
      <c r="G2826" s="1">
        <v>1929.47</v>
      </c>
      <c r="H2826">
        <v>1153021100</v>
      </c>
    </row>
    <row r="2827" spans="1:8">
      <c r="A2827">
        <v>128217</v>
      </c>
      <c r="B2827" t="s">
        <v>6254</v>
      </c>
      <c r="C2827" t="s">
        <v>6256</v>
      </c>
      <c r="D2827">
        <v>2</v>
      </c>
      <c r="E2827">
        <v>10</v>
      </c>
      <c r="F2827">
        <v>965.58</v>
      </c>
      <c r="G2827" s="1">
        <v>1931.16</v>
      </c>
      <c r="H2827">
        <v>1153221100</v>
      </c>
    </row>
    <row r="2828" spans="1:8">
      <c r="A2828">
        <v>105693</v>
      </c>
      <c r="B2828" t="s">
        <v>6257</v>
      </c>
      <c r="C2828" t="s">
        <v>6258</v>
      </c>
      <c r="D2828">
        <v>1</v>
      </c>
      <c r="E2828">
        <v>10</v>
      </c>
      <c r="F2828">
        <v>42.97</v>
      </c>
      <c r="G2828">
        <v>42.97</v>
      </c>
      <c r="H2828">
        <v>864921100</v>
      </c>
    </row>
    <row r="2829" spans="1:8">
      <c r="A2829">
        <v>146270</v>
      </c>
      <c r="B2829" t="s">
        <v>6257</v>
      </c>
      <c r="C2829" t="s">
        <v>6259</v>
      </c>
      <c r="D2829">
        <v>2</v>
      </c>
      <c r="E2829">
        <v>10</v>
      </c>
      <c r="F2829">
        <v>45.17</v>
      </c>
      <c r="G2829">
        <v>90.34</v>
      </c>
      <c r="H2829">
        <v>46</v>
      </c>
    </row>
    <row r="2830" spans="1:8">
      <c r="A2830">
        <v>147664</v>
      </c>
      <c r="B2830" t="s">
        <v>6257</v>
      </c>
      <c r="C2830" t="s">
        <v>6260</v>
      </c>
      <c r="D2830">
        <v>3</v>
      </c>
      <c r="E2830">
        <v>10</v>
      </c>
      <c r="F2830">
        <v>86.24</v>
      </c>
      <c r="G2830">
        <v>258.70999999999998</v>
      </c>
      <c r="H2830">
        <v>743321100</v>
      </c>
    </row>
    <row r="2831" spans="1:8">
      <c r="A2831">
        <v>147664</v>
      </c>
      <c r="B2831" t="s">
        <v>6257</v>
      </c>
      <c r="C2831" t="s">
        <v>6260</v>
      </c>
      <c r="D2831">
        <v>1</v>
      </c>
      <c r="E2831">
        <v>10</v>
      </c>
      <c r="F2831">
        <v>86.24</v>
      </c>
      <c r="G2831">
        <v>86.24</v>
      </c>
      <c r="H2831">
        <v>119321100</v>
      </c>
    </row>
    <row r="2832" spans="1:8">
      <c r="A2832">
        <v>849207</v>
      </c>
      <c r="B2832" t="s">
        <v>7136</v>
      </c>
      <c r="D2832">
        <v>1</v>
      </c>
      <c r="E2832">
        <v>10</v>
      </c>
      <c r="F2832">
        <v>108.44</v>
      </c>
      <c r="G2832">
        <v>108.44</v>
      </c>
      <c r="H2832">
        <v>1078021100</v>
      </c>
    </row>
    <row r="2833" spans="1:8">
      <c r="A2833">
        <v>170498</v>
      </c>
      <c r="B2833" t="s">
        <v>6263</v>
      </c>
      <c r="C2833" t="s">
        <v>6264</v>
      </c>
      <c r="D2833">
        <v>6</v>
      </c>
      <c r="E2833">
        <v>10</v>
      </c>
      <c r="F2833">
        <v>137.88</v>
      </c>
      <c r="G2833">
        <v>827.29</v>
      </c>
      <c r="H2833">
        <v>1152921100</v>
      </c>
    </row>
    <row r="2834" spans="1:8">
      <c r="A2834">
        <v>141146</v>
      </c>
      <c r="B2834" t="s">
        <v>6265</v>
      </c>
      <c r="C2834" t="s">
        <v>6266</v>
      </c>
      <c r="D2834">
        <v>2</v>
      </c>
      <c r="E2834">
        <v>10</v>
      </c>
      <c r="F2834">
        <v>155.93</v>
      </c>
      <c r="G2834">
        <v>311.86</v>
      </c>
      <c r="H2834">
        <v>589021100</v>
      </c>
    </row>
    <row r="2835" spans="1:8">
      <c r="A2835">
        <v>141146</v>
      </c>
      <c r="B2835" t="s">
        <v>6265</v>
      </c>
      <c r="C2835" t="s">
        <v>6266</v>
      </c>
      <c r="D2835">
        <v>3</v>
      </c>
      <c r="E2835">
        <v>10</v>
      </c>
      <c r="F2835">
        <v>155.03</v>
      </c>
      <c r="G2835">
        <v>465.09</v>
      </c>
      <c r="H2835">
        <v>1033721100</v>
      </c>
    </row>
    <row r="2836" spans="1:8">
      <c r="A2836">
        <v>846019</v>
      </c>
      <c r="B2836" t="s">
        <v>6265</v>
      </c>
      <c r="C2836" t="s">
        <v>6267</v>
      </c>
      <c r="D2836">
        <v>3</v>
      </c>
      <c r="E2836">
        <v>10</v>
      </c>
      <c r="F2836">
        <v>139.69999999999999</v>
      </c>
      <c r="G2836">
        <v>419.1</v>
      </c>
      <c r="H2836">
        <v>708121100</v>
      </c>
    </row>
    <row r="2837" spans="1:8">
      <c r="A2837">
        <v>192490</v>
      </c>
      <c r="B2837" t="s">
        <v>6268</v>
      </c>
      <c r="C2837" t="s">
        <v>6269</v>
      </c>
      <c r="D2837">
        <v>4</v>
      </c>
      <c r="E2837">
        <v>10</v>
      </c>
      <c r="F2837">
        <v>104.05</v>
      </c>
      <c r="G2837">
        <v>416.22</v>
      </c>
      <c r="H2837">
        <v>645721101</v>
      </c>
    </row>
    <row r="2838" spans="1:8">
      <c r="A2838">
        <v>192490</v>
      </c>
      <c r="B2838" t="s">
        <v>6268</v>
      </c>
      <c r="C2838" t="s">
        <v>6269</v>
      </c>
      <c r="D2838">
        <v>1</v>
      </c>
      <c r="E2838">
        <v>10</v>
      </c>
      <c r="F2838">
        <v>102.35</v>
      </c>
      <c r="G2838">
        <v>102.35</v>
      </c>
      <c r="H2838">
        <v>605521100</v>
      </c>
    </row>
    <row r="2839" spans="1:8">
      <c r="A2839">
        <v>192490</v>
      </c>
      <c r="B2839" t="s">
        <v>6268</v>
      </c>
      <c r="C2839" t="s">
        <v>6269</v>
      </c>
      <c r="D2839">
        <v>1</v>
      </c>
      <c r="E2839">
        <v>10</v>
      </c>
      <c r="F2839">
        <v>104.05</v>
      </c>
      <c r="G2839">
        <v>104.05</v>
      </c>
      <c r="H2839">
        <v>645721100</v>
      </c>
    </row>
    <row r="2840" spans="1:8">
      <c r="A2840">
        <v>114955</v>
      </c>
      <c r="B2840" t="s">
        <v>6272</v>
      </c>
      <c r="C2840" t="s">
        <v>6273</v>
      </c>
      <c r="D2840">
        <v>2</v>
      </c>
      <c r="E2840">
        <v>10</v>
      </c>
      <c r="F2840">
        <v>118.93</v>
      </c>
      <c r="G2840">
        <v>237.85</v>
      </c>
      <c r="H2840">
        <v>471121100</v>
      </c>
    </row>
    <row r="2841" spans="1:8">
      <c r="A2841">
        <v>196635</v>
      </c>
      <c r="B2841" t="s">
        <v>6274</v>
      </c>
      <c r="C2841" t="s">
        <v>6275</v>
      </c>
      <c r="D2841">
        <v>2</v>
      </c>
      <c r="E2841">
        <v>10</v>
      </c>
      <c r="F2841">
        <v>78.739999999999995</v>
      </c>
      <c r="G2841">
        <v>157.47</v>
      </c>
      <c r="H2841">
        <v>1004921100</v>
      </c>
    </row>
    <row r="2842" spans="1:8">
      <c r="A2842">
        <v>117992</v>
      </c>
      <c r="B2842" t="s">
        <v>6276</v>
      </c>
      <c r="C2842" t="s">
        <v>6277</v>
      </c>
      <c r="D2842">
        <v>15</v>
      </c>
      <c r="E2842">
        <v>10</v>
      </c>
      <c r="F2842">
        <v>74.58</v>
      </c>
      <c r="G2842" s="1">
        <v>1118.73</v>
      </c>
      <c r="H2842">
        <v>1120821100</v>
      </c>
    </row>
    <row r="2843" spans="1:8">
      <c r="A2843">
        <v>117992</v>
      </c>
      <c r="B2843" t="s">
        <v>6276</v>
      </c>
      <c r="C2843" t="s">
        <v>6277</v>
      </c>
      <c r="D2843">
        <v>2</v>
      </c>
      <c r="E2843">
        <v>10</v>
      </c>
      <c r="F2843">
        <v>74.45</v>
      </c>
      <c r="G2843">
        <v>148.91</v>
      </c>
      <c r="H2843">
        <v>1087121100</v>
      </c>
    </row>
    <row r="2844" spans="1:8">
      <c r="A2844">
        <v>846813</v>
      </c>
      <c r="B2844" t="s">
        <v>6278</v>
      </c>
      <c r="C2844" t="s">
        <v>9214</v>
      </c>
      <c r="D2844">
        <v>2</v>
      </c>
      <c r="E2844">
        <v>10</v>
      </c>
      <c r="F2844">
        <v>38.840000000000003</v>
      </c>
      <c r="G2844">
        <v>77.67</v>
      </c>
      <c r="H2844">
        <v>844221100</v>
      </c>
    </row>
    <row r="2845" spans="1:8">
      <c r="A2845">
        <v>846813</v>
      </c>
      <c r="B2845" t="s">
        <v>6278</v>
      </c>
      <c r="C2845" t="s">
        <v>9214</v>
      </c>
      <c r="D2845">
        <v>10</v>
      </c>
      <c r="E2845">
        <v>10</v>
      </c>
      <c r="F2845">
        <v>41.38</v>
      </c>
      <c r="G2845">
        <v>413.82</v>
      </c>
      <c r="H2845">
        <v>1121021100</v>
      </c>
    </row>
    <row r="2846" spans="1:8">
      <c r="A2846">
        <v>849142</v>
      </c>
      <c r="B2846" t="s">
        <v>7137</v>
      </c>
      <c r="D2846">
        <v>10</v>
      </c>
      <c r="E2846">
        <v>10</v>
      </c>
      <c r="F2846">
        <v>45.33</v>
      </c>
      <c r="G2846">
        <v>453.27</v>
      </c>
      <c r="H2846">
        <v>1128421100</v>
      </c>
    </row>
    <row r="2847" spans="1:8">
      <c r="A2847">
        <v>849142</v>
      </c>
      <c r="B2847" t="s">
        <v>7137</v>
      </c>
      <c r="D2847">
        <v>5</v>
      </c>
      <c r="E2847">
        <v>10</v>
      </c>
      <c r="F2847">
        <v>30.04</v>
      </c>
      <c r="G2847">
        <v>150.18</v>
      </c>
      <c r="H2847">
        <v>872921100</v>
      </c>
    </row>
    <row r="2848" spans="1:8">
      <c r="A2848">
        <v>849142</v>
      </c>
      <c r="B2848" t="s">
        <v>7137</v>
      </c>
      <c r="D2848">
        <v>1</v>
      </c>
      <c r="E2848">
        <v>10</v>
      </c>
      <c r="F2848">
        <v>30.04</v>
      </c>
      <c r="G2848">
        <v>30.04</v>
      </c>
      <c r="H2848">
        <v>872921101</v>
      </c>
    </row>
    <row r="2849" spans="1:8">
      <c r="A2849">
        <v>100498</v>
      </c>
      <c r="B2849" t="s">
        <v>6279</v>
      </c>
      <c r="C2849" t="s">
        <v>6280</v>
      </c>
      <c r="D2849">
        <v>5</v>
      </c>
      <c r="E2849">
        <v>10</v>
      </c>
      <c r="F2849">
        <v>81.72</v>
      </c>
      <c r="G2849">
        <v>408.59</v>
      </c>
      <c r="H2849">
        <v>886921100</v>
      </c>
    </row>
    <row r="2850" spans="1:8">
      <c r="A2850">
        <v>100499</v>
      </c>
      <c r="B2850" t="s">
        <v>6279</v>
      </c>
      <c r="C2850" t="s">
        <v>6281</v>
      </c>
      <c r="D2850">
        <v>3</v>
      </c>
      <c r="E2850">
        <v>10</v>
      </c>
      <c r="F2850">
        <v>84.98</v>
      </c>
      <c r="G2850">
        <v>254.94</v>
      </c>
      <c r="H2850">
        <v>742</v>
      </c>
    </row>
    <row r="2851" spans="1:8">
      <c r="A2851">
        <v>100499</v>
      </c>
      <c r="B2851" t="s">
        <v>6279</v>
      </c>
      <c r="C2851" t="s">
        <v>6281</v>
      </c>
      <c r="D2851">
        <v>1</v>
      </c>
      <c r="E2851">
        <v>10</v>
      </c>
      <c r="F2851">
        <v>85.05</v>
      </c>
      <c r="G2851">
        <v>85.05</v>
      </c>
      <c r="H2851">
        <v>709</v>
      </c>
    </row>
    <row r="2852" spans="1:8">
      <c r="A2852">
        <v>394834</v>
      </c>
      <c r="B2852" t="s">
        <v>7138</v>
      </c>
      <c r="D2852">
        <v>7</v>
      </c>
      <c r="E2852">
        <v>10</v>
      </c>
      <c r="F2852">
        <v>59.21</v>
      </c>
      <c r="G2852">
        <v>414.46</v>
      </c>
      <c r="H2852">
        <v>1125421100</v>
      </c>
    </row>
    <row r="2853" spans="1:8">
      <c r="A2853">
        <v>850711</v>
      </c>
      <c r="B2853" t="s">
        <v>6282</v>
      </c>
      <c r="D2853">
        <v>44</v>
      </c>
      <c r="E2853">
        <v>10</v>
      </c>
      <c r="F2853">
        <v>113.1</v>
      </c>
      <c r="G2853" s="1">
        <v>4976.33</v>
      </c>
      <c r="H2853">
        <v>1002221100</v>
      </c>
    </row>
    <row r="2854" spans="1:8">
      <c r="A2854">
        <v>166555</v>
      </c>
      <c r="B2854" t="s">
        <v>6283</v>
      </c>
      <c r="C2854" t="s">
        <v>6284</v>
      </c>
      <c r="D2854">
        <v>16</v>
      </c>
      <c r="E2854">
        <v>10</v>
      </c>
      <c r="F2854">
        <v>100.12</v>
      </c>
      <c r="G2854" s="1">
        <v>1601.89</v>
      </c>
      <c r="H2854">
        <v>1065621100</v>
      </c>
    </row>
    <row r="2855" spans="1:8">
      <c r="A2855">
        <v>843090</v>
      </c>
      <c r="B2855" t="s">
        <v>7139</v>
      </c>
      <c r="C2855" t="s">
        <v>7140</v>
      </c>
      <c r="D2855">
        <v>2</v>
      </c>
      <c r="E2855">
        <v>10</v>
      </c>
      <c r="F2855">
        <v>881.97</v>
      </c>
      <c r="G2855" s="1">
        <v>1763.94</v>
      </c>
      <c r="H2855">
        <v>1081821100</v>
      </c>
    </row>
    <row r="2856" spans="1:8">
      <c r="A2856">
        <v>116595</v>
      </c>
      <c r="B2856" t="s">
        <v>6285</v>
      </c>
      <c r="C2856" t="s">
        <v>10200</v>
      </c>
      <c r="D2856">
        <v>5</v>
      </c>
      <c r="E2856">
        <v>10</v>
      </c>
      <c r="F2856">
        <v>71.97</v>
      </c>
      <c r="G2856">
        <v>359.85</v>
      </c>
      <c r="H2856">
        <v>79</v>
      </c>
    </row>
    <row r="2857" spans="1:8">
      <c r="A2857">
        <v>116595</v>
      </c>
      <c r="B2857" t="s">
        <v>6285</v>
      </c>
      <c r="C2857" t="s">
        <v>10200</v>
      </c>
      <c r="D2857">
        <v>2</v>
      </c>
      <c r="E2857">
        <v>10</v>
      </c>
      <c r="F2857">
        <v>72.45</v>
      </c>
      <c r="G2857">
        <v>144.91</v>
      </c>
      <c r="H2857">
        <v>121121100</v>
      </c>
    </row>
    <row r="2858" spans="1:8">
      <c r="A2858">
        <v>116592</v>
      </c>
      <c r="B2858" t="s">
        <v>6285</v>
      </c>
      <c r="C2858" t="s">
        <v>6286</v>
      </c>
      <c r="D2858">
        <v>3</v>
      </c>
      <c r="E2858">
        <v>10</v>
      </c>
      <c r="F2858">
        <v>91.72</v>
      </c>
      <c r="G2858">
        <v>275.14999999999998</v>
      </c>
      <c r="H2858">
        <v>673521100</v>
      </c>
    </row>
    <row r="2859" spans="1:8">
      <c r="A2859">
        <v>116593</v>
      </c>
      <c r="B2859" t="s">
        <v>6287</v>
      </c>
      <c r="C2859" t="s">
        <v>6288</v>
      </c>
      <c r="D2859">
        <v>5</v>
      </c>
      <c r="E2859">
        <v>10</v>
      </c>
      <c r="F2859">
        <v>107.63</v>
      </c>
      <c r="G2859">
        <v>538.14</v>
      </c>
      <c r="H2859">
        <v>638521100</v>
      </c>
    </row>
    <row r="2860" spans="1:8">
      <c r="A2860">
        <v>116593</v>
      </c>
      <c r="B2860" t="s">
        <v>6287</v>
      </c>
      <c r="C2860" t="s">
        <v>6288</v>
      </c>
      <c r="D2860">
        <v>2</v>
      </c>
      <c r="E2860">
        <v>10</v>
      </c>
      <c r="F2860">
        <v>107.63</v>
      </c>
      <c r="G2860">
        <v>215.25</v>
      </c>
      <c r="H2860">
        <v>380421100</v>
      </c>
    </row>
    <row r="2861" spans="1:8">
      <c r="A2861">
        <v>116593</v>
      </c>
      <c r="B2861" t="s">
        <v>6287</v>
      </c>
      <c r="C2861" t="s">
        <v>6288</v>
      </c>
      <c r="D2861">
        <v>1</v>
      </c>
      <c r="E2861">
        <v>10</v>
      </c>
      <c r="F2861">
        <v>106.91</v>
      </c>
      <c r="G2861">
        <v>106.91</v>
      </c>
      <c r="H2861">
        <v>93</v>
      </c>
    </row>
    <row r="2862" spans="1:8">
      <c r="A2862">
        <v>116594</v>
      </c>
      <c r="B2862" t="s">
        <v>6289</v>
      </c>
      <c r="C2862" t="s">
        <v>6290</v>
      </c>
      <c r="D2862">
        <v>5</v>
      </c>
      <c r="E2862">
        <v>10</v>
      </c>
      <c r="F2862">
        <v>116.13</v>
      </c>
      <c r="G2862">
        <v>580.64</v>
      </c>
      <c r="H2862">
        <v>848421100</v>
      </c>
    </row>
    <row r="2863" spans="1:8">
      <c r="A2863">
        <v>849338</v>
      </c>
      <c r="B2863" t="s">
        <v>7141</v>
      </c>
      <c r="D2863">
        <v>1</v>
      </c>
      <c r="E2863">
        <v>20</v>
      </c>
      <c r="F2863">
        <v>51.63</v>
      </c>
      <c r="G2863">
        <v>51.63</v>
      </c>
      <c r="H2863">
        <v>4</v>
      </c>
    </row>
    <row r="2864" spans="1:8">
      <c r="A2864">
        <v>849356</v>
      </c>
      <c r="B2864" t="s">
        <v>7142</v>
      </c>
      <c r="D2864">
        <v>1</v>
      </c>
      <c r="E2864">
        <v>20</v>
      </c>
      <c r="F2864">
        <v>46.38</v>
      </c>
      <c r="G2864">
        <v>46.38</v>
      </c>
      <c r="H2864">
        <v>2</v>
      </c>
    </row>
    <row r="2865" spans="1:8">
      <c r="A2865">
        <v>849357</v>
      </c>
      <c r="B2865" t="s">
        <v>7143</v>
      </c>
      <c r="D2865">
        <v>1</v>
      </c>
      <c r="E2865">
        <v>20</v>
      </c>
      <c r="F2865">
        <v>61.95</v>
      </c>
      <c r="G2865">
        <v>61.95</v>
      </c>
      <c r="H2865">
        <v>6</v>
      </c>
    </row>
    <row r="2866" spans="1:8">
      <c r="A2866">
        <v>849875</v>
      </c>
      <c r="B2866" t="s">
        <v>7144</v>
      </c>
      <c r="D2866">
        <v>1</v>
      </c>
      <c r="E2866">
        <v>20</v>
      </c>
      <c r="F2866">
        <v>36.229999999999997</v>
      </c>
      <c r="G2866">
        <v>36.229999999999997</v>
      </c>
      <c r="H2866">
        <v>1</v>
      </c>
    </row>
    <row r="2867" spans="1:8">
      <c r="A2867">
        <v>850540</v>
      </c>
      <c r="B2867" t="s">
        <v>7145</v>
      </c>
      <c r="D2867">
        <v>2</v>
      </c>
      <c r="E2867">
        <v>10</v>
      </c>
      <c r="F2867">
        <v>512.29</v>
      </c>
      <c r="G2867" s="1">
        <v>1024.58</v>
      </c>
      <c r="H2867">
        <v>1</v>
      </c>
    </row>
    <row r="2868" spans="1:8">
      <c r="A2868">
        <v>841232</v>
      </c>
      <c r="B2868" t="s">
        <v>7146</v>
      </c>
      <c r="D2868">
        <v>5</v>
      </c>
      <c r="E2868">
        <v>10</v>
      </c>
      <c r="F2868">
        <v>62.66</v>
      </c>
      <c r="G2868">
        <v>313.32</v>
      </c>
      <c r="H2868">
        <v>848921100</v>
      </c>
    </row>
    <row r="2869" spans="1:8">
      <c r="A2869">
        <v>841232</v>
      </c>
      <c r="B2869" t="s">
        <v>7146</v>
      </c>
      <c r="D2869">
        <v>1</v>
      </c>
      <c r="E2869">
        <v>10</v>
      </c>
      <c r="F2869">
        <v>62.66</v>
      </c>
      <c r="G2869">
        <v>62.66</v>
      </c>
      <c r="H2869">
        <v>848921101</v>
      </c>
    </row>
    <row r="2870" spans="1:8">
      <c r="A2870">
        <v>849367</v>
      </c>
      <c r="B2870" t="s">
        <v>7147</v>
      </c>
      <c r="D2870">
        <v>2</v>
      </c>
      <c r="E2870">
        <v>10</v>
      </c>
      <c r="F2870">
        <v>68.349999999999994</v>
      </c>
      <c r="G2870">
        <v>136.69999999999999</v>
      </c>
      <c r="H2870">
        <v>19</v>
      </c>
    </row>
    <row r="2871" spans="1:8">
      <c r="A2871">
        <v>847644</v>
      </c>
      <c r="B2871" t="s">
        <v>7148</v>
      </c>
      <c r="D2871">
        <v>1</v>
      </c>
      <c r="E2871">
        <v>19</v>
      </c>
      <c r="F2871">
        <v>53.14</v>
      </c>
      <c r="G2871">
        <v>53.14</v>
      </c>
      <c r="H2871">
        <v>2</v>
      </c>
    </row>
    <row r="2872" spans="1:8">
      <c r="A2872">
        <v>847645</v>
      </c>
      <c r="B2872" t="s">
        <v>7149</v>
      </c>
      <c r="D2872">
        <v>1</v>
      </c>
      <c r="E2872">
        <v>19</v>
      </c>
      <c r="F2872">
        <v>52.1</v>
      </c>
      <c r="G2872">
        <v>52.1</v>
      </c>
      <c r="H2872">
        <v>1</v>
      </c>
    </row>
    <row r="2873" spans="1:8">
      <c r="A2873">
        <v>196549</v>
      </c>
      <c r="B2873" t="s">
        <v>6294</v>
      </c>
      <c r="C2873" t="s">
        <v>6296</v>
      </c>
      <c r="D2873">
        <v>2</v>
      </c>
      <c r="E2873">
        <v>10</v>
      </c>
      <c r="F2873">
        <v>401.38</v>
      </c>
      <c r="G2873">
        <v>802.76</v>
      </c>
      <c r="H2873">
        <v>882221100</v>
      </c>
    </row>
    <row r="2874" spans="1:8">
      <c r="A2874">
        <v>196549</v>
      </c>
      <c r="B2874" t="s">
        <v>6294</v>
      </c>
      <c r="C2874" t="s">
        <v>6296</v>
      </c>
      <c r="D2874">
        <v>3</v>
      </c>
      <c r="E2874">
        <v>10</v>
      </c>
      <c r="F2874">
        <v>402.95</v>
      </c>
      <c r="G2874" s="1">
        <v>1208.8599999999999</v>
      </c>
      <c r="H2874">
        <v>1051821100</v>
      </c>
    </row>
    <row r="2875" spans="1:8">
      <c r="A2875">
        <v>849342</v>
      </c>
      <c r="B2875" t="s">
        <v>7150</v>
      </c>
      <c r="D2875">
        <v>1</v>
      </c>
      <c r="E2875">
        <v>10</v>
      </c>
      <c r="F2875">
        <v>32.69</v>
      </c>
      <c r="G2875">
        <v>32.69</v>
      </c>
      <c r="H2875">
        <v>2</v>
      </c>
    </row>
    <row r="2876" spans="1:8">
      <c r="A2876">
        <v>849342</v>
      </c>
      <c r="B2876" t="s">
        <v>7150</v>
      </c>
      <c r="D2876">
        <v>1</v>
      </c>
      <c r="E2876">
        <v>10</v>
      </c>
      <c r="F2876">
        <v>31.25</v>
      </c>
      <c r="G2876">
        <v>31.25</v>
      </c>
      <c r="H2876">
        <v>6</v>
      </c>
    </row>
    <row r="2877" spans="1:8">
      <c r="A2877">
        <v>849342</v>
      </c>
      <c r="B2877" t="s">
        <v>7150</v>
      </c>
      <c r="D2877">
        <v>2</v>
      </c>
      <c r="E2877">
        <v>10</v>
      </c>
      <c r="F2877">
        <v>31.25</v>
      </c>
      <c r="G2877">
        <v>62.5</v>
      </c>
      <c r="H2877">
        <v>7</v>
      </c>
    </row>
    <row r="2878" spans="1:8">
      <c r="A2878">
        <v>850071</v>
      </c>
      <c r="B2878" t="s">
        <v>7151</v>
      </c>
      <c r="D2878">
        <v>7</v>
      </c>
      <c r="E2878">
        <v>10</v>
      </c>
      <c r="F2878">
        <v>59.3</v>
      </c>
      <c r="G2878">
        <v>415.1</v>
      </c>
      <c r="H2878">
        <v>1</v>
      </c>
    </row>
    <row r="2879" spans="1:8">
      <c r="A2879">
        <v>850073</v>
      </c>
      <c r="B2879" t="s">
        <v>7152</v>
      </c>
      <c r="D2879">
        <v>4</v>
      </c>
      <c r="E2879">
        <v>10</v>
      </c>
      <c r="F2879">
        <v>59.3</v>
      </c>
      <c r="G2879">
        <v>237.2</v>
      </c>
      <c r="H2879">
        <v>1</v>
      </c>
    </row>
    <row r="2880" spans="1:8">
      <c r="A2880">
        <v>124795</v>
      </c>
      <c r="B2880" t="s">
        <v>7153</v>
      </c>
      <c r="C2880" t="s">
        <v>7154</v>
      </c>
      <c r="D2880">
        <v>1</v>
      </c>
      <c r="E2880">
        <v>20</v>
      </c>
      <c r="F2880" s="1">
        <v>1691.49</v>
      </c>
      <c r="G2880" s="1">
        <v>1691.49</v>
      </c>
      <c r="H2880">
        <v>193721100</v>
      </c>
    </row>
    <row r="2881" spans="1:8">
      <c r="A2881">
        <v>124775</v>
      </c>
      <c r="B2881" t="s">
        <v>7155</v>
      </c>
      <c r="C2881" t="s">
        <v>7156</v>
      </c>
      <c r="D2881">
        <v>3</v>
      </c>
      <c r="E2881">
        <v>10</v>
      </c>
      <c r="F2881">
        <v>385.18</v>
      </c>
      <c r="G2881" s="1">
        <v>1155.54</v>
      </c>
      <c r="H2881">
        <v>6</v>
      </c>
    </row>
    <row r="2882" spans="1:8">
      <c r="A2882">
        <v>124780</v>
      </c>
      <c r="B2882" t="s">
        <v>7157</v>
      </c>
      <c r="C2882" t="s">
        <v>7158</v>
      </c>
      <c r="D2882">
        <v>5</v>
      </c>
      <c r="E2882">
        <v>10</v>
      </c>
      <c r="F2882">
        <v>549.59</v>
      </c>
      <c r="G2882" s="1">
        <v>2747.95</v>
      </c>
      <c r="H2882">
        <v>959621100</v>
      </c>
    </row>
    <row r="2883" spans="1:8">
      <c r="A2883">
        <v>124780</v>
      </c>
      <c r="B2883" t="s">
        <v>7157</v>
      </c>
      <c r="C2883" t="s">
        <v>7158</v>
      </c>
      <c r="D2883">
        <v>1</v>
      </c>
      <c r="E2883">
        <v>10</v>
      </c>
      <c r="F2883">
        <v>549.59</v>
      </c>
      <c r="G2883">
        <v>549.59</v>
      </c>
      <c r="H2883">
        <v>831821100</v>
      </c>
    </row>
    <row r="2884" spans="1:8">
      <c r="A2884">
        <v>124785</v>
      </c>
      <c r="B2884" t="s">
        <v>7159</v>
      </c>
      <c r="C2884" t="s">
        <v>7160</v>
      </c>
      <c r="D2884">
        <v>3</v>
      </c>
      <c r="E2884">
        <v>10</v>
      </c>
      <c r="F2884" s="1">
        <v>1041.08</v>
      </c>
      <c r="G2884" s="1">
        <v>3123.25</v>
      </c>
      <c r="H2884">
        <v>1110621100</v>
      </c>
    </row>
    <row r="2885" spans="1:8">
      <c r="A2885">
        <v>124785</v>
      </c>
      <c r="B2885" t="s">
        <v>7159</v>
      </c>
      <c r="C2885" t="s">
        <v>7160</v>
      </c>
      <c r="D2885">
        <v>1</v>
      </c>
      <c r="E2885">
        <v>10</v>
      </c>
      <c r="F2885" s="1">
        <v>1024.0999999999999</v>
      </c>
      <c r="G2885" s="1">
        <v>1024.0999999999999</v>
      </c>
      <c r="H2885">
        <v>45</v>
      </c>
    </row>
    <row r="2886" spans="1:8">
      <c r="A2886">
        <v>124790</v>
      </c>
      <c r="B2886" t="s">
        <v>7161</v>
      </c>
      <c r="C2886" t="s">
        <v>7162</v>
      </c>
      <c r="D2886">
        <v>2</v>
      </c>
      <c r="E2886">
        <v>10</v>
      </c>
      <c r="F2886" s="1">
        <v>1507.49</v>
      </c>
      <c r="G2886" s="1">
        <v>3014.98</v>
      </c>
      <c r="H2886">
        <v>550021100</v>
      </c>
    </row>
    <row r="2887" spans="1:8">
      <c r="A2887">
        <v>124790</v>
      </c>
      <c r="B2887" t="s">
        <v>7161</v>
      </c>
      <c r="C2887" t="s">
        <v>7162</v>
      </c>
      <c r="D2887">
        <v>5</v>
      </c>
      <c r="E2887">
        <v>10</v>
      </c>
      <c r="F2887" s="1">
        <v>1522.14</v>
      </c>
      <c r="G2887" s="1">
        <v>7610.68</v>
      </c>
      <c r="H2887">
        <v>1059921100</v>
      </c>
    </row>
    <row r="2888" spans="1:8">
      <c r="A2888">
        <v>500448</v>
      </c>
      <c r="B2888" t="s">
        <v>7163</v>
      </c>
      <c r="D2888">
        <v>14</v>
      </c>
      <c r="E2888">
        <v>10</v>
      </c>
      <c r="F2888">
        <v>398.27</v>
      </c>
      <c r="G2888" s="1">
        <v>5575.82</v>
      </c>
      <c r="H2888">
        <v>992221100</v>
      </c>
    </row>
    <row r="2889" spans="1:8">
      <c r="A2889">
        <v>500448</v>
      </c>
      <c r="B2889" t="s">
        <v>7163</v>
      </c>
      <c r="D2889">
        <v>2</v>
      </c>
      <c r="E2889">
        <v>10</v>
      </c>
      <c r="F2889">
        <v>398.27</v>
      </c>
      <c r="G2889">
        <v>796.55</v>
      </c>
      <c r="H2889">
        <v>992221101</v>
      </c>
    </row>
    <row r="2890" spans="1:8">
      <c r="A2890">
        <v>930467</v>
      </c>
      <c r="B2890" t="s">
        <v>7164</v>
      </c>
      <c r="D2890">
        <v>7</v>
      </c>
      <c r="E2890">
        <v>10</v>
      </c>
      <c r="F2890">
        <v>136.5</v>
      </c>
      <c r="G2890">
        <v>955.51</v>
      </c>
      <c r="H2890">
        <v>790421100</v>
      </c>
    </row>
    <row r="2891" spans="1:8">
      <c r="A2891">
        <v>162323</v>
      </c>
      <c r="B2891" t="s">
        <v>6304</v>
      </c>
      <c r="C2891" t="s">
        <v>6305</v>
      </c>
      <c r="D2891">
        <v>7</v>
      </c>
      <c r="E2891">
        <v>10</v>
      </c>
      <c r="F2891">
        <v>46.94</v>
      </c>
      <c r="G2891">
        <v>328.55</v>
      </c>
      <c r="H2891">
        <v>193421100</v>
      </c>
    </row>
    <row r="2892" spans="1:8">
      <c r="A2892">
        <v>162323</v>
      </c>
      <c r="B2892" t="s">
        <v>6304</v>
      </c>
      <c r="C2892" t="s">
        <v>6305</v>
      </c>
      <c r="D2892">
        <v>1</v>
      </c>
      <c r="E2892">
        <v>10</v>
      </c>
      <c r="F2892">
        <v>47.03</v>
      </c>
      <c r="G2892">
        <v>47.03</v>
      </c>
      <c r="H2892">
        <v>191</v>
      </c>
    </row>
    <row r="2893" spans="1:8">
      <c r="A2893">
        <v>162323</v>
      </c>
      <c r="B2893" t="s">
        <v>6304</v>
      </c>
      <c r="C2893" t="s">
        <v>6305</v>
      </c>
      <c r="D2893">
        <v>1</v>
      </c>
      <c r="E2893">
        <v>10</v>
      </c>
      <c r="F2893">
        <v>46.94</v>
      </c>
      <c r="G2893">
        <v>46.94</v>
      </c>
      <c r="H2893">
        <v>200</v>
      </c>
    </row>
    <row r="2894" spans="1:8">
      <c r="A2894">
        <v>162322</v>
      </c>
      <c r="B2894" t="s">
        <v>6306</v>
      </c>
      <c r="C2894" t="s">
        <v>6307</v>
      </c>
      <c r="D2894">
        <v>1</v>
      </c>
      <c r="E2894">
        <v>10</v>
      </c>
      <c r="F2894">
        <v>47.03</v>
      </c>
      <c r="G2894">
        <v>47.03</v>
      </c>
      <c r="H2894">
        <v>801421100</v>
      </c>
    </row>
    <row r="2895" spans="1:8">
      <c r="A2895">
        <v>162322</v>
      </c>
      <c r="B2895" t="s">
        <v>6306</v>
      </c>
      <c r="C2895" t="s">
        <v>6307</v>
      </c>
      <c r="D2895">
        <v>3</v>
      </c>
      <c r="E2895">
        <v>10</v>
      </c>
      <c r="F2895">
        <v>46.94</v>
      </c>
      <c r="G2895">
        <v>140.81</v>
      </c>
      <c r="H2895">
        <v>862021100</v>
      </c>
    </row>
    <row r="2896" spans="1:8">
      <c r="A2896">
        <v>102546</v>
      </c>
      <c r="B2896" t="s">
        <v>6309</v>
      </c>
      <c r="C2896" t="s">
        <v>10050</v>
      </c>
      <c r="D2896">
        <v>2</v>
      </c>
      <c r="E2896">
        <v>10</v>
      </c>
      <c r="F2896">
        <v>61.52</v>
      </c>
      <c r="G2896">
        <v>123.04</v>
      </c>
      <c r="H2896">
        <v>924421100</v>
      </c>
    </row>
    <row r="2897" spans="1:8">
      <c r="A2897">
        <v>102546</v>
      </c>
      <c r="B2897" t="s">
        <v>6309</v>
      </c>
      <c r="C2897" t="s">
        <v>10050</v>
      </c>
      <c r="D2897">
        <v>6</v>
      </c>
      <c r="E2897">
        <v>10</v>
      </c>
      <c r="F2897">
        <v>61.64</v>
      </c>
      <c r="G2897">
        <v>369.82</v>
      </c>
      <c r="H2897">
        <v>1133921100</v>
      </c>
    </row>
    <row r="2898" spans="1:8">
      <c r="A2898">
        <v>102546</v>
      </c>
      <c r="B2898" t="s">
        <v>6309</v>
      </c>
      <c r="C2898" t="s">
        <v>10050</v>
      </c>
      <c r="D2898">
        <v>4</v>
      </c>
      <c r="E2898">
        <v>10</v>
      </c>
      <c r="F2898">
        <v>66.28</v>
      </c>
      <c r="G2898">
        <v>265.13</v>
      </c>
      <c r="H2898">
        <v>1133921101</v>
      </c>
    </row>
    <row r="2899" spans="1:8">
      <c r="A2899">
        <v>102547</v>
      </c>
      <c r="B2899" t="s">
        <v>6309</v>
      </c>
      <c r="C2899" t="s">
        <v>6310</v>
      </c>
      <c r="D2899">
        <v>6</v>
      </c>
      <c r="E2899">
        <v>10</v>
      </c>
      <c r="F2899">
        <v>30.55</v>
      </c>
      <c r="G2899">
        <v>183.33</v>
      </c>
      <c r="H2899">
        <v>1106421100</v>
      </c>
    </row>
    <row r="2900" spans="1:8">
      <c r="A2900">
        <v>850388</v>
      </c>
      <c r="B2900" t="s">
        <v>7165</v>
      </c>
      <c r="D2900">
        <v>4</v>
      </c>
      <c r="E2900">
        <v>10</v>
      </c>
      <c r="F2900">
        <v>76.63</v>
      </c>
      <c r="G2900">
        <v>306.52</v>
      </c>
      <c r="H2900">
        <v>3</v>
      </c>
    </row>
    <row r="2901" spans="1:8">
      <c r="A2901">
        <v>842877</v>
      </c>
      <c r="B2901" t="s">
        <v>7166</v>
      </c>
      <c r="D2901">
        <v>2</v>
      </c>
      <c r="E2901">
        <v>10</v>
      </c>
      <c r="F2901">
        <v>54.5</v>
      </c>
      <c r="G2901">
        <v>109</v>
      </c>
      <c r="H2901">
        <v>55</v>
      </c>
    </row>
    <row r="2902" spans="1:8">
      <c r="A2902">
        <v>888995</v>
      </c>
      <c r="B2902" t="s">
        <v>7167</v>
      </c>
      <c r="D2902">
        <v>1</v>
      </c>
      <c r="E2902">
        <v>20</v>
      </c>
      <c r="F2902">
        <v>37.65</v>
      </c>
      <c r="G2902">
        <v>37.65</v>
      </c>
      <c r="H2902">
        <v>24</v>
      </c>
    </row>
    <row r="2903" spans="1:8">
      <c r="A2903">
        <v>888995</v>
      </c>
      <c r="B2903" t="s">
        <v>7167</v>
      </c>
      <c r="D2903">
        <v>3</v>
      </c>
      <c r="E2903">
        <v>20</v>
      </c>
      <c r="F2903">
        <v>39.549999999999997</v>
      </c>
      <c r="G2903">
        <v>118.65</v>
      </c>
      <c r="H2903">
        <v>25</v>
      </c>
    </row>
    <row r="2904" spans="1:8">
      <c r="A2904">
        <v>153507</v>
      </c>
      <c r="B2904" t="s">
        <v>6313</v>
      </c>
      <c r="C2904" t="s">
        <v>6314</v>
      </c>
      <c r="D2904">
        <v>3</v>
      </c>
      <c r="E2904">
        <v>10</v>
      </c>
      <c r="F2904">
        <v>264.60000000000002</v>
      </c>
      <c r="G2904">
        <v>793.8</v>
      </c>
      <c r="H2904">
        <v>43</v>
      </c>
    </row>
    <row r="2905" spans="1:8">
      <c r="A2905">
        <v>153506</v>
      </c>
      <c r="B2905" t="s">
        <v>6313</v>
      </c>
      <c r="C2905" t="s">
        <v>7682</v>
      </c>
      <c r="D2905">
        <v>5</v>
      </c>
      <c r="E2905">
        <v>10</v>
      </c>
      <c r="F2905">
        <v>94.09</v>
      </c>
      <c r="G2905">
        <v>470.45</v>
      </c>
      <c r="H2905">
        <v>124</v>
      </c>
    </row>
    <row r="2906" spans="1:8">
      <c r="A2906">
        <v>841084</v>
      </c>
      <c r="B2906" t="s">
        <v>6315</v>
      </c>
      <c r="D2906">
        <v>1</v>
      </c>
      <c r="E2906">
        <v>10</v>
      </c>
      <c r="F2906">
        <v>137.02000000000001</v>
      </c>
      <c r="G2906">
        <v>137.02000000000001</v>
      </c>
      <c r="H2906">
        <v>57721100</v>
      </c>
    </row>
    <row r="2907" spans="1:8">
      <c r="A2907">
        <v>841084</v>
      </c>
      <c r="B2907" t="s">
        <v>6315</v>
      </c>
      <c r="D2907">
        <v>1</v>
      </c>
      <c r="E2907">
        <v>10</v>
      </c>
      <c r="F2907">
        <v>137.02000000000001</v>
      </c>
      <c r="G2907">
        <v>137.02000000000001</v>
      </c>
      <c r="H2907">
        <v>238221100</v>
      </c>
    </row>
    <row r="2908" spans="1:8">
      <c r="A2908">
        <v>140373</v>
      </c>
      <c r="B2908" t="s">
        <v>6316</v>
      </c>
      <c r="C2908" t="s">
        <v>6317</v>
      </c>
      <c r="D2908">
        <v>2</v>
      </c>
      <c r="E2908">
        <v>10</v>
      </c>
      <c r="F2908">
        <v>310.60000000000002</v>
      </c>
      <c r="G2908">
        <v>621.20000000000005</v>
      </c>
      <c r="H2908">
        <v>911821100</v>
      </c>
    </row>
    <row r="2909" spans="1:8">
      <c r="A2909">
        <v>140373</v>
      </c>
      <c r="B2909" t="s">
        <v>6316</v>
      </c>
      <c r="C2909" t="s">
        <v>6317</v>
      </c>
      <c r="D2909">
        <v>1</v>
      </c>
      <c r="E2909">
        <v>10</v>
      </c>
      <c r="F2909">
        <v>308.54000000000002</v>
      </c>
      <c r="G2909">
        <v>308.54000000000002</v>
      </c>
      <c r="H2909">
        <v>1026821100</v>
      </c>
    </row>
    <row r="2910" spans="1:8">
      <c r="A2910">
        <v>140373</v>
      </c>
      <c r="B2910" t="s">
        <v>6316</v>
      </c>
      <c r="C2910" t="s">
        <v>6317</v>
      </c>
      <c r="D2910">
        <v>6</v>
      </c>
      <c r="E2910">
        <v>10</v>
      </c>
      <c r="F2910">
        <v>310.02999999999997</v>
      </c>
      <c r="G2910" s="1">
        <v>1860.16</v>
      </c>
      <c r="H2910">
        <v>1147121100</v>
      </c>
    </row>
    <row r="2911" spans="1:8">
      <c r="A2911">
        <v>140375</v>
      </c>
      <c r="B2911" t="s">
        <v>6318</v>
      </c>
      <c r="C2911" t="s">
        <v>6319</v>
      </c>
      <c r="D2911">
        <v>1</v>
      </c>
      <c r="E2911">
        <v>10</v>
      </c>
      <c r="F2911">
        <v>275.23</v>
      </c>
      <c r="G2911">
        <v>275.23</v>
      </c>
      <c r="H2911">
        <v>262021100</v>
      </c>
    </row>
    <row r="2912" spans="1:8">
      <c r="A2912">
        <v>140375</v>
      </c>
      <c r="B2912" t="s">
        <v>6318</v>
      </c>
      <c r="C2912" t="s">
        <v>6319</v>
      </c>
      <c r="D2912">
        <v>2</v>
      </c>
      <c r="E2912">
        <v>10</v>
      </c>
      <c r="F2912">
        <v>275.5</v>
      </c>
      <c r="G2912">
        <v>551</v>
      </c>
      <c r="H2912">
        <v>358121100</v>
      </c>
    </row>
    <row r="2913" spans="1:8">
      <c r="A2913">
        <v>140375</v>
      </c>
      <c r="B2913" t="s">
        <v>6318</v>
      </c>
      <c r="C2913" t="s">
        <v>6319</v>
      </c>
      <c r="D2913">
        <v>2</v>
      </c>
      <c r="E2913">
        <v>10</v>
      </c>
      <c r="F2913">
        <v>273.89999999999998</v>
      </c>
      <c r="G2913">
        <v>547.79999999999995</v>
      </c>
      <c r="H2913">
        <v>306921100</v>
      </c>
    </row>
    <row r="2914" spans="1:8">
      <c r="A2914">
        <v>140368</v>
      </c>
      <c r="B2914" t="s">
        <v>6320</v>
      </c>
      <c r="C2914" t="s">
        <v>6321</v>
      </c>
      <c r="D2914">
        <v>10</v>
      </c>
      <c r="E2914">
        <v>10</v>
      </c>
      <c r="F2914">
        <v>60.81</v>
      </c>
      <c r="G2914">
        <v>608.09</v>
      </c>
      <c r="H2914">
        <v>1137421100</v>
      </c>
    </row>
    <row r="2915" spans="1:8">
      <c r="A2915">
        <v>140368</v>
      </c>
      <c r="B2915" t="s">
        <v>6320</v>
      </c>
      <c r="C2915" t="s">
        <v>6321</v>
      </c>
      <c r="D2915">
        <v>4</v>
      </c>
      <c r="E2915">
        <v>10</v>
      </c>
      <c r="F2915">
        <v>61.22</v>
      </c>
      <c r="G2915">
        <v>244.87</v>
      </c>
      <c r="H2915">
        <v>1034921100</v>
      </c>
    </row>
    <row r="2916" spans="1:8">
      <c r="A2916">
        <v>140368</v>
      </c>
      <c r="B2916" t="s">
        <v>6320</v>
      </c>
      <c r="C2916" t="s">
        <v>6321</v>
      </c>
      <c r="D2916">
        <v>1</v>
      </c>
      <c r="E2916">
        <v>10</v>
      </c>
      <c r="F2916">
        <v>60.81</v>
      </c>
      <c r="G2916">
        <v>60.81</v>
      </c>
      <c r="H2916">
        <v>820221100</v>
      </c>
    </row>
    <row r="2917" spans="1:8">
      <c r="A2917">
        <v>153145</v>
      </c>
      <c r="B2917" t="s">
        <v>6327</v>
      </c>
      <c r="C2917" t="s">
        <v>6328</v>
      </c>
      <c r="D2917">
        <v>1</v>
      </c>
      <c r="E2917">
        <v>10</v>
      </c>
      <c r="F2917" s="1">
        <v>1751</v>
      </c>
      <c r="G2917" s="1">
        <v>1751</v>
      </c>
      <c r="H2917">
        <v>951021101</v>
      </c>
    </row>
    <row r="2918" spans="1:8">
      <c r="A2918">
        <v>153145</v>
      </c>
      <c r="B2918" t="s">
        <v>6327</v>
      </c>
      <c r="C2918" t="s">
        <v>6328</v>
      </c>
      <c r="D2918">
        <v>1</v>
      </c>
      <c r="E2918">
        <v>10</v>
      </c>
      <c r="F2918" s="1">
        <v>1751</v>
      </c>
      <c r="G2918" s="1">
        <v>1751</v>
      </c>
      <c r="H2918">
        <v>951021100</v>
      </c>
    </row>
    <row r="2919" spans="1:8">
      <c r="A2919">
        <v>842428</v>
      </c>
      <c r="B2919" t="s">
        <v>7168</v>
      </c>
      <c r="D2919">
        <v>2</v>
      </c>
      <c r="E2919">
        <v>10</v>
      </c>
      <c r="F2919">
        <v>41.08</v>
      </c>
      <c r="G2919">
        <v>82.16</v>
      </c>
      <c r="H2919">
        <v>22</v>
      </c>
    </row>
    <row r="2920" spans="1:8">
      <c r="A2920">
        <v>850113</v>
      </c>
      <c r="B2920" t="s">
        <v>7169</v>
      </c>
      <c r="D2920">
        <v>2</v>
      </c>
      <c r="E2920">
        <v>10</v>
      </c>
      <c r="F2920">
        <v>34.39</v>
      </c>
      <c r="G2920">
        <v>68.78</v>
      </c>
      <c r="H2920">
        <v>1</v>
      </c>
    </row>
    <row r="2921" spans="1:8">
      <c r="A2921">
        <v>842933</v>
      </c>
      <c r="B2921" t="s">
        <v>7170</v>
      </c>
      <c r="D2921">
        <v>2</v>
      </c>
      <c r="E2921">
        <v>10</v>
      </c>
      <c r="F2921">
        <v>29.18</v>
      </c>
      <c r="G2921">
        <v>58.36</v>
      </c>
      <c r="H2921">
        <v>9</v>
      </c>
    </row>
    <row r="2922" spans="1:8">
      <c r="A2922">
        <v>500447</v>
      </c>
      <c r="B2922" t="s">
        <v>6333</v>
      </c>
      <c r="D2922">
        <v>2</v>
      </c>
      <c r="E2922">
        <v>10</v>
      </c>
      <c r="F2922">
        <v>26.78</v>
      </c>
      <c r="G2922">
        <v>53.56</v>
      </c>
      <c r="H2922">
        <v>991921100</v>
      </c>
    </row>
    <row r="2923" spans="1:8">
      <c r="A2923">
        <v>394717</v>
      </c>
      <c r="B2923" t="s">
        <v>6334</v>
      </c>
      <c r="D2923">
        <v>2</v>
      </c>
      <c r="E2923">
        <v>10</v>
      </c>
      <c r="F2923">
        <v>29.52</v>
      </c>
      <c r="G2923">
        <v>59.04</v>
      </c>
      <c r="H2923">
        <v>991921100</v>
      </c>
    </row>
    <row r="2924" spans="1:8">
      <c r="A2924">
        <v>394290</v>
      </c>
      <c r="B2924" t="s">
        <v>6341</v>
      </c>
      <c r="D2924">
        <v>2</v>
      </c>
      <c r="E2924">
        <v>10</v>
      </c>
      <c r="F2924">
        <v>29.65</v>
      </c>
      <c r="G2924">
        <v>59.31</v>
      </c>
      <c r="H2924">
        <v>417721100</v>
      </c>
    </row>
    <row r="2925" spans="1:8">
      <c r="A2925">
        <v>840349</v>
      </c>
      <c r="B2925" t="s">
        <v>6351</v>
      </c>
      <c r="D2925">
        <v>3</v>
      </c>
      <c r="E2925">
        <v>10</v>
      </c>
      <c r="F2925">
        <v>31.77</v>
      </c>
      <c r="G2925">
        <v>95.32</v>
      </c>
      <c r="H2925">
        <v>119321100</v>
      </c>
    </row>
    <row r="2926" spans="1:8">
      <c r="A2926">
        <v>844315</v>
      </c>
      <c r="B2926" t="s">
        <v>6353</v>
      </c>
      <c r="D2926">
        <v>5</v>
      </c>
      <c r="E2926">
        <v>10</v>
      </c>
      <c r="F2926">
        <v>25.73</v>
      </c>
      <c r="G2926">
        <v>128.65</v>
      </c>
      <c r="H2926">
        <v>37</v>
      </c>
    </row>
    <row r="2927" spans="1:8">
      <c r="A2927">
        <v>840553</v>
      </c>
      <c r="B2927" t="s">
        <v>7171</v>
      </c>
      <c r="D2927">
        <v>1</v>
      </c>
      <c r="E2927">
        <v>10</v>
      </c>
      <c r="F2927">
        <v>25.76</v>
      </c>
      <c r="G2927">
        <v>25.76</v>
      </c>
      <c r="H2927">
        <v>783021100</v>
      </c>
    </row>
    <row r="2928" spans="1:8">
      <c r="A2928">
        <v>500095</v>
      </c>
      <c r="B2928" t="s">
        <v>7172</v>
      </c>
      <c r="C2928" t="s">
        <v>7173</v>
      </c>
      <c r="D2928">
        <v>6</v>
      </c>
      <c r="E2928">
        <v>10</v>
      </c>
      <c r="F2928">
        <v>34.119999999999997</v>
      </c>
      <c r="G2928">
        <v>204.71</v>
      </c>
      <c r="H2928">
        <v>991921100</v>
      </c>
    </row>
    <row r="2929" spans="1:8">
      <c r="A2929">
        <v>842095</v>
      </c>
      <c r="B2929" t="s">
        <v>6362</v>
      </c>
      <c r="C2929" t="s">
        <v>9117</v>
      </c>
      <c r="D2929">
        <v>1</v>
      </c>
      <c r="E2929">
        <v>10</v>
      </c>
      <c r="F2929">
        <v>31.66</v>
      </c>
      <c r="G2929">
        <v>31.66</v>
      </c>
      <c r="H2929">
        <v>685721100</v>
      </c>
    </row>
    <row r="2930" spans="1:8">
      <c r="A2930">
        <v>842095</v>
      </c>
      <c r="B2930" t="s">
        <v>6362</v>
      </c>
      <c r="C2930" t="s">
        <v>9117</v>
      </c>
      <c r="D2930">
        <v>6</v>
      </c>
      <c r="E2930">
        <v>10</v>
      </c>
      <c r="F2930">
        <v>24.31</v>
      </c>
      <c r="G2930">
        <v>145.85</v>
      </c>
      <c r="H2930">
        <v>991921100</v>
      </c>
    </row>
    <row r="2931" spans="1:8">
      <c r="A2931">
        <v>100200</v>
      </c>
      <c r="B2931" t="s">
        <v>7174</v>
      </c>
      <c r="C2931" t="s">
        <v>7175</v>
      </c>
      <c r="D2931">
        <v>6</v>
      </c>
      <c r="E2931">
        <v>10</v>
      </c>
      <c r="F2931">
        <v>86.94</v>
      </c>
      <c r="G2931">
        <v>521.62</v>
      </c>
      <c r="H2931">
        <v>1046621100</v>
      </c>
    </row>
    <row r="2932" spans="1:8">
      <c r="A2932">
        <v>100200</v>
      </c>
      <c r="B2932" t="s">
        <v>7174</v>
      </c>
      <c r="C2932" t="s">
        <v>7175</v>
      </c>
      <c r="D2932">
        <v>2</v>
      </c>
      <c r="E2932">
        <v>10</v>
      </c>
      <c r="F2932">
        <v>86.78</v>
      </c>
      <c r="G2932">
        <v>173.56</v>
      </c>
      <c r="H2932">
        <v>774821100</v>
      </c>
    </row>
    <row r="2933" spans="1:8">
      <c r="A2933">
        <v>841535</v>
      </c>
      <c r="B2933" t="s">
        <v>6373</v>
      </c>
      <c r="D2933">
        <v>2</v>
      </c>
      <c r="E2933">
        <v>20</v>
      </c>
      <c r="F2933">
        <v>118.34</v>
      </c>
      <c r="G2933">
        <v>236.68</v>
      </c>
      <c r="H2933">
        <v>332621100</v>
      </c>
    </row>
    <row r="2934" spans="1:8">
      <c r="A2934">
        <v>621436</v>
      </c>
      <c r="B2934" t="s">
        <v>7176</v>
      </c>
      <c r="D2934">
        <v>3</v>
      </c>
      <c r="E2934">
        <v>20</v>
      </c>
      <c r="F2934">
        <v>140.32</v>
      </c>
      <c r="G2934">
        <v>420.96</v>
      </c>
      <c r="H2934">
        <v>7</v>
      </c>
    </row>
    <row r="2935" spans="1:8">
      <c r="A2935">
        <v>843700</v>
      </c>
      <c r="B2935" t="s">
        <v>6378</v>
      </c>
      <c r="D2935">
        <v>4</v>
      </c>
      <c r="E2935">
        <v>10</v>
      </c>
      <c r="F2935">
        <v>281.39</v>
      </c>
      <c r="G2935" s="1">
        <v>1125.56</v>
      </c>
      <c r="H2935">
        <v>1062921100</v>
      </c>
    </row>
    <row r="2936" spans="1:8">
      <c r="A2936">
        <v>843700</v>
      </c>
      <c r="B2936" t="s">
        <v>6378</v>
      </c>
      <c r="D2936">
        <v>1</v>
      </c>
      <c r="E2936">
        <v>10</v>
      </c>
      <c r="F2936">
        <v>281.39</v>
      </c>
      <c r="G2936">
        <v>281.39</v>
      </c>
      <c r="H2936">
        <v>1062921101</v>
      </c>
    </row>
    <row r="2937" spans="1:8">
      <c r="A2937">
        <v>846025</v>
      </c>
      <c r="B2937" t="s">
        <v>7177</v>
      </c>
      <c r="D2937">
        <v>0.4</v>
      </c>
      <c r="E2937">
        <v>10</v>
      </c>
      <c r="F2937" s="1">
        <v>1416.4</v>
      </c>
      <c r="G2937">
        <v>566.55999999999995</v>
      </c>
      <c r="H2937">
        <v>7</v>
      </c>
    </row>
    <row r="2938" spans="1:8">
      <c r="A2938">
        <v>380188</v>
      </c>
      <c r="B2938" t="s">
        <v>7178</v>
      </c>
      <c r="D2938">
        <v>1.3</v>
      </c>
      <c r="E2938">
        <v>10</v>
      </c>
      <c r="F2938">
        <v>87.55</v>
      </c>
      <c r="G2938">
        <v>113.82</v>
      </c>
      <c r="H2938">
        <v>954321100</v>
      </c>
    </row>
    <row r="2939" spans="1:8">
      <c r="A2939">
        <v>167237</v>
      </c>
      <c r="B2939" t="s">
        <v>6383</v>
      </c>
      <c r="C2939" t="s">
        <v>6296</v>
      </c>
      <c r="D2939">
        <v>2</v>
      </c>
      <c r="E2939">
        <v>10</v>
      </c>
      <c r="F2939">
        <v>388.12</v>
      </c>
      <c r="G2939">
        <v>776.24</v>
      </c>
      <c r="H2939">
        <v>1169521100</v>
      </c>
    </row>
    <row r="2940" spans="1:8">
      <c r="A2940">
        <v>840638</v>
      </c>
      <c r="B2940" t="s">
        <v>6383</v>
      </c>
      <c r="C2940" t="s">
        <v>1626</v>
      </c>
      <c r="D2940">
        <v>1</v>
      </c>
      <c r="E2940">
        <v>10</v>
      </c>
      <c r="F2940">
        <v>389.78</v>
      </c>
      <c r="G2940">
        <v>389.78</v>
      </c>
      <c r="H2940">
        <v>999921100</v>
      </c>
    </row>
    <row r="2941" spans="1:8">
      <c r="A2941">
        <v>740401</v>
      </c>
      <c r="B2941" t="s">
        <v>6384</v>
      </c>
      <c r="D2941">
        <v>5</v>
      </c>
      <c r="E2941">
        <v>20</v>
      </c>
      <c r="F2941">
        <v>47.93</v>
      </c>
      <c r="G2941">
        <v>239.67</v>
      </c>
      <c r="H2941">
        <v>135421100</v>
      </c>
    </row>
    <row r="2942" spans="1:8">
      <c r="A2942">
        <v>849419</v>
      </c>
      <c r="B2942" t="s">
        <v>7179</v>
      </c>
      <c r="D2942">
        <v>1</v>
      </c>
      <c r="E2942">
        <v>20</v>
      </c>
      <c r="F2942">
        <v>62.31</v>
      </c>
      <c r="G2942">
        <v>62.31</v>
      </c>
      <c r="H2942">
        <v>6</v>
      </c>
    </row>
    <row r="2943" spans="1:8">
      <c r="A2943">
        <v>849419</v>
      </c>
      <c r="B2943" t="s">
        <v>7179</v>
      </c>
      <c r="D2943">
        <v>3</v>
      </c>
      <c r="E2943">
        <v>20</v>
      </c>
      <c r="F2943">
        <v>62.31</v>
      </c>
      <c r="G2943">
        <v>186.93</v>
      </c>
      <c r="H2943">
        <v>5</v>
      </c>
    </row>
    <row r="2944" spans="1:8">
      <c r="A2944">
        <v>848212</v>
      </c>
      <c r="B2944" t="s">
        <v>6386</v>
      </c>
      <c r="D2944">
        <v>1</v>
      </c>
      <c r="E2944">
        <v>20</v>
      </c>
      <c r="F2944">
        <v>39.299999999999997</v>
      </c>
      <c r="G2944">
        <v>39.299999999999997</v>
      </c>
      <c r="H2944">
        <v>13</v>
      </c>
    </row>
    <row r="2945" spans="1:8">
      <c r="A2945">
        <v>848213</v>
      </c>
      <c r="B2945" t="s">
        <v>7180</v>
      </c>
      <c r="D2945">
        <v>3</v>
      </c>
      <c r="E2945">
        <v>20</v>
      </c>
      <c r="F2945">
        <v>119.83</v>
      </c>
      <c r="G2945">
        <v>359.49</v>
      </c>
      <c r="H2945">
        <v>4</v>
      </c>
    </row>
    <row r="2946" spans="1:8">
      <c r="A2946">
        <v>848213</v>
      </c>
      <c r="B2946" t="s">
        <v>7180</v>
      </c>
      <c r="D2946">
        <v>2</v>
      </c>
      <c r="E2946">
        <v>20</v>
      </c>
      <c r="F2946">
        <v>119.83</v>
      </c>
      <c r="G2946">
        <v>239.66</v>
      </c>
      <c r="H2946">
        <v>3</v>
      </c>
    </row>
    <row r="2947" spans="1:8">
      <c r="A2947">
        <v>848213</v>
      </c>
      <c r="B2947" t="s">
        <v>7180</v>
      </c>
      <c r="D2947">
        <v>2</v>
      </c>
      <c r="E2947">
        <v>20</v>
      </c>
      <c r="F2947">
        <v>119.37</v>
      </c>
      <c r="G2947">
        <v>238.73</v>
      </c>
      <c r="H2947">
        <v>152421100</v>
      </c>
    </row>
    <row r="2948" spans="1:8">
      <c r="A2948">
        <v>844042</v>
      </c>
      <c r="B2948" t="s">
        <v>6387</v>
      </c>
      <c r="D2948">
        <v>1</v>
      </c>
      <c r="E2948">
        <v>20</v>
      </c>
      <c r="F2948">
        <v>105.68</v>
      </c>
      <c r="G2948">
        <v>105.68</v>
      </c>
      <c r="H2948">
        <v>58</v>
      </c>
    </row>
    <row r="2949" spans="1:8">
      <c r="A2949">
        <v>844046</v>
      </c>
      <c r="B2949" t="s">
        <v>6388</v>
      </c>
      <c r="D2949">
        <v>1</v>
      </c>
      <c r="E2949">
        <v>20</v>
      </c>
      <c r="F2949">
        <v>74.77</v>
      </c>
      <c r="G2949">
        <v>74.77</v>
      </c>
      <c r="H2949">
        <v>701821100</v>
      </c>
    </row>
    <row r="2950" spans="1:8">
      <c r="A2950">
        <v>840738</v>
      </c>
      <c r="B2950" t="s">
        <v>6389</v>
      </c>
      <c r="D2950">
        <v>2</v>
      </c>
      <c r="E2950">
        <v>20</v>
      </c>
      <c r="F2950">
        <v>60.81</v>
      </c>
      <c r="G2950">
        <v>121.62</v>
      </c>
      <c r="H2950">
        <v>53</v>
      </c>
    </row>
    <row r="2951" spans="1:8">
      <c r="A2951">
        <v>102684</v>
      </c>
      <c r="B2951" t="s">
        <v>6392</v>
      </c>
      <c r="C2951" t="s">
        <v>10488</v>
      </c>
      <c r="D2951">
        <v>1</v>
      </c>
      <c r="E2951">
        <v>10</v>
      </c>
      <c r="F2951">
        <v>23.26</v>
      </c>
      <c r="G2951">
        <v>23.26</v>
      </c>
      <c r="H2951">
        <v>561421100</v>
      </c>
    </row>
    <row r="2952" spans="1:8">
      <c r="A2952">
        <v>102684</v>
      </c>
      <c r="B2952" t="s">
        <v>6392</v>
      </c>
      <c r="C2952" t="s">
        <v>10488</v>
      </c>
      <c r="D2952">
        <v>8</v>
      </c>
      <c r="E2952">
        <v>10</v>
      </c>
      <c r="F2952">
        <v>23.11</v>
      </c>
      <c r="G2952">
        <v>184.87</v>
      </c>
      <c r="H2952">
        <v>1127121100</v>
      </c>
    </row>
    <row r="2953" spans="1:8">
      <c r="A2953">
        <v>845251</v>
      </c>
      <c r="B2953" t="s">
        <v>7181</v>
      </c>
      <c r="C2953" t="s">
        <v>6395</v>
      </c>
      <c r="D2953">
        <v>2</v>
      </c>
      <c r="E2953">
        <v>10</v>
      </c>
      <c r="F2953">
        <v>554.35</v>
      </c>
      <c r="G2953" s="1">
        <v>1108.7</v>
      </c>
      <c r="H2953">
        <v>55</v>
      </c>
    </row>
    <row r="2954" spans="1:8">
      <c r="A2954">
        <v>167269</v>
      </c>
      <c r="B2954" t="s">
        <v>7182</v>
      </c>
      <c r="C2954" t="s">
        <v>7183</v>
      </c>
      <c r="D2954">
        <v>11</v>
      </c>
      <c r="E2954">
        <v>10</v>
      </c>
      <c r="F2954">
        <v>71.52</v>
      </c>
      <c r="G2954">
        <v>786.7</v>
      </c>
      <c r="H2954">
        <v>1016321100</v>
      </c>
    </row>
    <row r="2955" spans="1:8">
      <c r="A2955">
        <v>849379</v>
      </c>
      <c r="B2955" t="s">
        <v>7184</v>
      </c>
      <c r="C2955" t="s">
        <v>7185</v>
      </c>
      <c r="D2955">
        <v>2</v>
      </c>
      <c r="E2955">
        <v>10</v>
      </c>
      <c r="F2955">
        <v>127.21</v>
      </c>
      <c r="G2955">
        <v>254.42</v>
      </c>
      <c r="H2955">
        <v>1059821101</v>
      </c>
    </row>
    <row r="2956" spans="1:8">
      <c r="A2956">
        <v>848976</v>
      </c>
      <c r="B2956" t="s">
        <v>7186</v>
      </c>
      <c r="C2956" t="s">
        <v>7187</v>
      </c>
      <c r="D2956">
        <v>2</v>
      </c>
      <c r="E2956">
        <v>10</v>
      </c>
      <c r="F2956">
        <v>98.89</v>
      </c>
      <c r="G2956">
        <v>197.78</v>
      </c>
      <c r="H2956">
        <v>2</v>
      </c>
    </row>
    <row r="2957" spans="1:8">
      <c r="A2957">
        <v>845706</v>
      </c>
      <c r="B2957" t="s">
        <v>7188</v>
      </c>
      <c r="C2957" t="s">
        <v>6405</v>
      </c>
      <c r="D2957">
        <v>4</v>
      </c>
      <c r="E2957">
        <v>10</v>
      </c>
      <c r="F2957">
        <v>80</v>
      </c>
      <c r="G2957">
        <v>320</v>
      </c>
      <c r="H2957">
        <v>1106421100</v>
      </c>
    </row>
    <row r="2958" spans="1:8">
      <c r="A2958">
        <v>196087</v>
      </c>
      <c r="B2958" t="s">
        <v>6406</v>
      </c>
      <c r="C2958" t="s">
        <v>6407</v>
      </c>
      <c r="D2958">
        <v>6</v>
      </c>
      <c r="E2958">
        <v>10</v>
      </c>
      <c r="F2958">
        <v>60.66</v>
      </c>
      <c r="G2958">
        <v>363.98</v>
      </c>
      <c r="H2958">
        <v>1059421100</v>
      </c>
    </row>
    <row r="2959" spans="1:8">
      <c r="A2959">
        <v>196087</v>
      </c>
      <c r="B2959" t="s">
        <v>6406</v>
      </c>
      <c r="C2959" t="s">
        <v>6407</v>
      </c>
      <c r="D2959">
        <v>6</v>
      </c>
      <c r="E2959">
        <v>10</v>
      </c>
      <c r="F2959">
        <v>60.66</v>
      </c>
      <c r="G2959">
        <v>363.98</v>
      </c>
      <c r="H2959">
        <v>1065621100</v>
      </c>
    </row>
    <row r="2960" spans="1:8">
      <c r="A2960">
        <v>11114</v>
      </c>
      <c r="B2960" t="s">
        <v>6408</v>
      </c>
      <c r="C2960" t="s">
        <v>7189</v>
      </c>
      <c r="D2960">
        <v>6</v>
      </c>
      <c r="E2960">
        <v>10</v>
      </c>
      <c r="F2960">
        <v>38.51</v>
      </c>
      <c r="G2960">
        <v>231.05</v>
      </c>
      <c r="H2960">
        <v>636821100</v>
      </c>
    </row>
    <row r="2961" spans="1:8">
      <c r="A2961">
        <v>111114</v>
      </c>
      <c r="B2961" t="s">
        <v>6408</v>
      </c>
      <c r="C2961" t="s">
        <v>10704</v>
      </c>
      <c r="D2961">
        <v>1</v>
      </c>
      <c r="E2961">
        <v>10</v>
      </c>
      <c r="F2961">
        <v>48.32</v>
      </c>
      <c r="G2961">
        <v>48.32</v>
      </c>
      <c r="H2961">
        <v>67</v>
      </c>
    </row>
    <row r="2962" spans="1:8">
      <c r="A2962">
        <v>111114</v>
      </c>
      <c r="B2962" t="s">
        <v>6408</v>
      </c>
      <c r="C2962" t="s">
        <v>10704</v>
      </c>
      <c r="D2962">
        <v>1</v>
      </c>
      <c r="E2962">
        <v>10</v>
      </c>
      <c r="F2962">
        <v>38.26</v>
      </c>
      <c r="G2962">
        <v>38.26</v>
      </c>
      <c r="H2962">
        <v>73</v>
      </c>
    </row>
    <row r="2963" spans="1:8">
      <c r="A2963">
        <v>844836</v>
      </c>
      <c r="B2963" t="s">
        <v>6408</v>
      </c>
      <c r="C2963" t="s">
        <v>6409</v>
      </c>
      <c r="D2963">
        <v>1</v>
      </c>
      <c r="E2963">
        <v>10</v>
      </c>
      <c r="F2963">
        <v>75.17</v>
      </c>
      <c r="G2963">
        <v>75.17</v>
      </c>
      <c r="H2963">
        <v>13821100</v>
      </c>
    </row>
    <row r="2964" spans="1:8">
      <c r="A2964">
        <v>844836</v>
      </c>
      <c r="B2964" t="s">
        <v>6408</v>
      </c>
      <c r="C2964" t="s">
        <v>6409</v>
      </c>
      <c r="D2964">
        <v>5</v>
      </c>
      <c r="E2964">
        <v>10</v>
      </c>
      <c r="F2964">
        <v>75.239999999999995</v>
      </c>
      <c r="G2964">
        <v>376.18</v>
      </c>
      <c r="H2964">
        <v>1128321100</v>
      </c>
    </row>
    <row r="2965" spans="1:8">
      <c r="A2965">
        <v>850002</v>
      </c>
      <c r="B2965" t="s">
        <v>6411</v>
      </c>
      <c r="C2965" t="s">
        <v>6412</v>
      </c>
      <c r="D2965">
        <v>2</v>
      </c>
      <c r="E2965">
        <v>10</v>
      </c>
      <c r="F2965">
        <v>261.52</v>
      </c>
      <c r="G2965">
        <v>523.04</v>
      </c>
      <c r="H2965">
        <v>647021100</v>
      </c>
    </row>
    <row r="2966" spans="1:8">
      <c r="A2966">
        <v>847864</v>
      </c>
      <c r="B2966" t="s">
        <v>6413</v>
      </c>
      <c r="C2966" t="s">
        <v>7190</v>
      </c>
      <c r="D2966">
        <v>8</v>
      </c>
      <c r="E2966">
        <v>10</v>
      </c>
      <c r="F2966">
        <v>382.07</v>
      </c>
      <c r="G2966" s="1">
        <v>3056.56</v>
      </c>
      <c r="H2966">
        <v>340821100</v>
      </c>
    </row>
    <row r="2967" spans="1:8">
      <c r="A2967">
        <v>132673</v>
      </c>
      <c r="B2967" t="s">
        <v>7191</v>
      </c>
      <c r="C2967" t="s">
        <v>7192</v>
      </c>
      <c r="D2967">
        <v>10</v>
      </c>
      <c r="E2967">
        <v>10</v>
      </c>
      <c r="F2967">
        <v>121.15</v>
      </c>
      <c r="G2967" s="1">
        <v>1211.55</v>
      </c>
      <c r="H2967">
        <v>1046421100</v>
      </c>
    </row>
    <row r="2968" spans="1:8">
      <c r="A2968">
        <v>117164</v>
      </c>
      <c r="B2968" t="s">
        <v>6418</v>
      </c>
      <c r="C2968" t="s">
        <v>6419</v>
      </c>
      <c r="D2968">
        <v>3</v>
      </c>
      <c r="E2968">
        <v>10</v>
      </c>
      <c r="F2968">
        <v>826.56</v>
      </c>
      <c r="G2968" s="1">
        <v>2479.69</v>
      </c>
      <c r="H2968">
        <v>1133621100</v>
      </c>
    </row>
    <row r="2969" spans="1:8">
      <c r="A2969">
        <v>117164</v>
      </c>
      <c r="B2969" t="s">
        <v>6418</v>
      </c>
      <c r="C2969" t="s">
        <v>6419</v>
      </c>
      <c r="D2969">
        <v>1</v>
      </c>
      <c r="E2969">
        <v>10</v>
      </c>
      <c r="F2969">
        <v>828.08</v>
      </c>
      <c r="G2969">
        <v>828.08</v>
      </c>
      <c r="H2969">
        <v>1112521100</v>
      </c>
    </row>
    <row r="2970" spans="1:8">
      <c r="A2970">
        <v>126554</v>
      </c>
      <c r="B2970" t="s">
        <v>6420</v>
      </c>
      <c r="C2970" t="s">
        <v>6421</v>
      </c>
      <c r="D2970">
        <v>5</v>
      </c>
      <c r="E2970">
        <v>10</v>
      </c>
      <c r="F2970">
        <v>161.87</v>
      </c>
      <c r="G2970">
        <v>809.36</v>
      </c>
      <c r="H2970">
        <v>954821100</v>
      </c>
    </row>
    <row r="2971" spans="1:8">
      <c r="A2971">
        <v>126554</v>
      </c>
      <c r="B2971" t="s">
        <v>6420</v>
      </c>
      <c r="C2971" t="s">
        <v>6421</v>
      </c>
      <c r="D2971">
        <v>2</v>
      </c>
      <c r="E2971">
        <v>10</v>
      </c>
      <c r="F2971">
        <v>160.94</v>
      </c>
      <c r="G2971">
        <v>321.87</v>
      </c>
      <c r="H2971">
        <v>809121100</v>
      </c>
    </row>
    <row r="2972" spans="1:8">
      <c r="A2972">
        <v>126554</v>
      </c>
      <c r="B2972" t="s">
        <v>6420</v>
      </c>
      <c r="C2972" t="s">
        <v>6421</v>
      </c>
      <c r="D2972">
        <v>1</v>
      </c>
      <c r="E2972">
        <v>10</v>
      </c>
      <c r="F2972">
        <v>160.94</v>
      </c>
      <c r="G2972">
        <v>160.94</v>
      </c>
      <c r="H2972">
        <v>874521100</v>
      </c>
    </row>
    <row r="2973" spans="1:8">
      <c r="A2973">
        <v>126578</v>
      </c>
      <c r="B2973" t="s">
        <v>6422</v>
      </c>
      <c r="C2973" t="s">
        <v>6423</v>
      </c>
      <c r="D2973">
        <v>9</v>
      </c>
      <c r="E2973">
        <v>10</v>
      </c>
      <c r="F2973">
        <v>189.89</v>
      </c>
      <c r="G2973" s="1">
        <v>1709.01</v>
      </c>
      <c r="H2973">
        <v>1083821100</v>
      </c>
    </row>
    <row r="2974" spans="1:8">
      <c r="A2974">
        <v>129384</v>
      </c>
      <c r="B2974" t="s">
        <v>6424</v>
      </c>
      <c r="C2974" t="s">
        <v>6423</v>
      </c>
      <c r="D2974">
        <v>5</v>
      </c>
      <c r="E2974">
        <v>10</v>
      </c>
      <c r="F2974">
        <v>446.53</v>
      </c>
      <c r="G2974" s="1">
        <v>2232.64</v>
      </c>
      <c r="H2974">
        <v>1032521101</v>
      </c>
    </row>
    <row r="2975" spans="1:8">
      <c r="A2975">
        <v>129384</v>
      </c>
      <c r="B2975" t="s">
        <v>6424</v>
      </c>
      <c r="C2975" t="s">
        <v>6423</v>
      </c>
      <c r="D2975">
        <v>2</v>
      </c>
      <c r="E2975">
        <v>10</v>
      </c>
      <c r="F2975">
        <v>240.44</v>
      </c>
      <c r="G2975">
        <v>480.87</v>
      </c>
      <c r="H2975">
        <v>954821101</v>
      </c>
    </row>
    <row r="2976" spans="1:8">
      <c r="A2976">
        <v>129384</v>
      </c>
      <c r="B2976" t="s">
        <v>6424</v>
      </c>
      <c r="C2976" t="s">
        <v>6423</v>
      </c>
      <c r="D2976">
        <v>2</v>
      </c>
      <c r="E2976">
        <v>10</v>
      </c>
      <c r="F2976">
        <v>239.05</v>
      </c>
      <c r="G2976">
        <v>478.11</v>
      </c>
      <c r="H2976">
        <v>809121101</v>
      </c>
    </row>
    <row r="2977" spans="1:8">
      <c r="A2977">
        <v>153904</v>
      </c>
      <c r="B2977" t="s">
        <v>6425</v>
      </c>
      <c r="C2977" t="s">
        <v>6427</v>
      </c>
      <c r="D2977">
        <v>4</v>
      </c>
      <c r="E2977">
        <v>10</v>
      </c>
      <c r="F2977">
        <v>115.11</v>
      </c>
      <c r="G2977">
        <v>460.44</v>
      </c>
      <c r="H2977">
        <v>1019721100</v>
      </c>
    </row>
    <row r="2978" spans="1:8">
      <c r="A2978">
        <v>153905</v>
      </c>
      <c r="B2978" t="s">
        <v>6425</v>
      </c>
      <c r="C2978" t="s">
        <v>10430</v>
      </c>
      <c r="D2978">
        <v>5</v>
      </c>
      <c r="E2978">
        <v>10</v>
      </c>
      <c r="F2978">
        <v>157.88999999999999</v>
      </c>
      <c r="G2978">
        <v>789.45</v>
      </c>
      <c r="H2978">
        <v>954521100</v>
      </c>
    </row>
    <row r="2979" spans="1:8">
      <c r="A2979">
        <v>160002</v>
      </c>
      <c r="B2979" t="s">
        <v>6428</v>
      </c>
      <c r="C2979" t="s">
        <v>6429</v>
      </c>
      <c r="D2979">
        <v>3</v>
      </c>
      <c r="E2979">
        <v>10</v>
      </c>
      <c r="F2979">
        <v>311.17</v>
      </c>
      <c r="G2979">
        <v>933.52</v>
      </c>
      <c r="H2979">
        <v>947421100</v>
      </c>
    </row>
    <row r="2980" spans="1:8">
      <c r="A2980">
        <v>160002</v>
      </c>
      <c r="B2980" t="s">
        <v>6428</v>
      </c>
      <c r="C2980" t="s">
        <v>6429</v>
      </c>
      <c r="D2980">
        <v>1</v>
      </c>
      <c r="E2980">
        <v>10</v>
      </c>
      <c r="F2980">
        <v>311.77</v>
      </c>
      <c r="G2980">
        <v>311.77</v>
      </c>
      <c r="H2980">
        <v>631421100</v>
      </c>
    </row>
    <row r="2981" spans="1:8">
      <c r="A2981">
        <v>166820</v>
      </c>
      <c r="B2981" t="s">
        <v>6432</v>
      </c>
      <c r="C2981" t="s">
        <v>6433</v>
      </c>
      <c r="D2981">
        <v>1</v>
      </c>
      <c r="E2981">
        <v>10</v>
      </c>
      <c r="F2981">
        <v>261.20999999999998</v>
      </c>
      <c r="G2981">
        <v>261.20999999999998</v>
      </c>
      <c r="H2981">
        <v>64721100</v>
      </c>
    </row>
    <row r="2982" spans="1:8">
      <c r="A2982">
        <v>166820</v>
      </c>
      <c r="B2982" t="s">
        <v>6432</v>
      </c>
      <c r="C2982" t="s">
        <v>6433</v>
      </c>
      <c r="D2982">
        <v>1</v>
      </c>
      <c r="E2982">
        <v>10</v>
      </c>
      <c r="F2982">
        <v>261.69</v>
      </c>
      <c r="G2982">
        <v>261.69</v>
      </c>
      <c r="H2982">
        <v>862321101</v>
      </c>
    </row>
    <row r="2983" spans="1:8">
      <c r="A2983">
        <v>166820</v>
      </c>
      <c r="B2983" t="s">
        <v>6432</v>
      </c>
      <c r="C2983" t="s">
        <v>6433</v>
      </c>
      <c r="D2983">
        <v>5</v>
      </c>
      <c r="E2983">
        <v>10</v>
      </c>
      <c r="F2983">
        <v>261.69</v>
      </c>
      <c r="G2983" s="1">
        <v>1308.45</v>
      </c>
      <c r="H2983">
        <v>862321100</v>
      </c>
    </row>
    <row r="2984" spans="1:8">
      <c r="A2984">
        <v>192255</v>
      </c>
      <c r="B2984" t="s">
        <v>6432</v>
      </c>
      <c r="C2984" t="s">
        <v>6434</v>
      </c>
      <c r="D2984">
        <v>5</v>
      </c>
      <c r="E2984">
        <v>10</v>
      </c>
      <c r="F2984">
        <v>77.89</v>
      </c>
      <c r="G2984">
        <v>389.45</v>
      </c>
      <c r="H2984">
        <v>116321100</v>
      </c>
    </row>
    <row r="2985" spans="1:8">
      <c r="A2985">
        <v>192255</v>
      </c>
      <c r="B2985" t="s">
        <v>6432</v>
      </c>
      <c r="C2985" t="s">
        <v>6434</v>
      </c>
      <c r="D2985">
        <v>1</v>
      </c>
      <c r="E2985">
        <v>9</v>
      </c>
      <c r="F2985">
        <v>84.28</v>
      </c>
      <c r="G2985">
        <v>84.28</v>
      </c>
      <c r="H2985">
        <v>63</v>
      </c>
    </row>
    <row r="2986" spans="1:8">
      <c r="A2986">
        <v>192255</v>
      </c>
      <c r="B2986" t="s">
        <v>6432</v>
      </c>
      <c r="C2986" t="s">
        <v>6434</v>
      </c>
      <c r="D2986">
        <v>2</v>
      </c>
      <c r="E2986">
        <v>10</v>
      </c>
      <c r="F2986">
        <v>84.35</v>
      </c>
      <c r="G2986">
        <v>168.7</v>
      </c>
      <c r="H2986">
        <v>76</v>
      </c>
    </row>
    <row r="2987" spans="1:8">
      <c r="A2987">
        <v>166819</v>
      </c>
      <c r="B2987" t="s">
        <v>6432</v>
      </c>
      <c r="C2987" t="s">
        <v>6435</v>
      </c>
      <c r="D2987">
        <v>4</v>
      </c>
      <c r="E2987">
        <v>10</v>
      </c>
      <c r="F2987">
        <v>130.61000000000001</v>
      </c>
      <c r="G2987">
        <v>522.44000000000005</v>
      </c>
      <c r="H2987">
        <v>900821100</v>
      </c>
    </row>
    <row r="2988" spans="1:8">
      <c r="A2988">
        <v>166819</v>
      </c>
      <c r="B2988" t="s">
        <v>6432</v>
      </c>
      <c r="C2988" t="s">
        <v>6435</v>
      </c>
      <c r="D2988">
        <v>8</v>
      </c>
      <c r="E2988">
        <v>10</v>
      </c>
      <c r="F2988">
        <v>130.86000000000001</v>
      </c>
      <c r="G2988" s="1">
        <v>1046.8699999999999</v>
      </c>
      <c r="H2988">
        <v>943321100</v>
      </c>
    </row>
    <row r="2989" spans="1:8">
      <c r="A2989">
        <v>192254</v>
      </c>
      <c r="B2989" t="s">
        <v>6436</v>
      </c>
      <c r="C2989" t="s">
        <v>6437</v>
      </c>
      <c r="D2989">
        <v>7</v>
      </c>
      <c r="E2989">
        <v>10</v>
      </c>
      <c r="F2989">
        <v>109.97</v>
      </c>
      <c r="G2989">
        <v>769.81</v>
      </c>
      <c r="H2989">
        <v>936221100</v>
      </c>
    </row>
    <row r="2990" spans="1:8">
      <c r="A2990">
        <v>192254</v>
      </c>
      <c r="B2990" t="s">
        <v>6436</v>
      </c>
      <c r="C2990" t="s">
        <v>6437</v>
      </c>
      <c r="D2990">
        <v>10</v>
      </c>
      <c r="E2990">
        <v>10</v>
      </c>
      <c r="F2990">
        <v>109.97</v>
      </c>
      <c r="G2990" s="1">
        <v>1099.72</v>
      </c>
      <c r="H2990">
        <v>1029821100</v>
      </c>
    </row>
    <row r="2991" spans="1:8">
      <c r="A2991">
        <v>116302</v>
      </c>
      <c r="B2991" t="s">
        <v>6438</v>
      </c>
      <c r="C2991" t="s">
        <v>6439</v>
      </c>
      <c r="D2991">
        <v>6</v>
      </c>
      <c r="E2991">
        <v>10</v>
      </c>
      <c r="F2991">
        <v>331.48</v>
      </c>
      <c r="G2991" s="1">
        <v>1988.89</v>
      </c>
      <c r="H2991">
        <v>805921100</v>
      </c>
    </row>
    <row r="2992" spans="1:8">
      <c r="A2992">
        <v>116306</v>
      </c>
      <c r="B2992" t="s">
        <v>6440</v>
      </c>
      <c r="C2992" t="s">
        <v>6441</v>
      </c>
      <c r="D2992">
        <v>1</v>
      </c>
      <c r="E2992">
        <v>10</v>
      </c>
      <c r="F2992">
        <v>222.75</v>
      </c>
      <c r="G2992">
        <v>222.75</v>
      </c>
      <c r="H2992">
        <v>947421100</v>
      </c>
    </row>
    <row r="2993" spans="1:8">
      <c r="A2993">
        <v>116306</v>
      </c>
      <c r="B2993" t="s">
        <v>6440</v>
      </c>
      <c r="C2993" t="s">
        <v>6441</v>
      </c>
      <c r="D2993">
        <v>7</v>
      </c>
      <c r="E2993">
        <v>10</v>
      </c>
      <c r="F2993">
        <v>222.75</v>
      </c>
      <c r="G2993" s="1">
        <v>1559.28</v>
      </c>
      <c r="H2993">
        <v>1066621100</v>
      </c>
    </row>
    <row r="2994" spans="1:8">
      <c r="A2994">
        <v>840845</v>
      </c>
      <c r="B2994" t="s">
        <v>7193</v>
      </c>
      <c r="C2994" t="s">
        <v>7194</v>
      </c>
      <c r="D2994">
        <v>2</v>
      </c>
      <c r="E2994">
        <v>10</v>
      </c>
      <c r="F2994">
        <v>18.440000000000001</v>
      </c>
      <c r="G2994">
        <v>36.869999999999997</v>
      </c>
      <c r="H2994">
        <v>1133221100</v>
      </c>
    </row>
    <row r="2995" spans="1:8">
      <c r="A2995">
        <v>840845</v>
      </c>
      <c r="B2995" t="s">
        <v>7193</v>
      </c>
      <c r="C2995" t="s">
        <v>7194</v>
      </c>
      <c r="D2995">
        <v>1</v>
      </c>
      <c r="E2995">
        <v>10</v>
      </c>
      <c r="F2995">
        <v>18.440000000000001</v>
      </c>
      <c r="G2995">
        <v>18.440000000000001</v>
      </c>
      <c r="H2995">
        <v>1133221101</v>
      </c>
    </row>
    <row r="2996" spans="1:8">
      <c r="A2996">
        <v>840845</v>
      </c>
      <c r="B2996" t="s">
        <v>7193</v>
      </c>
      <c r="C2996" t="s">
        <v>7194</v>
      </c>
      <c r="D2996">
        <v>1</v>
      </c>
      <c r="E2996">
        <v>10</v>
      </c>
      <c r="F2996">
        <v>18.440000000000001</v>
      </c>
      <c r="G2996">
        <v>18.440000000000001</v>
      </c>
      <c r="H2996">
        <v>787621101</v>
      </c>
    </row>
    <row r="2997" spans="1:8">
      <c r="A2997">
        <v>142475</v>
      </c>
      <c r="B2997" t="s">
        <v>7195</v>
      </c>
      <c r="C2997" t="s">
        <v>7196</v>
      </c>
      <c r="D2997">
        <v>3</v>
      </c>
      <c r="E2997">
        <v>10</v>
      </c>
      <c r="F2997">
        <v>86.13</v>
      </c>
      <c r="G2997">
        <v>258.38</v>
      </c>
      <c r="H2997">
        <v>427621100</v>
      </c>
    </row>
    <row r="2998" spans="1:8">
      <c r="A2998">
        <v>142476</v>
      </c>
      <c r="B2998" t="s">
        <v>7195</v>
      </c>
      <c r="C2998" t="s">
        <v>9340</v>
      </c>
      <c r="D2998">
        <v>3</v>
      </c>
      <c r="E2998">
        <v>10</v>
      </c>
      <c r="F2998">
        <v>226.48</v>
      </c>
      <c r="G2998">
        <v>679.45</v>
      </c>
      <c r="H2998">
        <v>1166921100</v>
      </c>
    </row>
    <row r="2999" spans="1:8">
      <c r="A2999">
        <v>111485</v>
      </c>
      <c r="B2999" t="s">
        <v>6445</v>
      </c>
      <c r="C2999" t="s">
        <v>6446</v>
      </c>
      <c r="D2999">
        <v>5</v>
      </c>
      <c r="E2999">
        <v>10</v>
      </c>
      <c r="F2999">
        <v>73.5</v>
      </c>
      <c r="G2999">
        <v>367.5</v>
      </c>
      <c r="H2999">
        <v>1153221100</v>
      </c>
    </row>
    <row r="3000" spans="1:8">
      <c r="A3000">
        <v>111485</v>
      </c>
      <c r="B3000" t="s">
        <v>6445</v>
      </c>
      <c r="C3000" t="s">
        <v>6446</v>
      </c>
      <c r="D3000">
        <v>2</v>
      </c>
      <c r="E3000">
        <v>10</v>
      </c>
      <c r="F3000">
        <v>73.5</v>
      </c>
      <c r="G3000">
        <v>147</v>
      </c>
      <c r="H3000">
        <v>854421100</v>
      </c>
    </row>
    <row r="3001" spans="1:8">
      <c r="A3001">
        <v>113816</v>
      </c>
      <c r="B3001" t="s">
        <v>6445</v>
      </c>
      <c r="C3001" t="s">
        <v>7197</v>
      </c>
      <c r="D3001">
        <v>2</v>
      </c>
      <c r="E3001">
        <v>10</v>
      </c>
      <c r="F3001">
        <v>214.65</v>
      </c>
      <c r="G3001">
        <v>429.31</v>
      </c>
      <c r="H3001">
        <v>1166821100</v>
      </c>
    </row>
    <row r="3002" spans="1:8">
      <c r="A3002">
        <v>102592</v>
      </c>
      <c r="B3002" t="s">
        <v>6449</v>
      </c>
      <c r="C3002" t="s">
        <v>11301</v>
      </c>
      <c r="D3002">
        <v>7</v>
      </c>
      <c r="E3002">
        <v>10</v>
      </c>
      <c r="F3002">
        <v>38.61</v>
      </c>
      <c r="G3002">
        <v>270.26</v>
      </c>
      <c r="H3002">
        <v>1106421100</v>
      </c>
    </row>
    <row r="3003" spans="1:8">
      <c r="A3003">
        <v>102592</v>
      </c>
      <c r="B3003" t="s">
        <v>6449</v>
      </c>
      <c r="C3003" t="s">
        <v>11301</v>
      </c>
      <c r="D3003">
        <v>4</v>
      </c>
      <c r="E3003">
        <v>10</v>
      </c>
      <c r="F3003">
        <v>38.869999999999997</v>
      </c>
      <c r="G3003">
        <v>155.49</v>
      </c>
      <c r="H3003">
        <v>1050621100</v>
      </c>
    </row>
    <row r="3004" spans="1:8">
      <c r="A3004">
        <v>101711</v>
      </c>
      <c r="B3004" t="s">
        <v>6450</v>
      </c>
      <c r="C3004" t="s">
        <v>6195</v>
      </c>
      <c r="D3004">
        <v>3</v>
      </c>
      <c r="E3004">
        <v>10</v>
      </c>
      <c r="F3004">
        <v>247.03</v>
      </c>
      <c r="G3004">
        <v>741.08</v>
      </c>
      <c r="H3004">
        <v>453621100</v>
      </c>
    </row>
    <row r="3005" spans="1:8">
      <c r="A3005">
        <v>101710</v>
      </c>
      <c r="B3005" t="s">
        <v>6450</v>
      </c>
      <c r="C3005" t="s">
        <v>6451</v>
      </c>
      <c r="D3005">
        <v>4</v>
      </c>
      <c r="E3005">
        <v>10</v>
      </c>
      <c r="F3005">
        <v>54.81</v>
      </c>
      <c r="G3005">
        <v>219.23</v>
      </c>
      <c r="H3005">
        <v>919921100</v>
      </c>
    </row>
    <row r="3006" spans="1:8">
      <c r="A3006">
        <v>101710</v>
      </c>
      <c r="B3006" t="s">
        <v>6450</v>
      </c>
      <c r="C3006" t="s">
        <v>6451</v>
      </c>
      <c r="D3006">
        <v>1</v>
      </c>
      <c r="E3006">
        <v>10</v>
      </c>
      <c r="F3006">
        <v>54.81</v>
      </c>
      <c r="G3006">
        <v>54.81</v>
      </c>
      <c r="H3006">
        <v>779921100</v>
      </c>
    </row>
    <row r="3007" spans="1:8">
      <c r="A3007">
        <v>848822</v>
      </c>
      <c r="B3007" t="s">
        <v>7198</v>
      </c>
      <c r="D3007">
        <v>3</v>
      </c>
      <c r="E3007">
        <v>10</v>
      </c>
      <c r="F3007">
        <v>400.13</v>
      </c>
      <c r="G3007" s="1">
        <v>1200.3900000000001</v>
      </c>
      <c r="H3007">
        <v>7</v>
      </c>
    </row>
    <row r="3008" spans="1:8">
      <c r="A3008">
        <v>844234</v>
      </c>
      <c r="B3008" t="s">
        <v>7199</v>
      </c>
      <c r="D3008">
        <v>3</v>
      </c>
      <c r="E3008">
        <v>10</v>
      </c>
      <c r="F3008">
        <v>285.82</v>
      </c>
      <c r="G3008">
        <v>857.46</v>
      </c>
      <c r="H3008">
        <v>24</v>
      </c>
    </row>
    <row r="3009" spans="1:8">
      <c r="A3009">
        <v>140416</v>
      </c>
      <c r="B3009" t="s">
        <v>6455</v>
      </c>
      <c r="C3009" t="s">
        <v>7396</v>
      </c>
      <c r="D3009">
        <v>3</v>
      </c>
      <c r="E3009">
        <v>10</v>
      </c>
      <c r="F3009">
        <v>309.64</v>
      </c>
      <c r="G3009">
        <v>928.91</v>
      </c>
      <c r="H3009">
        <v>936221100</v>
      </c>
    </row>
    <row r="3010" spans="1:8">
      <c r="A3010">
        <v>159891</v>
      </c>
      <c r="B3010" t="s">
        <v>6456</v>
      </c>
      <c r="C3010" t="s">
        <v>1627</v>
      </c>
      <c r="D3010">
        <v>1</v>
      </c>
      <c r="E3010">
        <v>10</v>
      </c>
      <c r="F3010">
        <v>397.17</v>
      </c>
      <c r="G3010">
        <v>397.17</v>
      </c>
      <c r="H3010">
        <v>57</v>
      </c>
    </row>
    <row r="3011" spans="1:8">
      <c r="A3011">
        <v>197772</v>
      </c>
      <c r="B3011" t="s">
        <v>7200</v>
      </c>
      <c r="C3011" t="s">
        <v>6292</v>
      </c>
      <c r="D3011">
        <v>1</v>
      </c>
      <c r="E3011">
        <v>10</v>
      </c>
      <c r="F3011">
        <v>118.09</v>
      </c>
      <c r="G3011">
        <v>118.09</v>
      </c>
      <c r="H3011">
        <v>22</v>
      </c>
    </row>
    <row r="3012" spans="1:8">
      <c r="A3012">
        <v>197772</v>
      </c>
      <c r="B3012" t="s">
        <v>7200</v>
      </c>
      <c r="C3012" t="s">
        <v>6292</v>
      </c>
      <c r="D3012">
        <v>5</v>
      </c>
      <c r="E3012">
        <v>10</v>
      </c>
      <c r="F3012">
        <v>118.09</v>
      </c>
      <c r="G3012">
        <v>590.45000000000005</v>
      </c>
      <c r="H3012">
        <v>23</v>
      </c>
    </row>
    <row r="3013" spans="1:8">
      <c r="A3013">
        <v>118566</v>
      </c>
      <c r="B3013" t="s">
        <v>6457</v>
      </c>
      <c r="C3013" t="s">
        <v>6458</v>
      </c>
      <c r="D3013">
        <v>12</v>
      </c>
      <c r="E3013">
        <v>10</v>
      </c>
      <c r="F3013">
        <v>880.66</v>
      </c>
      <c r="G3013" s="1">
        <v>10567.96</v>
      </c>
      <c r="H3013">
        <v>1083921100</v>
      </c>
    </row>
    <row r="3014" spans="1:8">
      <c r="A3014">
        <v>118566</v>
      </c>
      <c r="B3014" t="s">
        <v>6457</v>
      </c>
      <c r="C3014" t="s">
        <v>6458</v>
      </c>
      <c r="D3014">
        <v>14</v>
      </c>
      <c r="E3014">
        <v>10</v>
      </c>
      <c r="F3014">
        <v>880.66</v>
      </c>
      <c r="G3014" s="1">
        <v>12329.29</v>
      </c>
      <c r="H3014">
        <v>1029921100</v>
      </c>
    </row>
    <row r="3015" spans="1:8">
      <c r="A3015">
        <v>118563</v>
      </c>
      <c r="B3015" t="s">
        <v>7201</v>
      </c>
      <c r="C3015" t="s">
        <v>7202</v>
      </c>
      <c r="D3015">
        <v>4</v>
      </c>
      <c r="E3015">
        <v>10</v>
      </c>
      <c r="F3015">
        <v>455.21</v>
      </c>
      <c r="G3015" s="1">
        <v>1820.84</v>
      </c>
      <c r="H3015">
        <v>848421100</v>
      </c>
    </row>
    <row r="3016" spans="1:8">
      <c r="A3016">
        <v>118563</v>
      </c>
      <c r="B3016" t="s">
        <v>7201</v>
      </c>
      <c r="C3016" t="s">
        <v>7202</v>
      </c>
      <c r="D3016">
        <v>10</v>
      </c>
      <c r="E3016">
        <v>10</v>
      </c>
      <c r="F3016">
        <v>455.21</v>
      </c>
      <c r="G3016" s="1">
        <v>4552.09</v>
      </c>
      <c r="H3016">
        <v>1165321100</v>
      </c>
    </row>
    <row r="3017" spans="1:8">
      <c r="A3017">
        <v>118563</v>
      </c>
      <c r="B3017" t="s">
        <v>7201</v>
      </c>
      <c r="C3017" t="s">
        <v>7202</v>
      </c>
      <c r="D3017">
        <v>2</v>
      </c>
      <c r="E3017">
        <v>10</v>
      </c>
      <c r="F3017">
        <v>455.21</v>
      </c>
      <c r="G3017">
        <v>910.42</v>
      </c>
      <c r="H3017">
        <v>663221100</v>
      </c>
    </row>
    <row r="3018" spans="1:8">
      <c r="A3018">
        <v>178246</v>
      </c>
      <c r="B3018" t="s">
        <v>6459</v>
      </c>
      <c r="C3018" t="s">
        <v>1625</v>
      </c>
      <c r="D3018">
        <v>1</v>
      </c>
      <c r="E3018">
        <v>10</v>
      </c>
      <c r="F3018">
        <v>309.94</v>
      </c>
      <c r="G3018">
        <v>309.94</v>
      </c>
      <c r="H3018">
        <v>768221100</v>
      </c>
    </row>
    <row r="3019" spans="1:8">
      <c r="A3019">
        <v>159695</v>
      </c>
      <c r="B3019" t="s">
        <v>6460</v>
      </c>
      <c r="C3019" t="s">
        <v>1625</v>
      </c>
      <c r="D3019">
        <v>2</v>
      </c>
      <c r="E3019">
        <v>10</v>
      </c>
      <c r="F3019">
        <v>324.48</v>
      </c>
      <c r="G3019">
        <v>648.96</v>
      </c>
      <c r="H3019">
        <v>341321100</v>
      </c>
    </row>
    <row r="3020" spans="1:8">
      <c r="A3020">
        <v>846313</v>
      </c>
      <c r="B3020" t="s">
        <v>6473</v>
      </c>
      <c r="C3020" t="s">
        <v>6475</v>
      </c>
      <c r="D3020">
        <v>1</v>
      </c>
      <c r="E3020">
        <v>10</v>
      </c>
      <c r="F3020">
        <v>407.34</v>
      </c>
      <c r="G3020">
        <v>407.34</v>
      </c>
      <c r="H3020">
        <v>931221100</v>
      </c>
    </row>
    <row r="3021" spans="1:8">
      <c r="A3021">
        <v>846313</v>
      </c>
      <c r="B3021" t="s">
        <v>6473</v>
      </c>
      <c r="C3021" t="s">
        <v>6475</v>
      </c>
      <c r="D3021">
        <v>3</v>
      </c>
      <c r="E3021">
        <v>10</v>
      </c>
      <c r="F3021">
        <v>408.95</v>
      </c>
      <c r="G3021" s="1">
        <v>1226.8499999999999</v>
      </c>
      <c r="H3021">
        <v>1136621100</v>
      </c>
    </row>
    <row r="3022" spans="1:8">
      <c r="A3022">
        <v>845370</v>
      </c>
      <c r="B3022" t="s">
        <v>7203</v>
      </c>
      <c r="C3022" t="s">
        <v>7204</v>
      </c>
      <c r="D3022">
        <v>1</v>
      </c>
      <c r="E3022">
        <v>10</v>
      </c>
      <c r="F3022">
        <v>293.27</v>
      </c>
      <c r="G3022">
        <v>293.27</v>
      </c>
      <c r="H3022">
        <v>3</v>
      </c>
    </row>
    <row r="3023" spans="1:8">
      <c r="A3023">
        <v>845432</v>
      </c>
      <c r="B3023" t="s">
        <v>6476</v>
      </c>
      <c r="C3023" t="s">
        <v>6477</v>
      </c>
      <c r="D3023">
        <v>2</v>
      </c>
      <c r="E3023">
        <v>10</v>
      </c>
      <c r="F3023">
        <v>97.51</v>
      </c>
      <c r="G3023">
        <v>195.02</v>
      </c>
      <c r="H3023">
        <v>563621100</v>
      </c>
    </row>
    <row r="3024" spans="1:8">
      <c r="A3024">
        <v>845432</v>
      </c>
      <c r="B3024" t="s">
        <v>6476</v>
      </c>
      <c r="C3024" t="s">
        <v>6477</v>
      </c>
      <c r="D3024">
        <v>2</v>
      </c>
      <c r="E3024">
        <v>10</v>
      </c>
      <c r="F3024">
        <v>97.03</v>
      </c>
      <c r="G3024">
        <v>194.05</v>
      </c>
      <c r="H3024">
        <v>684821100</v>
      </c>
    </row>
    <row r="3025" spans="1:8">
      <c r="A3025">
        <v>845432</v>
      </c>
      <c r="B3025" t="s">
        <v>6476</v>
      </c>
      <c r="C3025" t="s">
        <v>6477</v>
      </c>
      <c r="D3025">
        <v>6</v>
      </c>
      <c r="E3025">
        <v>10</v>
      </c>
      <c r="F3025">
        <v>97.69</v>
      </c>
      <c r="G3025">
        <v>586.15</v>
      </c>
      <c r="H3025">
        <v>1026521100</v>
      </c>
    </row>
    <row r="3026" spans="1:8">
      <c r="A3026">
        <v>845376</v>
      </c>
      <c r="B3026" t="s">
        <v>6478</v>
      </c>
      <c r="C3026" t="s">
        <v>6479</v>
      </c>
      <c r="D3026">
        <v>6</v>
      </c>
      <c r="E3026">
        <v>10</v>
      </c>
      <c r="F3026">
        <v>131.36000000000001</v>
      </c>
      <c r="G3026">
        <v>788.18</v>
      </c>
      <c r="H3026">
        <v>701021100</v>
      </c>
    </row>
    <row r="3027" spans="1:8">
      <c r="A3027">
        <v>845376</v>
      </c>
      <c r="B3027" t="s">
        <v>6478</v>
      </c>
      <c r="C3027" t="s">
        <v>6479</v>
      </c>
      <c r="D3027">
        <v>2</v>
      </c>
      <c r="E3027">
        <v>10</v>
      </c>
      <c r="F3027">
        <v>131.6</v>
      </c>
      <c r="G3027">
        <v>263.2</v>
      </c>
      <c r="H3027">
        <v>106</v>
      </c>
    </row>
    <row r="3028" spans="1:8">
      <c r="A3028">
        <v>845594</v>
      </c>
      <c r="B3028" t="s">
        <v>6480</v>
      </c>
      <c r="C3028" t="s">
        <v>6481</v>
      </c>
      <c r="D3028">
        <v>1</v>
      </c>
      <c r="E3028">
        <v>10</v>
      </c>
      <c r="F3028">
        <v>293.49</v>
      </c>
      <c r="G3028">
        <v>293.49</v>
      </c>
      <c r="H3028">
        <v>54</v>
      </c>
    </row>
    <row r="3029" spans="1:8">
      <c r="A3029">
        <v>845594</v>
      </c>
      <c r="B3029" t="s">
        <v>6480</v>
      </c>
      <c r="C3029" t="s">
        <v>6481</v>
      </c>
      <c r="D3029">
        <v>1</v>
      </c>
      <c r="E3029">
        <v>10</v>
      </c>
      <c r="F3029">
        <v>156.33000000000001</v>
      </c>
      <c r="G3029">
        <v>156.33000000000001</v>
      </c>
      <c r="H3029">
        <v>66</v>
      </c>
    </row>
    <row r="3030" spans="1:8">
      <c r="A3030">
        <v>845594</v>
      </c>
      <c r="B3030" t="s">
        <v>6480</v>
      </c>
      <c r="C3030" t="s">
        <v>6481</v>
      </c>
      <c r="D3030">
        <v>3</v>
      </c>
      <c r="E3030">
        <v>10</v>
      </c>
      <c r="F3030">
        <v>294.02999999999997</v>
      </c>
      <c r="G3030">
        <v>882.08</v>
      </c>
      <c r="H3030">
        <v>56</v>
      </c>
    </row>
    <row r="3031" spans="1:8">
      <c r="A3031">
        <v>845594</v>
      </c>
      <c r="B3031" t="s">
        <v>6480</v>
      </c>
      <c r="C3031" t="s">
        <v>6481</v>
      </c>
      <c r="D3031">
        <v>3</v>
      </c>
      <c r="E3031">
        <v>10</v>
      </c>
      <c r="F3031">
        <v>293.49</v>
      </c>
      <c r="G3031">
        <v>880.47</v>
      </c>
      <c r="H3031">
        <v>60</v>
      </c>
    </row>
    <row r="3032" spans="1:8">
      <c r="A3032">
        <v>845594</v>
      </c>
      <c r="B3032" t="s">
        <v>6480</v>
      </c>
      <c r="C3032" t="s">
        <v>6481</v>
      </c>
      <c r="D3032">
        <v>2</v>
      </c>
      <c r="E3032">
        <v>10</v>
      </c>
      <c r="F3032">
        <v>156.62</v>
      </c>
      <c r="G3032">
        <v>313.24</v>
      </c>
      <c r="H3032">
        <v>67</v>
      </c>
    </row>
    <row r="3033" spans="1:8">
      <c r="A3033">
        <v>845594</v>
      </c>
      <c r="B3033" t="s">
        <v>6480</v>
      </c>
      <c r="C3033" t="s">
        <v>6481</v>
      </c>
      <c r="D3033">
        <v>1</v>
      </c>
      <c r="E3033">
        <v>10</v>
      </c>
      <c r="F3033">
        <v>292.07</v>
      </c>
      <c r="G3033">
        <v>292.07</v>
      </c>
      <c r="H3033">
        <v>34</v>
      </c>
    </row>
    <row r="3034" spans="1:8">
      <c r="A3034">
        <v>845594</v>
      </c>
      <c r="B3034" t="s">
        <v>6480</v>
      </c>
      <c r="C3034" t="s">
        <v>6481</v>
      </c>
      <c r="D3034">
        <v>1</v>
      </c>
      <c r="E3034">
        <v>10</v>
      </c>
      <c r="F3034">
        <v>294.02999999999997</v>
      </c>
      <c r="G3034">
        <v>294.02999999999997</v>
      </c>
      <c r="H3034">
        <v>42</v>
      </c>
    </row>
    <row r="3035" spans="1:8">
      <c r="A3035">
        <v>930151</v>
      </c>
      <c r="B3035" t="s">
        <v>7205</v>
      </c>
      <c r="D3035">
        <v>22</v>
      </c>
      <c r="E3035">
        <v>20</v>
      </c>
      <c r="F3035">
        <v>6.88</v>
      </c>
      <c r="G3035">
        <v>151.36000000000001</v>
      </c>
      <c r="H3035">
        <v>25</v>
      </c>
    </row>
    <row r="3036" spans="1:8">
      <c r="A3036">
        <v>930149</v>
      </c>
      <c r="B3036" t="s">
        <v>7206</v>
      </c>
      <c r="D3036">
        <v>5</v>
      </c>
      <c r="E3036">
        <v>0</v>
      </c>
      <c r="F3036">
        <v>10.41</v>
      </c>
      <c r="G3036">
        <v>52.05</v>
      </c>
      <c r="H3036">
        <v>12</v>
      </c>
    </row>
    <row r="3037" spans="1:8">
      <c r="A3037">
        <v>841505</v>
      </c>
      <c r="B3037" t="s">
        <v>7207</v>
      </c>
      <c r="D3037">
        <v>20</v>
      </c>
      <c r="E3037">
        <v>20</v>
      </c>
      <c r="F3037">
        <v>21.84</v>
      </c>
      <c r="G3037">
        <v>436.83</v>
      </c>
      <c r="H3037">
        <v>62421000</v>
      </c>
    </row>
    <row r="3038" spans="1:8">
      <c r="A3038">
        <v>841506</v>
      </c>
      <c r="B3038" t="s">
        <v>7208</v>
      </c>
      <c r="D3038">
        <v>6</v>
      </c>
      <c r="E3038">
        <v>20</v>
      </c>
      <c r="F3038">
        <v>21.45</v>
      </c>
      <c r="G3038">
        <v>128.69999999999999</v>
      </c>
      <c r="H3038">
        <v>23</v>
      </c>
    </row>
    <row r="3039" spans="1:8">
      <c r="A3039">
        <v>841506</v>
      </c>
      <c r="B3039" t="s">
        <v>7208</v>
      </c>
      <c r="D3039">
        <v>4</v>
      </c>
      <c r="E3039">
        <v>20</v>
      </c>
      <c r="F3039">
        <v>15.33</v>
      </c>
      <c r="G3039">
        <v>61.32</v>
      </c>
      <c r="H3039">
        <v>26</v>
      </c>
    </row>
    <row r="3040" spans="1:8">
      <c r="A3040">
        <v>930322</v>
      </c>
      <c r="B3040" t="s">
        <v>7209</v>
      </c>
      <c r="D3040">
        <v>3</v>
      </c>
      <c r="E3040">
        <v>19</v>
      </c>
      <c r="F3040">
        <v>0.65</v>
      </c>
      <c r="G3040">
        <v>1.95</v>
      </c>
      <c r="H3040">
        <v>1</v>
      </c>
    </row>
    <row r="3041" spans="1:8">
      <c r="A3041">
        <v>930410</v>
      </c>
      <c r="B3041" t="s">
        <v>7210</v>
      </c>
      <c r="D3041">
        <v>100</v>
      </c>
      <c r="E3041">
        <v>20</v>
      </c>
      <c r="F3041">
        <v>0.13</v>
      </c>
      <c r="G3041">
        <v>13.42</v>
      </c>
      <c r="H3041">
        <v>1120321100</v>
      </c>
    </row>
    <row r="3042" spans="1:8">
      <c r="A3042">
        <v>930682</v>
      </c>
      <c r="B3042" t="s">
        <v>7211</v>
      </c>
      <c r="D3042">
        <v>193</v>
      </c>
      <c r="E3042">
        <v>20</v>
      </c>
      <c r="F3042">
        <v>0.28999999999999998</v>
      </c>
      <c r="G3042">
        <v>55.97</v>
      </c>
      <c r="H3042">
        <v>4</v>
      </c>
    </row>
    <row r="3043" spans="1:8">
      <c r="A3043">
        <v>930220</v>
      </c>
      <c r="B3043" t="s">
        <v>7212</v>
      </c>
      <c r="D3043">
        <v>62</v>
      </c>
      <c r="E3043">
        <v>19</v>
      </c>
      <c r="F3043">
        <v>0.75</v>
      </c>
      <c r="G3043">
        <v>46.5</v>
      </c>
      <c r="H3043">
        <v>33</v>
      </c>
    </row>
    <row r="3044" spans="1:8">
      <c r="A3044">
        <v>930183</v>
      </c>
      <c r="B3044" t="s">
        <v>7213</v>
      </c>
      <c r="D3044">
        <v>41</v>
      </c>
      <c r="E3044">
        <v>19</v>
      </c>
      <c r="F3044">
        <v>0.85</v>
      </c>
      <c r="G3044">
        <v>34.85</v>
      </c>
      <c r="H3044">
        <v>22</v>
      </c>
    </row>
    <row r="3045" spans="1:8">
      <c r="A3045">
        <v>500217</v>
      </c>
      <c r="B3045" t="s">
        <v>6486</v>
      </c>
      <c r="C3045" t="s">
        <v>6487</v>
      </c>
      <c r="D3045">
        <v>1</v>
      </c>
      <c r="E3045">
        <v>20</v>
      </c>
      <c r="F3045">
        <v>264.58999999999997</v>
      </c>
      <c r="G3045">
        <v>264.58999999999997</v>
      </c>
      <c r="H3045">
        <v>421121000</v>
      </c>
    </row>
    <row r="3046" spans="1:8">
      <c r="A3046">
        <v>843219</v>
      </c>
      <c r="B3046" t="s">
        <v>7214</v>
      </c>
      <c r="D3046">
        <v>1</v>
      </c>
      <c r="E3046">
        <v>20</v>
      </c>
      <c r="F3046">
        <v>88.57</v>
      </c>
      <c r="G3046">
        <v>88.57</v>
      </c>
      <c r="H3046">
        <v>62</v>
      </c>
    </row>
    <row r="3047" spans="1:8">
      <c r="A3047">
        <v>500219</v>
      </c>
      <c r="B3047" t="s">
        <v>6490</v>
      </c>
      <c r="C3047" t="s">
        <v>6491</v>
      </c>
      <c r="D3047">
        <v>5</v>
      </c>
      <c r="E3047">
        <v>10</v>
      </c>
      <c r="F3047">
        <v>513.13</v>
      </c>
      <c r="G3047" s="1">
        <v>2565.65</v>
      </c>
      <c r="H3047">
        <v>421121000</v>
      </c>
    </row>
    <row r="3048" spans="1:8">
      <c r="A3048">
        <v>500218</v>
      </c>
      <c r="B3048" t="s">
        <v>6492</v>
      </c>
      <c r="C3048" t="s">
        <v>6493</v>
      </c>
      <c r="D3048">
        <v>5</v>
      </c>
      <c r="E3048">
        <v>10</v>
      </c>
      <c r="F3048">
        <v>429.77</v>
      </c>
      <c r="G3048" s="1">
        <v>2148.84</v>
      </c>
      <c r="H3048">
        <v>421121000</v>
      </c>
    </row>
    <row r="3049" spans="1:8">
      <c r="A3049">
        <v>847964</v>
      </c>
      <c r="B3049" t="s">
        <v>6494</v>
      </c>
      <c r="D3049">
        <v>8</v>
      </c>
      <c r="E3049">
        <v>10</v>
      </c>
      <c r="F3049">
        <v>189.46</v>
      </c>
      <c r="G3049" s="1">
        <v>1515.71</v>
      </c>
      <c r="H3049">
        <v>805621100</v>
      </c>
    </row>
    <row r="3050" spans="1:8">
      <c r="A3050">
        <v>107987</v>
      </c>
      <c r="B3050" t="s">
        <v>6495</v>
      </c>
      <c r="C3050" t="s">
        <v>6496</v>
      </c>
      <c r="D3050">
        <v>2</v>
      </c>
      <c r="E3050">
        <v>10</v>
      </c>
      <c r="F3050">
        <v>55.02</v>
      </c>
      <c r="G3050">
        <v>110.04</v>
      </c>
      <c r="H3050">
        <v>1169521100</v>
      </c>
    </row>
    <row r="3051" spans="1:8">
      <c r="A3051">
        <v>107987</v>
      </c>
      <c r="B3051" t="s">
        <v>6495</v>
      </c>
      <c r="C3051" t="s">
        <v>6496</v>
      </c>
      <c r="D3051">
        <v>1</v>
      </c>
      <c r="E3051">
        <v>10</v>
      </c>
      <c r="F3051">
        <v>54.7</v>
      </c>
      <c r="G3051">
        <v>54.7</v>
      </c>
      <c r="H3051">
        <v>138</v>
      </c>
    </row>
    <row r="3052" spans="1:8">
      <c r="A3052">
        <v>111024</v>
      </c>
      <c r="B3052" t="s">
        <v>6495</v>
      </c>
      <c r="C3052" t="s">
        <v>6497</v>
      </c>
      <c r="D3052">
        <v>1</v>
      </c>
      <c r="E3052">
        <v>10</v>
      </c>
      <c r="F3052">
        <v>90.12</v>
      </c>
      <c r="G3052">
        <v>90.12</v>
      </c>
      <c r="H3052">
        <v>670521100</v>
      </c>
    </row>
    <row r="3053" spans="1:8">
      <c r="A3053">
        <v>111024</v>
      </c>
      <c r="B3053" t="s">
        <v>6495</v>
      </c>
      <c r="C3053" t="s">
        <v>6497</v>
      </c>
      <c r="D3053">
        <v>2</v>
      </c>
      <c r="E3053">
        <v>10</v>
      </c>
      <c r="F3053">
        <v>90.65</v>
      </c>
      <c r="G3053">
        <v>181.31</v>
      </c>
      <c r="H3053">
        <v>1169521100</v>
      </c>
    </row>
    <row r="3054" spans="1:8">
      <c r="A3054">
        <v>194804</v>
      </c>
      <c r="B3054" t="s">
        <v>6498</v>
      </c>
      <c r="C3054" t="s">
        <v>7742</v>
      </c>
      <c r="D3054">
        <v>2</v>
      </c>
      <c r="E3054">
        <v>10</v>
      </c>
      <c r="F3054">
        <v>35.96</v>
      </c>
      <c r="G3054">
        <v>71.930000000000007</v>
      </c>
      <c r="H3054">
        <v>832621100</v>
      </c>
    </row>
    <row r="3055" spans="1:8">
      <c r="A3055">
        <v>194804</v>
      </c>
      <c r="B3055" t="s">
        <v>6498</v>
      </c>
      <c r="C3055" t="s">
        <v>7742</v>
      </c>
      <c r="D3055">
        <v>7</v>
      </c>
      <c r="E3055">
        <v>10</v>
      </c>
      <c r="F3055">
        <v>35.96</v>
      </c>
      <c r="G3055">
        <v>251.74</v>
      </c>
      <c r="H3055">
        <v>956221100</v>
      </c>
    </row>
    <row r="3056" spans="1:8">
      <c r="A3056">
        <v>149560</v>
      </c>
      <c r="B3056" t="s">
        <v>6500</v>
      </c>
      <c r="C3056" t="s">
        <v>6502</v>
      </c>
      <c r="D3056">
        <v>7</v>
      </c>
      <c r="E3056">
        <v>10</v>
      </c>
      <c r="F3056">
        <v>59.65</v>
      </c>
      <c r="G3056">
        <v>417.58</v>
      </c>
      <c r="H3056">
        <v>781321100</v>
      </c>
    </row>
    <row r="3057" spans="1:8">
      <c r="A3057">
        <v>165631</v>
      </c>
      <c r="B3057" t="s">
        <v>7215</v>
      </c>
      <c r="C3057" t="s">
        <v>10385</v>
      </c>
      <c r="D3057">
        <v>1</v>
      </c>
      <c r="E3057">
        <v>10</v>
      </c>
      <c r="F3057">
        <v>407.45</v>
      </c>
      <c r="G3057">
        <v>407.45</v>
      </c>
      <c r="H3057">
        <v>778721100</v>
      </c>
    </row>
    <row r="3058" spans="1:8">
      <c r="A3058">
        <v>165631</v>
      </c>
      <c r="B3058" t="s">
        <v>7215</v>
      </c>
      <c r="C3058" t="s">
        <v>10385</v>
      </c>
      <c r="D3058">
        <v>6</v>
      </c>
      <c r="E3058">
        <v>10</v>
      </c>
      <c r="F3058">
        <v>407.45</v>
      </c>
      <c r="G3058" s="1">
        <v>2444.7199999999998</v>
      </c>
      <c r="H3058">
        <v>982221100</v>
      </c>
    </row>
    <row r="3059" spans="1:8">
      <c r="A3059">
        <v>165631</v>
      </c>
      <c r="B3059" t="s">
        <v>7215</v>
      </c>
      <c r="C3059" t="s">
        <v>10385</v>
      </c>
      <c r="D3059">
        <v>5</v>
      </c>
      <c r="E3059">
        <v>10</v>
      </c>
      <c r="F3059">
        <v>390.49</v>
      </c>
      <c r="G3059" s="1">
        <v>1952.44</v>
      </c>
      <c r="H3059">
        <v>1087121100</v>
      </c>
    </row>
    <row r="3060" spans="1:8">
      <c r="A3060">
        <v>850104</v>
      </c>
      <c r="B3060" t="s">
        <v>6503</v>
      </c>
      <c r="C3060" t="s">
        <v>6504</v>
      </c>
      <c r="D3060">
        <v>8</v>
      </c>
      <c r="E3060">
        <v>10</v>
      </c>
      <c r="F3060">
        <v>123.91</v>
      </c>
      <c r="G3060">
        <v>991.27</v>
      </c>
      <c r="H3060">
        <v>795221100</v>
      </c>
    </row>
    <row r="3061" spans="1:8">
      <c r="A3061">
        <v>184530</v>
      </c>
      <c r="B3061" t="s">
        <v>6505</v>
      </c>
      <c r="C3061" t="s">
        <v>7461</v>
      </c>
      <c r="D3061">
        <v>1</v>
      </c>
      <c r="E3061">
        <v>10</v>
      </c>
      <c r="F3061">
        <v>96.34</v>
      </c>
      <c r="G3061">
        <v>96.34</v>
      </c>
      <c r="H3061">
        <v>313</v>
      </c>
    </row>
    <row r="3062" spans="1:8">
      <c r="A3062">
        <v>184530</v>
      </c>
      <c r="B3062" t="s">
        <v>6505</v>
      </c>
      <c r="C3062" t="s">
        <v>7461</v>
      </c>
      <c r="D3062">
        <v>5</v>
      </c>
      <c r="E3062">
        <v>10</v>
      </c>
      <c r="F3062">
        <v>95.7</v>
      </c>
      <c r="G3062">
        <v>478.5</v>
      </c>
      <c r="H3062">
        <v>24821100</v>
      </c>
    </row>
    <row r="3063" spans="1:8">
      <c r="A3063">
        <v>123305</v>
      </c>
      <c r="B3063" t="s">
        <v>6506</v>
      </c>
      <c r="C3063" t="s">
        <v>6507</v>
      </c>
      <c r="D3063">
        <v>1</v>
      </c>
      <c r="E3063">
        <v>10</v>
      </c>
      <c r="F3063">
        <v>85.17</v>
      </c>
      <c r="G3063">
        <v>85.17</v>
      </c>
      <c r="H3063">
        <v>228221100</v>
      </c>
    </row>
    <row r="3064" spans="1:8">
      <c r="A3064">
        <v>123305</v>
      </c>
      <c r="B3064" t="s">
        <v>6506</v>
      </c>
      <c r="C3064" t="s">
        <v>6507</v>
      </c>
      <c r="D3064">
        <v>6</v>
      </c>
      <c r="E3064">
        <v>10</v>
      </c>
      <c r="F3064">
        <v>85.74</v>
      </c>
      <c r="G3064">
        <v>514.41999999999996</v>
      </c>
      <c r="H3064">
        <v>463721100</v>
      </c>
    </row>
    <row r="3065" spans="1:8">
      <c r="A3065">
        <v>196190</v>
      </c>
      <c r="B3065" t="s">
        <v>6508</v>
      </c>
      <c r="C3065" t="s">
        <v>7682</v>
      </c>
      <c r="D3065">
        <v>1</v>
      </c>
      <c r="E3065">
        <v>10</v>
      </c>
      <c r="F3065">
        <v>40</v>
      </c>
      <c r="G3065">
        <v>40</v>
      </c>
      <c r="H3065">
        <v>192</v>
      </c>
    </row>
    <row r="3066" spans="1:8">
      <c r="A3066">
        <v>196190</v>
      </c>
      <c r="B3066" t="s">
        <v>6508</v>
      </c>
      <c r="C3066" t="s">
        <v>7682</v>
      </c>
      <c r="D3066">
        <v>5</v>
      </c>
      <c r="E3066">
        <v>10</v>
      </c>
      <c r="F3066">
        <v>40.19</v>
      </c>
      <c r="G3066">
        <v>200.95</v>
      </c>
      <c r="H3066">
        <v>746521100</v>
      </c>
    </row>
    <row r="3067" spans="1:8">
      <c r="A3067">
        <v>196187</v>
      </c>
      <c r="B3067" t="s">
        <v>6508</v>
      </c>
      <c r="C3067" t="s">
        <v>5251</v>
      </c>
      <c r="D3067">
        <v>2</v>
      </c>
      <c r="E3067">
        <v>10</v>
      </c>
      <c r="F3067">
        <v>42.59</v>
      </c>
      <c r="G3067">
        <v>85.18</v>
      </c>
      <c r="H3067">
        <v>228221100</v>
      </c>
    </row>
    <row r="3068" spans="1:8">
      <c r="A3068">
        <v>196187</v>
      </c>
      <c r="B3068" t="s">
        <v>6508</v>
      </c>
      <c r="C3068" t="s">
        <v>5251</v>
      </c>
      <c r="D3068">
        <v>4</v>
      </c>
      <c r="E3068">
        <v>10</v>
      </c>
      <c r="F3068">
        <v>42.8</v>
      </c>
      <c r="G3068">
        <v>171.2</v>
      </c>
      <c r="H3068">
        <v>317621100</v>
      </c>
    </row>
    <row r="3069" spans="1:8">
      <c r="A3069">
        <v>196187</v>
      </c>
      <c r="B3069" t="s">
        <v>6508</v>
      </c>
      <c r="C3069" t="s">
        <v>5251</v>
      </c>
      <c r="D3069">
        <v>1</v>
      </c>
      <c r="E3069">
        <v>10</v>
      </c>
      <c r="F3069">
        <v>42.88</v>
      </c>
      <c r="G3069">
        <v>42.88</v>
      </c>
      <c r="H3069">
        <v>99</v>
      </c>
    </row>
    <row r="3070" spans="1:8">
      <c r="A3070">
        <v>196191</v>
      </c>
      <c r="B3070" t="s">
        <v>6511</v>
      </c>
      <c r="C3070" t="s">
        <v>6512</v>
      </c>
      <c r="D3070">
        <v>5</v>
      </c>
      <c r="E3070">
        <v>10</v>
      </c>
      <c r="F3070">
        <v>46.75</v>
      </c>
      <c r="G3070">
        <v>233.77</v>
      </c>
      <c r="H3070">
        <v>454121100</v>
      </c>
    </row>
    <row r="3071" spans="1:8">
      <c r="A3071">
        <v>196188</v>
      </c>
      <c r="B3071" t="s">
        <v>6511</v>
      </c>
      <c r="C3071" t="s">
        <v>7981</v>
      </c>
      <c r="D3071">
        <v>3</v>
      </c>
      <c r="E3071">
        <v>10</v>
      </c>
      <c r="F3071">
        <v>53.69</v>
      </c>
      <c r="G3071">
        <v>161.07</v>
      </c>
      <c r="H3071">
        <v>454121100</v>
      </c>
    </row>
    <row r="3072" spans="1:8">
      <c r="A3072">
        <v>120159</v>
      </c>
      <c r="B3072" t="s">
        <v>7216</v>
      </c>
      <c r="C3072" t="s">
        <v>9974</v>
      </c>
      <c r="D3072">
        <v>3</v>
      </c>
      <c r="E3072">
        <v>10</v>
      </c>
      <c r="F3072">
        <v>24.3</v>
      </c>
      <c r="G3072">
        <v>72.900000000000006</v>
      </c>
      <c r="H3072">
        <v>52</v>
      </c>
    </row>
    <row r="3073" spans="1:8">
      <c r="A3073">
        <v>120159</v>
      </c>
      <c r="B3073" t="s">
        <v>7216</v>
      </c>
      <c r="C3073" t="s">
        <v>9974</v>
      </c>
      <c r="D3073">
        <v>3</v>
      </c>
      <c r="E3073">
        <v>10</v>
      </c>
      <c r="F3073">
        <v>24.3</v>
      </c>
      <c r="G3073">
        <v>72.900000000000006</v>
      </c>
      <c r="H3073">
        <v>49</v>
      </c>
    </row>
    <row r="3074" spans="1:8">
      <c r="A3074">
        <v>120159</v>
      </c>
      <c r="B3074" t="s">
        <v>7216</v>
      </c>
      <c r="C3074" t="s">
        <v>9974</v>
      </c>
      <c r="D3074">
        <v>2</v>
      </c>
      <c r="E3074">
        <v>10</v>
      </c>
      <c r="F3074">
        <v>22.99</v>
      </c>
      <c r="G3074">
        <v>45.98</v>
      </c>
      <c r="H3074">
        <v>45</v>
      </c>
    </row>
    <row r="3075" spans="1:8">
      <c r="A3075">
        <v>121793</v>
      </c>
      <c r="B3075" t="s">
        <v>6513</v>
      </c>
      <c r="C3075" t="s">
        <v>6514</v>
      </c>
      <c r="D3075">
        <v>2</v>
      </c>
      <c r="E3075">
        <v>10</v>
      </c>
      <c r="F3075">
        <v>90.63</v>
      </c>
      <c r="G3075">
        <v>181.26</v>
      </c>
      <c r="H3075">
        <v>217</v>
      </c>
    </row>
    <row r="3076" spans="1:8">
      <c r="A3076">
        <v>121794</v>
      </c>
      <c r="B3076" t="s">
        <v>6513</v>
      </c>
      <c r="C3076" t="s">
        <v>6515</v>
      </c>
      <c r="D3076">
        <v>1</v>
      </c>
      <c r="E3076">
        <v>10</v>
      </c>
      <c r="F3076">
        <v>232.04</v>
      </c>
      <c r="G3076">
        <v>232.04</v>
      </c>
      <c r="H3076">
        <v>143</v>
      </c>
    </row>
    <row r="3077" spans="1:8">
      <c r="A3077">
        <v>121794</v>
      </c>
      <c r="B3077" t="s">
        <v>6513</v>
      </c>
      <c r="C3077" t="s">
        <v>6515</v>
      </c>
      <c r="D3077">
        <v>2</v>
      </c>
      <c r="E3077">
        <v>10</v>
      </c>
      <c r="F3077">
        <v>230.92</v>
      </c>
      <c r="G3077">
        <v>461.84</v>
      </c>
      <c r="H3077">
        <v>145</v>
      </c>
    </row>
    <row r="3078" spans="1:8">
      <c r="A3078">
        <v>121794</v>
      </c>
      <c r="B3078" t="s">
        <v>6513</v>
      </c>
      <c r="C3078" t="s">
        <v>6515</v>
      </c>
      <c r="D3078">
        <v>1</v>
      </c>
      <c r="E3078">
        <v>10</v>
      </c>
      <c r="F3078">
        <v>232.47</v>
      </c>
      <c r="G3078">
        <v>232.47</v>
      </c>
      <c r="H3078">
        <v>142</v>
      </c>
    </row>
    <row r="3079" spans="1:8">
      <c r="A3079">
        <v>121795</v>
      </c>
      <c r="B3079" t="s">
        <v>6513</v>
      </c>
      <c r="C3079" t="s">
        <v>6516</v>
      </c>
      <c r="D3079">
        <v>1</v>
      </c>
      <c r="E3079">
        <v>10</v>
      </c>
      <c r="F3079">
        <v>462.38</v>
      </c>
      <c r="G3079">
        <v>462.38</v>
      </c>
      <c r="H3079">
        <v>1092221100</v>
      </c>
    </row>
    <row r="3080" spans="1:8">
      <c r="A3080">
        <v>121795</v>
      </c>
      <c r="B3080" t="s">
        <v>6513</v>
      </c>
      <c r="C3080" t="s">
        <v>6516</v>
      </c>
      <c r="D3080">
        <v>1</v>
      </c>
      <c r="E3080">
        <v>10</v>
      </c>
      <c r="F3080">
        <v>463.23</v>
      </c>
      <c r="G3080">
        <v>463.23</v>
      </c>
      <c r="H3080">
        <v>991121100</v>
      </c>
    </row>
    <row r="3081" spans="1:8">
      <c r="A3081">
        <v>153260</v>
      </c>
      <c r="B3081" t="s">
        <v>6517</v>
      </c>
      <c r="C3081" t="s">
        <v>10385</v>
      </c>
      <c r="D3081">
        <v>3</v>
      </c>
      <c r="E3081">
        <v>10</v>
      </c>
      <c r="F3081">
        <v>407.45</v>
      </c>
      <c r="G3081" s="1">
        <v>1222.3599999999999</v>
      </c>
      <c r="H3081">
        <v>803021100</v>
      </c>
    </row>
    <row r="3082" spans="1:8">
      <c r="A3082">
        <v>153254</v>
      </c>
      <c r="B3082" t="s">
        <v>6518</v>
      </c>
      <c r="C3082" t="s">
        <v>6519</v>
      </c>
      <c r="D3082">
        <v>3</v>
      </c>
      <c r="E3082">
        <v>10</v>
      </c>
      <c r="F3082">
        <v>386.79</v>
      </c>
      <c r="G3082" s="1">
        <v>1160.3699999999999</v>
      </c>
      <c r="H3082">
        <v>803021100</v>
      </c>
    </row>
    <row r="3083" spans="1:8">
      <c r="A3083">
        <v>147271</v>
      </c>
      <c r="B3083" t="s">
        <v>6520</v>
      </c>
      <c r="C3083" t="s">
        <v>8764</v>
      </c>
      <c r="D3083">
        <v>6</v>
      </c>
      <c r="E3083">
        <v>10</v>
      </c>
      <c r="F3083">
        <v>66.040000000000006</v>
      </c>
      <c r="G3083">
        <v>396.22</v>
      </c>
      <c r="H3083">
        <v>1127121100</v>
      </c>
    </row>
    <row r="3084" spans="1:8">
      <c r="A3084">
        <v>848089</v>
      </c>
      <c r="B3084" t="s">
        <v>6521</v>
      </c>
      <c r="D3084">
        <v>4</v>
      </c>
      <c r="E3084">
        <v>10</v>
      </c>
      <c r="F3084">
        <v>93.77</v>
      </c>
      <c r="G3084">
        <v>375.08</v>
      </c>
      <c r="H3084">
        <v>25</v>
      </c>
    </row>
    <row r="3085" spans="1:8">
      <c r="A3085">
        <v>159073</v>
      </c>
      <c r="B3085" t="s">
        <v>6524</v>
      </c>
      <c r="C3085" t="s">
        <v>7217</v>
      </c>
      <c r="D3085">
        <v>1</v>
      </c>
      <c r="E3085">
        <v>10</v>
      </c>
      <c r="F3085">
        <v>39.85</v>
      </c>
      <c r="G3085">
        <v>39.85</v>
      </c>
      <c r="H3085">
        <v>122</v>
      </c>
    </row>
    <row r="3086" spans="1:8">
      <c r="A3086">
        <v>159072</v>
      </c>
      <c r="B3086" t="s">
        <v>6524</v>
      </c>
      <c r="C3086" t="s">
        <v>6525</v>
      </c>
      <c r="D3086">
        <v>10</v>
      </c>
      <c r="E3086">
        <v>10</v>
      </c>
      <c r="F3086">
        <v>108.62</v>
      </c>
      <c r="G3086" s="1">
        <v>1086.18</v>
      </c>
      <c r="H3086">
        <v>1107021100</v>
      </c>
    </row>
    <row r="3087" spans="1:8">
      <c r="A3087">
        <v>116913</v>
      </c>
      <c r="B3087" t="s">
        <v>6528</v>
      </c>
      <c r="C3087" t="s">
        <v>10569</v>
      </c>
      <c r="D3087">
        <v>3</v>
      </c>
      <c r="E3087">
        <v>10</v>
      </c>
      <c r="F3087">
        <v>88.63</v>
      </c>
      <c r="G3087">
        <v>265.89</v>
      </c>
      <c r="H3087">
        <v>18</v>
      </c>
    </row>
    <row r="3088" spans="1:8">
      <c r="A3088">
        <v>116923</v>
      </c>
      <c r="B3088" t="s">
        <v>6529</v>
      </c>
      <c r="C3088" t="s">
        <v>10571</v>
      </c>
      <c r="D3088">
        <v>6</v>
      </c>
      <c r="E3088">
        <v>10</v>
      </c>
      <c r="F3088">
        <v>106.3</v>
      </c>
      <c r="G3088">
        <v>637.79999999999995</v>
      </c>
      <c r="H3088">
        <v>654521100</v>
      </c>
    </row>
    <row r="3089" spans="1:8">
      <c r="A3089">
        <v>116923</v>
      </c>
      <c r="B3089" t="s">
        <v>6529</v>
      </c>
      <c r="C3089" t="s">
        <v>10571</v>
      </c>
      <c r="D3089">
        <v>3</v>
      </c>
      <c r="E3089">
        <v>10</v>
      </c>
      <c r="F3089">
        <v>105.78</v>
      </c>
      <c r="G3089">
        <v>317.33999999999997</v>
      </c>
      <c r="H3089">
        <v>562421100</v>
      </c>
    </row>
    <row r="3090" spans="1:8">
      <c r="A3090">
        <v>116923</v>
      </c>
      <c r="B3090" t="s">
        <v>6529</v>
      </c>
      <c r="C3090" t="s">
        <v>10571</v>
      </c>
      <c r="D3090">
        <v>1</v>
      </c>
      <c r="E3090">
        <v>10</v>
      </c>
      <c r="F3090">
        <v>105.78</v>
      </c>
      <c r="G3090">
        <v>105.78</v>
      </c>
      <c r="H3090">
        <v>34</v>
      </c>
    </row>
    <row r="3091" spans="1:8">
      <c r="A3091">
        <v>116932</v>
      </c>
      <c r="B3091" t="s">
        <v>6530</v>
      </c>
      <c r="C3091" t="s">
        <v>10573</v>
      </c>
      <c r="D3091">
        <v>5</v>
      </c>
      <c r="E3091">
        <v>10</v>
      </c>
      <c r="F3091">
        <v>117.37</v>
      </c>
      <c r="G3091">
        <v>586.86</v>
      </c>
      <c r="H3091">
        <v>1132921100</v>
      </c>
    </row>
    <row r="3092" spans="1:8">
      <c r="A3092">
        <v>116932</v>
      </c>
      <c r="B3092" t="s">
        <v>6530</v>
      </c>
      <c r="C3092" t="s">
        <v>10573</v>
      </c>
      <c r="D3092">
        <v>2</v>
      </c>
      <c r="E3092">
        <v>10</v>
      </c>
      <c r="F3092">
        <v>115.45</v>
      </c>
      <c r="G3092">
        <v>230.91</v>
      </c>
      <c r="H3092">
        <v>654021100</v>
      </c>
    </row>
    <row r="3093" spans="1:8">
      <c r="A3093">
        <v>194972</v>
      </c>
      <c r="B3093" t="s">
        <v>6531</v>
      </c>
      <c r="C3093" t="s">
        <v>7218</v>
      </c>
      <c r="D3093">
        <v>6</v>
      </c>
      <c r="E3093">
        <v>10</v>
      </c>
      <c r="F3093">
        <v>63.29</v>
      </c>
      <c r="G3093">
        <v>379.75</v>
      </c>
      <c r="H3093">
        <v>1067421100</v>
      </c>
    </row>
    <row r="3094" spans="1:8">
      <c r="A3094">
        <v>105423</v>
      </c>
      <c r="B3094" t="s">
        <v>6531</v>
      </c>
      <c r="C3094" t="s">
        <v>6532</v>
      </c>
      <c r="D3094">
        <v>2</v>
      </c>
      <c r="E3094">
        <v>10</v>
      </c>
      <c r="F3094">
        <v>50.67</v>
      </c>
      <c r="G3094">
        <v>101.34</v>
      </c>
      <c r="H3094">
        <v>44</v>
      </c>
    </row>
    <row r="3095" spans="1:8">
      <c r="A3095">
        <v>105423</v>
      </c>
      <c r="B3095" t="s">
        <v>6531</v>
      </c>
      <c r="C3095" t="s">
        <v>6532</v>
      </c>
      <c r="D3095">
        <v>1</v>
      </c>
      <c r="E3095">
        <v>10</v>
      </c>
      <c r="F3095">
        <v>50.67</v>
      </c>
      <c r="G3095">
        <v>50.67</v>
      </c>
      <c r="H3095">
        <v>43</v>
      </c>
    </row>
    <row r="3096" spans="1:8">
      <c r="A3096">
        <v>144849</v>
      </c>
      <c r="B3096" t="s">
        <v>6533</v>
      </c>
      <c r="C3096" t="s">
        <v>6200</v>
      </c>
      <c r="D3096">
        <v>4</v>
      </c>
      <c r="E3096">
        <v>10</v>
      </c>
      <c r="F3096">
        <v>64.599999999999994</v>
      </c>
      <c r="G3096">
        <v>258.39999999999998</v>
      </c>
      <c r="H3096">
        <v>1169321100</v>
      </c>
    </row>
    <row r="3097" spans="1:8">
      <c r="A3097">
        <v>849694</v>
      </c>
      <c r="B3097" t="s">
        <v>6534</v>
      </c>
      <c r="C3097" t="s">
        <v>6535</v>
      </c>
      <c r="D3097">
        <v>5</v>
      </c>
      <c r="E3097">
        <v>10</v>
      </c>
      <c r="F3097">
        <v>72.97</v>
      </c>
      <c r="G3097">
        <v>364.86</v>
      </c>
      <c r="H3097">
        <v>1169321100</v>
      </c>
    </row>
    <row r="3098" spans="1:8">
      <c r="A3098">
        <v>849694</v>
      </c>
      <c r="B3098" t="s">
        <v>6534</v>
      </c>
      <c r="C3098" t="s">
        <v>6535</v>
      </c>
      <c r="D3098">
        <v>1</v>
      </c>
      <c r="E3098">
        <v>10</v>
      </c>
      <c r="F3098">
        <v>72.97</v>
      </c>
      <c r="G3098">
        <v>72.97</v>
      </c>
      <c r="H3098">
        <v>1027221100</v>
      </c>
    </row>
    <row r="3099" spans="1:8">
      <c r="A3099">
        <v>843905</v>
      </c>
      <c r="B3099" t="s">
        <v>6534</v>
      </c>
      <c r="C3099" t="s">
        <v>6536</v>
      </c>
      <c r="D3099">
        <v>4</v>
      </c>
      <c r="E3099">
        <v>10</v>
      </c>
      <c r="F3099">
        <v>58.51</v>
      </c>
      <c r="G3099">
        <v>234.04</v>
      </c>
      <c r="H3099">
        <v>1027221100</v>
      </c>
    </row>
    <row r="3100" spans="1:8">
      <c r="A3100">
        <v>844863</v>
      </c>
      <c r="B3100" t="s">
        <v>6537</v>
      </c>
      <c r="C3100" t="s">
        <v>6538</v>
      </c>
      <c r="D3100">
        <v>6</v>
      </c>
      <c r="E3100">
        <v>10</v>
      </c>
      <c r="F3100">
        <v>61.71</v>
      </c>
      <c r="G3100">
        <v>370.25</v>
      </c>
      <c r="H3100">
        <v>1063821100</v>
      </c>
    </row>
    <row r="3101" spans="1:8">
      <c r="A3101">
        <v>180550</v>
      </c>
      <c r="B3101" t="s">
        <v>6539</v>
      </c>
      <c r="C3101" t="s">
        <v>6540</v>
      </c>
      <c r="D3101">
        <v>4</v>
      </c>
      <c r="E3101">
        <v>10</v>
      </c>
      <c r="F3101">
        <v>74.540000000000006</v>
      </c>
      <c r="G3101">
        <v>298.14999999999998</v>
      </c>
      <c r="H3101">
        <v>1169321100</v>
      </c>
    </row>
    <row r="3102" spans="1:8">
      <c r="A3102">
        <v>180550</v>
      </c>
      <c r="B3102" t="s">
        <v>6539</v>
      </c>
      <c r="C3102" t="s">
        <v>6540</v>
      </c>
      <c r="D3102">
        <v>1</v>
      </c>
      <c r="E3102">
        <v>10</v>
      </c>
      <c r="F3102">
        <v>74.540000000000006</v>
      </c>
      <c r="G3102">
        <v>74.540000000000006</v>
      </c>
      <c r="H3102">
        <v>1054321100</v>
      </c>
    </row>
    <row r="3103" spans="1:8">
      <c r="A3103">
        <v>180550</v>
      </c>
      <c r="B3103" t="s">
        <v>6539</v>
      </c>
      <c r="C3103" t="s">
        <v>6540</v>
      </c>
      <c r="D3103">
        <v>3</v>
      </c>
      <c r="E3103">
        <v>10</v>
      </c>
      <c r="F3103">
        <v>74.48</v>
      </c>
      <c r="G3103">
        <v>223.45</v>
      </c>
      <c r="H3103">
        <v>1056521100</v>
      </c>
    </row>
    <row r="3104" spans="1:8">
      <c r="A3104">
        <v>844148</v>
      </c>
      <c r="B3104" t="s">
        <v>6541</v>
      </c>
      <c r="C3104" t="s">
        <v>6542</v>
      </c>
      <c r="D3104">
        <v>7</v>
      </c>
      <c r="E3104">
        <v>10</v>
      </c>
      <c r="F3104">
        <v>72.97</v>
      </c>
      <c r="G3104">
        <v>510.81</v>
      </c>
      <c r="H3104">
        <v>1063821100</v>
      </c>
    </row>
    <row r="3105" spans="1:8">
      <c r="A3105">
        <v>846145</v>
      </c>
      <c r="B3105" t="s">
        <v>7219</v>
      </c>
      <c r="C3105" t="s">
        <v>7220</v>
      </c>
      <c r="D3105">
        <v>3</v>
      </c>
      <c r="E3105">
        <v>10</v>
      </c>
      <c r="F3105">
        <v>33.89</v>
      </c>
      <c r="G3105">
        <v>101.67</v>
      </c>
      <c r="H3105">
        <v>1151021100</v>
      </c>
    </row>
    <row r="3106" spans="1:8">
      <c r="A3106">
        <v>842772</v>
      </c>
      <c r="B3106" t="s">
        <v>7221</v>
      </c>
      <c r="D3106">
        <v>4</v>
      </c>
      <c r="E3106">
        <v>10</v>
      </c>
      <c r="F3106">
        <v>58.3</v>
      </c>
      <c r="G3106">
        <v>233.2</v>
      </c>
      <c r="H3106">
        <v>1152021100</v>
      </c>
    </row>
    <row r="3107" spans="1:8">
      <c r="A3107">
        <v>849730</v>
      </c>
      <c r="B3107" t="s">
        <v>6555</v>
      </c>
      <c r="C3107" t="s">
        <v>6556</v>
      </c>
      <c r="D3107">
        <v>3</v>
      </c>
      <c r="E3107">
        <v>10</v>
      </c>
      <c r="F3107" s="1">
        <v>1781.52</v>
      </c>
      <c r="G3107" s="1">
        <v>5344.55</v>
      </c>
      <c r="H3107">
        <v>756421100</v>
      </c>
    </row>
    <row r="3108" spans="1:8">
      <c r="A3108">
        <v>849730</v>
      </c>
      <c r="B3108" t="s">
        <v>6555</v>
      </c>
      <c r="C3108" t="s">
        <v>6556</v>
      </c>
      <c r="D3108">
        <v>2</v>
      </c>
      <c r="E3108">
        <v>10</v>
      </c>
      <c r="F3108" s="1">
        <v>1781.51</v>
      </c>
      <c r="G3108" s="1">
        <v>3563.02</v>
      </c>
      <c r="H3108">
        <v>742521100</v>
      </c>
    </row>
    <row r="3109" spans="1:8">
      <c r="A3109">
        <v>849730</v>
      </c>
      <c r="B3109" t="s">
        <v>6555</v>
      </c>
      <c r="C3109" t="s">
        <v>6556</v>
      </c>
      <c r="D3109">
        <v>1</v>
      </c>
      <c r="E3109">
        <v>10</v>
      </c>
      <c r="F3109" s="1">
        <v>1769.64</v>
      </c>
      <c r="G3109" s="1">
        <v>1769.64</v>
      </c>
      <c r="H3109">
        <v>8021100</v>
      </c>
    </row>
    <row r="3110" spans="1:8">
      <c r="A3110">
        <v>849854</v>
      </c>
      <c r="B3110" t="s">
        <v>7222</v>
      </c>
      <c r="D3110">
        <v>3</v>
      </c>
      <c r="E3110">
        <v>10</v>
      </c>
      <c r="F3110">
        <v>35.119999999999997</v>
      </c>
      <c r="G3110">
        <v>105.36</v>
      </c>
      <c r="H3110">
        <v>1</v>
      </c>
    </row>
    <row r="3111" spans="1:8">
      <c r="A3111">
        <v>394463</v>
      </c>
      <c r="B3111" t="s">
        <v>7223</v>
      </c>
      <c r="C3111" t="s">
        <v>7224</v>
      </c>
      <c r="D3111">
        <v>12</v>
      </c>
      <c r="E3111">
        <v>10</v>
      </c>
      <c r="F3111">
        <v>72.81</v>
      </c>
      <c r="G3111">
        <v>873.73</v>
      </c>
      <c r="H3111">
        <v>1077821100</v>
      </c>
    </row>
    <row r="3112" spans="1:8">
      <c r="A3112">
        <v>500221</v>
      </c>
      <c r="B3112" t="s">
        <v>6557</v>
      </c>
      <c r="C3112" t="s">
        <v>10540</v>
      </c>
      <c r="D3112">
        <v>4</v>
      </c>
      <c r="E3112">
        <v>10</v>
      </c>
      <c r="F3112">
        <v>91.34</v>
      </c>
      <c r="G3112">
        <v>365.36</v>
      </c>
      <c r="H3112">
        <v>590921100</v>
      </c>
    </row>
    <row r="3113" spans="1:8">
      <c r="A3113">
        <v>500222</v>
      </c>
      <c r="B3113" t="s">
        <v>7225</v>
      </c>
      <c r="C3113" t="s">
        <v>7104</v>
      </c>
      <c r="D3113">
        <v>1</v>
      </c>
      <c r="E3113">
        <v>10</v>
      </c>
      <c r="F3113">
        <v>182.68</v>
      </c>
      <c r="G3113">
        <v>182.68</v>
      </c>
      <c r="H3113">
        <v>590921100</v>
      </c>
    </row>
    <row r="3114" spans="1:8">
      <c r="A3114">
        <v>166344</v>
      </c>
      <c r="B3114" t="s">
        <v>6558</v>
      </c>
      <c r="C3114" t="s">
        <v>6559</v>
      </c>
      <c r="D3114">
        <v>2</v>
      </c>
      <c r="E3114">
        <v>10</v>
      </c>
      <c r="F3114">
        <v>112.06</v>
      </c>
      <c r="G3114">
        <v>224.12</v>
      </c>
      <c r="H3114">
        <v>64</v>
      </c>
    </row>
    <row r="3115" spans="1:8">
      <c r="A3115">
        <v>845498</v>
      </c>
      <c r="B3115" t="s">
        <v>7226</v>
      </c>
      <c r="D3115">
        <v>1</v>
      </c>
      <c r="E3115">
        <v>10</v>
      </c>
      <c r="F3115">
        <v>177.14</v>
      </c>
      <c r="G3115">
        <v>177.14</v>
      </c>
      <c r="H3115">
        <v>737821100</v>
      </c>
    </row>
    <row r="3116" spans="1:8">
      <c r="A3116">
        <v>183809</v>
      </c>
      <c r="B3116" t="s">
        <v>7227</v>
      </c>
      <c r="C3116" t="s">
        <v>8665</v>
      </c>
      <c r="D3116">
        <v>1</v>
      </c>
      <c r="E3116">
        <v>10</v>
      </c>
      <c r="F3116">
        <v>63.14</v>
      </c>
      <c r="G3116">
        <v>63.14</v>
      </c>
      <c r="H3116">
        <v>15</v>
      </c>
    </row>
    <row r="3117" spans="1:8">
      <c r="A3117">
        <v>841515</v>
      </c>
      <c r="B3117" t="s">
        <v>7228</v>
      </c>
      <c r="C3117" t="s">
        <v>7229</v>
      </c>
      <c r="D3117">
        <v>3</v>
      </c>
      <c r="E3117">
        <v>10</v>
      </c>
      <c r="F3117">
        <v>68.77</v>
      </c>
      <c r="G3117">
        <v>206.32</v>
      </c>
      <c r="H3117">
        <v>737821100</v>
      </c>
    </row>
    <row r="3118" spans="1:8">
      <c r="A3118">
        <v>146899</v>
      </c>
      <c r="B3118" t="s">
        <v>6564</v>
      </c>
      <c r="C3118" t="s">
        <v>6565</v>
      </c>
      <c r="D3118">
        <v>2</v>
      </c>
      <c r="E3118">
        <v>10</v>
      </c>
      <c r="F3118">
        <v>75.94</v>
      </c>
      <c r="G3118">
        <v>151.87</v>
      </c>
      <c r="H3118">
        <v>821421100</v>
      </c>
    </row>
    <row r="3119" spans="1:8">
      <c r="A3119">
        <v>146899</v>
      </c>
      <c r="B3119" t="s">
        <v>6564</v>
      </c>
      <c r="C3119" t="s">
        <v>6565</v>
      </c>
      <c r="D3119">
        <v>3</v>
      </c>
      <c r="E3119">
        <v>10</v>
      </c>
      <c r="F3119">
        <v>79.19</v>
      </c>
      <c r="G3119">
        <v>237.57</v>
      </c>
      <c r="H3119">
        <v>1167221100</v>
      </c>
    </row>
    <row r="3120" spans="1:8">
      <c r="A3120">
        <v>850460</v>
      </c>
      <c r="B3120" t="s">
        <v>7230</v>
      </c>
      <c r="C3120" t="s">
        <v>7231</v>
      </c>
      <c r="D3120">
        <v>6</v>
      </c>
      <c r="E3120">
        <v>10</v>
      </c>
      <c r="F3120">
        <v>86.5</v>
      </c>
      <c r="G3120">
        <v>519</v>
      </c>
      <c r="H3120">
        <v>1112821100</v>
      </c>
    </row>
    <row r="3121" spans="1:8">
      <c r="A3121">
        <v>850460</v>
      </c>
      <c r="B3121" t="s">
        <v>7230</v>
      </c>
      <c r="C3121" t="s">
        <v>7231</v>
      </c>
      <c r="D3121">
        <v>1</v>
      </c>
      <c r="E3121">
        <v>10</v>
      </c>
      <c r="F3121">
        <v>86.5</v>
      </c>
      <c r="G3121">
        <v>86.5</v>
      </c>
      <c r="H3121">
        <v>1002321100</v>
      </c>
    </row>
    <row r="3122" spans="1:8">
      <c r="A3122">
        <v>842063</v>
      </c>
      <c r="B3122" t="s">
        <v>7232</v>
      </c>
      <c r="D3122">
        <v>1</v>
      </c>
      <c r="E3122">
        <v>20</v>
      </c>
      <c r="F3122">
        <v>52.95</v>
      </c>
      <c r="G3122">
        <v>52.95</v>
      </c>
      <c r="H3122">
        <v>3</v>
      </c>
    </row>
    <row r="3123" spans="1:8">
      <c r="A3123">
        <v>158076</v>
      </c>
      <c r="B3123" t="s">
        <v>6568</v>
      </c>
      <c r="C3123" t="s">
        <v>5180</v>
      </c>
      <c r="D3123">
        <v>1</v>
      </c>
      <c r="E3123">
        <v>10</v>
      </c>
      <c r="F3123">
        <v>66.38</v>
      </c>
      <c r="G3123">
        <v>66.38</v>
      </c>
      <c r="H3123">
        <v>24</v>
      </c>
    </row>
    <row r="3124" spans="1:8">
      <c r="A3124">
        <v>158076</v>
      </c>
      <c r="B3124" t="s">
        <v>6568</v>
      </c>
      <c r="C3124" t="s">
        <v>5180</v>
      </c>
      <c r="D3124">
        <v>3</v>
      </c>
      <c r="E3124">
        <v>10</v>
      </c>
      <c r="F3124">
        <v>66.25</v>
      </c>
      <c r="G3124">
        <v>198.76</v>
      </c>
      <c r="H3124">
        <v>93521100</v>
      </c>
    </row>
    <row r="3125" spans="1:8">
      <c r="A3125">
        <v>102772</v>
      </c>
      <c r="B3125" t="s">
        <v>6568</v>
      </c>
      <c r="C3125" t="s">
        <v>10951</v>
      </c>
      <c r="D3125">
        <v>2</v>
      </c>
      <c r="E3125">
        <v>10</v>
      </c>
      <c r="F3125">
        <v>26.13</v>
      </c>
      <c r="G3125">
        <v>52.25</v>
      </c>
      <c r="H3125">
        <v>792221100</v>
      </c>
    </row>
    <row r="3126" spans="1:8">
      <c r="A3126">
        <v>166036</v>
      </c>
      <c r="B3126" t="s">
        <v>6569</v>
      </c>
      <c r="C3126" t="s">
        <v>6570</v>
      </c>
      <c r="D3126">
        <v>4</v>
      </c>
      <c r="E3126">
        <v>10</v>
      </c>
      <c r="F3126" s="1">
        <v>1591.65</v>
      </c>
      <c r="G3126" s="1">
        <v>6366.62</v>
      </c>
      <c r="H3126">
        <v>991121100</v>
      </c>
    </row>
    <row r="3127" spans="1:8">
      <c r="A3127">
        <v>166037</v>
      </c>
      <c r="B3127" t="s">
        <v>6569</v>
      </c>
      <c r="C3127" t="s">
        <v>6571</v>
      </c>
      <c r="D3127">
        <v>1</v>
      </c>
      <c r="E3127">
        <v>10</v>
      </c>
      <c r="F3127">
        <v>397.56</v>
      </c>
      <c r="G3127">
        <v>397.56</v>
      </c>
      <c r="H3127">
        <v>684421100</v>
      </c>
    </row>
    <row r="3128" spans="1:8">
      <c r="A3128">
        <v>166037</v>
      </c>
      <c r="B3128" t="s">
        <v>6569</v>
      </c>
      <c r="C3128" t="s">
        <v>6571</v>
      </c>
      <c r="D3128">
        <v>1</v>
      </c>
      <c r="E3128">
        <v>10</v>
      </c>
      <c r="F3128">
        <v>397.56</v>
      </c>
      <c r="G3128">
        <v>397.56</v>
      </c>
      <c r="H3128">
        <v>684421101</v>
      </c>
    </row>
    <row r="3129" spans="1:8">
      <c r="A3129">
        <v>166037</v>
      </c>
      <c r="B3129" t="s">
        <v>6569</v>
      </c>
      <c r="C3129" t="s">
        <v>6571</v>
      </c>
      <c r="D3129">
        <v>3</v>
      </c>
      <c r="E3129">
        <v>10</v>
      </c>
      <c r="F3129">
        <v>409.1</v>
      </c>
      <c r="G3129" s="1">
        <v>1227.3</v>
      </c>
      <c r="H3129">
        <v>1018821100</v>
      </c>
    </row>
    <row r="3130" spans="1:8">
      <c r="A3130">
        <v>166039</v>
      </c>
      <c r="B3130" t="s">
        <v>6572</v>
      </c>
      <c r="C3130" t="s">
        <v>7438</v>
      </c>
      <c r="D3130">
        <v>3</v>
      </c>
      <c r="E3130">
        <v>10</v>
      </c>
      <c r="F3130">
        <v>139.54</v>
      </c>
      <c r="G3130">
        <v>418.61</v>
      </c>
      <c r="H3130">
        <v>1152921100</v>
      </c>
    </row>
    <row r="3131" spans="1:8">
      <c r="A3131">
        <v>166039</v>
      </c>
      <c r="B3131" t="s">
        <v>6572</v>
      </c>
      <c r="C3131" t="s">
        <v>7438</v>
      </c>
      <c r="D3131">
        <v>1</v>
      </c>
      <c r="E3131">
        <v>10</v>
      </c>
      <c r="F3131">
        <v>164.5</v>
      </c>
      <c r="G3131">
        <v>164.5</v>
      </c>
      <c r="H3131">
        <v>86</v>
      </c>
    </row>
    <row r="3132" spans="1:8">
      <c r="A3132">
        <v>147439</v>
      </c>
      <c r="B3132" t="s">
        <v>6572</v>
      </c>
      <c r="C3132" t="s">
        <v>6573</v>
      </c>
      <c r="D3132">
        <v>5</v>
      </c>
      <c r="E3132">
        <v>10</v>
      </c>
      <c r="F3132">
        <v>488.77</v>
      </c>
      <c r="G3132" s="1">
        <v>2443.86</v>
      </c>
      <c r="H3132">
        <v>862321100</v>
      </c>
    </row>
    <row r="3133" spans="1:8">
      <c r="A3133">
        <v>157525</v>
      </c>
      <c r="B3133" t="s">
        <v>6578</v>
      </c>
      <c r="C3133" t="s">
        <v>6579</v>
      </c>
      <c r="D3133">
        <v>8</v>
      </c>
      <c r="E3133">
        <v>10</v>
      </c>
      <c r="F3133">
        <v>88.81</v>
      </c>
      <c r="G3133">
        <v>710.47</v>
      </c>
      <c r="H3133">
        <v>1026521100</v>
      </c>
    </row>
    <row r="3134" spans="1:8">
      <c r="A3134">
        <v>199248</v>
      </c>
      <c r="B3134" t="s">
        <v>6582</v>
      </c>
      <c r="C3134" t="s">
        <v>9329</v>
      </c>
      <c r="D3134">
        <v>5</v>
      </c>
      <c r="E3134">
        <v>10</v>
      </c>
      <c r="F3134">
        <v>58.58</v>
      </c>
      <c r="G3134">
        <v>292.89999999999998</v>
      </c>
      <c r="H3134">
        <v>1089721100</v>
      </c>
    </row>
    <row r="3135" spans="1:8">
      <c r="A3135">
        <v>199248</v>
      </c>
      <c r="B3135" t="s">
        <v>6582</v>
      </c>
      <c r="C3135" t="s">
        <v>9329</v>
      </c>
      <c r="D3135">
        <v>1</v>
      </c>
      <c r="E3135">
        <v>10</v>
      </c>
      <c r="F3135">
        <v>58.87</v>
      </c>
      <c r="G3135">
        <v>58.87</v>
      </c>
      <c r="H3135">
        <v>924421100</v>
      </c>
    </row>
    <row r="3136" spans="1:8">
      <c r="A3136">
        <v>199248</v>
      </c>
      <c r="B3136" t="s">
        <v>6582</v>
      </c>
      <c r="C3136" t="s">
        <v>9329</v>
      </c>
      <c r="D3136">
        <v>1</v>
      </c>
      <c r="E3136">
        <v>10</v>
      </c>
      <c r="F3136">
        <v>58.58</v>
      </c>
      <c r="G3136">
        <v>58.58</v>
      </c>
      <c r="H3136">
        <v>926521100</v>
      </c>
    </row>
    <row r="3137" spans="1:8">
      <c r="A3137">
        <v>100871</v>
      </c>
      <c r="B3137" t="s">
        <v>6584</v>
      </c>
      <c r="C3137" t="s">
        <v>6585</v>
      </c>
      <c r="D3137">
        <v>2</v>
      </c>
      <c r="E3137">
        <v>10</v>
      </c>
      <c r="F3137">
        <v>54.77</v>
      </c>
      <c r="G3137">
        <v>109.54</v>
      </c>
      <c r="H3137">
        <v>121</v>
      </c>
    </row>
    <row r="3138" spans="1:8">
      <c r="A3138">
        <v>849855</v>
      </c>
      <c r="B3138" t="s">
        <v>7233</v>
      </c>
      <c r="C3138" t="s">
        <v>7234</v>
      </c>
      <c r="D3138">
        <v>10</v>
      </c>
      <c r="E3138">
        <v>10</v>
      </c>
      <c r="F3138">
        <v>9.27</v>
      </c>
      <c r="G3138">
        <v>92.7</v>
      </c>
      <c r="H3138">
        <v>1</v>
      </c>
    </row>
    <row r="3139" spans="1:8">
      <c r="A3139">
        <v>849856</v>
      </c>
      <c r="B3139" t="s">
        <v>7235</v>
      </c>
      <c r="C3139" t="s">
        <v>7234</v>
      </c>
      <c r="D3139">
        <v>3</v>
      </c>
      <c r="E3139">
        <v>10</v>
      </c>
      <c r="F3139">
        <v>9.27</v>
      </c>
      <c r="G3139">
        <v>27.81</v>
      </c>
      <c r="H3139">
        <v>1</v>
      </c>
    </row>
    <row r="3140" spans="1:8">
      <c r="A3140">
        <v>157780</v>
      </c>
      <c r="B3140" t="s">
        <v>6588</v>
      </c>
      <c r="C3140" t="s">
        <v>6589</v>
      </c>
      <c r="D3140">
        <v>1</v>
      </c>
      <c r="E3140">
        <v>10</v>
      </c>
      <c r="F3140">
        <v>125.66</v>
      </c>
      <c r="G3140">
        <v>125.66</v>
      </c>
      <c r="H3140">
        <v>371821100</v>
      </c>
    </row>
    <row r="3141" spans="1:8">
      <c r="A3141">
        <v>157780</v>
      </c>
      <c r="B3141" t="s">
        <v>6588</v>
      </c>
      <c r="C3141" t="s">
        <v>6589</v>
      </c>
      <c r="D3141">
        <v>3</v>
      </c>
      <c r="E3141">
        <v>10</v>
      </c>
      <c r="F3141">
        <v>125.28</v>
      </c>
      <c r="G3141">
        <v>375.85</v>
      </c>
      <c r="H3141">
        <v>1086821100</v>
      </c>
    </row>
    <row r="3142" spans="1:8">
      <c r="A3142">
        <v>157780</v>
      </c>
      <c r="B3142" t="s">
        <v>6588</v>
      </c>
      <c r="C3142" t="s">
        <v>6589</v>
      </c>
      <c r="D3142">
        <v>10</v>
      </c>
      <c r="E3142">
        <v>10</v>
      </c>
      <c r="F3142">
        <v>125.66</v>
      </c>
      <c r="G3142" s="1">
        <v>1256.6400000000001</v>
      </c>
      <c r="H3142">
        <v>1152921100</v>
      </c>
    </row>
    <row r="3143" spans="1:8">
      <c r="A3143">
        <v>132858</v>
      </c>
      <c r="B3143" t="s">
        <v>6592</v>
      </c>
      <c r="C3143" t="s">
        <v>6594</v>
      </c>
      <c r="D3143">
        <v>5</v>
      </c>
      <c r="E3143">
        <v>10</v>
      </c>
      <c r="F3143">
        <v>113.96</v>
      </c>
      <c r="G3143">
        <v>569.82000000000005</v>
      </c>
      <c r="H3143">
        <v>1002421100</v>
      </c>
    </row>
    <row r="3144" spans="1:8">
      <c r="A3144">
        <v>848538</v>
      </c>
      <c r="B3144" t="s">
        <v>6595</v>
      </c>
      <c r="C3144" t="s">
        <v>6596</v>
      </c>
      <c r="D3144">
        <v>6</v>
      </c>
      <c r="E3144">
        <v>10</v>
      </c>
      <c r="F3144">
        <v>163.80000000000001</v>
      </c>
      <c r="G3144">
        <v>982.8</v>
      </c>
      <c r="H3144">
        <v>14</v>
      </c>
    </row>
    <row r="3145" spans="1:8">
      <c r="A3145">
        <v>848538</v>
      </c>
      <c r="B3145" t="s">
        <v>6595</v>
      </c>
      <c r="C3145" t="s">
        <v>6596</v>
      </c>
      <c r="D3145">
        <v>3</v>
      </c>
      <c r="E3145">
        <v>10</v>
      </c>
      <c r="F3145">
        <v>190.28</v>
      </c>
      <c r="G3145">
        <v>570.84</v>
      </c>
      <c r="H3145">
        <v>18</v>
      </c>
    </row>
    <row r="3146" spans="1:8">
      <c r="A3146">
        <v>850285</v>
      </c>
      <c r="B3146" t="s">
        <v>7236</v>
      </c>
      <c r="D3146">
        <v>1</v>
      </c>
      <c r="E3146">
        <v>10</v>
      </c>
      <c r="F3146">
        <v>85.87</v>
      </c>
      <c r="G3146">
        <v>85.87</v>
      </c>
      <c r="H3146">
        <v>1</v>
      </c>
    </row>
    <row r="3147" spans="1:8">
      <c r="A3147">
        <v>500045</v>
      </c>
      <c r="B3147" t="s">
        <v>6598</v>
      </c>
      <c r="C3147" t="s">
        <v>10415</v>
      </c>
      <c r="D3147">
        <v>3</v>
      </c>
      <c r="E3147">
        <v>20</v>
      </c>
      <c r="F3147">
        <v>85.44</v>
      </c>
      <c r="G3147">
        <v>256.32</v>
      </c>
      <c r="H3147">
        <v>157121100</v>
      </c>
    </row>
    <row r="3148" spans="1:8">
      <c r="A3148">
        <v>500048</v>
      </c>
      <c r="B3148" t="s">
        <v>6599</v>
      </c>
      <c r="C3148" t="s">
        <v>8943</v>
      </c>
      <c r="D3148">
        <v>2</v>
      </c>
      <c r="E3148">
        <v>20</v>
      </c>
      <c r="F3148">
        <v>85.44</v>
      </c>
      <c r="G3148">
        <v>170.88</v>
      </c>
      <c r="H3148">
        <v>157121100</v>
      </c>
    </row>
    <row r="3149" spans="1:8">
      <c r="A3149">
        <v>185932</v>
      </c>
      <c r="B3149" t="s">
        <v>6602</v>
      </c>
      <c r="C3149" t="s">
        <v>6603</v>
      </c>
      <c r="D3149">
        <v>3</v>
      </c>
      <c r="E3149">
        <v>10</v>
      </c>
      <c r="F3149">
        <v>441.42</v>
      </c>
      <c r="G3149" s="1">
        <v>1324.25</v>
      </c>
      <c r="H3149">
        <v>1099121100</v>
      </c>
    </row>
    <row r="3150" spans="1:8">
      <c r="A3150">
        <v>185932</v>
      </c>
      <c r="B3150" t="s">
        <v>6602</v>
      </c>
      <c r="C3150" t="s">
        <v>6603</v>
      </c>
      <c r="D3150">
        <v>1</v>
      </c>
      <c r="E3150">
        <v>10</v>
      </c>
      <c r="F3150">
        <v>438.48</v>
      </c>
      <c r="G3150">
        <v>438.48</v>
      </c>
      <c r="H3150">
        <v>951721100</v>
      </c>
    </row>
    <row r="3151" spans="1:8">
      <c r="A3151">
        <v>846502</v>
      </c>
      <c r="B3151" t="s">
        <v>6604</v>
      </c>
      <c r="C3151" t="s">
        <v>6605</v>
      </c>
      <c r="D3151">
        <v>3</v>
      </c>
      <c r="E3151">
        <v>10</v>
      </c>
      <c r="F3151">
        <v>65.09</v>
      </c>
      <c r="G3151">
        <v>195.27</v>
      </c>
      <c r="H3151">
        <v>555421100</v>
      </c>
    </row>
    <row r="3152" spans="1:8">
      <c r="A3152">
        <v>846502</v>
      </c>
      <c r="B3152" t="s">
        <v>6604</v>
      </c>
      <c r="C3152" t="s">
        <v>6605</v>
      </c>
      <c r="D3152">
        <v>1</v>
      </c>
      <c r="E3152">
        <v>10</v>
      </c>
      <c r="F3152">
        <v>65.09</v>
      </c>
      <c r="G3152">
        <v>65.09</v>
      </c>
      <c r="H3152">
        <v>555421101</v>
      </c>
    </row>
    <row r="3153" spans="1:8">
      <c r="A3153">
        <v>615725</v>
      </c>
      <c r="B3153" t="s">
        <v>7237</v>
      </c>
      <c r="C3153" t="s">
        <v>7238</v>
      </c>
      <c r="D3153">
        <v>5</v>
      </c>
      <c r="E3153">
        <v>10</v>
      </c>
      <c r="F3153">
        <v>4.45</v>
      </c>
      <c r="G3153">
        <v>22.27</v>
      </c>
      <c r="H3153">
        <v>1136521100</v>
      </c>
    </row>
    <row r="3154" spans="1:8">
      <c r="A3154">
        <v>848796</v>
      </c>
      <c r="B3154" t="s">
        <v>7239</v>
      </c>
      <c r="D3154">
        <v>2</v>
      </c>
      <c r="E3154">
        <v>10</v>
      </c>
      <c r="F3154">
        <v>15.75</v>
      </c>
      <c r="G3154">
        <v>31.51</v>
      </c>
      <c r="H3154">
        <v>663321100</v>
      </c>
    </row>
    <row r="3155" spans="1:8">
      <c r="A3155">
        <v>381297</v>
      </c>
      <c r="B3155" t="s">
        <v>7240</v>
      </c>
      <c r="C3155" t="s">
        <v>7241</v>
      </c>
      <c r="D3155">
        <v>11</v>
      </c>
      <c r="E3155">
        <v>10</v>
      </c>
      <c r="F3155">
        <v>28.3</v>
      </c>
      <c r="G3155">
        <v>311.3</v>
      </c>
      <c r="H3155">
        <v>1002621102</v>
      </c>
    </row>
    <row r="3156" spans="1:8">
      <c r="A3156">
        <v>381297</v>
      </c>
      <c r="B3156" t="s">
        <v>7240</v>
      </c>
      <c r="C3156" t="s">
        <v>7241</v>
      </c>
      <c r="D3156">
        <v>7</v>
      </c>
      <c r="E3156">
        <v>10</v>
      </c>
      <c r="F3156">
        <v>28.3</v>
      </c>
      <c r="G3156">
        <v>198.1</v>
      </c>
      <c r="H3156">
        <v>1002621103</v>
      </c>
    </row>
    <row r="3157" spans="1:8">
      <c r="A3157">
        <v>381297</v>
      </c>
      <c r="B3157" t="s">
        <v>7240</v>
      </c>
      <c r="C3157" t="s">
        <v>7241</v>
      </c>
      <c r="D3157">
        <v>12</v>
      </c>
      <c r="E3157">
        <v>10</v>
      </c>
      <c r="F3157">
        <v>28.3</v>
      </c>
      <c r="G3157">
        <v>339.6</v>
      </c>
      <c r="H3157">
        <v>1002621104</v>
      </c>
    </row>
    <row r="3158" spans="1:8">
      <c r="A3158">
        <v>381297</v>
      </c>
      <c r="B3158" t="s">
        <v>7240</v>
      </c>
      <c r="C3158" t="s">
        <v>7241</v>
      </c>
      <c r="D3158">
        <v>2</v>
      </c>
      <c r="E3158">
        <v>10</v>
      </c>
      <c r="F3158">
        <v>22.43</v>
      </c>
      <c r="G3158">
        <v>44.85</v>
      </c>
      <c r="H3158">
        <v>792221100</v>
      </c>
    </row>
    <row r="3159" spans="1:8">
      <c r="A3159">
        <v>380790</v>
      </c>
      <c r="B3159" t="s">
        <v>7242</v>
      </c>
      <c r="C3159" t="s">
        <v>7243</v>
      </c>
      <c r="D3159">
        <v>3</v>
      </c>
      <c r="E3159">
        <v>10</v>
      </c>
      <c r="F3159">
        <v>44.4</v>
      </c>
      <c r="G3159">
        <v>133.19999999999999</v>
      </c>
      <c r="H3159">
        <v>14</v>
      </c>
    </row>
    <row r="3160" spans="1:8">
      <c r="A3160">
        <v>381292</v>
      </c>
      <c r="B3160" t="s">
        <v>6623</v>
      </c>
      <c r="C3160" t="s">
        <v>6624</v>
      </c>
      <c r="D3160">
        <v>9</v>
      </c>
      <c r="E3160">
        <v>10</v>
      </c>
      <c r="F3160">
        <v>31.38</v>
      </c>
      <c r="G3160">
        <v>282.42</v>
      </c>
      <c r="H3160">
        <v>11</v>
      </c>
    </row>
    <row r="3161" spans="1:8">
      <c r="A3161">
        <v>615737</v>
      </c>
      <c r="B3161" t="s">
        <v>7244</v>
      </c>
      <c r="C3161">
        <v>900649</v>
      </c>
      <c r="D3161">
        <v>1</v>
      </c>
      <c r="E3161">
        <v>10</v>
      </c>
      <c r="F3161">
        <v>78.2</v>
      </c>
      <c r="G3161">
        <v>78.2</v>
      </c>
      <c r="H3161">
        <v>24</v>
      </c>
    </row>
    <row r="3162" spans="1:8">
      <c r="A3162">
        <v>615737</v>
      </c>
      <c r="B3162" t="s">
        <v>7244</v>
      </c>
      <c r="C3162">
        <v>900649</v>
      </c>
      <c r="D3162">
        <v>1</v>
      </c>
      <c r="E3162">
        <v>10</v>
      </c>
      <c r="F3162">
        <v>78.2</v>
      </c>
      <c r="G3162">
        <v>78.2</v>
      </c>
      <c r="H3162">
        <v>23</v>
      </c>
    </row>
    <row r="3163" spans="1:8">
      <c r="A3163">
        <v>841902</v>
      </c>
      <c r="B3163" t="s">
        <v>6632</v>
      </c>
      <c r="D3163">
        <v>4</v>
      </c>
      <c r="E3163">
        <v>10</v>
      </c>
      <c r="F3163">
        <v>11.89</v>
      </c>
      <c r="G3163">
        <v>47.56</v>
      </c>
      <c r="H3163">
        <v>663221100</v>
      </c>
    </row>
    <row r="3164" spans="1:8">
      <c r="A3164">
        <v>841902</v>
      </c>
      <c r="B3164" t="s">
        <v>6632</v>
      </c>
      <c r="D3164">
        <v>5</v>
      </c>
      <c r="E3164">
        <v>10</v>
      </c>
      <c r="F3164">
        <v>13.89</v>
      </c>
      <c r="G3164">
        <v>69.45</v>
      </c>
      <c r="H3164">
        <v>486621100</v>
      </c>
    </row>
    <row r="3165" spans="1:8">
      <c r="A3165">
        <v>841960</v>
      </c>
      <c r="B3165" t="s">
        <v>6633</v>
      </c>
      <c r="D3165">
        <v>1</v>
      </c>
      <c r="E3165">
        <v>10</v>
      </c>
      <c r="F3165">
        <v>20.3</v>
      </c>
      <c r="G3165">
        <v>20.3</v>
      </c>
      <c r="H3165">
        <v>917721100</v>
      </c>
    </row>
    <row r="3166" spans="1:8">
      <c r="A3166">
        <v>844417</v>
      </c>
      <c r="B3166" t="s">
        <v>6639</v>
      </c>
      <c r="D3166">
        <v>2</v>
      </c>
      <c r="E3166">
        <v>10</v>
      </c>
      <c r="F3166">
        <v>16.420000000000002</v>
      </c>
      <c r="G3166">
        <v>32.840000000000003</v>
      </c>
      <c r="H3166">
        <v>884421100</v>
      </c>
    </row>
    <row r="3167" spans="1:8">
      <c r="A3167">
        <v>844417</v>
      </c>
      <c r="B3167" t="s">
        <v>6639</v>
      </c>
      <c r="D3167">
        <v>2</v>
      </c>
      <c r="E3167">
        <v>10</v>
      </c>
      <c r="F3167">
        <v>14.1</v>
      </c>
      <c r="G3167">
        <v>28.2</v>
      </c>
      <c r="H3167">
        <v>204921100</v>
      </c>
    </row>
    <row r="3168" spans="1:8">
      <c r="A3168">
        <v>845205</v>
      </c>
      <c r="B3168" t="s">
        <v>7245</v>
      </c>
      <c r="D3168">
        <v>1</v>
      </c>
      <c r="E3168">
        <v>10</v>
      </c>
      <c r="F3168">
        <v>36.020000000000003</v>
      </c>
      <c r="G3168">
        <v>36.020000000000003</v>
      </c>
      <c r="H3168">
        <v>14</v>
      </c>
    </row>
    <row r="3169" spans="1:8">
      <c r="A3169">
        <v>610026</v>
      </c>
      <c r="B3169" t="s">
        <v>7246</v>
      </c>
      <c r="D3169">
        <v>2</v>
      </c>
      <c r="E3169">
        <v>10</v>
      </c>
      <c r="F3169">
        <v>51.04</v>
      </c>
      <c r="G3169">
        <v>102.08</v>
      </c>
      <c r="H3169">
        <v>19</v>
      </c>
    </row>
    <row r="3170" spans="1:8">
      <c r="A3170">
        <v>844929</v>
      </c>
      <c r="B3170" t="s">
        <v>6640</v>
      </c>
      <c r="D3170">
        <v>24</v>
      </c>
      <c r="E3170">
        <v>10</v>
      </c>
      <c r="F3170">
        <v>23.32</v>
      </c>
      <c r="G3170">
        <v>559.64</v>
      </c>
      <c r="H3170">
        <v>1002621100</v>
      </c>
    </row>
    <row r="3171" spans="1:8">
      <c r="A3171">
        <v>840217</v>
      </c>
      <c r="B3171" t="s">
        <v>7247</v>
      </c>
      <c r="D3171">
        <v>3</v>
      </c>
      <c r="E3171">
        <v>10</v>
      </c>
      <c r="F3171">
        <v>32.630000000000003</v>
      </c>
      <c r="G3171">
        <v>97.88</v>
      </c>
      <c r="H3171">
        <v>1066021100</v>
      </c>
    </row>
    <row r="3172" spans="1:8">
      <c r="A3172">
        <v>840217</v>
      </c>
      <c r="B3172" t="s">
        <v>7247</v>
      </c>
      <c r="D3172">
        <v>8</v>
      </c>
      <c r="E3172">
        <v>10</v>
      </c>
      <c r="F3172">
        <v>32.630000000000003</v>
      </c>
      <c r="G3172">
        <v>261.02</v>
      </c>
      <c r="H3172">
        <v>1066021101</v>
      </c>
    </row>
    <row r="3173" spans="1:8">
      <c r="A3173">
        <v>840217</v>
      </c>
      <c r="B3173" t="s">
        <v>7247</v>
      </c>
      <c r="D3173">
        <v>30</v>
      </c>
      <c r="E3173">
        <v>10</v>
      </c>
      <c r="F3173">
        <v>32.409999999999997</v>
      </c>
      <c r="G3173">
        <v>972.27</v>
      </c>
      <c r="H3173">
        <v>1002621100</v>
      </c>
    </row>
    <row r="3174" spans="1:8">
      <c r="A3174">
        <v>500091</v>
      </c>
      <c r="B3174" t="s">
        <v>7248</v>
      </c>
      <c r="D3174">
        <v>19</v>
      </c>
      <c r="E3174">
        <v>10</v>
      </c>
      <c r="F3174">
        <v>22.43</v>
      </c>
      <c r="G3174">
        <v>426.12</v>
      </c>
      <c r="H3174">
        <v>1002621100</v>
      </c>
    </row>
    <row r="3175" spans="1:8">
      <c r="A3175">
        <v>500091</v>
      </c>
      <c r="B3175" t="s">
        <v>7248</v>
      </c>
      <c r="D3175">
        <v>11</v>
      </c>
      <c r="E3175">
        <v>10</v>
      </c>
      <c r="F3175">
        <v>22.43</v>
      </c>
      <c r="G3175">
        <v>246.7</v>
      </c>
      <c r="H3175">
        <v>1002621101</v>
      </c>
    </row>
    <row r="3176" spans="1:8">
      <c r="A3176">
        <v>848279</v>
      </c>
      <c r="B3176" t="s">
        <v>7249</v>
      </c>
      <c r="D3176">
        <v>0.3</v>
      </c>
      <c r="E3176">
        <v>10</v>
      </c>
      <c r="F3176">
        <v>46.6</v>
      </c>
      <c r="G3176">
        <v>13.98</v>
      </c>
      <c r="H3176">
        <v>6</v>
      </c>
    </row>
    <row r="3177" spans="1:8">
      <c r="A3177">
        <v>842431</v>
      </c>
      <c r="B3177" t="s">
        <v>7250</v>
      </c>
      <c r="D3177">
        <v>2</v>
      </c>
      <c r="E3177">
        <v>10</v>
      </c>
      <c r="F3177">
        <v>94.34</v>
      </c>
      <c r="G3177">
        <v>188.67</v>
      </c>
      <c r="H3177">
        <v>1002621100</v>
      </c>
    </row>
    <row r="3178" spans="1:8">
      <c r="A3178">
        <v>849192</v>
      </c>
      <c r="B3178" t="s">
        <v>6643</v>
      </c>
      <c r="D3178">
        <v>1</v>
      </c>
      <c r="E3178">
        <v>10</v>
      </c>
      <c r="F3178">
        <v>65.14</v>
      </c>
      <c r="G3178">
        <v>65.14</v>
      </c>
      <c r="H3178">
        <v>18</v>
      </c>
    </row>
    <row r="3179" spans="1:8">
      <c r="A3179">
        <v>849193</v>
      </c>
      <c r="B3179" t="s">
        <v>6644</v>
      </c>
      <c r="D3179">
        <v>1</v>
      </c>
      <c r="E3179">
        <v>10</v>
      </c>
      <c r="F3179">
        <v>61.58</v>
      </c>
      <c r="G3179">
        <v>61.58</v>
      </c>
      <c r="H3179">
        <v>991421100</v>
      </c>
    </row>
    <row r="3180" spans="1:8">
      <c r="A3180">
        <v>109413</v>
      </c>
      <c r="B3180" t="s">
        <v>6645</v>
      </c>
      <c r="C3180" t="s">
        <v>6646</v>
      </c>
      <c r="D3180">
        <v>3</v>
      </c>
      <c r="E3180">
        <v>10</v>
      </c>
      <c r="F3180">
        <v>44.72</v>
      </c>
      <c r="G3180">
        <v>134.15</v>
      </c>
      <c r="H3180">
        <v>659021100</v>
      </c>
    </row>
    <row r="3181" spans="1:8">
      <c r="A3181">
        <v>109413</v>
      </c>
      <c r="B3181" t="s">
        <v>6645</v>
      </c>
      <c r="C3181" t="s">
        <v>6646</v>
      </c>
      <c r="D3181">
        <v>1</v>
      </c>
      <c r="E3181">
        <v>10</v>
      </c>
      <c r="F3181">
        <v>44.72</v>
      </c>
      <c r="G3181">
        <v>44.72</v>
      </c>
      <c r="H3181">
        <v>120821100</v>
      </c>
    </row>
    <row r="3182" spans="1:8">
      <c r="A3182">
        <v>109414</v>
      </c>
      <c r="B3182" t="s">
        <v>6645</v>
      </c>
      <c r="C3182" t="s">
        <v>6647</v>
      </c>
      <c r="D3182">
        <v>5</v>
      </c>
      <c r="E3182">
        <v>10</v>
      </c>
      <c r="F3182">
        <v>50.02</v>
      </c>
      <c r="G3182">
        <v>250.09</v>
      </c>
      <c r="H3182">
        <v>1128421100</v>
      </c>
    </row>
    <row r="3183" spans="1:8">
      <c r="A3183">
        <v>162189</v>
      </c>
      <c r="B3183" t="s">
        <v>6645</v>
      </c>
      <c r="C3183" t="s">
        <v>6648</v>
      </c>
      <c r="D3183">
        <v>3</v>
      </c>
      <c r="E3183">
        <v>10</v>
      </c>
      <c r="F3183">
        <v>44.81</v>
      </c>
      <c r="G3183">
        <v>134.43</v>
      </c>
      <c r="H3183">
        <v>1116421100</v>
      </c>
    </row>
    <row r="3184" spans="1:8">
      <c r="A3184">
        <v>162189</v>
      </c>
      <c r="B3184" t="s">
        <v>6645</v>
      </c>
      <c r="C3184" t="s">
        <v>6648</v>
      </c>
      <c r="D3184">
        <v>1</v>
      </c>
      <c r="E3184">
        <v>10</v>
      </c>
      <c r="F3184">
        <v>44.54</v>
      </c>
      <c r="G3184">
        <v>44.54</v>
      </c>
      <c r="H3184">
        <v>956621100</v>
      </c>
    </row>
    <row r="3185" spans="1:8">
      <c r="A3185">
        <v>109415</v>
      </c>
      <c r="B3185" t="s">
        <v>6645</v>
      </c>
      <c r="C3185" t="s">
        <v>6649</v>
      </c>
      <c r="D3185">
        <v>2</v>
      </c>
      <c r="E3185">
        <v>10</v>
      </c>
      <c r="F3185">
        <v>56.27</v>
      </c>
      <c r="G3185">
        <v>112.55</v>
      </c>
      <c r="H3185">
        <v>1084021100</v>
      </c>
    </row>
    <row r="3186" spans="1:8">
      <c r="A3186">
        <v>849474</v>
      </c>
      <c r="B3186" t="s">
        <v>7251</v>
      </c>
      <c r="D3186">
        <v>1</v>
      </c>
      <c r="E3186">
        <v>10</v>
      </c>
      <c r="F3186">
        <v>326.45999999999998</v>
      </c>
      <c r="G3186">
        <v>326.45999999999998</v>
      </c>
      <c r="H3186">
        <v>1</v>
      </c>
    </row>
    <row r="3187" spans="1:8">
      <c r="A3187">
        <v>130685</v>
      </c>
      <c r="B3187" t="s">
        <v>6652</v>
      </c>
      <c r="C3187" t="s">
        <v>6653</v>
      </c>
      <c r="D3187">
        <v>3</v>
      </c>
      <c r="E3187">
        <v>10</v>
      </c>
      <c r="F3187">
        <v>123.12</v>
      </c>
      <c r="G3187">
        <v>369.36</v>
      </c>
      <c r="H3187">
        <v>309</v>
      </c>
    </row>
    <row r="3188" spans="1:8">
      <c r="A3188">
        <v>130685</v>
      </c>
      <c r="B3188" t="s">
        <v>6652</v>
      </c>
      <c r="C3188" t="s">
        <v>6653</v>
      </c>
      <c r="D3188">
        <v>10</v>
      </c>
      <c r="E3188">
        <v>10</v>
      </c>
      <c r="F3188">
        <v>122.89</v>
      </c>
      <c r="G3188" s="1">
        <v>1228.9100000000001</v>
      </c>
      <c r="H3188">
        <v>599421100</v>
      </c>
    </row>
    <row r="3189" spans="1:8">
      <c r="A3189">
        <v>116457</v>
      </c>
      <c r="B3189" t="s">
        <v>6654</v>
      </c>
      <c r="C3189" t="s">
        <v>6655</v>
      </c>
      <c r="D3189">
        <v>10</v>
      </c>
      <c r="E3189">
        <v>10</v>
      </c>
      <c r="F3189">
        <v>220.12</v>
      </c>
      <c r="G3189" s="1">
        <v>2201.1799999999998</v>
      </c>
      <c r="H3189">
        <v>1083821100</v>
      </c>
    </row>
    <row r="3190" spans="1:8">
      <c r="A3190">
        <v>116457</v>
      </c>
      <c r="B3190" t="s">
        <v>6654</v>
      </c>
      <c r="C3190" t="s">
        <v>6655</v>
      </c>
      <c r="D3190">
        <v>2</v>
      </c>
      <c r="E3190">
        <v>10</v>
      </c>
      <c r="F3190">
        <v>219.91</v>
      </c>
      <c r="G3190">
        <v>439.82</v>
      </c>
      <c r="H3190">
        <v>1066621100</v>
      </c>
    </row>
    <row r="3191" spans="1:8">
      <c r="A3191">
        <v>394632</v>
      </c>
      <c r="B3191" t="s">
        <v>7252</v>
      </c>
      <c r="D3191">
        <v>4</v>
      </c>
      <c r="E3191">
        <v>10</v>
      </c>
      <c r="F3191">
        <v>122.91</v>
      </c>
      <c r="G3191">
        <v>491.65</v>
      </c>
      <c r="H3191">
        <v>1000821100</v>
      </c>
    </row>
    <row r="3192" spans="1:8">
      <c r="A3192">
        <v>394632</v>
      </c>
      <c r="B3192" t="s">
        <v>7252</v>
      </c>
      <c r="D3192">
        <v>1</v>
      </c>
      <c r="E3192">
        <v>10</v>
      </c>
      <c r="F3192">
        <v>62.34</v>
      </c>
      <c r="G3192">
        <v>62.34</v>
      </c>
      <c r="H3192">
        <v>912121101</v>
      </c>
    </row>
    <row r="3193" spans="1:8">
      <c r="A3193">
        <v>176147</v>
      </c>
      <c r="B3193" t="s">
        <v>6669</v>
      </c>
      <c r="C3193" t="s">
        <v>10444</v>
      </c>
      <c r="D3193">
        <v>5</v>
      </c>
      <c r="E3193">
        <v>10</v>
      </c>
      <c r="F3193">
        <v>83.16</v>
      </c>
      <c r="G3193">
        <v>415.82</v>
      </c>
      <c r="H3193">
        <v>1121821100</v>
      </c>
    </row>
    <row r="3194" spans="1:8">
      <c r="A3194">
        <v>500193</v>
      </c>
      <c r="B3194" t="s">
        <v>7253</v>
      </c>
      <c r="D3194">
        <v>1</v>
      </c>
      <c r="E3194">
        <v>10</v>
      </c>
      <c r="F3194">
        <v>85.02</v>
      </c>
      <c r="G3194">
        <v>85.02</v>
      </c>
      <c r="H3194">
        <v>391721101</v>
      </c>
    </row>
    <row r="3195" spans="1:8">
      <c r="A3195">
        <v>500193</v>
      </c>
      <c r="B3195" t="s">
        <v>7253</v>
      </c>
      <c r="D3195">
        <v>1</v>
      </c>
      <c r="E3195">
        <v>10</v>
      </c>
      <c r="F3195">
        <v>85.02</v>
      </c>
      <c r="G3195">
        <v>85.02</v>
      </c>
      <c r="H3195">
        <v>758021101</v>
      </c>
    </row>
    <row r="3196" spans="1:8">
      <c r="A3196">
        <v>132671</v>
      </c>
      <c r="B3196" t="s">
        <v>7254</v>
      </c>
      <c r="C3196" t="s">
        <v>7255</v>
      </c>
      <c r="D3196">
        <v>1</v>
      </c>
      <c r="E3196">
        <v>9</v>
      </c>
      <c r="F3196">
        <v>84.06</v>
      </c>
      <c r="G3196">
        <v>84.06</v>
      </c>
      <c r="H3196">
        <v>7</v>
      </c>
    </row>
    <row r="3197" spans="1:8">
      <c r="A3197">
        <v>198042</v>
      </c>
      <c r="B3197" t="s">
        <v>6670</v>
      </c>
      <c r="C3197" t="s">
        <v>6671</v>
      </c>
      <c r="D3197">
        <v>2</v>
      </c>
      <c r="E3197">
        <v>10</v>
      </c>
      <c r="F3197">
        <v>197.6</v>
      </c>
      <c r="G3197">
        <v>395.2</v>
      </c>
      <c r="H3197">
        <v>264621100</v>
      </c>
    </row>
    <row r="3198" spans="1:8">
      <c r="A3198">
        <v>849063</v>
      </c>
      <c r="B3198" t="s">
        <v>6670</v>
      </c>
      <c r="C3198" t="s">
        <v>6671</v>
      </c>
      <c r="D3198">
        <v>1</v>
      </c>
      <c r="E3198">
        <v>10</v>
      </c>
      <c r="F3198">
        <v>196.82</v>
      </c>
      <c r="G3198">
        <v>196.82</v>
      </c>
      <c r="H3198">
        <v>1067221100</v>
      </c>
    </row>
    <row r="3199" spans="1:8">
      <c r="A3199">
        <v>847176</v>
      </c>
      <c r="B3199" t="s">
        <v>7256</v>
      </c>
      <c r="D3199">
        <v>2</v>
      </c>
      <c r="E3199">
        <v>10</v>
      </c>
      <c r="F3199">
        <v>37.42</v>
      </c>
      <c r="G3199">
        <v>74.84</v>
      </c>
      <c r="H3199">
        <v>1167221100</v>
      </c>
    </row>
    <row r="3200" spans="1:8">
      <c r="A3200">
        <v>846275</v>
      </c>
      <c r="B3200" t="s">
        <v>7257</v>
      </c>
      <c r="C3200" t="s">
        <v>6676</v>
      </c>
      <c r="D3200">
        <v>3</v>
      </c>
      <c r="E3200">
        <v>10</v>
      </c>
      <c r="F3200">
        <v>72.33</v>
      </c>
      <c r="G3200">
        <v>216.98</v>
      </c>
      <c r="H3200">
        <v>951121100</v>
      </c>
    </row>
    <row r="3201" spans="1:8">
      <c r="A3201">
        <v>848467</v>
      </c>
      <c r="B3201" t="s">
        <v>6679</v>
      </c>
      <c r="C3201" t="s">
        <v>8897</v>
      </c>
      <c r="D3201">
        <v>1</v>
      </c>
      <c r="E3201">
        <v>10</v>
      </c>
      <c r="F3201">
        <v>115.97</v>
      </c>
      <c r="G3201">
        <v>115.97</v>
      </c>
      <c r="H3201">
        <v>502621100</v>
      </c>
    </row>
    <row r="3202" spans="1:8">
      <c r="A3202">
        <v>192503</v>
      </c>
      <c r="B3202" t="s">
        <v>6693</v>
      </c>
      <c r="C3202" t="s">
        <v>6694</v>
      </c>
      <c r="D3202">
        <v>2</v>
      </c>
      <c r="E3202">
        <v>10</v>
      </c>
      <c r="F3202">
        <v>33.35</v>
      </c>
      <c r="G3202">
        <v>66.709999999999994</v>
      </c>
      <c r="H3202">
        <v>608121100</v>
      </c>
    </row>
    <row r="3203" spans="1:8">
      <c r="A3203">
        <v>191788</v>
      </c>
      <c r="B3203" t="s">
        <v>6695</v>
      </c>
      <c r="C3203" t="s">
        <v>7442</v>
      </c>
      <c r="D3203">
        <v>12</v>
      </c>
      <c r="E3203">
        <v>10</v>
      </c>
      <c r="F3203">
        <v>23.57</v>
      </c>
      <c r="G3203">
        <v>282.87</v>
      </c>
      <c r="H3203">
        <v>497221100</v>
      </c>
    </row>
    <row r="3204" spans="1:8">
      <c r="A3204">
        <v>191788</v>
      </c>
      <c r="B3204" t="s">
        <v>6695</v>
      </c>
      <c r="C3204" t="s">
        <v>7442</v>
      </c>
      <c r="D3204">
        <v>1</v>
      </c>
      <c r="E3204">
        <v>10</v>
      </c>
      <c r="F3204">
        <v>23.5</v>
      </c>
      <c r="G3204">
        <v>23.5</v>
      </c>
      <c r="H3204">
        <v>330921100</v>
      </c>
    </row>
    <row r="3205" spans="1:8">
      <c r="A3205">
        <v>106618</v>
      </c>
      <c r="B3205" t="s">
        <v>6696</v>
      </c>
      <c r="C3205" t="s">
        <v>6697</v>
      </c>
      <c r="D3205">
        <v>4</v>
      </c>
      <c r="E3205">
        <v>10</v>
      </c>
      <c r="F3205">
        <v>50.58</v>
      </c>
      <c r="G3205">
        <v>202.33</v>
      </c>
      <c r="H3205">
        <v>1120821100</v>
      </c>
    </row>
    <row r="3206" spans="1:8">
      <c r="A3206">
        <v>106618</v>
      </c>
      <c r="B3206" t="s">
        <v>6696</v>
      </c>
      <c r="C3206" t="s">
        <v>6697</v>
      </c>
      <c r="D3206">
        <v>4</v>
      </c>
      <c r="E3206">
        <v>10</v>
      </c>
      <c r="F3206">
        <v>50.58</v>
      </c>
      <c r="G3206">
        <v>202.33</v>
      </c>
      <c r="H3206">
        <v>1120821101</v>
      </c>
    </row>
    <row r="3207" spans="1:8">
      <c r="A3207">
        <v>106618</v>
      </c>
      <c r="B3207" t="s">
        <v>6696</v>
      </c>
      <c r="C3207" t="s">
        <v>6697</v>
      </c>
      <c r="D3207">
        <v>1</v>
      </c>
      <c r="E3207">
        <v>10</v>
      </c>
      <c r="F3207">
        <v>50.73</v>
      </c>
      <c r="G3207">
        <v>50.73</v>
      </c>
      <c r="H3207">
        <v>1116121100</v>
      </c>
    </row>
    <row r="3208" spans="1:8">
      <c r="A3208">
        <v>106618</v>
      </c>
      <c r="B3208" t="s">
        <v>6696</v>
      </c>
      <c r="C3208" t="s">
        <v>6697</v>
      </c>
      <c r="D3208">
        <v>1</v>
      </c>
      <c r="E3208">
        <v>10</v>
      </c>
      <c r="F3208">
        <v>50.58</v>
      </c>
      <c r="G3208">
        <v>50.58</v>
      </c>
      <c r="H3208">
        <v>756421100</v>
      </c>
    </row>
    <row r="3209" spans="1:8">
      <c r="A3209">
        <v>186656</v>
      </c>
      <c r="B3209" t="s">
        <v>6698</v>
      </c>
      <c r="C3209" t="s">
        <v>6699</v>
      </c>
      <c r="D3209">
        <v>8</v>
      </c>
      <c r="E3209">
        <v>10</v>
      </c>
      <c r="F3209">
        <v>61.05</v>
      </c>
      <c r="G3209">
        <v>488.44</v>
      </c>
      <c r="H3209">
        <v>1152021100</v>
      </c>
    </row>
    <row r="3210" spans="1:8">
      <c r="A3210">
        <v>130959</v>
      </c>
      <c r="B3210" t="s">
        <v>7258</v>
      </c>
      <c r="C3210" t="s">
        <v>6701</v>
      </c>
      <c r="D3210">
        <v>5</v>
      </c>
      <c r="E3210">
        <v>10</v>
      </c>
      <c r="F3210">
        <v>60.36</v>
      </c>
      <c r="G3210">
        <v>301.82</v>
      </c>
      <c r="H3210">
        <v>233021100</v>
      </c>
    </row>
    <row r="3211" spans="1:8">
      <c r="A3211">
        <v>100781</v>
      </c>
      <c r="B3211" t="s">
        <v>6700</v>
      </c>
      <c r="C3211" t="s">
        <v>6701</v>
      </c>
      <c r="D3211">
        <v>1</v>
      </c>
      <c r="E3211">
        <v>10</v>
      </c>
      <c r="F3211">
        <v>82.86</v>
      </c>
      <c r="G3211">
        <v>82.86</v>
      </c>
      <c r="H3211">
        <v>1034321100</v>
      </c>
    </row>
    <row r="3212" spans="1:8">
      <c r="A3212">
        <v>100781</v>
      </c>
      <c r="B3212" t="s">
        <v>6700</v>
      </c>
      <c r="C3212" t="s">
        <v>6701</v>
      </c>
      <c r="D3212">
        <v>2</v>
      </c>
      <c r="E3212">
        <v>10</v>
      </c>
      <c r="F3212">
        <v>82.94</v>
      </c>
      <c r="G3212">
        <v>165.87</v>
      </c>
      <c r="H3212">
        <v>1035621100</v>
      </c>
    </row>
    <row r="3213" spans="1:8">
      <c r="A3213">
        <v>184398</v>
      </c>
      <c r="B3213" t="s">
        <v>6702</v>
      </c>
      <c r="C3213" t="s">
        <v>6603</v>
      </c>
      <c r="D3213">
        <v>2</v>
      </c>
      <c r="E3213">
        <v>10</v>
      </c>
      <c r="F3213">
        <v>245.86</v>
      </c>
      <c r="G3213">
        <v>491.73</v>
      </c>
      <c r="H3213">
        <v>1092221100</v>
      </c>
    </row>
    <row r="3214" spans="1:8">
      <c r="A3214">
        <v>184396</v>
      </c>
      <c r="B3214" t="s">
        <v>6702</v>
      </c>
      <c r="C3214" t="s">
        <v>6703</v>
      </c>
      <c r="D3214">
        <v>5</v>
      </c>
      <c r="E3214">
        <v>10</v>
      </c>
      <c r="F3214">
        <v>49.1</v>
      </c>
      <c r="G3214">
        <v>245.5</v>
      </c>
      <c r="H3214">
        <v>1025321100</v>
      </c>
    </row>
    <row r="3215" spans="1:8">
      <c r="A3215">
        <v>184400</v>
      </c>
      <c r="B3215" t="s">
        <v>6704</v>
      </c>
      <c r="C3215" t="s">
        <v>9155</v>
      </c>
      <c r="D3215">
        <v>3</v>
      </c>
      <c r="E3215">
        <v>10</v>
      </c>
      <c r="F3215">
        <v>597.20000000000005</v>
      </c>
      <c r="G3215" s="1">
        <v>1791.6</v>
      </c>
      <c r="H3215">
        <v>657921100</v>
      </c>
    </row>
    <row r="3216" spans="1:8">
      <c r="A3216">
        <v>184399</v>
      </c>
      <c r="B3216" t="s">
        <v>6705</v>
      </c>
      <c r="C3216" t="s">
        <v>6706</v>
      </c>
      <c r="D3216">
        <v>2</v>
      </c>
      <c r="E3216">
        <v>10</v>
      </c>
      <c r="F3216">
        <v>290.83999999999997</v>
      </c>
      <c r="G3216">
        <v>581.67999999999995</v>
      </c>
      <c r="H3216">
        <v>352921100</v>
      </c>
    </row>
    <row r="3217" spans="1:8">
      <c r="A3217">
        <v>184399</v>
      </c>
      <c r="B3217" t="s">
        <v>6705</v>
      </c>
      <c r="C3217" t="s">
        <v>6706</v>
      </c>
      <c r="D3217">
        <v>1</v>
      </c>
      <c r="E3217">
        <v>10</v>
      </c>
      <c r="F3217">
        <v>293.39999999999998</v>
      </c>
      <c r="G3217">
        <v>293.39999999999998</v>
      </c>
      <c r="H3217">
        <v>317621100</v>
      </c>
    </row>
    <row r="3218" spans="1:8">
      <c r="A3218">
        <v>849596</v>
      </c>
      <c r="B3218" t="s">
        <v>7259</v>
      </c>
      <c r="C3218" t="s">
        <v>7260</v>
      </c>
      <c r="D3218">
        <v>4</v>
      </c>
      <c r="E3218">
        <v>10</v>
      </c>
      <c r="F3218">
        <v>76.91</v>
      </c>
      <c r="G3218">
        <v>307.64</v>
      </c>
      <c r="H3218">
        <v>1159421100</v>
      </c>
    </row>
    <row r="3219" spans="1:8">
      <c r="A3219">
        <v>849596</v>
      </c>
      <c r="B3219" t="s">
        <v>7259</v>
      </c>
      <c r="C3219" t="s">
        <v>7260</v>
      </c>
      <c r="D3219">
        <v>3</v>
      </c>
      <c r="E3219">
        <v>10</v>
      </c>
      <c r="F3219">
        <v>77.67</v>
      </c>
      <c r="G3219">
        <v>233.02</v>
      </c>
      <c r="H3219">
        <v>1045121100</v>
      </c>
    </row>
    <row r="3220" spans="1:8">
      <c r="A3220">
        <v>163754</v>
      </c>
      <c r="B3220" t="s">
        <v>6714</v>
      </c>
      <c r="C3220" t="s">
        <v>6715</v>
      </c>
      <c r="D3220">
        <v>3</v>
      </c>
      <c r="E3220">
        <v>10</v>
      </c>
      <c r="F3220">
        <v>159.83000000000001</v>
      </c>
      <c r="G3220">
        <v>479.48</v>
      </c>
      <c r="H3220">
        <v>1099121100</v>
      </c>
    </row>
    <row r="3221" spans="1:8">
      <c r="A3221">
        <v>196305</v>
      </c>
      <c r="B3221" t="s">
        <v>6714</v>
      </c>
      <c r="C3221" t="s">
        <v>5120</v>
      </c>
      <c r="D3221">
        <v>1</v>
      </c>
      <c r="E3221">
        <v>10</v>
      </c>
      <c r="F3221">
        <v>155.6</v>
      </c>
      <c r="G3221">
        <v>155.6</v>
      </c>
      <c r="H3221">
        <v>126</v>
      </c>
    </row>
    <row r="3222" spans="1:8">
      <c r="A3222">
        <v>844580</v>
      </c>
      <c r="B3222" t="s">
        <v>6723</v>
      </c>
      <c r="D3222">
        <v>2</v>
      </c>
      <c r="E3222">
        <v>20</v>
      </c>
      <c r="F3222">
        <v>90.23</v>
      </c>
      <c r="G3222">
        <v>180.47</v>
      </c>
      <c r="H3222">
        <v>26321100</v>
      </c>
    </row>
    <row r="3223" spans="1:8">
      <c r="A3223">
        <v>846804</v>
      </c>
      <c r="B3223" t="s">
        <v>7261</v>
      </c>
      <c r="D3223">
        <v>1</v>
      </c>
      <c r="E3223">
        <v>20</v>
      </c>
      <c r="F3223">
        <v>87.72</v>
      </c>
      <c r="G3223">
        <v>87.72</v>
      </c>
      <c r="H3223">
        <v>484121100</v>
      </c>
    </row>
    <row r="3224" spans="1:8">
      <c r="A3224">
        <v>847261</v>
      </c>
      <c r="B3224" t="s">
        <v>6732</v>
      </c>
      <c r="C3224" t="s">
        <v>6733</v>
      </c>
      <c r="D3224">
        <v>1</v>
      </c>
      <c r="E3224">
        <v>10</v>
      </c>
      <c r="F3224">
        <v>167.71</v>
      </c>
      <c r="G3224">
        <v>167.71</v>
      </c>
      <c r="H3224">
        <v>14</v>
      </c>
    </row>
    <row r="3225" spans="1:8">
      <c r="A3225">
        <v>844999</v>
      </c>
      <c r="B3225" t="s">
        <v>6734</v>
      </c>
      <c r="D3225">
        <v>3</v>
      </c>
      <c r="E3225">
        <v>10</v>
      </c>
      <c r="F3225">
        <v>170.91</v>
      </c>
      <c r="G3225">
        <v>512.73</v>
      </c>
      <c r="H3225">
        <v>1057321100</v>
      </c>
    </row>
    <row r="3226" spans="1:8">
      <c r="A3226">
        <v>842721</v>
      </c>
      <c r="B3226" t="s">
        <v>6735</v>
      </c>
      <c r="C3226" t="s">
        <v>6736</v>
      </c>
      <c r="D3226">
        <v>1</v>
      </c>
      <c r="E3226">
        <v>10</v>
      </c>
      <c r="F3226">
        <v>171.07</v>
      </c>
      <c r="G3226">
        <v>171.07</v>
      </c>
      <c r="H3226">
        <v>767721100</v>
      </c>
    </row>
    <row r="3227" spans="1:8">
      <c r="A3227">
        <v>394650</v>
      </c>
      <c r="B3227" t="s">
        <v>7262</v>
      </c>
      <c r="D3227">
        <v>1</v>
      </c>
      <c r="E3227">
        <v>10</v>
      </c>
      <c r="F3227">
        <v>173.86</v>
      </c>
      <c r="G3227">
        <v>173.86</v>
      </c>
      <c r="H3227">
        <v>1057321100</v>
      </c>
    </row>
    <row r="3228" spans="1:8">
      <c r="A3228">
        <v>164880</v>
      </c>
      <c r="B3228" t="s">
        <v>6739</v>
      </c>
      <c r="C3228" t="s">
        <v>6740</v>
      </c>
      <c r="D3228">
        <v>1</v>
      </c>
      <c r="E3228">
        <v>10</v>
      </c>
      <c r="F3228">
        <v>262.58</v>
      </c>
      <c r="G3228">
        <v>262.58</v>
      </c>
      <c r="H3228">
        <v>301121100</v>
      </c>
    </row>
    <row r="3229" spans="1:8">
      <c r="A3229">
        <v>192418</v>
      </c>
      <c r="B3229" t="s">
        <v>6743</v>
      </c>
      <c r="D3229">
        <v>1</v>
      </c>
      <c r="E3229">
        <v>10</v>
      </c>
      <c r="F3229">
        <v>334.5</v>
      </c>
      <c r="G3229">
        <v>334.5</v>
      </c>
      <c r="H3229">
        <v>391721100</v>
      </c>
    </row>
    <row r="3230" spans="1:8">
      <c r="A3230">
        <v>846115</v>
      </c>
      <c r="B3230" t="s">
        <v>7263</v>
      </c>
      <c r="C3230" t="s">
        <v>7264</v>
      </c>
      <c r="D3230">
        <v>1</v>
      </c>
      <c r="E3230">
        <v>10</v>
      </c>
      <c r="F3230">
        <v>332.83</v>
      </c>
      <c r="G3230">
        <v>332.83</v>
      </c>
      <c r="H3230">
        <v>590821100</v>
      </c>
    </row>
    <row r="3231" spans="1:8">
      <c r="A3231">
        <v>117187</v>
      </c>
      <c r="B3231" t="s">
        <v>6746</v>
      </c>
      <c r="C3231" t="s">
        <v>6747</v>
      </c>
      <c r="D3231">
        <v>1</v>
      </c>
      <c r="E3231">
        <v>10</v>
      </c>
      <c r="F3231">
        <v>109.02</v>
      </c>
      <c r="G3231">
        <v>109.02</v>
      </c>
      <c r="H3231">
        <v>793221100</v>
      </c>
    </row>
    <row r="3232" spans="1:8">
      <c r="A3232">
        <v>117187</v>
      </c>
      <c r="B3232" t="s">
        <v>6746</v>
      </c>
      <c r="C3232" t="s">
        <v>6747</v>
      </c>
      <c r="D3232">
        <v>7</v>
      </c>
      <c r="E3232">
        <v>10</v>
      </c>
      <c r="F3232">
        <v>109.55</v>
      </c>
      <c r="G3232">
        <v>766.88</v>
      </c>
      <c r="H3232">
        <v>1087121100</v>
      </c>
    </row>
    <row r="3233" spans="1:8">
      <c r="A3233">
        <v>117187</v>
      </c>
      <c r="B3233" t="s">
        <v>6746</v>
      </c>
      <c r="C3233" t="s">
        <v>6747</v>
      </c>
      <c r="D3233">
        <v>9</v>
      </c>
      <c r="E3233">
        <v>10</v>
      </c>
      <c r="F3233">
        <v>109.02</v>
      </c>
      <c r="G3233">
        <v>981.16</v>
      </c>
      <c r="H3233">
        <v>1169521100</v>
      </c>
    </row>
    <row r="3234" spans="1:8">
      <c r="A3234">
        <v>850106</v>
      </c>
      <c r="B3234" t="s">
        <v>7265</v>
      </c>
      <c r="C3234" t="s">
        <v>8846</v>
      </c>
      <c r="D3234">
        <v>5</v>
      </c>
      <c r="E3234">
        <v>10</v>
      </c>
      <c r="F3234">
        <v>33.99</v>
      </c>
      <c r="G3234">
        <v>169.95</v>
      </c>
      <c r="H3234">
        <v>728821100</v>
      </c>
    </row>
    <row r="3235" spans="1:8">
      <c r="A3235">
        <v>850106</v>
      </c>
      <c r="B3235" t="s">
        <v>7265</v>
      </c>
      <c r="C3235" t="s">
        <v>8846</v>
      </c>
      <c r="D3235">
        <v>3</v>
      </c>
      <c r="E3235">
        <v>10</v>
      </c>
      <c r="F3235">
        <v>33.99</v>
      </c>
      <c r="G3235">
        <v>101.97</v>
      </c>
      <c r="H3235">
        <v>3</v>
      </c>
    </row>
    <row r="3236" spans="1:8">
      <c r="A3236">
        <v>849660</v>
      </c>
      <c r="B3236" t="s">
        <v>7266</v>
      </c>
      <c r="C3236" t="s">
        <v>7267</v>
      </c>
      <c r="D3236">
        <v>1</v>
      </c>
      <c r="E3236">
        <v>10</v>
      </c>
      <c r="F3236">
        <v>140.79</v>
      </c>
      <c r="G3236">
        <v>140.79</v>
      </c>
      <c r="H3236">
        <v>943921100</v>
      </c>
    </row>
    <row r="3237" spans="1:8">
      <c r="A3237">
        <v>849187</v>
      </c>
      <c r="B3237" t="s">
        <v>7266</v>
      </c>
      <c r="C3237" t="s">
        <v>10604</v>
      </c>
      <c r="D3237">
        <v>6</v>
      </c>
      <c r="E3237">
        <v>10</v>
      </c>
      <c r="F3237">
        <v>42.93</v>
      </c>
      <c r="G3237">
        <v>257.56</v>
      </c>
      <c r="H3237">
        <v>943921100</v>
      </c>
    </row>
    <row r="3238" spans="1:8">
      <c r="A3238">
        <v>849187</v>
      </c>
      <c r="B3238" t="s">
        <v>7266</v>
      </c>
      <c r="C3238" t="s">
        <v>10604</v>
      </c>
      <c r="D3238">
        <v>2</v>
      </c>
      <c r="E3238">
        <v>10</v>
      </c>
      <c r="F3238">
        <v>42.72</v>
      </c>
      <c r="G3238">
        <v>85.44</v>
      </c>
      <c r="H3238">
        <v>936221100</v>
      </c>
    </row>
    <row r="3239" spans="1:8">
      <c r="A3239">
        <v>850012</v>
      </c>
      <c r="B3239" t="s">
        <v>6750</v>
      </c>
      <c r="C3239" t="s">
        <v>6751</v>
      </c>
      <c r="D3239">
        <v>1</v>
      </c>
      <c r="E3239">
        <v>10</v>
      </c>
      <c r="F3239">
        <v>100.27</v>
      </c>
      <c r="G3239">
        <v>100.27</v>
      </c>
      <c r="H3239">
        <v>910621100</v>
      </c>
    </row>
    <row r="3240" spans="1:8">
      <c r="A3240">
        <v>850012</v>
      </c>
      <c r="B3240" t="s">
        <v>6750</v>
      </c>
      <c r="C3240" t="s">
        <v>6751</v>
      </c>
      <c r="D3240">
        <v>12</v>
      </c>
      <c r="E3240">
        <v>10</v>
      </c>
      <c r="F3240">
        <v>100.27</v>
      </c>
      <c r="G3240" s="1">
        <v>1203.27</v>
      </c>
      <c r="H3240">
        <v>1020721100</v>
      </c>
    </row>
    <row r="3241" spans="1:8">
      <c r="A3241">
        <v>100231</v>
      </c>
      <c r="B3241" t="s">
        <v>6752</v>
      </c>
      <c r="C3241" t="s">
        <v>10807</v>
      </c>
      <c r="D3241">
        <v>1</v>
      </c>
      <c r="E3241">
        <v>10</v>
      </c>
      <c r="F3241">
        <v>16.03</v>
      </c>
      <c r="G3241">
        <v>16.03</v>
      </c>
      <c r="H3241">
        <v>64721100</v>
      </c>
    </row>
    <row r="3242" spans="1:8">
      <c r="A3242">
        <v>185071</v>
      </c>
      <c r="B3242" t="s">
        <v>7268</v>
      </c>
      <c r="C3242" t="s">
        <v>7269</v>
      </c>
      <c r="D3242">
        <v>3</v>
      </c>
      <c r="E3242">
        <v>10</v>
      </c>
      <c r="F3242">
        <v>57.53</v>
      </c>
      <c r="G3242">
        <v>172.58</v>
      </c>
      <c r="H3242">
        <v>1045121100</v>
      </c>
    </row>
    <row r="3243" spans="1:8">
      <c r="A3243">
        <v>131089</v>
      </c>
      <c r="B3243" t="s">
        <v>6753</v>
      </c>
      <c r="C3243" t="s">
        <v>6754</v>
      </c>
      <c r="D3243">
        <v>8</v>
      </c>
      <c r="E3243">
        <v>10</v>
      </c>
      <c r="F3243">
        <v>49.65</v>
      </c>
      <c r="G3243">
        <v>397.24</v>
      </c>
      <c r="H3243">
        <v>1059421100</v>
      </c>
    </row>
    <row r="3244" spans="1:8">
      <c r="A3244">
        <v>131089</v>
      </c>
      <c r="B3244" t="s">
        <v>6753</v>
      </c>
      <c r="C3244" t="s">
        <v>6754</v>
      </c>
      <c r="D3244">
        <v>2</v>
      </c>
      <c r="E3244">
        <v>10</v>
      </c>
      <c r="F3244">
        <v>49.65</v>
      </c>
      <c r="G3244">
        <v>99.31</v>
      </c>
      <c r="H3244">
        <v>654021100</v>
      </c>
    </row>
    <row r="3245" spans="1:8">
      <c r="A3245">
        <v>844413</v>
      </c>
      <c r="B3245" t="s">
        <v>7270</v>
      </c>
      <c r="D3245">
        <v>1</v>
      </c>
      <c r="E3245">
        <v>20</v>
      </c>
      <c r="F3245">
        <v>55.48</v>
      </c>
      <c r="G3245">
        <v>55.48</v>
      </c>
      <c r="H3245">
        <v>3</v>
      </c>
    </row>
    <row r="3246" spans="1:8">
      <c r="A3246">
        <v>131109</v>
      </c>
      <c r="B3246" t="s">
        <v>6758</v>
      </c>
      <c r="C3246" t="s">
        <v>6760</v>
      </c>
      <c r="D3246">
        <v>8</v>
      </c>
      <c r="E3246">
        <v>10</v>
      </c>
      <c r="F3246">
        <v>120.81</v>
      </c>
      <c r="G3246">
        <v>966.47</v>
      </c>
      <c r="H3246">
        <v>787421100</v>
      </c>
    </row>
    <row r="3247" spans="1:8">
      <c r="A3247">
        <v>154516</v>
      </c>
      <c r="B3247" t="s">
        <v>6758</v>
      </c>
      <c r="C3247" t="s">
        <v>7450</v>
      </c>
      <c r="D3247">
        <v>1</v>
      </c>
      <c r="E3247">
        <v>10</v>
      </c>
      <c r="F3247">
        <v>342.4</v>
      </c>
      <c r="G3247">
        <v>342.4</v>
      </c>
      <c r="H3247">
        <v>8021100</v>
      </c>
    </row>
    <row r="3248" spans="1:8">
      <c r="A3248">
        <v>845759</v>
      </c>
      <c r="B3248" t="s">
        <v>7271</v>
      </c>
      <c r="D3248">
        <v>1</v>
      </c>
      <c r="E3248">
        <v>10</v>
      </c>
      <c r="F3248">
        <v>228.84</v>
      </c>
      <c r="G3248">
        <v>228.84</v>
      </c>
      <c r="H3248">
        <v>1167221100</v>
      </c>
    </row>
    <row r="3249" spans="1:8">
      <c r="A3249">
        <v>844171</v>
      </c>
      <c r="B3249" t="s">
        <v>6764</v>
      </c>
      <c r="C3249" t="s">
        <v>6765</v>
      </c>
      <c r="D3249">
        <v>5</v>
      </c>
      <c r="E3249">
        <v>10</v>
      </c>
      <c r="F3249">
        <v>190.76</v>
      </c>
      <c r="G3249">
        <v>953.8</v>
      </c>
      <c r="H3249">
        <v>40</v>
      </c>
    </row>
    <row r="3250" spans="1:8">
      <c r="A3250">
        <v>844819</v>
      </c>
      <c r="B3250" t="s">
        <v>6766</v>
      </c>
      <c r="C3250" t="s">
        <v>7272</v>
      </c>
      <c r="D3250">
        <v>1</v>
      </c>
      <c r="E3250">
        <v>10</v>
      </c>
      <c r="F3250">
        <v>116.96</v>
      </c>
      <c r="G3250">
        <v>116.96</v>
      </c>
      <c r="H3250">
        <v>16</v>
      </c>
    </row>
    <row r="3251" spans="1:8">
      <c r="A3251">
        <v>844819</v>
      </c>
      <c r="B3251" t="s">
        <v>6766</v>
      </c>
      <c r="C3251" t="s">
        <v>7272</v>
      </c>
      <c r="D3251">
        <v>5</v>
      </c>
      <c r="E3251">
        <v>10</v>
      </c>
      <c r="F3251">
        <v>84.65</v>
      </c>
      <c r="G3251">
        <v>423.25</v>
      </c>
      <c r="H3251">
        <v>18</v>
      </c>
    </row>
    <row r="3252" spans="1:8">
      <c r="A3252">
        <v>844727</v>
      </c>
      <c r="B3252" t="s">
        <v>6766</v>
      </c>
      <c r="C3252" t="s">
        <v>6767</v>
      </c>
      <c r="D3252">
        <v>5</v>
      </c>
      <c r="E3252">
        <v>10</v>
      </c>
      <c r="F3252">
        <v>182.95</v>
      </c>
      <c r="G3252">
        <v>914.77</v>
      </c>
      <c r="H3252">
        <v>993121100</v>
      </c>
    </row>
    <row r="3253" spans="1:8">
      <c r="A3253">
        <v>846068</v>
      </c>
      <c r="B3253" t="s">
        <v>6768</v>
      </c>
      <c r="D3253">
        <v>4</v>
      </c>
      <c r="E3253">
        <v>10</v>
      </c>
      <c r="F3253">
        <v>71.03</v>
      </c>
      <c r="G3253">
        <v>284.11</v>
      </c>
      <c r="H3253">
        <v>1160521100</v>
      </c>
    </row>
    <row r="3254" spans="1:8">
      <c r="A3254">
        <v>193465</v>
      </c>
      <c r="B3254" t="s">
        <v>6769</v>
      </c>
      <c r="C3254" t="s">
        <v>6770</v>
      </c>
      <c r="D3254">
        <v>6</v>
      </c>
      <c r="E3254">
        <v>10</v>
      </c>
      <c r="F3254">
        <v>100.16</v>
      </c>
      <c r="G3254">
        <v>600.98</v>
      </c>
      <c r="H3254">
        <v>1166821100</v>
      </c>
    </row>
    <row r="3255" spans="1:8">
      <c r="A3255">
        <v>193465</v>
      </c>
      <c r="B3255" t="s">
        <v>6769</v>
      </c>
      <c r="C3255" t="s">
        <v>6770</v>
      </c>
      <c r="D3255">
        <v>4</v>
      </c>
      <c r="E3255">
        <v>10</v>
      </c>
      <c r="F3255">
        <v>103.46</v>
      </c>
      <c r="G3255">
        <v>413.85</v>
      </c>
      <c r="H3255">
        <v>947421100</v>
      </c>
    </row>
    <row r="3256" spans="1:8">
      <c r="A3256">
        <v>850563</v>
      </c>
      <c r="B3256" t="s">
        <v>6771</v>
      </c>
      <c r="C3256" t="s">
        <v>6772</v>
      </c>
      <c r="D3256">
        <v>6</v>
      </c>
      <c r="E3256">
        <v>10</v>
      </c>
      <c r="F3256">
        <v>84.28</v>
      </c>
      <c r="G3256">
        <v>505.69</v>
      </c>
      <c r="H3256">
        <v>1154121100</v>
      </c>
    </row>
    <row r="3257" spans="1:8">
      <c r="A3257">
        <v>850563</v>
      </c>
      <c r="B3257" t="s">
        <v>6771</v>
      </c>
      <c r="C3257" t="s">
        <v>6772</v>
      </c>
      <c r="D3257">
        <v>1</v>
      </c>
      <c r="E3257">
        <v>10</v>
      </c>
      <c r="F3257">
        <v>78.03</v>
      </c>
      <c r="G3257">
        <v>78.03</v>
      </c>
      <c r="H3257">
        <v>3</v>
      </c>
    </row>
    <row r="3258" spans="1:8">
      <c r="A3258">
        <v>845242</v>
      </c>
      <c r="B3258" t="s">
        <v>6773</v>
      </c>
      <c r="C3258" t="s">
        <v>10492</v>
      </c>
      <c r="D3258">
        <v>4</v>
      </c>
      <c r="E3258">
        <v>10</v>
      </c>
      <c r="F3258">
        <v>61.28</v>
      </c>
      <c r="G3258">
        <v>245.12</v>
      </c>
      <c r="H3258">
        <v>57</v>
      </c>
    </row>
    <row r="3259" spans="1:8">
      <c r="A3259">
        <v>845090</v>
      </c>
      <c r="B3259" t="s">
        <v>6773</v>
      </c>
      <c r="C3259" t="s">
        <v>9095</v>
      </c>
      <c r="D3259">
        <v>13</v>
      </c>
      <c r="E3259">
        <v>10</v>
      </c>
      <c r="F3259">
        <v>116.47</v>
      </c>
      <c r="G3259" s="1">
        <v>1514.15</v>
      </c>
      <c r="H3259">
        <v>1102121100</v>
      </c>
    </row>
    <row r="3260" spans="1:8">
      <c r="A3260">
        <v>845090</v>
      </c>
      <c r="B3260" t="s">
        <v>6773</v>
      </c>
      <c r="C3260" t="s">
        <v>9095</v>
      </c>
      <c r="D3260">
        <v>13</v>
      </c>
      <c r="E3260">
        <v>10</v>
      </c>
      <c r="F3260">
        <v>115.69</v>
      </c>
      <c r="G3260" s="1">
        <v>1503.98</v>
      </c>
      <c r="H3260">
        <v>1052421100</v>
      </c>
    </row>
    <row r="3261" spans="1:8">
      <c r="A3261">
        <v>840867</v>
      </c>
      <c r="B3261" t="s">
        <v>7273</v>
      </c>
      <c r="C3261" t="s">
        <v>7727</v>
      </c>
      <c r="D3261">
        <v>11</v>
      </c>
      <c r="E3261">
        <v>10</v>
      </c>
      <c r="F3261">
        <v>135.46</v>
      </c>
      <c r="G3261" s="1">
        <v>1490.09</v>
      </c>
      <c r="H3261">
        <v>1084321100</v>
      </c>
    </row>
    <row r="3262" spans="1:8">
      <c r="A3262">
        <v>846116</v>
      </c>
      <c r="B3262" t="s">
        <v>6781</v>
      </c>
      <c r="C3262" t="s">
        <v>8849</v>
      </c>
      <c r="D3262">
        <v>6</v>
      </c>
      <c r="E3262">
        <v>10</v>
      </c>
      <c r="F3262">
        <v>57.03</v>
      </c>
      <c r="G3262">
        <v>342.16</v>
      </c>
      <c r="H3262">
        <v>503421100</v>
      </c>
    </row>
    <row r="3263" spans="1:8">
      <c r="A3263">
        <v>144285</v>
      </c>
      <c r="B3263" t="s">
        <v>6783</v>
      </c>
      <c r="C3263" t="s">
        <v>6784</v>
      </c>
      <c r="D3263">
        <v>9</v>
      </c>
      <c r="E3263">
        <v>10</v>
      </c>
      <c r="F3263">
        <v>210.92</v>
      </c>
      <c r="G3263" s="1">
        <v>1898.3</v>
      </c>
      <c r="H3263">
        <v>919921100</v>
      </c>
    </row>
    <row r="3264" spans="1:8">
      <c r="A3264">
        <v>144285</v>
      </c>
      <c r="B3264" t="s">
        <v>6783</v>
      </c>
      <c r="C3264" t="s">
        <v>6784</v>
      </c>
      <c r="D3264">
        <v>2</v>
      </c>
      <c r="E3264">
        <v>10</v>
      </c>
      <c r="F3264">
        <v>210.54</v>
      </c>
      <c r="G3264">
        <v>421.07</v>
      </c>
      <c r="H3264">
        <v>781321100</v>
      </c>
    </row>
    <row r="3265" spans="1:8">
      <c r="A3265">
        <v>849403</v>
      </c>
      <c r="B3265" t="s">
        <v>7274</v>
      </c>
      <c r="D3265">
        <v>1</v>
      </c>
      <c r="E3265">
        <v>10</v>
      </c>
      <c r="F3265">
        <v>177.33</v>
      </c>
      <c r="G3265">
        <v>177.33</v>
      </c>
      <c r="H3265">
        <v>2</v>
      </c>
    </row>
    <row r="3266" spans="1:8">
      <c r="A3266">
        <v>846852</v>
      </c>
      <c r="B3266" t="s">
        <v>7275</v>
      </c>
      <c r="C3266" t="s">
        <v>7276</v>
      </c>
      <c r="D3266">
        <v>1</v>
      </c>
      <c r="E3266">
        <v>20</v>
      </c>
      <c r="F3266">
        <v>164.15</v>
      </c>
      <c r="G3266">
        <v>164.15</v>
      </c>
      <c r="H3266">
        <v>18</v>
      </c>
    </row>
    <row r="3267" spans="1:8">
      <c r="A3267">
        <v>844088</v>
      </c>
      <c r="B3267" t="s">
        <v>7277</v>
      </c>
      <c r="D3267">
        <v>7</v>
      </c>
      <c r="E3267">
        <v>20</v>
      </c>
      <c r="F3267">
        <v>12.09</v>
      </c>
      <c r="G3267">
        <v>84.64</v>
      </c>
      <c r="H3267">
        <v>767721100</v>
      </c>
    </row>
    <row r="3268" spans="1:8">
      <c r="A3268">
        <v>848524</v>
      </c>
      <c r="B3268" t="s">
        <v>6786</v>
      </c>
      <c r="C3268" t="s">
        <v>6787</v>
      </c>
      <c r="D3268">
        <v>2</v>
      </c>
      <c r="E3268">
        <v>10</v>
      </c>
      <c r="F3268">
        <v>30.13</v>
      </c>
      <c r="G3268">
        <v>60.25</v>
      </c>
      <c r="H3268">
        <v>817621100</v>
      </c>
    </row>
    <row r="3269" spans="1:8">
      <c r="A3269">
        <v>848524</v>
      </c>
      <c r="B3269" t="s">
        <v>6786</v>
      </c>
      <c r="C3269" t="s">
        <v>6787</v>
      </c>
      <c r="D3269">
        <v>3</v>
      </c>
      <c r="E3269">
        <v>10</v>
      </c>
      <c r="F3269">
        <v>30.13</v>
      </c>
      <c r="G3269">
        <v>90.38</v>
      </c>
      <c r="H3269">
        <v>1032821100</v>
      </c>
    </row>
    <row r="3270" spans="1:8">
      <c r="A3270">
        <v>848524</v>
      </c>
      <c r="B3270" t="s">
        <v>6786</v>
      </c>
      <c r="C3270" t="s">
        <v>6787</v>
      </c>
      <c r="D3270">
        <v>1</v>
      </c>
      <c r="E3270">
        <v>10</v>
      </c>
      <c r="F3270">
        <v>30.13</v>
      </c>
      <c r="G3270">
        <v>30.13</v>
      </c>
      <c r="H3270">
        <v>503421100</v>
      </c>
    </row>
    <row r="3271" spans="1:8">
      <c r="A3271">
        <v>107808</v>
      </c>
      <c r="B3271" t="s">
        <v>6788</v>
      </c>
      <c r="C3271" t="s">
        <v>6789</v>
      </c>
      <c r="D3271">
        <v>5</v>
      </c>
      <c r="E3271">
        <v>10</v>
      </c>
      <c r="F3271">
        <v>26.34</v>
      </c>
      <c r="G3271">
        <v>131.68</v>
      </c>
      <c r="H3271">
        <v>622221100</v>
      </c>
    </row>
    <row r="3272" spans="1:8">
      <c r="A3272">
        <v>117933</v>
      </c>
      <c r="B3272" t="s">
        <v>6788</v>
      </c>
      <c r="C3272" t="s">
        <v>6790</v>
      </c>
      <c r="D3272">
        <v>3</v>
      </c>
      <c r="E3272">
        <v>10</v>
      </c>
      <c r="F3272">
        <v>26.21</v>
      </c>
      <c r="G3272">
        <v>78.63</v>
      </c>
      <c r="H3272">
        <v>31</v>
      </c>
    </row>
    <row r="3273" spans="1:8">
      <c r="A3273">
        <v>840675</v>
      </c>
      <c r="B3273" t="s">
        <v>7278</v>
      </c>
      <c r="D3273">
        <v>2</v>
      </c>
      <c r="E3273">
        <v>20</v>
      </c>
      <c r="F3273">
        <v>74.13</v>
      </c>
      <c r="G3273">
        <v>148.26</v>
      </c>
      <c r="H3273">
        <v>23</v>
      </c>
    </row>
    <row r="3274" spans="1:8">
      <c r="A3274">
        <v>394772</v>
      </c>
      <c r="B3274" t="s">
        <v>7279</v>
      </c>
      <c r="D3274">
        <v>6</v>
      </c>
      <c r="E3274">
        <v>20</v>
      </c>
      <c r="F3274">
        <v>60.78</v>
      </c>
      <c r="G3274">
        <v>364.68</v>
      </c>
      <c r="H3274">
        <v>1011021100</v>
      </c>
    </row>
    <row r="3275" spans="1:8">
      <c r="A3275">
        <v>394772</v>
      </c>
      <c r="B3275" t="s">
        <v>7279</v>
      </c>
      <c r="D3275">
        <v>2</v>
      </c>
      <c r="E3275">
        <v>20</v>
      </c>
      <c r="F3275">
        <v>72.94</v>
      </c>
      <c r="G3275">
        <v>145.88</v>
      </c>
      <c r="H3275">
        <v>1102421100</v>
      </c>
    </row>
    <row r="3276" spans="1:8">
      <c r="A3276">
        <v>107981</v>
      </c>
      <c r="B3276" t="s">
        <v>6791</v>
      </c>
      <c r="C3276" t="s">
        <v>6792</v>
      </c>
      <c r="D3276">
        <v>2</v>
      </c>
      <c r="E3276">
        <v>10</v>
      </c>
      <c r="F3276">
        <v>89.44</v>
      </c>
      <c r="G3276">
        <v>178.87</v>
      </c>
      <c r="H3276">
        <v>1018821100</v>
      </c>
    </row>
    <row r="3277" spans="1:8">
      <c r="A3277">
        <v>155823</v>
      </c>
      <c r="B3277" t="s">
        <v>6791</v>
      </c>
      <c r="C3277" t="s">
        <v>6794</v>
      </c>
      <c r="D3277">
        <v>9</v>
      </c>
      <c r="E3277">
        <v>10</v>
      </c>
      <c r="F3277">
        <v>19.670000000000002</v>
      </c>
      <c r="G3277">
        <v>177.05</v>
      </c>
      <c r="H3277">
        <v>1049321100</v>
      </c>
    </row>
    <row r="3278" spans="1:8">
      <c r="A3278">
        <v>155823</v>
      </c>
      <c r="B3278" t="s">
        <v>6791</v>
      </c>
      <c r="C3278" t="s">
        <v>6794</v>
      </c>
      <c r="D3278">
        <v>18</v>
      </c>
      <c r="E3278">
        <v>10</v>
      </c>
      <c r="F3278">
        <v>19.670000000000002</v>
      </c>
      <c r="G3278">
        <v>354.11</v>
      </c>
      <c r="H3278">
        <v>1128321100</v>
      </c>
    </row>
    <row r="3279" spans="1:8">
      <c r="A3279">
        <v>126769</v>
      </c>
      <c r="B3279" t="s">
        <v>7280</v>
      </c>
      <c r="C3279" t="s">
        <v>7281</v>
      </c>
      <c r="D3279">
        <v>1</v>
      </c>
      <c r="E3279">
        <v>10</v>
      </c>
      <c r="F3279">
        <v>369.87</v>
      </c>
      <c r="G3279">
        <v>369.87</v>
      </c>
      <c r="H3279">
        <v>960221100</v>
      </c>
    </row>
    <row r="3280" spans="1:8">
      <c r="A3280">
        <v>126769</v>
      </c>
      <c r="B3280" t="s">
        <v>7280</v>
      </c>
      <c r="C3280" t="s">
        <v>7281</v>
      </c>
      <c r="D3280">
        <v>1</v>
      </c>
      <c r="E3280">
        <v>10</v>
      </c>
      <c r="F3280">
        <v>372.35</v>
      </c>
      <c r="G3280">
        <v>372.35</v>
      </c>
      <c r="H3280">
        <v>503421100</v>
      </c>
    </row>
    <row r="3281" spans="1:8">
      <c r="A3281">
        <v>126777</v>
      </c>
      <c r="B3281" t="s">
        <v>6798</v>
      </c>
      <c r="C3281" t="s">
        <v>6799</v>
      </c>
      <c r="D3281">
        <v>2</v>
      </c>
      <c r="E3281">
        <v>10</v>
      </c>
      <c r="F3281">
        <v>379.31</v>
      </c>
      <c r="G3281">
        <v>758.62</v>
      </c>
      <c r="H3281">
        <v>8021101</v>
      </c>
    </row>
    <row r="3282" spans="1:8">
      <c r="A3282">
        <v>126777</v>
      </c>
      <c r="B3282" t="s">
        <v>6798</v>
      </c>
      <c r="C3282" t="s">
        <v>6799</v>
      </c>
      <c r="D3282">
        <v>1</v>
      </c>
      <c r="E3282">
        <v>10</v>
      </c>
      <c r="F3282">
        <v>379.31</v>
      </c>
      <c r="G3282">
        <v>379.31</v>
      </c>
      <c r="H3282">
        <v>8021100</v>
      </c>
    </row>
    <row r="3283" spans="1:8">
      <c r="A3283">
        <v>126777</v>
      </c>
      <c r="B3283" t="s">
        <v>6798</v>
      </c>
      <c r="C3283" t="s">
        <v>6799</v>
      </c>
      <c r="D3283">
        <v>1</v>
      </c>
      <c r="E3283">
        <v>10</v>
      </c>
      <c r="F3283">
        <v>381.52</v>
      </c>
      <c r="G3283">
        <v>381.52</v>
      </c>
      <c r="H3283">
        <v>81</v>
      </c>
    </row>
    <row r="3284" spans="1:8">
      <c r="A3284">
        <v>188664</v>
      </c>
      <c r="B3284" t="s">
        <v>6800</v>
      </c>
      <c r="C3284" t="s">
        <v>8938</v>
      </c>
      <c r="D3284">
        <v>1</v>
      </c>
      <c r="E3284">
        <v>10</v>
      </c>
      <c r="F3284">
        <v>69.3</v>
      </c>
      <c r="G3284">
        <v>69.3</v>
      </c>
      <c r="H3284">
        <v>439121100</v>
      </c>
    </row>
    <row r="3285" spans="1:8">
      <c r="A3285">
        <v>126786</v>
      </c>
      <c r="B3285" t="s">
        <v>6801</v>
      </c>
      <c r="C3285" t="s">
        <v>6802</v>
      </c>
      <c r="D3285">
        <v>15</v>
      </c>
      <c r="E3285">
        <v>10</v>
      </c>
      <c r="F3285">
        <v>413.65</v>
      </c>
      <c r="G3285" s="1">
        <v>6204.78</v>
      </c>
      <c r="H3285">
        <v>1028921100</v>
      </c>
    </row>
    <row r="3286" spans="1:8">
      <c r="A3286">
        <v>126786</v>
      </c>
      <c r="B3286" t="s">
        <v>6801</v>
      </c>
      <c r="C3286" t="s">
        <v>6802</v>
      </c>
      <c r="D3286">
        <v>7</v>
      </c>
      <c r="E3286">
        <v>10</v>
      </c>
      <c r="F3286">
        <v>414.41</v>
      </c>
      <c r="G3286" s="1">
        <v>2900.86</v>
      </c>
      <c r="H3286">
        <v>808421100</v>
      </c>
    </row>
    <row r="3287" spans="1:8">
      <c r="A3287">
        <v>126786</v>
      </c>
      <c r="B3287" t="s">
        <v>6801</v>
      </c>
      <c r="C3287" t="s">
        <v>6802</v>
      </c>
      <c r="D3287">
        <v>2</v>
      </c>
      <c r="E3287">
        <v>10</v>
      </c>
      <c r="F3287">
        <v>413.65</v>
      </c>
      <c r="G3287">
        <v>827.31</v>
      </c>
      <c r="H3287">
        <v>943921100</v>
      </c>
    </row>
    <row r="3288" spans="1:8">
      <c r="A3288">
        <v>126786</v>
      </c>
      <c r="B3288" t="s">
        <v>6801</v>
      </c>
      <c r="C3288" t="s">
        <v>6802</v>
      </c>
      <c r="D3288">
        <v>12</v>
      </c>
      <c r="E3288">
        <v>10</v>
      </c>
      <c r="F3288">
        <v>414.41</v>
      </c>
      <c r="G3288" s="1">
        <v>4972.91</v>
      </c>
      <c r="H3288">
        <v>1110521100</v>
      </c>
    </row>
    <row r="3289" spans="1:8">
      <c r="A3289">
        <v>126789</v>
      </c>
      <c r="B3289" t="s">
        <v>6803</v>
      </c>
      <c r="C3289" t="s">
        <v>8792</v>
      </c>
      <c r="D3289">
        <v>5</v>
      </c>
      <c r="E3289">
        <v>10</v>
      </c>
      <c r="F3289">
        <v>778.96</v>
      </c>
      <c r="G3289" s="1">
        <v>3894.78</v>
      </c>
      <c r="H3289">
        <v>820221100</v>
      </c>
    </row>
    <row r="3290" spans="1:8">
      <c r="A3290">
        <v>153493</v>
      </c>
      <c r="B3290" t="s">
        <v>6804</v>
      </c>
      <c r="C3290" t="s">
        <v>1625</v>
      </c>
      <c r="D3290">
        <v>2</v>
      </c>
      <c r="E3290">
        <v>10</v>
      </c>
      <c r="F3290">
        <v>392.93</v>
      </c>
      <c r="G3290">
        <v>785.86</v>
      </c>
      <c r="H3290">
        <v>83</v>
      </c>
    </row>
    <row r="3291" spans="1:8">
      <c r="A3291">
        <v>151561</v>
      </c>
      <c r="B3291" t="s">
        <v>6809</v>
      </c>
      <c r="C3291" t="s">
        <v>6810</v>
      </c>
      <c r="D3291">
        <v>1</v>
      </c>
      <c r="E3291">
        <v>10</v>
      </c>
      <c r="F3291">
        <v>38.29</v>
      </c>
      <c r="G3291">
        <v>38.29</v>
      </c>
      <c r="H3291">
        <v>96</v>
      </c>
    </row>
    <row r="3292" spans="1:8">
      <c r="A3292">
        <v>151561</v>
      </c>
      <c r="B3292" t="s">
        <v>6809</v>
      </c>
      <c r="C3292" t="s">
        <v>6810</v>
      </c>
      <c r="D3292">
        <v>3</v>
      </c>
      <c r="E3292">
        <v>10</v>
      </c>
      <c r="F3292">
        <v>38.36</v>
      </c>
      <c r="G3292">
        <v>115.09</v>
      </c>
      <c r="H3292">
        <v>90221100</v>
      </c>
    </row>
    <row r="3293" spans="1:8">
      <c r="A3293">
        <v>846796</v>
      </c>
      <c r="B3293" t="s">
        <v>7282</v>
      </c>
      <c r="C3293" t="s">
        <v>7283</v>
      </c>
      <c r="D3293">
        <v>1</v>
      </c>
      <c r="E3293">
        <v>10</v>
      </c>
      <c r="F3293">
        <v>49.31</v>
      </c>
      <c r="G3293">
        <v>49.31</v>
      </c>
      <c r="H3293">
        <v>12</v>
      </c>
    </row>
    <row r="3294" spans="1:8">
      <c r="A3294">
        <v>846796</v>
      </c>
      <c r="B3294" t="s">
        <v>7282</v>
      </c>
      <c r="C3294" t="s">
        <v>7283</v>
      </c>
      <c r="D3294">
        <v>2</v>
      </c>
      <c r="E3294">
        <v>10</v>
      </c>
      <c r="F3294">
        <v>49.31</v>
      </c>
      <c r="G3294">
        <v>98.62</v>
      </c>
      <c r="H3294">
        <v>777621100</v>
      </c>
    </row>
    <row r="3295" spans="1:8">
      <c r="A3295">
        <v>152307</v>
      </c>
      <c r="B3295" t="s">
        <v>6811</v>
      </c>
      <c r="C3295" t="s">
        <v>6812</v>
      </c>
      <c r="D3295">
        <v>3</v>
      </c>
      <c r="E3295">
        <v>10</v>
      </c>
      <c r="F3295">
        <v>67.540000000000006</v>
      </c>
      <c r="G3295">
        <v>202.61</v>
      </c>
      <c r="H3295">
        <v>1039021100</v>
      </c>
    </row>
    <row r="3296" spans="1:8">
      <c r="A3296">
        <v>845828</v>
      </c>
      <c r="B3296" t="s">
        <v>7284</v>
      </c>
      <c r="C3296" t="s">
        <v>7285</v>
      </c>
      <c r="D3296">
        <v>2</v>
      </c>
      <c r="E3296">
        <v>10</v>
      </c>
      <c r="F3296">
        <v>41.44</v>
      </c>
      <c r="G3296">
        <v>82.87</v>
      </c>
      <c r="H3296">
        <v>436121100</v>
      </c>
    </row>
    <row r="3297" spans="1:8">
      <c r="A3297">
        <v>150448</v>
      </c>
      <c r="B3297" t="s">
        <v>6813</v>
      </c>
      <c r="C3297" t="s">
        <v>6814</v>
      </c>
      <c r="D3297">
        <v>2</v>
      </c>
      <c r="E3297">
        <v>10</v>
      </c>
      <c r="F3297">
        <v>32.06</v>
      </c>
      <c r="G3297">
        <v>64.13</v>
      </c>
      <c r="H3297">
        <v>872921100</v>
      </c>
    </row>
    <row r="3298" spans="1:8">
      <c r="A3298">
        <v>845031</v>
      </c>
      <c r="B3298" t="s">
        <v>9385</v>
      </c>
      <c r="C3298" t="s">
        <v>9386</v>
      </c>
      <c r="D3298">
        <v>4</v>
      </c>
      <c r="E3298">
        <v>10</v>
      </c>
      <c r="F3298">
        <v>67.94</v>
      </c>
      <c r="G3298">
        <v>271.75</v>
      </c>
      <c r="H3298">
        <v>1107421100</v>
      </c>
    </row>
    <row r="3299" spans="1:8">
      <c r="A3299">
        <v>846719</v>
      </c>
      <c r="B3299" t="s">
        <v>9387</v>
      </c>
      <c r="C3299">
        <v>146482</v>
      </c>
      <c r="D3299">
        <v>5</v>
      </c>
      <c r="E3299">
        <v>10</v>
      </c>
      <c r="F3299">
        <v>49.31</v>
      </c>
      <c r="G3299">
        <v>246.55</v>
      </c>
      <c r="H3299">
        <v>1027121100</v>
      </c>
    </row>
    <row r="3300" spans="1:8">
      <c r="A3300">
        <v>846719</v>
      </c>
      <c r="B3300" t="s">
        <v>9387</v>
      </c>
      <c r="C3300">
        <v>146482</v>
      </c>
      <c r="D3300">
        <v>1</v>
      </c>
      <c r="E3300">
        <v>10</v>
      </c>
      <c r="F3300">
        <v>49.31</v>
      </c>
      <c r="G3300">
        <v>49.31</v>
      </c>
      <c r="H3300">
        <v>32</v>
      </c>
    </row>
    <row r="3301" spans="1:8">
      <c r="A3301">
        <v>844349</v>
      </c>
      <c r="B3301" t="s">
        <v>9391</v>
      </c>
      <c r="D3301">
        <v>1</v>
      </c>
      <c r="E3301">
        <v>10</v>
      </c>
      <c r="F3301">
        <v>134.51</v>
      </c>
      <c r="G3301">
        <v>134.51</v>
      </c>
      <c r="H3301">
        <v>1107421100</v>
      </c>
    </row>
    <row r="3302" spans="1:8">
      <c r="A3302">
        <v>844349</v>
      </c>
      <c r="B3302" t="s">
        <v>9391</v>
      </c>
      <c r="D3302">
        <v>2</v>
      </c>
      <c r="E3302">
        <v>10</v>
      </c>
      <c r="F3302">
        <v>134.51</v>
      </c>
      <c r="G3302">
        <v>269.02</v>
      </c>
      <c r="H3302">
        <v>1073921100</v>
      </c>
    </row>
    <row r="3303" spans="1:8">
      <c r="A3303">
        <v>844349</v>
      </c>
      <c r="B3303" t="s">
        <v>9391</v>
      </c>
      <c r="D3303">
        <v>2</v>
      </c>
      <c r="E3303">
        <v>10</v>
      </c>
      <c r="F3303">
        <v>134.51</v>
      </c>
      <c r="G3303">
        <v>269.02</v>
      </c>
      <c r="H3303">
        <v>1162021100</v>
      </c>
    </row>
    <row r="3304" spans="1:8">
      <c r="A3304">
        <v>846278</v>
      </c>
      <c r="B3304" t="s">
        <v>9392</v>
      </c>
      <c r="D3304">
        <v>1</v>
      </c>
      <c r="E3304">
        <v>10</v>
      </c>
      <c r="F3304">
        <v>163.03</v>
      </c>
      <c r="G3304">
        <v>163.03</v>
      </c>
      <c r="H3304">
        <v>152421100</v>
      </c>
    </row>
    <row r="3305" spans="1:8">
      <c r="A3305">
        <v>133331</v>
      </c>
      <c r="B3305" t="s">
        <v>9393</v>
      </c>
      <c r="C3305" t="s">
        <v>9394</v>
      </c>
      <c r="D3305">
        <v>6</v>
      </c>
      <c r="E3305">
        <v>10</v>
      </c>
      <c r="F3305">
        <v>176.4</v>
      </c>
      <c r="G3305" s="1">
        <v>1058.4000000000001</v>
      </c>
      <c r="H3305">
        <v>1136521100</v>
      </c>
    </row>
    <row r="3306" spans="1:8">
      <c r="A3306">
        <v>133331</v>
      </c>
      <c r="B3306" t="s">
        <v>9393</v>
      </c>
      <c r="C3306" t="s">
        <v>9394</v>
      </c>
      <c r="D3306">
        <v>4</v>
      </c>
      <c r="E3306">
        <v>10</v>
      </c>
      <c r="F3306">
        <v>176.4</v>
      </c>
      <c r="G3306">
        <v>705.6</v>
      </c>
      <c r="H3306">
        <v>1115421100</v>
      </c>
    </row>
    <row r="3307" spans="1:8">
      <c r="A3307">
        <v>846763</v>
      </c>
      <c r="B3307" t="s">
        <v>7286</v>
      </c>
      <c r="D3307">
        <v>1</v>
      </c>
      <c r="E3307">
        <v>10</v>
      </c>
      <c r="F3307">
        <v>155.97</v>
      </c>
      <c r="G3307">
        <v>155.97</v>
      </c>
      <c r="H3307">
        <v>109221100</v>
      </c>
    </row>
    <row r="3308" spans="1:8">
      <c r="A3308">
        <v>846765</v>
      </c>
      <c r="B3308" t="s">
        <v>9395</v>
      </c>
      <c r="D3308">
        <v>1</v>
      </c>
      <c r="E3308">
        <v>10</v>
      </c>
      <c r="F3308">
        <v>155.97</v>
      </c>
      <c r="G3308">
        <v>155.97</v>
      </c>
      <c r="H3308">
        <v>156621100</v>
      </c>
    </row>
    <row r="3309" spans="1:8">
      <c r="A3309">
        <v>846765</v>
      </c>
      <c r="B3309" t="s">
        <v>9395</v>
      </c>
      <c r="D3309">
        <v>1</v>
      </c>
      <c r="E3309">
        <v>10</v>
      </c>
      <c r="F3309">
        <v>155.97</v>
      </c>
      <c r="G3309">
        <v>155.97</v>
      </c>
      <c r="H3309">
        <v>72</v>
      </c>
    </row>
    <row r="3310" spans="1:8">
      <c r="A3310">
        <v>849196</v>
      </c>
      <c r="B3310" t="s">
        <v>9396</v>
      </c>
      <c r="D3310">
        <v>1</v>
      </c>
      <c r="E3310">
        <v>10</v>
      </c>
      <c r="F3310">
        <v>38.99</v>
      </c>
      <c r="G3310">
        <v>38.99</v>
      </c>
      <c r="H3310">
        <v>704921100</v>
      </c>
    </row>
    <row r="3311" spans="1:8">
      <c r="A3311">
        <v>849197</v>
      </c>
      <c r="B3311" t="s">
        <v>9397</v>
      </c>
      <c r="D3311">
        <v>1</v>
      </c>
      <c r="E3311">
        <v>10</v>
      </c>
      <c r="F3311">
        <v>38.96</v>
      </c>
      <c r="G3311">
        <v>38.96</v>
      </c>
      <c r="H3311">
        <v>109221100</v>
      </c>
    </row>
    <row r="3312" spans="1:8">
      <c r="A3312">
        <v>133474</v>
      </c>
      <c r="B3312" t="s">
        <v>7287</v>
      </c>
      <c r="C3312" t="s">
        <v>7401</v>
      </c>
      <c r="D3312">
        <v>5</v>
      </c>
      <c r="E3312">
        <v>10</v>
      </c>
      <c r="F3312">
        <v>37.18</v>
      </c>
      <c r="G3312">
        <v>185.91</v>
      </c>
      <c r="H3312">
        <v>1122621100</v>
      </c>
    </row>
    <row r="3313" spans="1:8">
      <c r="A3313">
        <v>133473</v>
      </c>
      <c r="B3313" t="s">
        <v>9398</v>
      </c>
      <c r="C3313" t="s">
        <v>7401</v>
      </c>
      <c r="D3313">
        <v>3</v>
      </c>
      <c r="E3313">
        <v>10</v>
      </c>
      <c r="F3313">
        <v>37.18</v>
      </c>
      <c r="G3313">
        <v>111.55</v>
      </c>
      <c r="H3313">
        <v>898621100</v>
      </c>
    </row>
    <row r="3314" spans="1:8">
      <c r="A3314">
        <v>133324</v>
      </c>
      <c r="B3314" t="s">
        <v>9399</v>
      </c>
      <c r="C3314" t="s">
        <v>7401</v>
      </c>
      <c r="D3314">
        <v>9</v>
      </c>
      <c r="E3314">
        <v>10</v>
      </c>
      <c r="F3314">
        <v>38.94</v>
      </c>
      <c r="G3314">
        <v>350.43</v>
      </c>
      <c r="H3314">
        <v>1128421100</v>
      </c>
    </row>
    <row r="3315" spans="1:8">
      <c r="A3315">
        <v>133324</v>
      </c>
      <c r="B3315" t="s">
        <v>9399</v>
      </c>
      <c r="C3315" t="s">
        <v>7401</v>
      </c>
      <c r="D3315">
        <v>6</v>
      </c>
      <c r="E3315">
        <v>10</v>
      </c>
      <c r="F3315">
        <v>38.94</v>
      </c>
      <c r="G3315">
        <v>233.62</v>
      </c>
      <c r="H3315">
        <v>1084021100</v>
      </c>
    </row>
    <row r="3316" spans="1:8">
      <c r="A3316">
        <v>133324</v>
      </c>
      <c r="B3316" t="s">
        <v>9399</v>
      </c>
      <c r="C3316" t="s">
        <v>7401</v>
      </c>
      <c r="D3316">
        <v>3</v>
      </c>
      <c r="E3316">
        <v>10</v>
      </c>
      <c r="F3316">
        <v>38.94</v>
      </c>
      <c r="G3316">
        <v>116.81</v>
      </c>
      <c r="H3316">
        <v>895221100</v>
      </c>
    </row>
    <row r="3317" spans="1:8">
      <c r="A3317">
        <v>133325</v>
      </c>
      <c r="B3317" t="s">
        <v>9400</v>
      </c>
      <c r="C3317" t="s">
        <v>7401</v>
      </c>
      <c r="D3317">
        <v>8</v>
      </c>
      <c r="E3317">
        <v>10</v>
      </c>
      <c r="F3317">
        <v>38.94</v>
      </c>
      <c r="G3317">
        <v>311.49</v>
      </c>
      <c r="H3317">
        <v>1084021100</v>
      </c>
    </row>
    <row r="3318" spans="1:8">
      <c r="A3318">
        <v>133335</v>
      </c>
      <c r="B3318" t="s">
        <v>9401</v>
      </c>
      <c r="C3318" t="s">
        <v>7401</v>
      </c>
      <c r="D3318">
        <v>8</v>
      </c>
      <c r="E3318">
        <v>10</v>
      </c>
      <c r="F3318">
        <v>38.94</v>
      </c>
      <c r="G3318">
        <v>311.49</v>
      </c>
      <c r="H3318">
        <v>1084021100</v>
      </c>
    </row>
    <row r="3319" spans="1:8">
      <c r="A3319">
        <v>133335</v>
      </c>
      <c r="B3319" t="s">
        <v>9401</v>
      </c>
      <c r="C3319" t="s">
        <v>7401</v>
      </c>
      <c r="D3319">
        <v>9</v>
      </c>
      <c r="E3319">
        <v>10</v>
      </c>
      <c r="F3319">
        <v>38.94</v>
      </c>
      <c r="G3319">
        <v>350.43</v>
      </c>
      <c r="H3319">
        <v>1128421100</v>
      </c>
    </row>
    <row r="3320" spans="1:8">
      <c r="A3320">
        <v>133335</v>
      </c>
      <c r="B3320" t="s">
        <v>9401</v>
      </c>
      <c r="C3320" t="s">
        <v>7401</v>
      </c>
      <c r="D3320">
        <v>1</v>
      </c>
      <c r="E3320">
        <v>10</v>
      </c>
      <c r="F3320">
        <v>38.94</v>
      </c>
      <c r="G3320">
        <v>38.94</v>
      </c>
      <c r="H3320">
        <v>960221100</v>
      </c>
    </row>
    <row r="3321" spans="1:8">
      <c r="A3321">
        <v>133326</v>
      </c>
      <c r="B3321" t="s">
        <v>7288</v>
      </c>
      <c r="C3321" t="s">
        <v>7401</v>
      </c>
      <c r="D3321">
        <v>16</v>
      </c>
      <c r="E3321">
        <v>10</v>
      </c>
      <c r="F3321">
        <v>38.94</v>
      </c>
      <c r="G3321">
        <v>622.98</v>
      </c>
      <c r="H3321">
        <v>1128421100</v>
      </c>
    </row>
    <row r="3322" spans="1:8">
      <c r="A3322">
        <v>133327</v>
      </c>
      <c r="B3322" t="s">
        <v>9402</v>
      </c>
      <c r="C3322" t="s">
        <v>7401</v>
      </c>
      <c r="D3322">
        <v>4</v>
      </c>
      <c r="E3322">
        <v>10</v>
      </c>
      <c r="F3322">
        <v>35.42</v>
      </c>
      <c r="G3322">
        <v>141.66999999999999</v>
      </c>
      <c r="H3322">
        <v>1128421100</v>
      </c>
    </row>
    <row r="3323" spans="1:8">
      <c r="A3323">
        <v>133327</v>
      </c>
      <c r="B3323" t="s">
        <v>9402</v>
      </c>
      <c r="C3323" t="s">
        <v>7401</v>
      </c>
      <c r="D3323">
        <v>24</v>
      </c>
      <c r="E3323">
        <v>10</v>
      </c>
      <c r="F3323">
        <v>35.42</v>
      </c>
      <c r="G3323">
        <v>850.04</v>
      </c>
      <c r="H3323">
        <v>1154121100</v>
      </c>
    </row>
    <row r="3324" spans="1:8">
      <c r="A3324">
        <v>133327</v>
      </c>
      <c r="B3324" t="s">
        <v>9402</v>
      </c>
      <c r="C3324" t="s">
        <v>7401</v>
      </c>
      <c r="D3324">
        <v>6</v>
      </c>
      <c r="E3324">
        <v>10</v>
      </c>
      <c r="F3324">
        <v>34.020000000000003</v>
      </c>
      <c r="G3324">
        <v>204.12</v>
      </c>
      <c r="H3324">
        <v>321</v>
      </c>
    </row>
    <row r="3325" spans="1:8">
      <c r="A3325">
        <v>840702</v>
      </c>
      <c r="B3325" t="s">
        <v>9403</v>
      </c>
      <c r="D3325">
        <v>2</v>
      </c>
      <c r="E3325">
        <v>10</v>
      </c>
      <c r="F3325">
        <v>42.83</v>
      </c>
      <c r="G3325">
        <v>85.65</v>
      </c>
      <c r="H3325">
        <v>387721100</v>
      </c>
    </row>
    <row r="3326" spans="1:8">
      <c r="A3326">
        <v>840702</v>
      </c>
      <c r="B3326" t="s">
        <v>9403</v>
      </c>
      <c r="D3326">
        <v>5</v>
      </c>
      <c r="E3326">
        <v>10</v>
      </c>
      <c r="F3326">
        <v>42.83</v>
      </c>
      <c r="G3326">
        <v>214.14</v>
      </c>
      <c r="H3326">
        <v>840221100</v>
      </c>
    </row>
    <row r="3327" spans="1:8">
      <c r="A3327">
        <v>840702</v>
      </c>
      <c r="B3327" t="s">
        <v>9403</v>
      </c>
      <c r="D3327">
        <v>3</v>
      </c>
      <c r="E3327">
        <v>10</v>
      </c>
      <c r="F3327">
        <v>42.83</v>
      </c>
      <c r="G3327">
        <v>128.47999999999999</v>
      </c>
      <c r="H3327">
        <v>819021100</v>
      </c>
    </row>
    <row r="3328" spans="1:8">
      <c r="A3328">
        <v>133490</v>
      </c>
      <c r="B3328" t="s">
        <v>9404</v>
      </c>
      <c r="C3328" t="s">
        <v>7401</v>
      </c>
      <c r="D3328">
        <v>1</v>
      </c>
      <c r="E3328">
        <v>10</v>
      </c>
      <c r="F3328">
        <v>42.83</v>
      </c>
      <c r="G3328">
        <v>42.83</v>
      </c>
      <c r="H3328">
        <v>721721100</v>
      </c>
    </row>
    <row r="3329" spans="1:8">
      <c r="A3329">
        <v>133490</v>
      </c>
      <c r="B3329" t="s">
        <v>9404</v>
      </c>
      <c r="C3329" t="s">
        <v>7401</v>
      </c>
      <c r="D3329">
        <v>7</v>
      </c>
      <c r="E3329">
        <v>10</v>
      </c>
      <c r="F3329">
        <v>42.83</v>
      </c>
      <c r="G3329">
        <v>299.79000000000002</v>
      </c>
      <c r="H3329">
        <v>721721101</v>
      </c>
    </row>
    <row r="3330" spans="1:8">
      <c r="A3330">
        <v>133490</v>
      </c>
      <c r="B3330" t="s">
        <v>9404</v>
      </c>
      <c r="C3330" t="s">
        <v>7401</v>
      </c>
      <c r="D3330">
        <v>15</v>
      </c>
      <c r="E3330">
        <v>10</v>
      </c>
      <c r="F3330">
        <v>42.83</v>
      </c>
      <c r="G3330">
        <v>642.41</v>
      </c>
      <c r="H3330">
        <v>721421101</v>
      </c>
    </row>
    <row r="3331" spans="1:8">
      <c r="A3331">
        <v>133490</v>
      </c>
      <c r="B3331" t="s">
        <v>9404</v>
      </c>
      <c r="C3331" t="s">
        <v>7401</v>
      </c>
      <c r="D3331">
        <v>2</v>
      </c>
      <c r="E3331">
        <v>10</v>
      </c>
      <c r="F3331">
        <v>42.83</v>
      </c>
      <c r="G3331">
        <v>85.65</v>
      </c>
      <c r="H3331">
        <v>721421100</v>
      </c>
    </row>
    <row r="3332" spans="1:8">
      <c r="A3332">
        <v>848362</v>
      </c>
      <c r="B3332" t="s">
        <v>9405</v>
      </c>
      <c r="D3332">
        <v>1</v>
      </c>
      <c r="E3332">
        <v>10</v>
      </c>
      <c r="F3332">
        <v>42.83</v>
      </c>
      <c r="G3332">
        <v>42.83</v>
      </c>
      <c r="H3332">
        <v>905021100</v>
      </c>
    </row>
    <row r="3333" spans="1:8">
      <c r="A3333">
        <v>848362</v>
      </c>
      <c r="B3333" t="s">
        <v>9405</v>
      </c>
      <c r="D3333">
        <v>10</v>
      </c>
      <c r="E3333">
        <v>10</v>
      </c>
      <c r="F3333">
        <v>42.83</v>
      </c>
      <c r="G3333">
        <v>428.27</v>
      </c>
      <c r="H3333">
        <v>1091721100</v>
      </c>
    </row>
    <row r="3334" spans="1:8">
      <c r="A3334">
        <v>133322</v>
      </c>
      <c r="B3334" t="s">
        <v>9406</v>
      </c>
      <c r="C3334" t="s">
        <v>7401</v>
      </c>
      <c r="D3334">
        <v>21</v>
      </c>
      <c r="E3334">
        <v>10</v>
      </c>
      <c r="F3334">
        <v>35.51</v>
      </c>
      <c r="G3334">
        <v>745.69</v>
      </c>
      <c r="H3334">
        <v>884421100</v>
      </c>
    </row>
    <row r="3335" spans="1:8">
      <c r="A3335">
        <v>133323</v>
      </c>
      <c r="B3335" t="s">
        <v>9407</v>
      </c>
      <c r="C3335" t="s">
        <v>7401</v>
      </c>
      <c r="D3335">
        <v>6</v>
      </c>
      <c r="E3335">
        <v>10</v>
      </c>
      <c r="F3335">
        <v>35.28</v>
      </c>
      <c r="G3335">
        <v>211.69</v>
      </c>
      <c r="H3335">
        <v>987021100</v>
      </c>
    </row>
    <row r="3336" spans="1:8">
      <c r="A3336">
        <v>133328</v>
      </c>
      <c r="B3336" t="s">
        <v>9408</v>
      </c>
      <c r="C3336" t="s">
        <v>7401</v>
      </c>
      <c r="D3336">
        <v>6</v>
      </c>
      <c r="E3336">
        <v>10</v>
      </c>
      <c r="F3336">
        <v>35.28</v>
      </c>
      <c r="G3336">
        <v>211.69</v>
      </c>
      <c r="H3336">
        <v>677921100</v>
      </c>
    </row>
    <row r="3337" spans="1:8">
      <c r="A3337">
        <v>133329</v>
      </c>
      <c r="B3337" t="s">
        <v>9410</v>
      </c>
      <c r="C3337" t="s">
        <v>7401</v>
      </c>
      <c r="D3337">
        <v>1</v>
      </c>
      <c r="E3337">
        <v>10</v>
      </c>
      <c r="F3337">
        <v>37.369999999999997</v>
      </c>
      <c r="G3337">
        <v>37.369999999999997</v>
      </c>
      <c r="H3337">
        <v>332621100</v>
      </c>
    </row>
    <row r="3338" spans="1:8">
      <c r="A3338">
        <v>133329</v>
      </c>
      <c r="B3338" t="s">
        <v>9410</v>
      </c>
      <c r="C3338" t="s">
        <v>7401</v>
      </c>
      <c r="D3338">
        <v>6</v>
      </c>
      <c r="E3338">
        <v>10</v>
      </c>
      <c r="F3338">
        <v>37.369999999999997</v>
      </c>
      <c r="G3338">
        <v>224.24</v>
      </c>
      <c r="H3338">
        <v>1128421100</v>
      </c>
    </row>
    <row r="3339" spans="1:8">
      <c r="A3339">
        <v>133330</v>
      </c>
      <c r="B3339" t="s">
        <v>9411</v>
      </c>
      <c r="C3339" t="s">
        <v>7401</v>
      </c>
      <c r="D3339">
        <v>6</v>
      </c>
      <c r="E3339">
        <v>10</v>
      </c>
      <c r="F3339">
        <v>37.369999999999997</v>
      </c>
      <c r="G3339">
        <v>224.24</v>
      </c>
      <c r="H3339">
        <v>1128421100</v>
      </c>
    </row>
    <row r="3340" spans="1:8">
      <c r="A3340">
        <v>133330</v>
      </c>
      <c r="B3340" t="s">
        <v>9411</v>
      </c>
      <c r="C3340" t="s">
        <v>7401</v>
      </c>
      <c r="D3340">
        <v>2</v>
      </c>
      <c r="E3340">
        <v>10</v>
      </c>
      <c r="F3340">
        <v>37.369999999999997</v>
      </c>
      <c r="G3340">
        <v>74.739999999999995</v>
      </c>
      <c r="H3340">
        <v>185721100</v>
      </c>
    </row>
    <row r="3341" spans="1:8">
      <c r="A3341">
        <v>161451</v>
      </c>
      <c r="B3341" t="s">
        <v>9412</v>
      </c>
      <c r="D3341">
        <v>1</v>
      </c>
      <c r="E3341">
        <v>10</v>
      </c>
      <c r="F3341">
        <v>278.01</v>
      </c>
      <c r="G3341">
        <v>278.01</v>
      </c>
      <c r="H3341">
        <v>381521100</v>
      </c>
    </row>
    <row r="3342" spans="1:8">
      <c r="A3342">
        <v>161451</v>
      </c>
      <c r="B3342" t="s">
        <v>9412</v>
      </c>
      <c r="D3342">
        <v>1</v>
      </c>
      <c r="E3342">
        <v>10</v>
      </c>
      <c r="F3342">
        <v>278.01</v>
      </c>
      <c r="G3342">
        <v>278.01</v>
      </c>
      <c r="H3342">
        <v>412221100</v>
      </c>
    </row>
    <row r="3343" spans="1:8">
      <c r="A3343">
        <v>844961</v>
      </c>
      <c r="B3343" t="s">
        <v>9415</v>
      </c>
      <c r="D3343">
        <v>1</v>
      </c>
      <c r="E3343">
        <v>10</v>
      </c>
      <c r="F3343">
        <v>315.89999999999998</v>
      </c>
      <c r="G3343">
        <v>315.89999999999998</v>
      </c>
      <c r="H3343">
        <v>417521100</v>
      </c>
    </row>
    <row r="3344" spans="1:8">
      <c r="A3344">
        <v>848169</v>
      </c>
      <c r="B3344" t="s">
        <v>7289</v>
      </c>
      <c r="D3344">
        <v>2</v>
      </c>
      <c r="E3344">
        <v>10</v>
      </c>
      <c r="F3344">
        <v>12.41</v>
      </c>
      <c r="G3344">
        <v>24.82</v>
      </c>
      <c r="H3344">
        <v>6</v>
      </c>
    </row>
    <row r="3345" spans="1:8">
      <c r="A3345">
        <v>840338</v>
      </c>
      <c r="B3345" t="s">
        <v>9417</v>
      </c>
      <c r="D3345">
        <v>2</v>
      </c>
      <c r="E3345">
        <v>10</v>
      </c>
      <c r="F3345">
        <v>107.49</v>
      </c>
      <c r="G3345">
        <v>214.98</v>
      </c>
      <c r="H3345">
        <v>1112721100</v>
      </c>
    </row>
    <row r="3346" spans="1:8">
      <c r="A3346">
        <v>840338</v>
      </c>
      <c r="B3346" t="s">
        <v>9417</v>
      </c>
      <c r="D3346">
        <v>1</v>
      </c>
      <c r="E3346">
        <v>10</v>
      </c>
      <c r="F3346">
        <v>105.76</v>
      </c>
      <c r="G3346">
        <v>105.76</v>
      </c>
      <c r="H3346">
        <v>987021101</v>
      </c>
    </row>
    <row r="3347" spans="1:8">
      <c r="A3347">
        <v>840339</v>
      </c>
      <c r="B3347" t="s">
        <v>9419</v>
      </c>
      <c r="D3347">
        <v>2</v>
      </c>
      <c r="E3347">
        <v>10</v>
      </c>
      <c r="F3347">
        <v>106.58</v>
      </c>
      <c r="G3347">
        <v>213.16</v>
      </c>
      <c r="H3347">
        <v>18</v>
      </c>
    </row>
    <row r="3348" spans="1:8">
      <c r="A3348">
        <v>849830</v>
      </c>
      <c r="B3348" t="s">
        <v>7290</v>
      </c>
      <c r="D3348">
        <v>2</v>
      </c>
      <c r="E3348">
        <v>10</v>
      </c>
      <c r="F3348">
        <v>214.04</v>
      </c>
      <c r="G3348">
        <v>428.08</v>
      </c>
      <c r="H3348">
        <v>1</v>
      </c>
    </row>
    <row r="3349" spans="1:8">
      <c r="A3349">
        <v>799041</v>
      </c>
      <c r="B3349" t="s">
        <v>9421</v>
      </c>
      <c r="C3349">
        <v>117719</v>
      </c>
      <c r="D3349">
        <v>1</v>
      </c>
      <c r="E3349">
        <v>10</v>
      </c>
      <c r="F3349">
        <v>278.01</v>
      </c>
      <c r="G3349">
        <v>278.01</v>
      </c>
      <c r="H3349">
        <v>86</v>
      </c>
    </row>
    <row r="3350" spans="1:8">
      <c r="A3350">
        <v>842066</v>
      </c>
      <c r="B3350" t="s">
        <v>7291</v>
      </c>
      <c r="D3350">
        <v>1</v>
      </c>
      <c r="E3350">
        <v>20</v>
      </c>
      <c r="F3350">
        <v>19.71</v>
      </c>
      <c r="G3350">
        <v>19.71</v>
      </c>
      <c r="H3350">
        <v>4</v>
      </c>
    </row>
    <row r="3351" spans="1:8">
      <c r="A3351">
        <v>846417</v>
      </c>
      <c r="B3351" t="s">
        <v>7292</v>
      </c>
      <c r="D3351">
        <v>1</v>
      </c>
      <c r="E3351">
        <v>20</v>
      </c>
      <c r="F3351">
        <v>19.84</v>
      </c>
      <c r="G3351">
        <v>19.84</v>
      </c>
      <c r="H3351">
        <v>11</v>
      </c>
    </row>
    <row r="3352" spans="1:8">
      <c r="A3352">
        <v>380240</v>
      </c>
      <c r="B3352" t="s">
        <v>9436</v>
      </c>
      <c r="C3352" t="s">
        <v>9440</v>
      </c>
      <c r="D3352">
        <v>2</v>
      </c>
      <c r="E3352">
        <v>10</v>
      </c>
      <c r="F3352">
        <v>116.02</v>
      </c>
      <c r="G3352">
        <v>232.04</v>
      </c>
      <c r="H3352">
        <v>1112721100</v>
      </c>
    </row>
    <row r="3353" spans="1:8">
      <c r="A3353">
        <v>380105</v>
      </c>
      <c r="B3353" t="s">
        <v>7293</v>
      </c>
      <c r="C3353" t="s">
        <v>7294</v>
      </c>
      <c r="D3353">
        <v>2</v>
      </c>
      <c r="E3353">
        <v>10</v>
      </c>
      <c r="F3353">
        <v>77.010000000000005</v>
      </c>
      <c r="G3353">
        <v>154.02000000000001</v>
      </c>
      <c r="H3353">
        <v>20</v>
      </c>
    </row>
    <row r="3354" spans="1:8">
      <c r="A3354">
        <v>380103</v>
      </c>
      <c r="B3354" t="s">
        <v>7293</v>
      </c>
      <c r="C3354" t="s">
        <v>7295</v>
      </c>
      <c r="D3354">
        <v>1</v>
      </c>
      <c r="E3354">
        <v>10</v>
      </c>
      <c r="F3354">
        <v>64.849999999999994</v>
      </c>
      <c r="G3354">
        <v>64.849999999999994</v>
      </c>
      <c r="H3354">
        <v>2</v>
      </c>
    </row>
    <row r="3355" spans="1:8">
      <c r="A3355">
        <v>322441</v>
      </c>
      <c r="B3355" t="s">
        <v>7296</v>
      </c>
      <c r="C3355" t="s">
        <v>7297</v>
      </c>
      <c r="D3355">
        <v>5</v>
      </c>
      <c r="E3355">
        <v>10</v>
      </c>
      <c r="F3355">
        <v>25.59</v>
      </c>
      <c r="G3355">
        <v>127.95</v>
      </c>
      <c r="H3355">
        <v>1078021100</v>
      </c>
    </row>
    <row r="3356" spans="1:8">
      <c r="A3356">
        <v>322441</v>
      </c>
      <c r="B3356" t="s">
        <v>7296</v>
      </c>
      <c r="C3356" t="s">
        <v>7297</v>
      </c>
      <c r="D3356">
        <v>2</v>
      </c>
      <c r="E3356">
        <v>10</v>
      </c>
      <c r="F3356">
        <v>25.59</v>
      </c>
      <c r="G3356">
        <v>51.18</v>
      </c>
      <c r="H3356">
        <v>808521100</v>
      </c>
    </row>
    <row r="3357" spans="1:8">
      <c r="A3357">
        <v>300816</v>
      </c>
      <c r="B3357" t="s">
        <v>9450</v>
      </c>
      <c r="C3357" t="s">
        <v>9451</v>
      </c>
      <c r="D3357">
        <v>2</v>
      </c>
      <c r="E3357">
        <v>10</v>
      </c>
      <c r="F3357">
        <v>7.03</v>
      </c>
      <c r="G3357">
        <v>14.05</v>
      </c>
      <c r="H3357">
        <v>572121100</v>
      </c>
    </row>
    <row r="3358" spans="1:8">
      <c r="A3358">
        <v>300816</v>
      </c>
      <c r="B3358" t="s">
        <v>9450</v>
      </c>
      <c r="C3358" t="s">
        <v>9451</v>
      </c>
      <c r="D3358">
        <v>9</v>
      </c>
      <c r="E3358">
        <v>10</v>
      </c>
      <c r="F3358">
        <v>11.29</v>
      </c>
      <c r="G3358">
        <v>101.62</v>
      </c>
      <c r="H3358">
        <v>691121100</v>
      </c>
    </row>
    <row r="3359" spans="1:8">
      <c r="A3359">
        <v>300816</v>
      </c>
      <c r="B3359" t="s">
        <v>9450</v>
      </c>
      <c r="C3359" t="s">
        <v>9451</v>
      </c>
      <c r="D3359">
        <v>2</v>
      </c>
      <c r="E3359">
        <v>10</v>
      </c>
      <c r="F3359">
        <v>10.86</v>
      </c>
      <c r="G3359">
        <v>21.72</v>
      </c>
      <c r="H3359">
        <v>32</v>
      </c>
    </row>
    <row r="3360" spans="1:8">
      <c r="A3360">
        <v>300813</v>
      </c>
      <c r="B3360" t="s">
        <v>9450</v>
      </c>
      <c r="C3360" t="s">
        <v>9452</v>
      </c>
      <c r="D3360">
        <v>6</v>
      </c>
      <c r="E3360">
        <v>10</v>
      </c>
      <c r="F3360">
        <v>8.81</v>
      </c>
      <c r="G3360">
        <v>52.85</v>
      </c>
      <c r="H3360">
        <v>1121821100</v>
      </c>
    </row>
    <row r="3361" spans="1:8">
      <c r="A3361">
        <v>300812</v>
      </c>
      <c r="B3361" t="s">
        <v>9453</v>
      </c>
      <c r="C3361" t="s">
        <v>9454</v>
      </c>
      <c r="D3361">
        <v>2</v>
      </c>
      <c r="E3361">
        <v>10</v>
      </c>
      <c r="F3361">
        <v>7.2</v>
      </c>
      <c r="G3361">
        <v>14.4</v>
      </c>
      <c r="H3361">
        <v>134</v>
      </c>
    </row>
    <row r="3362" spans="1:8">
      <c r="A3362">
        <v>300812</v>
      </c>
      <c r="B3362" t="s">
        <v>9453</v>
      </c>
      <c r="C3362" t="s">
        <v>9454</v>
      </c>
      <c r="D3362">
        <v>7</v>
      </c>
      <c r="E3362">
        <v>10</v>
      </c>
      <c r="F3362">
        <v>7.46</v>
      </c>
      <c r="G3362">
        <v>52.22</v>
      </c>
      <c r="H3362">
        <v>160</v>
      </c>
    </row>
    <row r="3363" spans="1:8">
      <c r="A3363">
        <v>300812</v>
      </c>
      <c r="B3363" t="s">
        <v>9453</v>
      </c>
      <c r="C3363" t="s">
        <v>9454</v>
      </c>
      <c r="D3363">
        <v>3</v>
      </c>
      <c r="E3363">
        <v>10</v>
      </c>
      <c r="F3363">
        <v>7.44</v>
      </c>
      <c r="G3363">
        <v>22.31</v>
      </c>
      <c r="H3363">
        <v>15021100</v>
      </c>
    </row>
    <row r="3364" spans="1:8">
      <c r="A3364">
        <v>300815</v>
      </c>
      <c r="B3364" t="s">
        <v>9455</v>
      </c>
      <c r="C3364" t="s">
        <v>9456</v>
      </c>
      <c r="D3364">
        <v>5</v>
      </c>
      <c r="E3364">
        <v>10</v>
      </c>
      <c r="F3364">
        <v>10.08</v>
      </c>
      <c r="G3364">
        <v>50.41</v>
      </c>
      <c r="H3364">
        <v>837221100</v>
      </c>
    </row>
    <row r="3365" spans="1:8">
      <c r="A3365">
        <v>610176</v>
      </c>
      <c r="B3365" t="s">
        <v>7298</v>
      </c>
      <c r="D3365">
        <v>1</v>
      </c>
      <c r="E3365">
        <v>10</v>
      </c>
      <c r="F3365">
        <v>25.83</v>
      </c>
      <c r="G3365">
        <v>25.83</v>
      </c>
      <c r="H3365">
        <v>961121100</v>
      </c>
    </row>
    <row r="3366" spans="1:8">
      <c r="A3366">
        <v>304706</v>
      </c>
      <c r="B3366" t="s">
        <v>9457</v>
      </c>
      <c r="C3366" t="s">
        <v>9458</v>
      </c>
      <c r="D3366">
        <v>8</v>
      </c>
      <c r="E3366">
        <v>10</v>
      </c>
      <c r="F3366">
        <v>11.29</v>
      </c>
      <c r="G3366">
        <v>90.33</v>
      </c>
      <c r="H3366">
        <v>808521100</v>
      </c>
    </row>
    <row r="3367" spans="1:8">
      <c r="A3367">
        <v>304689</v>
      </c>
      <c r="B3367" t="s">
        <v>9459</v>
      </c>
      <c r="C3367" t="s">
        <v>9460</v>
      </c>
      <c r="D3367">
        <v>7</v>
      </c>
      <c r="E3367">
        <v>10</v>
      </c>
      <c r="F3367">
        <v>8.1300000000000008</v>
      </c>
      <c r="G3367">
        <v>56.89</v>
      </c>
      <c r="H3367">
        <v>8021101</v>
      </c>
    </row>
    <row r="3368" spans="1:8">
      <c r="A3368">
        <v>304689</v>
      </c>
      <c r="B3368" t="s">
        <v>9459</v>
      </c>
      <c r="C3368" t="s">
        <v>9460</v>
      </c>
      <c r="D3368">
        <v>33</v>
      </c>
      <c r="E3368">
        <v>10</v>
      </c>
      <c r="F3368">
        <v>8.1300000000000008</v>
      </c>
      <c r="G3368">
        <v>268.2</v>
      </c>
      <c r="H3368">
        <v>8021100</v>
      </c>
    </row>
    <row r="3369" spans="1:8">
      <c r="A3369">
        <v>304689</v>
      </c>
      <c r="B3369" t="s">
        <v>9459</v>
      </c>
      <c r="C3369" t="s">
        <v>9460</v>
      </c>
      <c r="D3369">
        <v>49</v>
      </c>
      <c r="E3369">
        <v>10</v>
      </c>
      <c r="F3369">
        <v>8.18</v>
      </c>
      <c r="G3369">
        <v>400.91</v>
      </c>
      <c r="H3369">
        <v>314521100</v>
      </c>
    </row>
    <row r="3370" spans="1:8">
      <c r="A3370">
        <v>304689</v>
      </c>
      <c r="B3370" t="s">
        <v>9459</v>
      </c>
      <c r="C3370" t="s">
        <v>9460</v>
      </c>
      <c r="D3370">
        <v>24</v>
      </c>
      <c r="E3370">
        <v>10</v>
      </c>
      <c r="F3370">
        <v>8.18</v>
      </c>
      <c r="G3370">
        <v>196.32</v>
      </c>
      <c r="H3370">
        <v>109</v>
      </c>
    </row>
    <row r="3371" spans="1:8">
      <c r="A3371">
        <v>304694</v>
      </c>
      <c r="B3371" t="s">
        <v>9461</v>
      </c>
      <c r="C3371" t="s">
        <v>9462</v>
      </c>
      <c r="D3371">
        <v>24</v>
      </c>
      <c r="E3371">
        <v>10</v>
      </c>
      <c r="F3371">
        <v>9.01</v>
      </c>
      <c r="G3371">
        <v>216.22</v>
      </c>
      <c r="H3371">
        <v>1112721100</v>
      </c>
    </row>
    <row r="3372" spans="1:8">
      <c r="A3372">
        <v>304694</v>
      </c>
      <c r="B3372" t="s">
        <v>9461</v>
      </c>
      <c r="C3372" t="s">
        <v>9462</v>
      </c>
      <c r="D3372">
        <v>22</v>
      </c>
      <c r="E3372">
        <v>10</v>
      </c>
      <c r="F3372">
        <v>9.01</v>
      </c>
      <c r="G3372">
        <v>198.2</v>
      </c>
      <c r="H3372">
        <v>1112721101</v>
      </c>
    </row>
    <row r="3373" spans="1:8">
      <c r="A3373">
        <v>304694</v>
      </c>
      <c r="B3373" t="s">
        <v>9461</v>
      </c>
      <c r="C3373" t="s">
        <v>9462</v>
      </c>
      <c r="D3373">
        <v>10</v>
      </c>
      <c r="E3373">
        <v>10</v>
      </c>
      <c r="F3373">
        <v>9.01</v>
      </c>
      <c r="G3373">
        <v>90.09</v>
      </c>
      <c r="H3373">
        <v>1112721102</v>
      </c>
    </row>
    <row r="3374" spans="1:8">
      <c r="A3374">
        <v>304682</v>
      </c>
      <c r="B3374" t="s">
        <v>9463</v>
      </c>
      <c r="C3374" t="s">
        <v>9464</v>
      </c>
      <c r="D3374">
        <v>60</v>
      </c>
      <c r="E3374">
        <v>10</v>
      </c>
      <c r="F3374">
        <v>6.94</v>
      </c>
      <c r="G3374">
        <v>416.18</v>
      </c>
      <c r="H3374">
        <v>314521100</v>
      </c>
    </row>
    <row r="3375" spans="1:8">
      <c r="A3375">
        <v>304682</v>
      </c>
      <c r="B3375" t="s">
        <v>9463</v>
      </c>
      <c r="C3375" t="s">
        <v>9464</v>
      </c>
      <c r="D3375">
        <v>43</v>
      </c>
      <c r="E3375">
        <v>10</v>
      </c>
      <c r="F3375">
        <v>6.94</v>
      </c>
      <c r="G3375">
        <v>298.42</v>
      </c>
      <c r="H3375">
        <v>73</v>
      </c>
    </row>
    <row r="3376" spans="1:8">
      <c r="A3376">
        <v>300844</v>
      </c>
      <c r="B3376" t="s">
        <v>7299</v>
      </c>
      <c r="C3376" t="s">
        <v>7300</v>
      </c>
      <c r="D3376">
        <v>1</v>
      </c>
      <c r="E3376">
        <v>10</v>
      </c>
      <c r="F3376">
        <v>9.8800000000000008</v>
      </c>
      <c r="G3376">
        <v>9.8800000000000008</v>
      </c>
      <c r="H3376">
        <v>25</v>
      </c>
    </row>
    <row r="3377" spans="1:8">
      <c r="A3377">
        <v>300844</v>
      </c>
      <c r="B3377" t="s">
        <v>7299</v>
      </c>
      <c r="C3377" t="s">
        <v>7300</v>
      </c>
      <c r="D3377">
        <v>1</v>
      </c>
      <c r="E3377">
        <v>10</v>
      </c>
      <c r="F3377">
        <v>9.94</v>
      </c>
      <c r="G3377">
        <v>9.94</v>
      </c>
      <c r="H3377">
        <v>864921100</v>
      </c>
    </row>
    <row r="3378" spans="1:8">
      <c r="A3378">
        <v>300844</v>
      </c>
      <c r="B3378" t="s">
        <v>7299</v>
      </c>
      <c r="C3378" t="s">
        <v>7300</v>
      </c>
      <c r="D3378">
        <v>1</v>
      </c>
      <c r="E3378">
        <v>10</v>
      </c>
      <c r="F3378">
        <v>9.94</v>
      </c>
      <c r="G3378">
        <v>9.94</v>
      </c>
      <c r="H3378">
        <v>864921101</v>
      </c>
    </row>
    <row r="3379" spans="1:8">
      <c r="A3379">
        <v>300847</v>
      </c>
      <c r="B3379" t="s">
        <v>7301</v>
      </c>
      <c r="C3379" t="s">
        <v>9466</v>
      </c>
      <c r="D3379">
        <v>3</v>
      </c>
      <c r="E3379">
        <v>10</v>
      </c>
      <c r="F3379">
        <v>13.17</v>
      </c>
      <c r="G3379">
        <v>39.520000000000003</v>
      </c>
      <c r="H3379">
        <v>792221100</v>
      </c>
    </row>
    <row r="3380" spans="1:8">
      <c r="A3380">
        <v>300847</v>
      </c>
      <c r="B3380" t="s">
        <v>7301</v>
      </c>
      <c r="C3380" t="s">
        <v>9466</v>
      </c>
      <c r="D3380">
        <v>2</v>
      </c>
      <c r="E3380">
        <v>10</v>
      </c>
      <c r="F3380">
        <v>13.17</v>
      </c>
      <c r="G3380">
        <v>26.35</v>
      </c>
      <c r="H3380">
        <v>663321100</v>
      </c>
    </row>
    <row r="3381" spans="1:8">
      <c r="A3381">
        <v>300847</v>
      </c>
      <c r="B3381" t="s">
        <v>7301</v>
      </c>
      <c r="C3381" t="s">
        <v>9466</v>
      </c>
      <c r="D3381">
        <v>2</v>
      </c>
      <c r="E3381">
        <v>10</v>
      </c>
      <c r="F3381">
        <v>13.26</v>
      </c>
      <c r="G3381">
        <v>26.53</v>
      </c>
      <c r="H3381">
        <v>549521100</v>
      </c>
    </row>
    <row r="3382" spans="1:8">
      <c r="A3382">
        <v>300878</v>
      </c>
      <c r="B3382" t="s">
        <v>9467</v>
      </c>
      <c r="D3382">
        <v>4</v>
      </c>
      <c r="E3382">
        <v>10</v>
      </c>
      <c r="F3382">
        <v>21.03</v>
      </c>
      <c r="G3382">
        <v>84.12</v>
      </c>
      <c r="H3382">
        <v>38</v>
      </c>
    </row>
    <row r="3383" spans="1:8">
      <c r="A3383">
        <v>300879</v>
      </c>
      <c r="B3383" t="s">
        <v>7302</v>
      </c>
      <c r="C3383" t="s">
        <v>7303</v>
      </c>
      <c r="D3383">
        <v>2</v>
      </c>
      <c r="E3383">
        <v>10</v>
      </c>
      <c r="F3383">
        <v>23.16</v>
      </c>
      <c r="G3383">
        <v>46.33</v>
      </c>
      <c r="H3383">
        <v>783021100</v>
      </c>
    </row>
    <row r="3384" spans="1:8">
      <c r="A3384">
        <v>300879</v>
      </c>
      <c r="B3384" t="s">
        <v>7302</v>
      </c>
      <c r="C3384" t="s">
        <v>7303</v>
      </c>
      <c r="D3384">
        <v>5</v>
      </c>
      <c r="E3384">
        <v>10</v>
      </c>
      <c r="F3384">
        <v>23.2</v>
      </c>
      <c r="G3384">
        <v>116</v>
      </c>
      <c r="H3384">
        <v>1129421100</v>
      </c>
    </row>
    <row r="3385" spans="1:8">
      <c r="A3385">
        <v>300888</v>
      </c>
      <c r="B3385" t="s">
        <v>9470</v>
      </c>
      <c r="C3385" t="s">
        <v>9471</v>
      </c>
      <c r="D3385">
        <v>5</v>
      </c>
      <c r="E3385">
        <v>10</v>
      </c>
      <c r="F3385">
        <v>18.02</v>
      </c>
      <c r="G3385">
        <v>90.09</v>
      </c>
      <c r="H3385">
        <v>1121821100</v>
      </c>
    </row>
    <row r="3386" spans="1:8">
      <c r="A3386">
        <v>300888</v>
      </c>
      <c r="B3386" t="s">
        <v>9470</v>
      </c>
      <c r="C3386" t="s">
        <v>9471</v>
      </c>
      <c r="D3386">
        <v>2</v>
      </c>
      <c r="E3386">
        <v>10</v>
      </c>
      <c r="F3386">
        <v>17.989999999999998</v>
      </c>
      <c r="G3386">
        <v>35.979999999999997</v>
      </c>
      <c r="H3386">
        <v>783021100</v>
      </c>
    </row>
    <row r="3387" spans="1:8">
      <c r="A3387">
        <v>300888</v>
      </c>
      <c r="B3387" t="s">
        <v>9470</v>
      </c>
      <c r="C3387" t="s">
        <v>9471</v>
      </c>
      <c r="D3387">
        <v>1</v>
      </c>
      <c r="E3387">
        <v>10</v>
      </c>
      <c r="F3387">
        <v>18.02</v>
      </c>
      <c r="G3387">
        <v>18.02</v>
      </c>
      <c r="H3387">
        <v>119321100</v>
      </c>
    </row>
    <row r="3388" spans="1:8">
      <c r="A3388">
        <v>300885</v>
      </c>
      <c r="B3388" t="s">
        <v>9470</v>
      </c>
      <c r="C3388" t="s">
        <v>9472</v>
      </c>
      <c r="D3388">
        <v>5</v>
      </c>
      <c r="E3388">
        <v>10</v>
      </c>
      <c r="F3388">
        <v>22.48</v>
      </c>
      <c r="G3388">
        <v>112.41</v>
      </c>
      <c r="H3388">
        <v>1121821100</v>
      </c>
    </row>
    <row r="3389" spans="1:8">
      <c r="A3389">
        <v>300845</v>
      </c>
      <c r="B3389" t="s">
        <v>7304</v>
      </c>
      <c r="C3389" t="s">
        <v>7305</v>
      </c>
      <c r="D3389">
        <v>1</v>
      </c>
      <c r="E3389">
        <v>10</v>
      </c>
      <c r="F3389">
        <v>10.5</v>
      </c>
      <c r="G3389">
        <v>10.5</v>
      </c>
      <c r="H3389">
        <v>601921100</v>
      </c>
    </row>
    <row r="3390" spans="1:8">
      <c r="A3390">
        <v>300845</v>
      </c>
      <c r="B3390" t="s">
        <v>7304</v>
      </c>
      <c r="C3390" t="s">
        <v>7305</v>
      </c>
      <c r="D3390">
        <v>3</v>
      </c>
      <c r="E3390">
        <v>10</v>
      </c>
      <c r="F3390">
        <v>10.5</v>
      </c>
      <c r="G3390">
        <v>31.5</v>
      </c>
      <c r="H3390">
        <v>601921101</v>
      </c>
    </row>
    <row r="3391" spans="1:8">
      <c r="A3391">
        <v>300846</v>
      </c>
      <c r="B3391" t="s">
        <v>7306</v>
      </c>
      <c r="C3391" t="s">
        <v>7307</v>
      </c>
      <c r="D3391">
        <v>3</v>
      </c>
      <c r="E3391">
        <v>10</v>
      </c>
      <c r="F3391">
        <v>12.02</v>
      </c>
      <c r="G3391">
        <v>36.049999999999997</v>
      </c>
      <c r="H3391">
        <v>549521100</v>
      </c>
    </row>
    <row r="3392" spans="1:8">
      <c r="A3392">
        <v>300848</v>
      </c>
      <c r="B3392" t="s">
        <v>7308</v>
      </c>
      <c r="C3392" t="s">
        <v>7309</v>
      </c>
      <c r="D3392">
        <v>3</v>
      </c>
      <c r="E3392">
        <v>10</v>
      </c>
      <c r="F3392">
        <v>15.64</v>
      </c>
      <c r="G3392">
        <v>46.91</v>
      </c>
      <c r="H3392">
        <v>792221100</v>
      </c>
    </row>
    <row r="3393" spans="1:8">
      <c r="A3393">
        <v>842492</v>
      </c>
      <c r="B3393" t="s">
        <v>9475</v>
      </c>
      <c r="D3393">
        <v>5</v>
      </c>
      <c r="E3393">
        <v>10</v>
      </c>
      <c r="F3393">
        <v>9.61</v>
      </c>
      <c r="G3393">
        <v>48.05</v>
      </c>
      <c r="H3393">
        <v>694021100</v>
      </c>
    </row>
    <row r="3394" spans="1:8">
      <c r="A3394">
        <v>842492</v>
      </c>
      <c r="B3394" t="s">
        <v>9475</v>
      </c>
      <c r="D3394">
        <v>2</v>
      </c>
      <c r="E3394">
        <v>9</v>
      </c>
      <c r="F3394">
        <v>9.3000000000000007</v>
      </c>
      <c r="G3394">
        <v>18.600000000000001</v>
      </c>
      <c r="H3394">
        <v>20</v>
      </c>
    </row>
    <row r="3395" spans="1:8">
      <c r="A3395">
        <v>842493</v>
      </c>
      <c r="B3395" t="s">
        <v>7310</v>
      </c>
      <c r="D3395">
        <v>6</v>
      </c>
      <c r="E3395">
        <v>10</v>
      </c>
      <c r="F3395">
        <v>4.3899999999999997</v>
      </c>
      <c r="G3395">
        <v>26.35</v>
      </c>
      <c r="H3395">
        <v>1046121100</v>
      </c>
    </row>
    <row r="3396" spans="1:8">
      <c r="A3396">
        <v>842948</v>
      </c>
      <c r="B3396" t="s">
        <v>7311</v>
      </c>
      <c r="D3396">
        <v>9</v>
      </c>
      <c r="E3396">
        <v>9</v>
      </c>
      <c r="F3396">
        <v>11.39</v>
      </c>
      <c r="G3396">
        <v>102.51</v>
      </c>
      <c r="H3396">
        <v>22</v>
      </c>
    </row>
    <row r="3397" spans="1:8">
      <c r="A3397">
        <v>840490</v>
      </c>
      <c r="B3397" t="s">
        <v>7312</v>
      </c>
      <c r="D3397">
        <v>4</v>
      </c>
      <c r="E3397">
        <v>9</v>
      </c>
      <c r="F3397">
        <v>12.39</v>
      </c>
      <c r="G3397">
        <v>49.56</v>
      </c>
      <c r="H3397">
        <v>46</v>
      </c>
    </row>
    <row r="3398" spans="1:8">
      <c r="A3398">
        <v>843581</v>
      </c>
      <c r="B3398" t="s">
        <v>9477</v>
      </c>
      <c r="D3398">
        <v>2</v>
      </c>
      <c r="E3398">
        <v>10</v>
      </c>
      <c r="F3398">
        <v>69.89</v>
      </c>
      <c r="G3398">
        <v>139.78</v>
      </c>
      <c r="H3398">
        <v>1076521100</v>
      </c>
    </row>
    <row r="3399" spans="1:8">
      <c r="A3399">
        <v>840888</v>
      </c>
      <c r="B3399" t="s">
        <v>7313</v>
      </c>
      <c r="D3399">
        <v>3</v>
      </c>
      <c r="E3399">
        <v>20</v>
      </c>
      <c r="F3399">
        <v>40.74</v>
      </c>
      <c r="G3399">
        <v>122.22</v>
      </c>
      <c r="H3399">
        <v>1021721100</v>
      </c>
    </row>
    <row r="3400" spans="1:8">
      <c r="A3400">
        <v>840888</v>
      </c>
      <c r="B3400" t="s">
        <v>7313</v>
      </c>
      <c r="D3400">
        <v>1</v>
      </c>
      <c r="E3400">
        <v>20</v>
      </c>
      <c r="F3400">
        <v>40.74</v>
      </c>
      <c r="G3400">
        <v>40.74</v>
      </c>
      <c r="H3400">
        <v>1021721101</v>
      </c>
    </row>
    <row r="3401" spans="1:8">
      <c r="A3401">
        <v>176922</v>
      </c>
      <c r="B3401" t="s">
        <v>7314</v>
      </c>
      <c r="C3401" t="s">
        <v>7315</v>
      </c>
      <c r="D3401">
        <v>3</v>
      </c>
      <c r="E3401">
        <v>10</v>
      </c>
      <c r="F3401">
        <v>107.63</v>
      </c>
      <c r="G3401">
        <v>322.88</v>
      </c>
      <c r="H3401">
        <v>1099121100</v>
      </c>
    </row>
    <row r="3402" spans="1:8">
      <c r="A3402">
        <v>176922</v>
      </c>
      <c r="B3402" t="s">
        <v>7314</v>
      </c>
      <c r="C3402" t="s">
        <v>7315</v>
      </c>
      <c r="D3402">
        <v>1</v>
      </c>
      <c r="E3402">
        <v>10</v>
      </c>
      <c r="F3402">
        <v>107.43</v>
      </c>
      <c r="G3402">
        <v>107.43</v>
      </c>
      <c r="H3402">
        <v>868721100</v>
      </c>
    </row>
    <row r="3403" spans="1:8">
      <c r="A3403">
        <v>841399</v>
      </c>
      <c r="B3403" t="s">
        <v>7316</v>
      </c>
      <c r="D3403">
        <v>4</v>
      </c>
      <c r="E3403">
        <v>20</v>
      </c>
      <c r="F3403">
        <v>94.72</v>
      </c>
      <c r="G3403">
        <v>378.88</v>
      </c>
      <c r="H3403">
        <v>7</v>
      </c>
    </row>
    <row r="3404" spans="1:8">
      <c r="A3404">
        <v>843237</v>
      </c>
      <c r="B3404" t="s">
        <v>7317</v>
      </c>
      <c r="C3404" t="s">
        <v>7318</v>
      </c>
      <c r="D3404">
        <v>2</v>
      </c>
      <c r="E3404">
        <v>20</v>
      </c>
      <c r="F3404">
        <v>84.92</v>
      </c>
      <c r="G3404">
        <v>169.84</v>
      </c>
      <c r="H3404">
        <v>28</v>
      </c>
    </row>
    <row r="3405" spans="1:8">
      <c r="A3405">
        <v>119047</v>
      </c>
      <c r="B3405" t="s">
        <v>9487</v>
      </c>
      <c r="C3405" t="s">
        <v>9488</v>
      </c>
      <c r="D3405">
        <v>2</v>
      </c>
      <c r="E3405">
        <v>10</v>
      </c>
      <c r="F3405">
        <v>68.81</v>
      </c>
      <c r="G3405">
        <v>137.62</v>
      </c>
      <c r="H3405">
        <v>200621100</v>
      </c>
    </row>
    <row r="3406" spans="1:8">
      <c r="A3406">
        <v>155636</v>
      </c>
      <c r="B3406" t="s">
        <v>9489</v>
      </c>
      <c r="C3406" t="s">
        <v>9490</v>
      </c>
      <c r="D3406">
        <v>6</v>
      </c>
      <c r="E3406">
        <v>10</v>
      </c>
      <c r="F3406">
        <v>48.3</v>
      </c>
      <c r="G3406">
        <v>289.8</v>
      </c>
      <c r="H3406">
        <v>870321101</v>
      </c>
    </row>
    <row r="3407" spans="1:8">
      <c r="A3407">
        <v>155636</v>
      </c>
      <c r="B3407" t="s">
        <v>9489</v>
      </c>
      <c r="C3407" t="s">
        <v>9490</v>
      </c>
      <c r="D3407">
        <v>9</v>
      </c>
      <c r="E3407">
        <v>10</v>
      </c>
      <c r="F3407">
        <v>48.3</v>
      </c>
      <c r="G3407">
        <v>434.7</v>
      </c>
      <c r="H3407">
        <v>944421100</v>
      </c>
    </row>
    <row r="3408" spans="1:8">
      <c r="A3408">
        <v>159511</v>
      </c>
      <c r="B3408" t="s">
        <v>9491</v>
      </c>
      <c r="C3408" t="s">
        <v>9492</v>
      </c>
      <c r="D3408">
        <v>2</v>
      </c>
      <c r="E3408">
        <v>10</v>
      </c>
      <c r="F3408">
        <v>75.62</v>
      </c>
      <c r="G3408">
        <v>151.24</v>
      </c>
      <c r="H3408">
        <v>1001021100</v>
      </c>
    </row>
    <row r="3409" spans="1:8">
      <c r="A3409">
        <v>154477</v>
      </c>
      <c r="B3409" t="s">
        <v>9494</v>
      </c>
      <c r="C3409" t="s">
        <v>8936</v>
      </c>
      <c r="D3409">
        <v>1</v>
      </c>
      <c r="E3409">
        <v>10</v>
      </c>
      <c r="F3409">
        <v>49.63</v>
      </c>
      <c r="G3409">
        <v>49.63</v>
      </c>
      <c r="H3409">
        <v>61</v>
      </c>
    </row>
    <row r="3410" spans="1:8">
      <c r="A3410">
        <v>154477</v>
      </c>
      <c r="B3410" t="s">
        <v>9494</v>
      </c>
      <c r="C3410" t="s">
        <v>8936</v>
      </c>
      <c r="D3410">
        <v>6</v>
      </c>
      <c r="E3410">
        <v>10</v>
      </c>
      <c r="F3410">
        <v>49.72</v>
      </c>
      <c r="G3410">
        <v>298.31</v>
      </c>
      <c r="H3410">
        <v>1102121100</v>
      </c>
    </row>
    <row r="3411" spans="1:8">
      <c r="A3411">
        <v>159928</v>
      </c>
      <c r="B3411" t="s">
        <v>9494</v>
      </c>
      <c r="C3411" t="s">
        <v>9495</v>
      </c>
      <c r="D3411">
        <v>2</v>
      </c>
      <c r="E3411">
        <v>10</v>
      </c>
      <c r="F3411">
        <v>129.49</v>
      </c>
      <c r="G3411">
        <v>258.98</v>
      </c>
      <c r="H3411">
        <v>850121100</v>
      </c>
    </row>
    <row r="3412" spans="1:8">
      <c r="A3412">
        <v>159928</v>
      </c>
      <c r="B3412" t="s">
        <v>9494</v>
      </c>
      <c r="C3412" t="s">
        <v>9495</v>
      </c>
      <c r="D3412">
        <v>1</v>
      </c>
      <c r="E3412">
        <v>10</v>
      </c>
      <c r="F3412">
        <v>134.66999999999999</v>
      </c>
      <c r="G3412">
        <v>134.66999999999999</v>
      </c>
      <c r="H3412">
        <v>850121101</v>
      </c>
    </row>
    <row r="3413" spans="1:8">
      <c r="A3413">
        <v>119372</v>
      </c>
      <c r="B3413" t="s">
        <v>9496</v>
      </c>
      <c r="C3413" t="s">
        <v>9497</v>
      </c>
      <c r="D3413">
        <v>7</v>
      </c>
      <c r="E3413">
        <v>10</v>
      </c>
      <c r="F3413">
        <v>119.38</v>
      </c>
      <c r="G3413">
        <v>835.67</v>
      </c>
      <c r="H3413">
        <v>1006221100</v>
      </c>
    </row>
    <row r="3414" spans="1:8">
      <c r="A3414">
        <v>119372</v>
      </c>
      <c r="B3414" t="s">
        <v>9496</v>
      </c>
      <c r="C3414" t="s">
        <v>9497</v>
      </c>
      <c r="D3414">
        <v>3</v>
      </c>
      <c r="E3414">
        <v>10</v>
      </c>
      <c r="F3414">
        <v>119.38</v>
      </c>
      <c r="G3414">
        <v>358.15</v>
      </c>
      <c r="H3414">
        <v>1006221101</v>
      </c>
    </row>
    <row r="3415" spans="1:8">
      <c r="A3415">
        <v>115539</v>
      </c>
      <c r="B3415" t="s">
        <v>9505</v>
      </c>
      <c r="C3415" t="s">
        <v>9506</v>
      </c>
      <c r="D3415">
        <v>2</v>
      </c>
      <c r="E3415">
        <v>10</v>
      </c>
      <c r="F3415">
        <v>83.17</v>
      </c>
      <c r="G3415">
        <v>166.34</v>
      </c>
      <c r="H3415">
        <v>16</v>
      </c>
    </row>
    <row r="3416" spans="1:8">
      <c r="A3416">
        <v>115539</v>
      </c>
      <c r="B3416" t="s">
        <v>9505</v>
      </c>
      <c r="C3416" t="s">
        <v>9506</v>
      </c>
      <c r="D3416">
        <v>1</v>
      </c>
      <c r="E3416">
        <v>10</v>
      </c>
      <c r="F3416">
        <v>83.1</v>
      </c>
      <c r="G3416">
        <v>83.1</v>
      </c>
      <c r="H3416">
        <v>14</v>
      </c>
    </row>
    <row r="3417" spans="1:8">
      <c r="A3417">
        <v>191681</v>
      </c>
      <c r="B3417" t="s">
        <v>7319</v>
      </c>
      <c r="C3417" t="s">
        <v>7320</v>
      </c>
      <c r="D3417">
        <v>2</v>
      </c>
      <c r="E3417">
        <v>10</v>
      </c>
      <c r="F3417">
        <v>119.75</v>
      </c>
      <c r="G3417">
        <v>239.51</v>
      </c>
      <c r="H3417">
        <v>1120821100</v>
      </c>
    </row>
    <row r="3418" spans="1:8">
      <c r="A3418">
        <v>847500</v>
      </c>
      <c r="B3418" t="s">
        <v>9509</v>
      </c>
      <c r="D3418">
        <v>10</v>
      </c>
      <c r="E3418">
        <v>10</v>
      </c>
      <c r="F3418">
        <v>184.04</v>
      </c>
      <c r="G3418" s="1">
        <v>1840.36</v>
      </c>
      <c r="H3418">
        <v>1014221100</v>
      </c>
    </row>
    <row r="3419" spans="1:8">
      <c r="A3419">
        <v>847502</v>
      </c>
      <c r="B3419" t="s">
        <v>7321</v>
      </c>
      <c r="D3419">
        <v>5</v>
      </c>
      <c r="E3419">
        <v>19</v>
      </c>
      <c r="F3419">
        <v>226.67</v>
      </c>
      <c r="G3419" s="1">
        <v>1133.3499999999999</v>
      </c>
      <c r="H3419">
        <v>1</v>
      </c>
    </row>
    <row r="3420" spans="1:8">
      <c r="A3420">
        <v>847533</v>
      </c>
      <c r="B3420" t="s">
        <v>7322</v>
      </c>
      <c r="D3420">
        <v>1</v>
      </c>
      <c r="E3420">
        <v>19</v>
      </c>
      <c r="F3420">
        <v>139.65</v>
      </c>
      <c r="G3420">
        <v>139.65</v>
      </c>
      <c r="H3420">
        <v>1</v>
      </c>
    </row>
    <row r="3421" spans="1:8">
      <c r="A3421">
        <v>166297</v>
      </c>
      <c r="B3421" t="s">
        <v>7323</v>
      </c>
      <c r="C3421" t="s">
        <v>8985</v>
      </c>
      <c r="D3421">
        <v>3</v>
      </c>
      <c r="E3421">
        <v>10</v>
      </c>
      <c r="F3421">
        <v>71.459999999999994</v>
      </c>
      <c r="G3421">
        <v>214.39</v>
      </c>
      <c r="H3421">
        <v>116221100</v>
      </c>
    </row>
    <row r="3422" spans="1:8">
      <c r="A3422">
        <v>117172</v>
      </c>
      <c r="B3422" t="s">
        <v>9517</v>
      </c>
      <c r="C3422" t="s">
        <v>8903</v>
      </c>
      <c r="D3422">
        <v>2</v>
      </c>
      <c r="E3422">
        <v>10</v>
      </c>
      <c r="F3422">
        <v>51.8</v>
      </c>
      <c r="G3422">
        <v>103.6</v>
      </c>
      <c r="H3422">
        <v>81</v>
      </c>
    </row>
    <row r="3423" spans="1:8">
      <c r="A3423">
        <v>117172</v>
      </c>
      <c r="B3423" t="s">
        <v>9517</v>
      </c>
      <c r="C3423" t="s">
        <v>8903</v>
      </c>
      <c r="D3423">
        <v>10</v>
      </c>
      <c r="E3423">
        <v>10</v>
      </c>
      <c r="F3423">
        <v>51.8</v>
      </c>
      <c r="G3423">
        <v>518</v>
      </c>
      <c r="H3423">
        <v>1102021100</v>
      </c>
    </row>
    <row r="3424" spans="1:8">
      <c r="A3424">
        <v>117173</v>
      </c>
      <c r="B3424" t="s">
        <v>9518</v>
      </c>
      <c r="C3424" t="s">
        <v>8903</v>
      </c>
      <c r="D3424">
        <v>6</v>
      </c>
      <c r="E3424">
        <v>10</v>
      </c>
      <c r="F3424">
        <v>58.86</v>
      </c>
      <c r="G3424">
        <v>353.18</v>
      </c>
      <c r="H3424">
        <v>1039021100</v>
      </c>
    </row>
    <row r="3425" spans="1:8">
      <c r="A3425">
        <v>845100</v>
      </c>
      <c r="B3425" t="s">
        <v>9519</v>
      </c>
      <c r="D3425">
        <v>3</v>
      </c>
      <c r="E3425">
        <v>10</v>
      </c>
      <c r="F3425">
        <v>61.81</v>
      </c>
      <c r="G3425">
        <v>185.43</v>
      </c>
      <c r="H3425">
        <v>848921100</v>
      </c>
    </row>
    <row r="3426" spans="1:8">
      <c r="A3426">
        <v>844964</v>
      </c>
      <c r="B3426" t="s">
        <v>9520</v>
      </c>
      <c r="D3426">
        <v>1</v>
      </c>
      <c r="E3426">
        <v>10</v>
      </c>
      <c r="F3426">
        <v>69.91</v>
      </c>
      <c r="G3426">
        <v>69.91</v>
      </c>
      <c r="H3426">
        <v>1133221100</v>
      </c>
    </row>
    <row r="3427" spans="1:8">
      <c r="A3427">
        <v>843069</v>
      </c>
      <c r="B3427" t="s">
        <v>7324</v>
      </c>
      <c r="D3427">
        <v>2</v>
      </c>
      <c r="E3427">
        <v>10</v>
      </c>
      <c r="F3427">
        <v>116.6</v>
      </c>
      <c r="G3427">
        <v>233.2</v>
      </c>
      <c r="H3427">
        <v>659021100</v>
      </c>
    </row>
    <row r="3428" spans="1:8">
      <c r="A3428">
        <v>850096</v>
      </c>
      <c r="B3428" t="s">
        <v>7325</v>
      </c>
      <c r="D3428">
        <v>1</v>
      </c>
      <c r="E3428">
        <v>10</v>
      </c>
      <c r="F3428">
        <v>106.11</v>
      </c>
      <c r="G3428">
        <v>106.11</v>
      </c>
      <c r="H3428">
        <v>1</v>
      </c>
    </row>
    <row r="3429" spans="1:8">
      <c r="A3429">
        <v>847904</v>
      </c>
      <c r="B3429" t="s">
        <v>9523</v>
      </c>
      <c r="D3429">
        <v>1</v>
      </c>
      <c r="E3429">
        <v>10</v>
      </c>
      <c r="F3429">
        <v>145.25</v>
      </c>
      <c r="G3429">
        <v>145.25</v>
      </c>
      <c r="H3429">
        <v>10</v>
      </c>
    </row>
    <row r="3430" spans="1:8">
      <c r="A3430">
        <v>114499</v>
      </c>
      <c r="B3430" t="s">
        <v>9524</v>
      </c>
      <c r="C3430" t="s">
        <v>9525</v>
      </c>
      <c r="D3430">
        <v>2</v>
      </c>
      <c r="E3430">
        <v>10</v>
      </c>
      <c r="F3430">
        <v>276.18</v>
      </c>
      <c r="G3430">
        <v>552.36</v>
      </c>
      <c r="H3430">
        <v>217</v>
      </c>
    </row>
    <row r="3431" spans="1:8">
      <c r="A3431">
        <v>114499</v>
      </c>
      <c r="B3431" t="s">
        <v>9524</v>
      </c>
      <c r="C3431" t="s">
        <v>9525</v>
      </c>
      <c r="D3431">
        <v>1</v>
      </c>
      <c r="E3431">
        <v>10</v>
      </c>
      <c r="F3431">
        <v>276.18</v>
      </c>
      <c r="G3431">
        <v>276.18</v>
      </c>
      <c r="H3431">
        <v>219</v>
      </c>
    </row>
    <row r="3432" spans="1:8">
      <c r="A3432">
        <v>114498</v>
      </c>
      <c r="B3432" t="s">
        <v>9524</v>
      </c>
      <c r="C3432" t="s">
        <v>9526</v>
      </c>
      <c r="D3432">
        <v>17</v>
      </c>
      <c r="E3432">
        <v>10</v>
      </c>
      <c r="F3432">
        <v>818.34</v>
      </c>
      <c r="G3432" s="1">
        <v>13911.72</v>
      </c>
      <c r="H3432">
        <v>1115421100</v>
      </c>
    </row>
    <row r="3433" spans="1:8">
      <c r="A3433">
        <v>114498</v>
      </c>
      <c r="B3433" t="s">
        <v>9524</v>
      </c>
      <c r="C3433" t="s">
        <v>9526</v>
      </c>
      <c r="D3433">
        <v>8</v>
      </c>
      <c r="E3433">
        <v>10</v>
      </c>
      <c r="F3433">
        <v>818.34</v>
      </c>
      <c r="G3433" s="1">
        <v>6546.74</v>
      </c>
      <c r="H3433">
        <v>895221100</v>
      </c>
    </row>
    <row r="3434" spans="1:8">
      <c r="A3434">
        <v>850700</v>
      </c>
      <c r="B3434" t="s">
        <v>7326</v>
      </c>
      <c r="C3434" t="s">
        <v>7327</v>
      </c>
      <c r="D3434">
        <v>5</v>
      </c>
      <c r="E3434">
        <v>10</v>
      </c>
      <c r="F3434">
        <v>78.73</v>
      </c>
      <c r="G3434">
        <v>393.64</v>
      </c>
      <c r="H3434">
        <v>1062721100</v>
      </c>
    </row>
    <row r="3435" spans="1:8">
      <c r="A3435">
        <v>850700</v>
      </c>
      <c r="B3435" t="s">
        <v>7326</v>
      </c>
      <c r="C3435" t="s">
        <v>7327</v>
      </c>
      <c r="D3435">
        <v>4</v>
      </c>
      <c r="E3435">
        <v>10</v>
      </c>
      <c r="F3435">
        <v>78.73</v>
      </c>
      <c r="G3435">
        <v>314.91000000000003</v>
      </c>
      <c r="H3435">
        <v>447521100</v>
      </c>
    </row>
    <row r="3436" spans="1:8">
      <c r="A3436">
        <v>850365</v>
      </c>
      <c r="B3436" t="s">
        <v>9529</v>
      </c>
      <c r="C3436" t="s">
        <v>9530</v>
      </c>
      <c r="D3436">
        <v>6</v>
      </c>
      <c r="E3436">
        <v>10</v>
      </c>
      <c r="F3436">
        <v>721.88</v>
      </c>
      <c r="G3436" s="1">
        <v>4331.29</v>
      </c>
      <c r="H3436">
        <v>1067421100</v>
      </c>
    </row>
    <row r="3437" spans="1:8">
      <c r="A3437">
        <v>850366</v>
      </c>
      <c r="B3437" t="s">
        <v>9531</v>
      </c>
      <c r="C3437" t="s">
        <v>9532</v>
      </c>
      <c r="D3437">
        <v>2</v>
      </c>
      <c r="E3437">
        <v>10</v>
      </c>
      <c r="F3437">
        <v>720.55</v>
      </c>
      <c r="G3437" s="1">
        <v>1441.11</v>
      </c>
      <c r="H3437">
        <v>924421100</v>
      </c>
    </row>
    <row r="3438" spans="1:8">
      <c r="A3438">
        <v>850366</v>
      </c>
      <c r="B3438" t="s">
        <v>9531</v>
      </c>
      <c r="C3438" t="s">
        <v>9532</v>
      </c>
      <c r="D3438">
        <v>6</v>
      </c>
      <c r="E3438">
        <v>10</v>
      </c>
      <c r="F3438">
        <v>721.88</v>
      </c>
      <c r="G3438" s="1">
        <v>4331.29</v>
      </c>
      <c r="H3438">
        <v>1067421100</v>
      </c>
    </row>
    <row r="3439" spans="1:8">
      <c r="A3439">
        <v>850366</v>
      </c>
      <c r="B3439" t="s">
        <v>9531</v>
      </c>
      <c r="C3439" t="s">
        <v>9532</v>
      </c>
      <c r="D3439">
        <v>1</v>
      </c>
      <c r="E3439">
        <v>10</v>
      </c>
      <c r="F3439">
        <v>720.55</v>
      </c>
      <c r="G3439">
        <v>720.55</v>
      </c>
      <c r="H3439">
        <v>599421101</v>
      </c>
    </row>
    <row r="3440" spans="1:8">
      <c r="A3440">
        <v>111635</v>
      </c>
      <c r="B3440" t="s">
        <v>9533</v>
      </c>
      <c r="C3440" t="s">
        <v>9534</v>
      </c>
      <c r="D3440">
        <v>2</v>
      </c>
      <c r="E3440">
        <v>10</v>
      </c>
      <c r="F3440">
        <v>982.62</v>
      </c>
      <c r="G3440" s="1">
        <v>1965.24</v>
      </c>
      <c r="H3440">
        <v>119</v>
      </c>
    </row>
    <row r="3441" spans="1:8">
      <c r="A3441">
        <v>111635</v>
      </c>
      <c r="B3441" t="s">
        <v>9533</v>
      </c>
      <c r="C3441" t="s">
        <v>9534</v>
      </c>
      <c r="D3441">
        <v>4</v>
      </c>
      <c r="E3441">
        <v>10</v>
      </c>
      <c r="F3441">
        <v>984.43</v>
      </c>
      <c r="G3441" s="1">
        <v>3937.72</v>
      </c>
      <c r="H3441">
        <v>122</v>
      </c>
    </row>
    <row r="3442" spans="1:8">
      <c r="A3442">
        <v>131745</v>
      </c>
      <c r="B3442" t="s">
        <v>7328</v>
      </c>
      <c r="C3442" t="s">
        <v>7777</v>
      </c>
      <c r="D3442">
        <v>2</v>
      </c>
      <c r="E3442">
        <v>10</v>
      </c>
      <c r="F3442">
        <v>46.37</v>
      </c>
      <c r="G3442">
        <v>92.75</v>
      </c>
      <c r="H3442">
        <v>1054321100</v>
      </c>
    </row>
    <row r="3443" spans="1:8">
      <c r="A3443">
        <v>127557</v>
      </c>
      <c r="B3443" t="s">
        <v>9535</v>
      </c>
      <c r="C3443" t="s">
        <v>9189</v>
      </c>
      <c r="D3443">
        <v>5</v>
      </c>
      <c r="E3443">
        <v>10</v>
      </c>
      <c r="F3443">
        <v>145.28</v>
      </c>
      <c r="G3443">
        <v>726.41</v>
      </c>
      <c r="H3443">
        <v>668021100</v>
      </c>
    </row>
    <row r="3444" spans="1:8">
      <c r="A3444">
        <v>155947</v>
      </c>
      <c r="B3444" t="s">
        <v>9536</v>
      </c>
      <c r="D3444">
        <v>3</v>
      </c>
      <c r="E3444">
        <v>10</v>
      </c>
      <c r="F3444">
        <v>90.33</v>
      </c>
      <c r="G3444">
        <v>270.98</v>
      </c>
      <c r="H3444">
        <v>1046121100</v>
      </c>
    </row>
    <row r="3445" spans="1:8">
      <c r="A3445">
        <v>100874</v>
      </c>
      <c r="B3445" t="s">
        <v>9537</v>
      </c>
      <c r="C3445" t="s">
        <v>9538</v>
      </c>
      <c r="D3445">
        <v>1</v>
      </c>
      <c r="E3445">
        <v>10</v>
      </c>
      <c r="F3445">
        <v>32.93</v>
      </c>
      <c r="G3445">
        <v>32.93</v>
      </c>
      <c r="H3445">
        <v>940521100</v>
      </c>
    </row>
    <row r="3446" spans="1:8">
      <c r="A3446">
        <v>100874</v>
      </c>
      <c r="B3446" t="s">
        <v>9537</v>
      </c>
      <c r="C3446" t="s">
        <v>9538</v>
      </c>
      <c r="D3446">
        <v>4</v>
      </c>
      <c r="E3446">
        <v>10</v>
      </c>
      <c r="F3446">
        <v>33.090000000000003</v>
      </c>
      <c r="G3446">
        <v>132.36000000000001</v>
      </c>
      <c r="H3446">
        <v>954421100</v>
      </c>
    </row>
    <row r="3447" spans="1:8">
      <c r="A3447">
        <v>101076</v>
      </c>
      <c r="B3447" t="s">
        <v>9539</v>
      </c>
      <c r="C3447" t="s">
        <v>9538</v>
      </c>
      <c r="D3447">
        <v>10</v>
      </c>
      <c r="E3447">
        <v>10</v>
      </c>
      <c r="F3447">
        <v>40.75</v>
      </c>
      <c r="G3447">
        <v>407.55</v>
      </c>
      <c r="H3447">
        <v>1101121100</v>
      </c>
    </row>
    <row r="3448" spans="1:8">
      <c r="A3448">
        <v>101076</v>
      </c>
      <c r="B3448" t="s">
        <v>9539</v>
      </c>
      <c r="C3448" t="s">
        <v>9538</v>
      </c>
      <c r="D3448">
        <v>3</v>
      </c>
      <c r="E3448">
        <v>10</v>
      </c>
      <c r="F3448">
        <v>40.75</v>
      </c>
      <c r="G3448">
        <v>122.26</v>
      </c>
      <c r="H3448">
        <v>811121100</v>
      </c>
    </row>
    <row r="3449" spans="1:8">
      <c r="A3449">
        <v>101077</v>
      </c>
      <c r="B3449" t="s">
        <v>9540</v>
      </c>
      <c r="C3449" t="s">
        <v>9538</v>
      </c>
      <c r="D3449">
        <v>1</v>
      </c>
      <c r="E3449">
        <v>10</v>
      </c>
      <c r="F3449">
        <v>41.01</v>
      </c>
      <c r="G3449">
        <v>41.01</v>
      </c>
      <c r="H3449">
        <v>221721100</v>
      </c>
    </row>
    <row r="3450" spans="1:8">
      <c r="A3450">
        <v>101077</v>
      </c>
      <c r="B3450" t="s">
        <v>9540</v>
      </c>
      <c r="C3450" t="s">
        <v>9538</v>
      </c>
      <c r="D3450">
        <v>2</v>
      </c>
      <c r="E3450">
        <v>10</v>
      </c>
      <c r="F3450">
        <v>42.01</v>
      </c>
      <c r="G3450">
        <v>84.02</v>
      </c>
      <c r="H3450">
        <v>742521100</v>
      </c>
    </row>
    <row r="3451" spans="1:8">
      <c r="A3451">
        <v>101077</v>
      </c>
      <c r="B3451" t="s">
        <v>9540</v>
      </c>
      <c r="C3451" t="s">
        <v>9538</v>
      </c>
      <c r="D3451">
        <v>10</v>
      </c>
      <c r="E3451">
        <v>10</v>
      </c>
      <c r="F3451">
        <v>49.79</v>
      </c>
      <c r="G3451">
        <v>497.91</v>
      </c>
      <c r="H3451">
        <v>1039221100</v>
      </c>
    </row>
    <row r="3452" spans="1:8">
      <c r="A3452">
        <v>102668</v>
      </c>
      <c r="B3452" t="s">
        <v>9541</v>
      </c>
      <c r="C3452" t="s">
        <v>9542</v>
      </c>
      <c r="D3452">
        <v>10</v>
      </c>
      <c r="E3452">
        <v>10</v>
      </c>
      <c r="F3452">
        <v>27.97</v>
      </c>
      <c r="G3452">
        <v>279.73</v>
      </c>
      <c r="H3452">
        <v>1116121100</v>
      </c>
    </row>
    <row r="3453" spans="1:8">
      <c r="A3453">
        <v>102668</v>
      </c>
      <c r="B3453" t="s">
        <v>9541</v>
      </c>
      <c r="C3453" t="s">
        <v>9542</v>
      </c>
      <c r="D3453">
        <v>1</v>
      </c>
      <c r="E3453">
        <v>10</v>
      </c>
      <c r="F3453">
        <v>27.83</v>
      </c>
      <c r="G3453">
        <v>27.83</v>
      </c>
      <c r="H3453">
        <v>861021100</v>
      </c>
    </row>
    <row r="3454" spans="1:8">
      <c r="A3454">
        <v>102668</v>
      </c>
      <c r="B3454" t="s">
        <v>9541</v>
      </c>
      <c r="C3454" t="s">
        <v>9542</v>
      </c>
      <c r="D3454">
        <v>1</v>
      </c>
      <c r="E3454">
        <v>10</v>
      </c>
      <c r="F3454">
        <v>27.83</v>
      </c>
      <c r="G3454">
        <v>27.83</v>
      </c>
      <c r="H3454">
        <v>861021101</v>
      </c>
    </row>
    <row r="3455" spans="1:8">
      <c r="A3455">
        <v>100802</v>
      </c>
      <c r="B3455" t="s">
        <v>9543</v>
      </c>
      <c r="C3455" t="s">
        <v>11116</v>
      </c>
      <c r="D3455">
        <v>2</v>
      </c>
      <c r="E3455">
        <v>10</v>
      </c>
      <c r="F3455">
        <v>39.26</v>
      </c>
      <c r="G3455">
        <v>78.53</v>
      </c>
      <c r="H3455">
        <v>547621100</v>
      </c>
    </row>
    <row r="3456" spans="1:8">
      <c r="A3456">
        <v>100876</v>
      </c>
      <c r="B3456" t="s">
        <v>9543</v>
      </c>
      <c r="C3456" t="s">
        <v>9538</v>
      </c>
      <c r="D3456">
        <v>11</v>
      </c>
      <c r="E3456">
        <v>10</v>
      </c>
      <c r="F3456">
        <v>44.83</v>
      </c>
      <c r="G3456">
        <v>493.1</v>
      </c>
      <c r="H3456">
        <v>844221100</v>
      </c>
    </row>
    <row r="3457" spans="1:8">
      <c r="A3457">
        <v>394802</v>
      </c>
      <c r="B3457" t="s">
        <v>7329</v>
      </c>
      <c r="D3457">
        <v>2</v>
      </c>
      <c r="E3457">
        <v>10</v>
      </c>
      <c r="F3457">
        <v>87.9</v>
      </c>
      <c r="G3457">
        <v>175.8</v>
      </c>
      <c r="H3457">
        <v>1050321100</v>
      </c>
    </row>
    <row r="3458" spans="1:8">
      <c r="A3458">
        <v>845347</v>
      </c>
      <c r="B3458" t="s">
        <v>9555</v>
      </c>
      <c r="D3458">
        <v>1</v>
      </c>
      <c r="E3458">
        <v>10</v>
      </c>
      <c r="F3458">
        <v>191.68</v>
      </c>
      <c r="G3458">
        <v>191.68</v>
      </c>
      <c r="H3458">
        <v>848921100</v>
      </c>
    </row>
    <row r="3459" spans="1:8">
      <c r="A3459">
        <v>849785</v>
      </c>
      <c r="B3459" t="s">
        <v>7330</v>
      </c>
      <c r="C3459" t="s">
        <v>7331</v>
      </c>
      <c r="D3459">
        <v>7</v>
      </c>
      <c r="E3459">
        <v>10</v>
      </c>
      <c r="F3459" s="1">
        <v>2133.44</v>
      </c>
      <c r="G3459" s="1">
        <v>14934.05</v>
      </c>
      <c r="H3459">
        <v>11</v>
      </c>
    </row>
    <row r="3460" spans="1:8">
      <c r="A3460">
        <v>850434</v>
      </c>
      <c r="B3460" t="s">
        <v>7332</v>
      </c>
      <c r="C3460" t="s">
        <v>7333</v>
      </c>
      <c r="D3460">
        <v>3</v>
      </c>
      <c r="E3460">
        <v>10</v>
      </c>
      <c r="F3460" s="1">
        <v>2064.62</v>
      </c>
      <c r="G3460" s="1">
        <v>6193.85</v>
      </c>
      <c r="H3460">
        <v>5</v>
      </c>
    </row>
    <row r="3461" spans="1:8">
      <c r="A3461">
        <v>842490</v>
      </c>
      <c r="B3461" t="s">
        <v>7334</v>
      </c>
      <c r="D3461">
        <v>1</v>
      </c>
      <c r="E3461">
        <v>20</v>
      </c>
      <c r="F3461">
        <v>81.03</v>
      </c>
      <c r="G3461">
        <v>81.03</v>
      </c>
      <c r="H3461">
        <v>501421100</v>
      </c>
    </row>
    <row r="3462" spans="1:8">
      <c r="A3462">
        <v>850326</v>
      </c>
      <c r="B3462" t="s">
        <v>7335</v>
      </c>
      <c r="C3462" t="s">
        <v>9056</v>
      </c>
      <c r="D3462">
        <v>1</v>
      </c>
      <c r="E3462">
        <v>10</v>
      </c>
      <c r="F3462">
        <v>174.27</v>
      </c>
      <c r="G3462">
        <v>174.27</v>
      </c>
      <c r="H3462">
        <v>24021100</v>
      </c>
    </row>
    <row r="3463" spans="1:8">
      <c r="A3463">
        <v>850326</v>
      </c>
      <c r="B3463" t="s">
        <v>7335</v>
      </c>
      <c r="C3463" t="s">
        <v>9056</v>
      </c>
      <c r="D3463">
        <v>6</v>
      </c>
      <c r="E3463">
        <v>10</v>
      </c>
      <c r="F3463">
        <v>174.27</v>
      </c>
      <c r="G3463" s="1">
        <v>1045.6400000000001</v>
      </c>
      <c r="H3463">
        <v>42621100</v>
      </c>
    </row>
    <row r="3464" spans="1:8">
      <c r="A3464">
        <v>117993</v>
      </c>
      <c r="B3464" t="s">
        <v>9558</v>
      </c>
      <c r="C3464" t="s">
        <v>9559</v>
      </c>
      <c r="D3464">
        <v>4</v>
      </c>
      <c r="E3464">
        <v>10</v>
      </c>
      <c r="F3464">
        <v>52.11</v>
      </c>
      <c r="G3464">
        <v>208.44</v>
      </c>
      <c r="H3464">
        <v>1027121100</v>
      </c>
    </row>
    <row r="3465" spans="1:8">
      <c r="A3465">
        <v>117993</v>
      </c>
      <c r="B3465" t="s">
        <v>9558</v>
      </c>
      <c r="C3465" t="s">
        <v>9559</v>
      </c>
      <c r="D3465">
        <v>2</v>
      </c>
      <c r="E3465">
        <v>10</v>
      </c>
      <c r="F3465">
        <v>52.11</v>
      </c>
      <c r="G3465">
        <v>104.22</v>
      </c>
      <c r="H3465">
        <v>1030021100</v>
      </c>
    </row>
    <row r="3466" spans="1:8">
      <c r="A3466">
        <v>157715</v>
      </c>
      <c r="B3466" t="s">
        <v>9568</v>
      </c>
      <c r="C3466" t="s">
        <v>10500</v>
      </c>
      <c r="D3466">
        <v>1</v>
      </c>
      <c r="E3466">
        <v>10</v>
      </c>
      <c r="F3466">
        <v>231.27</v>
      </c>
      <c r="G3466">
        <v>231.27</v>
      </c>
      <c r="H3466">
        <v>192</v>
      </c>
    </row>
    <row r="3467" spans="1:8">
      <c r="A3467">
        <v>141322</v>
      </c>
      <c r="B3467" t="s">
        <v>7336</v>
      </c>
      <c r="C3467" t="s">
        <v>7469</v>
      </c>
      <c r="D3467">
        <v>5</v>
      </c>
      <c r="E3467">
        <v>10</v>
      </c>
      <c r="F3467">
        <v>46.08</v>
      </c>
      <c r="G3467">
        <v>230.41</v>
      </c>
      <c r="H3467">
        <v>317621100</v>
      </c>
    </row>
    <row r="3468" spans="1:8">
      <c r="A3468">
        <v>116433</v>
      </c>
      <c r="B3468" t="s">
        <v>9571</v>
      </c>
      <c r="C3468" t="s">
        <v>9572</v>
      </c>
      <c r="D3468">
        <v>9</v>
      </c>
      <c r="E3468">
        <v>10</v>
      </c>
      <c r="F3468">
        <v>85.28</v>
      </c>
      <c r="G3468">
        <v>767.54</v>
      </c>
      <c r="H3468">
        <v>1160521100</v>
      </c>
    </row>
    <row r="3469" spans="1:8">
      <c r="A3469">
        <v>116433</v>
      </c>
      <c r="B3469" t="s">
        <v>9571</v>
      </c>
      <c r="C3469" t="s">
        <v>9572</v>
      </c>
      <c r="D3469">
        <v>4</v>
      </c>
      <c r="E3469">
        <v>10</v>
      </c>
      <c r="F3469">
        <v>84.92</v>
      </c>
      <c r="G3469">
        <v>339.67</v>
      </c>
      <c r="H3469">
        <v>1021721100</v>
      </c>
    </row>
    <row r="3470" spans="1:8">
      <c r="A3470">
        <v>115393</v>
      </c>
      <c r="B3470" t="s">
        <v>9571</v>
      </c>
      <c r="C3470" t="s">
        <v>9573</v>
      </c>
      <c r="D3470">
        <v>2</v>
      </c>
      <c r="E3470">
        <v>10</v>
      </c>
      <c r="F3470">
        <v>88.41</v>
      </c>
      <c r="G3470">
        <v>176.82</v>
      </c>
      <c r="H3470">
        <v>1076521100</v>
      </c>
    </row>
    <row r="3471" spans="1:8">
      <c r="A3471">
        <v>75166</v>
      </c>
      <c r="B3471" t="s">
        <v>7337</v>
      </c>
      <c r="C3471" t="s">
        <v>7338</v>
      </c>
      <c r="D3471">
        <v>6</v>
      </c>
      <c r="E3471">
        <v>10</v>
      </c>
      <c r="F3471">
        <v>68.900000000000006</v>
      </c>
      <c r="G3471">
        <v>413.4</v>
      </c>
      <c r="H3471">
        <v>961021100</v>
      </c>
    </row>
    <row r="3472" spans="1:8">
      <c r="A3472">
        <v>841423</v>
      </c>
      <c r="B3472" t="s">
        <v>9577</v>
      </c>
      <c r="D3472">
        <v>1</v>
      </c>
      <c r="E3472">
        <v>10</v>
      </c>
      <c r="F3472">
        <v>85.32</v>
      </c>
      <c r="G3472">
        <v>85.32</v>
      </c>
      <c r="H3472">
        <v>313821100</v>
      </c>
    </row>
    <row r="3473" spans="1:8">
      <c r="A3473">
        <v>845247</v>
      </c>
      <c r="B3473" t="s">
        <v>7339</v>
      </c>
      <c r="D3473">
        <v>1</v>
      </c>
      <c r="E3473">
        <v>10</v>
      </c>
      <c r="F3473">
        <v>110.11</v>
      </c>
      <c r="G3473">
        <v>110.11</v>
      </c>
      <c r="H3473">
        <v>221621100</v>
      </c>
    </row>
    <row r="3474" spans="1:8">
      <c r="A3474">
        <v>842571</v>
      </c>
      <c r="B3474" t="s">
        <v>7340</v>
      </c>
      <c r="D3474">
        <v>1</v>
      </c>
      <c r="E3474">
        <v>10</v>
      </c>
      <c r="F3474">
        <v>156.77000000000001</v>
      </c>
      <c r="G3474">
        <v>156.77000000000001</v>
      </c>
      <c r="H3474">
        <v>792221100</v>
      </c>
    </row>
    <row r="3475" spans="1:8">
      <c r="A3475">
        <v>394510</v>
      </c>
      <c r="B3475" t="s">
        <v>9580</v>
      </c>
      <c r="C3475" t="s">
        <v>9581</v>
      </c>
      <c r="D3475">
        <v>2</v>
      </c>
      <c r="E3475">
        <v>10</v>
      </c>
      <c r="F3475">
        <v>346.68</v>
      </c>
      <c r="G3475">
        <v>693.36</v>
      </c>
      <c r="H3475">
        <v>1102321100</v>
      </c>
    </row>
    <row r="3476" spans="1:8">
      <c r="A3476">
        <v>844097</v>
      </c>
      <c r="B3476" t="s">
        <v>9580</v>
      </c>
      <c r="C3476" t="s">
        <v>7341</v>
      </c>
      <c r="D3476">
        <v>5</v>
      </c>
      <c r="E3476">
        <v>10</v>
      </c>
      <c r="F3476">
        <v>100.96</v>
      </c>
      <c r="G3476">
        <v>504.82</v>
      </c>
      <c r="H3476">
        <v>481221100</v>
      </c>
    </row>
    <row r="3477" spans="1:8">
      <c r="A3477">
        <v>132559</v>
      </c>
      <c r="B3477" t="s">
        <v>9582</v>
      </c>
      <c r="C3477" t="s">
        <v>9583</v>
      </c>
      <c r="D3477">
        <v>4</v>
      </c>
      <c r="E3477">
        <v>10</v>
      </c>
      <c r="F3477">
        <v>56.87</v>
      </c>
      <c r="G3477">
        <v>227.49</v>
      </c>
      <c r="H3477">
        <v>1133621100</v>
      </c>
    </row>
    <row r="3478" spans="1:8">
      <c r="A3478">
        <v>132559</v>
      </c>
      <c r="B3478" t="s">
        <v>9582</v>
      </c>
      <c r="C3478" t="s">
        <v>9583</v>
      </c>
      <c r="D3478">
        <v>3</v>
      </c>
      <c r="E3478">
        <v>10</v>
      </c>
      <c r="F3478">
        <v>56.6</v>
      </c>
      <c r="G3478">
        <v>169.8</v>
      </c>
      <c r="H3478">
        <v>1145421100</v>
      </c>
    </row>
    <row r="3479" spans="1:8">
      <c r="A3479">
        <v>166365</v>
      </c>
      <c r="B3479" t="s">
        <v>7342</v>
      </c>
      <c r="C3479" t="s">
        <v>11169</v>
      </c>
      <c r="D3479">
        <v>4</v>
      </c>
      <c r="E3479">
        <v>10</v>
      </c>
      <c r="F3479">
        <v>22.55</v>
      </c>
      <c r="G3479">
        <v>90.22</v>
      </c>
      <c r="H3479">
        <v>694821100</v>
      </c>
    </row>
    <row r="3480" spans="1:8">
      <c r="A3480">
        <v>166366</v>
      </c>
      <c r="B3480" t="s">
        <v>9584</v>
      </c>
      <c r="C3480" t="s">
        <v>11169</v>
      </c>
      <c r="D3480">
        <v>2</v>
      </c>
      <c r="E3480">
        <v>10</v>
      </c>
      <c r="F3480">
        <v>20.04</v>
      </c>
      <c r="G3480">
        <v>40.07</v>
      </c>
      <c r="H3480">
        <v>1071121100</v>
      </c>
    </row>
    <row r="3481" spans="1:8">
      <c r="A3481">
        <v>166367</v>
      </c>
      <c r="B3481" t="s">
        <v>7343</v>
      </c>
      <c r="C3481" t="s">
        <v>11169</v>
      </c>
      <c r="D3481">
        <v>2</v>
      </c>
      <c r="E3481">
        <v>10</v>
      </c>
      <c r="F3481">
        <v>28.41</v>
      </c>
      <c r="G3481">
        <v>56.82</v>
      </c>
      <c r="H3481">
        <v>1071121100</v>
      </c>
    </row>
    <row r="3482" spans="1:8">
      <c r="A3482">
        <v>132557</v>
      </c>
      <c r="B3482" t="s">
        <v>9585</v>
      </c>
      <c r="C3482" t="s">
        <v>9586</v>
      </c>
      <c r="D3482">
        <v>6</v>
      </c>
      <c r="E3482">
        <v>10</v>
      </c>
      <c r="F3482">
        <v>28.31</v>
      </c>
      <c r="G3482">
        <v>169.85</v>
      </c>
      <c r="H3482">
        <v>541221100</v>
      </c>
    </row>
    <row r="3483" spans="1:8">
      <c r="A3483">
        <v>132557</v>
      </c>
      <c r="B3483" t="s">
        <v>9585</v>
      </c>
      <c r="C3483" t="s">
        <v>9586</v>
      </c>
      <c r="D3483">
        <v>3</v>
      </c>
      <c r="E3483">
        <v>10</v>
      </c>
      <c r="F3483">
        <v>28.36</v>
      </c>
      <c r="G3483">
        <v>85.09</v>
      </c>
      <c r="H3483">
        <v>22421100</v>
      </c>
    </row>
    <row r="3484" spans="1:8">
      <c r="A3484">
        <v>132558</v>
      </c>
      <c r="B3484" t="s">
        <v>9587</v>
      </c>
      <c r="C3484" t="s">
        <v>9588</v>
      </c>
      <c r="D3484">
        <v>2</v>
      </c>
      <c r="E3484">
        <v>10</v>
      </c>
      <c r="F3484">
        <v>57.55</v>
      </c>
      <c r="G3484">
        <v>115.09</v>
      </c>
      <c r="H3484">
        <v>20</v>
      </c>
    </row>
    <row r="3485" spans="1:8">
      <c r="A3485">
        <v>132558</v>
      </c>
      <c r="B3485" t="s">
        <v>9587</v>
      </c>
      <c r="C3485" t="s">
        <v>9588</v>
      </c>
      <c r="D3485">
        <v>1</v>
      </c>
      <c r="E3485">
        <v>10</v>
      </c>
      <c r="F3485">
        <v>57.55</v>
      </c>
      <c r="G3485">
        <v>57.55</v>
      </c>
      <c r="H3485">
        <v>19</v>
      </c>
    </row>
    <row r="3486" spans="1:8">
      <c r="A3486">
        <v>166359</v>
      </c>
      <c r="B3486" t="s">
        <v>9589</v>
      </c>
      <c r="C3486" t="s">
        <v>9590</v>
      </c>
      <c r="D3486">
        <v>5</v>
      </c>
      <c r="E3486">
        <v>10</v>
      </c>
      <c r="F3486">
        <v>48.61</v>
      </c>
      <c r="G3486">
        <v>243.05</v>
      </c>
      <c r="H3486">
        <v>1158321100</v>
      </c>
    </row>
    <row r="3487" spans="1:8">
      <c r="A3487">
        <v>166359</v>
      </c>
      <c r="B3487" t="s">
        <v>9589</v>
      </c>
      <c r="C3487" t="s">
        <v>9590</v>
      </c>
      <c r="D3487">
        <v>1</v>
      </c>
      <c r="E3487">
        <v>10</v>
      </c>
      <c r="F3487">
        <v>48.53</v>
      </c>
      <c r="G3487">
        <v>48.53</v>
      </c>
      <c r="H3487">
        <v>38</v>
      </c>
    </row>
    <row r="3488" spans="1:8">
      <c r="A3488">
        <v>145997</v>
      </c>
      <c r="B3488" t="s">
        <v>9589</v>
      </c>
      <c r="C3488" t="s">
        <v>9591</v>
      </c>
      <c r="D3488">
        <v>10</v>
      </c>
      <c r="E3488">
        <v>10</v>
      </c>
      <c r="F3488">
        <v>111.96</v>
      </c>
      <c r="G3488" s="1">
        <v>1119.5999999999999</v>
      </c>
      <c r="H3488">
        <v>48</v>
      </c>
    </row>
    <row r="3489" spans="1:8">
      <c r="A3489">
        <v>166360</v>
      </c>
      <c r="B3489" t="s">
        <v>9592</v>
      </c>
      <c r="C3489" t="s">
        <v>9593</v>
      </c>
      <c r="D3489">
        <v>1</v>
      </c>
      <c r="E3489">
        <v>10</v>
      </c>
      <c r="F3489">
        <v>65.77</v>
      </c>
      <c r="G3489">
        <v>65.77</v>
      </c>
      <c r="H3489">
        <v>23</v>
      </c>
    </row>
    <row r="3490" spans="1:8">
      <c r="A3490">
        <v>145998</v>
      </c>
      <c r="B3490" t="s">
        <v>9592</v>
      </c>
      <c r="C3490" t="s">
        <v>9594</v>
      </c>
      <c r="D3490">
        <v>1</v>
      </c>
      <c r="E3490">
        <v>10</v>
      </c>
      <c r="F3490">
        <v>125.23</v>
      </c>
      <c r="G3490">
        <v>125.23</v>
      </c>
      <c r="H3490">
        <v>49421100</v>
      </c>
    </row>
    <row r="3491" spans="1:8">
      <c r="A3491">
        <v>145998</v>
      </c>
      <c r="B3491" t="s">
        <v>9592</v>
      </c>
      <c r="C3491" t="s">
        <v>9594</v>
      </c>
      <c r="D3491">
        <v>3</v>
      </c>
      <c r="E3491">
        <v>10</v>
      </c>
      <c r="F3491">
        <v>125</v>
      </c>
      <c r="G3491">
        <v>375</v>
      </c>
      <c r="H3491">
        <v>1170821100</v>
      </c>
    </row>
    <row r="3492" spans="1:8">
      <c r="A3492">
        <v>149549</v>
      </c>
      <c r="B3492" t="s">
        <v>9595</v>
      </c>
      <c r="C3492" t="s">
        <v>9596</v>
      </c>
      <c r="D3492">
        <v>1</v>
      </c>
      <c r="E3492">
        <v>10</v>
      </c>
      <c r="F3492">
        <v>79.14</v>
      </c>
      <c r="G3492">
        <v>79.14</v>
      </c>
      <c r="H3492">
        <v>561421100</v>
      </c>
    </row>
    <row r="3493" spans="1:8">
      <c r="A3493">
        <v>145996</v>
      </c>
      <c r="B3493" t="s">
        <v>9597</v>
      </c>
      <c r="C3493" t="s">
        <v>9598</v>
      </c>
      <c r="D3493">
        <v>1</v>
      </c>
      <c r="E3493">
        <v>10</v>
      </c>
      <c r="F3493">
        <v>94.35</v>
      </c>
      <c r="G3493">
        <v>94.35</v>
      </c>
      <c r="H3493">
        <v>27</v>
      </c>
    </row>
    <row r="3494" spans="1:8">
      <c r="A3494">
        <v>156831</v>
      </c>
      <c r="B3494" t="s">
        <v>9597</v>
      </c>
      <c r="C3494" t="s">
        <v>9599</v>
      </c>
      <c r="D3494">
        <v>1</v>
      </c>
      <c r="E3494">
        <v>10</v>
      </c>
      <c r="F3494">
        <v>31.09</v>
      </c>
      <c r="G3494">
        <v>31.09</v>
      </c>
      <c r="H3494">
        <v>18</v>
      </c>
    </row>
    <row r="3495" spans="1:8">
      <c r="A3495">
        <v>156831</v>
      </c>
      <c r="B3495" t="s">
        <v>9597</v>
      </c>
      <c r="C3495" t="s">
        <v>9599</v>
      </c>
      <c r="D3495">
        <v>3</v>
      </c>
      <c r="E3495">
        <v>10</v>
      </c>
      <c r="F3495">
        <v>41.44</v>
      </c>
      <c r="G3495">
        <v>124.32</v>
      </c>
      <c r="H3495">
        <v>20</v>
      </c>
    </row>
    <row r="3496" spans="1:8">
      <c r="A3496">
        <v>156831</v>
      </c>
      <c r="B3496" t="s">
        <v>9597</v>
      </c>
      <c r="C3496" t="s">
        <v>9599</v>
      </c>
      <c r="D3496">
        <v>1</v>
      </c>
      <c r="E3496">
        <v>10</v>
      </c>
      <c r="F3496">
        <v>41.44</v>
      </c>
      <c r="G3496">
        <v>41.44</v>
      </c>
      <c r="H3496">
        <v>21</v>
      </c>
    </row>
    <row r="3497" spans="1:8">
      <c r="A3497">
        <v>156831</v>
      </c>
      <c r="B3497" t="s">
        <v>9597</v>
      </c>
      <c r="C3497" t="s">
        <v>9599</v>
      </c>
      <c r="D3497">
        <v>1</v>
      </c>
      <c r="E3497">
        <v>10</v>
      </c>
      <c r="F3497">
        <v>30.94</v>
      </c>
      <c r="G3497">
        <v>30.94</v>
      </c>
      <c r="H3497">
        <v>17</v>
      </c>
    </row>
    <row r="3498" spans="1:8">
      <c r="A3498">
        <v>176213</v>
      </c>
      <c r="B3498" t="s">
        <v>9600</v>
      </c>
      <c r="C3498" t="s">
        <v>9601</v>
      </c>
      <c r="D3498">
        <v>3</v>
      </c>
      <c r="E3498">
        <v>10</v>
      </c>
      <c r="F3498">
        <v>78.400000000000006</v>
      </c>
      <c r="G3498">
        <v>235.2</v>
      </c>
      <c r="H3498">
        <v>55</v>
      </c>
    </row>
    <row r="3499" spans="1:8">
      <c r="A3499">
        <v>140366</v>
      </c>
      <c r="B3499" t="s">
        <v>9604</v>
      </c>
      <c r="C3499" t="s">
        <v>7742</v>
      </c>
      <c r="D3499">
        <v>3</v>
      </c>
      <c r="E3499">
        <v>10</v>
      </c>
      <c r="F3499">
        <v>86.18</v>
      </c>
      <c r="G3499">
        <v>258.55</v>
      </c>
      <c r="H3499">
        <v>432421100</v>
      </c>
    </row>
    <row r="3500" spans="1:8">
      <c r="A3500">
        <v>140366</v>
      </c>
      <c r="B3500" t="s">
        <v>9604</v>
      </c>
      <c r="C3500" t="s">
        <v>7742</v>
      </c>
      <c r="D3500">
        <v>3</v>
      </c>
      <c r="E3500">
        <v>10</v>
      </c>
      <c r="F3500">
        <v>86.02</v>
      </c>
      <c r="G3500">
        <v>258.05</v>
      </c>
      <c r="H3500">
        <v>993121100</v>
      </c>
    </row>
    <row r="3501" spans="1:8">
      <c r="A3501">
        <v>114098</v>
      </c>
      <c r="B3501" t="s">
        <v>9605</v>
      </c>
      <c r="C3501" t="s">
        <v>8932</v>
      </c>
      <c r="D3501">
        <v>3</v>
      </c>
      <c r="E3501">
        <v>10</v>
      </c>
      <c r="F3501">
        <v>128.28</v>
      </c>
      <c r="G3501">
        <v>384.85</v>
      </c>
      <c r="H3501">
        <v>877821100</v>
      </c>
    </row>
    <row r="3502" spans="1:8">
      <c r="A3502">
        <v>114098</v>
      </c>
      <c r="B3502" t="s">
        <v>9605</v>
      </c>
      <c r="C3502" t="s">
        <v>8932</v>
      </c>
      <c r="D3502">
        <v>2</v>
      </c>
      <c r="E3502">
        <v>10</v>
      </c>
      <c r="F3502">
        <v>128.51</v>
      </c>
      <c r="G3502">
        <v>257.02</v>
      </c>
      <c r="H3502">
        <v>594721100</v>
      </c>
    </row>
    <row r="3503" spans="1:8">
      <c r="A3503">
        <v>114713</v>
      </c>
      <c r="B3503" t="s">
        <v>9608</v>
      </c>
      <c r="C3503" t="s">
        <v>9609</v>
      </c>
      <c r="D3503">
        <v>3</v>
      </c>
      <c r="E3503">
        <v>10</v>
      </c>
      <c r="F3503">
        <v>132.69999999999999</v>
      </c>
      <c r="G3503">
        <v>398.1</v>
      </c>
      <c r="H3503">
        <v>14</v>
      </c>
    </row>
    <row r="3504" spans="1:8">
      <c r="A3504">
        <v>847810</v>
      </c>
      <c r="B3504" t="s">
        <v>7344</v>
      </c>
      <c r="D3504">
        <v>1</v>
      </c>
      <c r="E3504">
        <v>20</v>
      </c>
      <c r="F3504">
        <v>72.45</v>
      </c>
      <c r="G3504">
        <v>72.45</v>
      </c>
      <c r="H3504">
        <v>18</v>
      </c>
    </row>
    <row r="3505" spans="1:8">
      <c r="A3505">
        <v>848377</v>
      </c>
      <c r="B3505" t="s">
        <v>9611</v>
      </c>
      <c r="D3505">
        <v>3</v>
      </c>
      <c r="E3505">
        <v>10</v>
      </c>
      <c r="F3505">
        <v>127.09</v>
      </c>
      <c r="G3505">
        <v>381.26</v>
      </c>
      <c r="H3505">
        <v>267321100</v>
      </c>
    </row>
    <row r="3506" spans="1:8">
      <c r="A3506">
        <v>844547</v>
      </c>
      <c r="B3506" t="s">
        <v>9613</v>
      </c>
      <c r="C3506" t="s">
        <v>9614</v>
      </c>
      <c r="D3506">
        <v>1</v>
      </c>
      <c r="E3506">
        <v>10</v>
      </c>
      <c r="F3506">
        <v>52.8</v>
      </c>
      <c r="G3506">
        <v>52.8</v>
      </c>
      <c r="H3506">
        <v>82</v>
      </c>
    </row>
    <row r="3507" spans="1:8">
      <c r="A3507">
        <v>844547</v>
      </c>
      <c r="B3507" t="s">
        <v>9613</v>
      </c>
      <c r="C3507" t="s">
        <v>9614</v>
      </c>
      <c r="D3507">
        <v>4</v>
      </c>
      <c r="E3507">
        <v>10</v>
      </c>
      <c r="F3507">
        <v>52.45</v>
      </c>
      <c r="G3507">
        <v>209.82</v>
      </c>
      <c r="H3507">
        <v>1169521100</v>
      </c>
    </row>
    <row r="3508" spans="1:8">
      <c r="A3508">
        <v>184700</v>
      </c>
      <c r="B3508" t="s">
        <v>9615</v>
      </c>
      <c r="C3508" t="s">
        <v>9616</v>
      </c>
      <c r="D3508">
        <v>8</v>
      </c>
      <c r="E3508">
        <v>10</v>
      </c>
      <c r="F3508">
        <v>85.99</v>
      </c>
      <c r="G3508">
        <v>687.93</v>
      </c>
      <c r="H3508">
        <v>1092221100</v>
      </c>
    </row>
    <row r="3509" spans="1:8">
      <c r="A3509">
        <v>115504</v>
      </c>
      <c r="B3509" t="s">
        <v>9617</v>
      </c>
      <c r="C3509" t="s">
        <v>9618</v>
      </c>
      <c r="D3509">
        <v>3</v>
      </c>
      <c r="E3509">
        <v>10</v>
      </c>
      <c r="F3509">
        <v>49.92</v>
      </c>
      <c r="G3509">
        <v>149.75</v>
      </c>
      <c r="H3509">
        <v>46121100</v>
      </c>
    </row>
    <row r="3510" spans="1:8">
      <c r="A3510">
        <v>115506</v>
      </c>
      <c r="B3510" t="s">
        <v>9620</v>
      </c>
      <c r="C3510" t="s">
        <v>9621</v>
      </c>
      <c r="D3510">
        <v>2</v>
      </c>
      <c r="E3510">
        <v>10</v>
      </c>
      <c r="F3510">
        <v>51.89</v>
      </c>
      <c r="G3510">
        <v>103.78</v>
      </c>
      <c r="H3510">
        <v>905721100</v>
      </c>
    </row>
    <row r="3511" spans="1:8">
      <c r="A3511">
        <v>115507</v>
      </c>
      <c r="B3511" t="s">
        <v>9620</v>
      </c>
      <c r="C3511" t="s">
        <v>9622</v>
      </c>
      <c r="D3511">
        <v>6</v>
      </c>
      <c r="E3511">
        <v>10</v>
      </c>
      <c r="F3511">
        <v>61.46</v>
      </c>
      <c r="G3511">
        <v>368.78</v>
      </c>
      <c r="H3511">
        <v>683121100</v>
      </c>
    </row>
    <row r="3512" spans="1:8">
      <c r="A3512">
        <v>847489</v>
      </c>
      <c r="B3512" t="s">
        <v>9624</v>
      </c>
      <c r="C3512">
        <v>137719</v>
      </c>
      <c r="D3512">
        <v>1</v>
      </c>
      <c r="E3512">
        <v>10</v>
      </c>
      <c r="F3512">
        <v>68.459999999999994</v>
      </c>
      <c r="G3512">
        <v>68.459999999999994</v>
      </c>
      <c r="H3512">
        <v>647221100</v>
      </c>
    </row>
    <row r="3513" spans="1:8">
      <c r="A3513">
        <v>198182</v>
      </c>
      <c r="B3513" t="s">
        <v>7345</v>
      </c>
      <c r="C3513" t="s">
        <v>7346</v>
      </c>
      <c r="D3513">
        <v>4</v>
      </c>
      <c r="E3513">
        <v>10</v>
      </c>
      <c r="F3513">
        <v>133.93</v>
      </c>
      <c r="G3513">
        <v>535.71</v>
      </c>
      <c r="H3513">
        <v>845321100</v>
      </c>
    </row>
    <row r="3514" spans="1:8">
      <c r="A3514">
        <v>847893</v>
      </c>
      <c r="B3514" t="s">
        <v>9629</v>
      </c>
      <c r="D3514">
        <v>3</v>
      </c>
      <c r="E3514">
        <v>10</v>
      </c>
      <c r="F3514">
        <v>104.13</v>
      </c>
      <c r="G3514">
        <v>312.39</v>
      </c>
      <c r="H3514">
        <v>9</v>
      </c>
    </row>
    <row r="3515" spans="1:8">
      <c r="A3515">
        <v>101940</v>
      </c>
      <c r="B3515" t="s">
        <v>9631</v>
      </c>
      <c r="C3515" t="s">
        <v>9632</v>
      </c>
      <c r="D3515">
        <v>1</v>
      </c>
      <c r="E3515">
        <v>10</v>
      </c>
      <c r="F3515">
        <v>22.37</v>
      </c>
      <c r="G3515">
        <v>22.37</v>
      </c>
      <c r="H3515">
        <v>24021100</v>
      </c>
    </row>
    <row r="3516" spans="1:8">
      <c r="A3516">
        <v>101940</v>
      </c>
      <c r="B3516" t="s">
        <v>9631</v>
      </c>
      <c r="C3516" t="s">
        <v>9632</v>
      </c>
      <c r="D3516">
        <v>1</v>
      </c>
      <c r="E3516">
        <v>10</v>
      </c>
      <c r="F3516">
        <v>22.37</v>
      </c>
      <c r="G3516">
        <v>22.37</v>
      </c>
      <c r="H3516">
        <v>410021100</v>
      </c>
    </row>
    <row r="3517" spans="1:8">
      <c r="A3517">
        <v>101940</v>
      </c>
      <c r="B3517" t="s">
        <v>9631</v>
      </c>
      <c r="C3517" t="s">
        <v>9632</v>
      </c>
      <c r="D3517">
        <v>1</v>
      </c>
      <c r="E3517">
        <v>10</v>
      </c>
      <c r="F3517">
        <v>22.37</v>
      </c>
      <c r="G3517">
        <v>22.37</v>
      </c>
      <c r="H3517">
        <v>808421100</v>
      </c>
    </row>
    <row r="3518" spans="1:8">
      <c r="A3518">
        <v>101940</v>
      </c>
      <c r="B3518" t="s">
        <v>9631</v>
      </c>
      <c r="C3518" t="s">
        <v>9632</v>
      </c>
      <c r="D3518">
        <v>6</v>
      </c>
      <c r="E3518">
        <v>10</v>
      </c>
      <c r="F3518">
        <v>22.37</v>
      </c>
      <c r="G3518">
        <v>134.24</v>
      </c>
      <c r="H3518">
        <v>999921100</v>
      </c>
    </row>
    <row r="3519" spans="1:8">
      <c r="A3519">
        <v>111084</v>
      </c>
      <c r="B3519" t="s">
        <v>9635</v>
      </c>
      <c r="C3519" t="s">
        <v>9636</v>
      </c>
      <c r="D3519">
        <v>20</v>
      </c>
      <c r="E3519">
        <v>10</v>
      </c>
      <c r="F3519">
        <v>277.95999999999998</v>
      </c>
      <c r="G3519" s="1">
        <v>5559.2</v>
      </c>
      <c r="H3519">
        <v>1089621100</v>
      </c>
    </row>
    <row r="3520" spans="1:8">
      <c r="A3520">
        <v>111084</v>
      </c>
      <c r="B3520" t="s">
        <v>9635</v>
      </c>
      <c r="C3520" t="s">
        <v>9636</v>
      </c>
      <c r="D3520">
        <v>4</v>
      </c>
      <c r="E3520">
        <v>10</v>
      </c>
      <c r="F3520">
        <v>277.95999999999998</v>
      </c>
      <c r="G3520" s="1">
        <v>1111.8499999999999</v>
      </c>
      <c r="H3520">
        <v>1077921100</v>
      </c>
    </row>
    <row r="3521" spans="1:8">
      <c r="A3521">
        <v>111094</v>
      </c>
      <c r="B3521" t="s">
        <v>9635</v>
      </c>
      <c r="C3521" t="s">
        <v>7347</v>
      </c>
      <c r="D3521">
        <v>14</v>
      </c>
      <c r="E3521">
        <v>10</v>
      </c>
      <c r="F3521">
        <v>642.09</v>
      </c>
      <c r="G3521" s="1">
        <v>8989.27</v>
      </c>
      <c r="H3521">
        <v>1099221100</v>
      </c>
    </row>
    <row r="3522" spans="1:8">
      <c r="A3522">
        <v>111106</v>
      </c>
      <c r="B3522" t="s">
        <v>9639</v>
      </c>
      <c r="C3522" t="s">
        <v>9640</v>
      </c>
      <c r="D3522">
        <v>2</v>
      </c>
      <c r="E3522">
        <v>10</v>
      </c>
      <c r="F3522">
        <v>721.33</v>
      </c>
      <c r="G3522" s="1">
        <v>1442.65</v>
      </c>
      <c r="H3522">
        <v>673121100</v>
      </c>
    </row>
    <row r="3523" spans="1:8">
      <c r="A3523">
        <v>111106</v>
      </c>
      <c r="B3523" t="s">
        <v>9639</v>
      </c>
      <c r="C3523" t="s">
        <v>9640</v>
      </c>
      <c r="D3523">
        <v>1</v>
      </c>
      <c r="E3523">
        <v>10</v>
      </c>
      <c r="F3523">
        <v>726.17</v>
      </c>
      <c r="G3523">
        <v>726.17</v>
      </c>
      <c r="H3523">
        <v>856321100</v>
      </c>
    </row>
    <row r="3524" spans="1:8">
      <c r="A3524">
        <v>111110</v>
      </c>
      <c r="B3524" t="s">
        <v>9639</v>
      </c>
      <c r="C3524" t="s">
        <v>7348</v>
      </c>
      <c r="D3524">
        <v>1</v>
      </c>
      <c r="E3524">
        <v>10</v>
      </c>
      <c r="F3524" s="1">
        <v>1456.48</v>
      </c>
      <c r="G3524" s="1">
        <v>1456.48</v>
      </c>
      <c r="H3524">
        <v>1113521100</v>
      </c>
    </row>
    <row r="3525" spans="1:8">
      <c r="A3525">
        <v>111110</v>
      </c>
      <c r="B3525" t="s">
        <v>9639</v>
      </c>
      <c r="C3525" t="s">
        <v>7348</v>
      </c>
      <c r="D3525">
        <v>3</v>
      </c>
      <c r="E3525">
        <v>10</v>
      </c>
      <c r="F3525" s="1">
        <v>1446.77</v>
      </c>
      <c r="G3525" s="1">
        <v>4340.32</v>
      </c>
      <c r="H3525">
        <v>1145521100</v>
      </c>
    </row>
    <row r="3526" spans="1:8">
      <c r="A3526">
        <v>117983</v>
      </c>
      <c r="B3526" t="s">
        <v>9641</v>
      </c>
      <c r="C3526" t="s">
        <v>11301</v>
      </c>
      <c r="D3526">
        <v>1</v>
      </c>
      <c r="E3526">
        <v>10</v>
      </c>
      <c r="F3526">
        <v>37.090000000000003</v>
      </c>
      <c r="G3526">
        <v>37.090000000000003</v>
      </c>
      <c r="H3526">
        <v>231</v>
      </c>
    </row>
    <row r="3527" spans="1:8">
      <c r="A3527">
        <v>117983</v>
      </c>
      <c r="B3527" t="s">
        <v>9641</v>
      </c>
      <c r="C3527" t="s">
        <v>11301</v>
      </c>
      <c r="D3527">
        <v>3</v>
      </c>
      <c r="E3527">
        <v>10</v>
      </c>
      <c r="F3527">
        <v>37.299999999999997</v>
      </c>
      <c r="G3527">
        <v>111.9</v>
      </c>
      <c r="H3527">
        <v>448721100</v>
      </c>
    </row>
    <row r="3528" spans="1:8">
      <c r="A3528">
        <v>117983</v>
      </c>
      <c r="B3528" t="s">
        <v>9641</v>
      </c>
      <c r="C3528" t="s">
        <v>11301</v>
      </c>
      <c r="D3528">
        <v>5</v>
      </c>
      <c r="E3528">
        <v>10</v>
      </c>
      <c r="F3528">
        <v>37.299999999999997</v>
      </c>
      <c r="G3528">
        <v>186.5</v>
      </c>
      <c r="H3528">
        <v>1122821100</v>
      </c>
    </row>
    <row r="3529" spans="1:8">
      <c r="A3529">
        <v>840970</v>
      </c>
      <c r="B3529" t="s">
        <v>9644</v>
      </c>
      <c r="D3529">
        <v>2</v>
      </c>
      <c r="E3529">
        <v>20</v>
      </c>
      <c r="F3529">
        <v>23.83</v>
      </c>
      <c r="G3529">
        <v>47.67</v>
      </c>
      <c r="H3529">
        <v>717621100</v>
      </c>
    </row>
    <row r="3530" spans="1:8">
      <c r="A3530">
        <v>121579</v>
      </c>
      <c r="B3530" t="s">
        <v>9645</v>
      </c>
      <c r="C3530" t="s">
        <v>7349</v>
      </c>
      <c r="D3530">
        <v>4</v>
      </c>
      <c r="E3530">
        <v>10</v>
      </c>
      <c r="F3530" s="1">
        <v>1169.76</v>
      </c>
      <c r="G3530" s="1">
        <v>4679.05</v>
      </c>
      <c r="H3530">
        <v>1057821100</v>
      </c>
    </row>
    <row r="3531" spans="1:8">
      <c r="A3531">
        <v>110825</v>
      </c>
      <c r="B3531" t="s">
        <v>9647</v>
      </c>
      <c r="C3531" t="s">
        <v>9648</v>
      </c>
      <c r="D3531">
        <v>4</v>
      </c>
      <c r="E3531">
        <v>10</v>
      </c>
      <c r="F3531">
        <v>310.95</v>
      </c>
      <c r="G3531" s="1">
        <v>1243.82</v>
      </c>
      <c r="H3531">
        <v>1037721101</v>
      </c>
    </row>
    <row r="3532" spans="1:8">
      <c r="A3532">
        <v>121597</v>
      </c>
      <c r="B3532" t="s">
        <v>9649</v>
      </c>
      <c r="C3532" t="s">
        <v>9650</v>
      </c>
      <c r="D3532">
        <v>1</v>
      </c>
      <c r="E3532">
        <v>10</v>
      </c>
      <c r="F3532">
        <v>379.04</v>
      </c>
      <c r="G3532">
        <v>379.04</v>
      </c>
      <c r="H3532">
        <v>1105721100</v>
      </c>
    </row>
    <row r="3533" spans="1:8">
      <c r="A3533">
        <v>121597</v>
      </c>
      <c r="B3533" t="s">
        <v>9649</v>
      </c>
      <c r="C3533" t="s">
        <v>9650</v>
      </c>
      <c r="D3533">
        <v>2</v>
      </c>
      <c r="E3533">
        <v>10</v>
      </c>
      <c r="F3533">
        <v>380.5</v>
      </c>
      <c r="G3533">
        <v>761</v>
      </c>
      <c r="H3533">
        <v>1089821100</v>
      </c>
    </row>
    <row r="3534" spans="1:8">
      <c r="A3534">
        <v>121597</v>
      </c>
      <c r="B3534" t="s">
        <v>9649</v>
      </c>
      <c r="C3534" t="s">
        <v>9650</v>
      </c>
      <c r="D3534">
        <v>3</v>
      </c>
      <c r="E3534">
        <v>10</v>
      </c>
      <c r="F3534">
        <v>380.5</v>
      </c>
      <c r="G3534" s="1">
        <v>1141.5</v>
      </c>
      <c r="H3534">
        <v>1090421100</v>
      </c>
    </row>
    <row r="3535" spans="1:8">
      <c r="A3535">
        <v>110843</v>
      </c>
      <c r="B3535" t="s">
        <v>9651</v>
      </c>
      <c r="C3535" t="s">
        <v>9652</v>
      </c>
      <c r="D3535">
        <v>1</v>
      </c>
      <c r="E3535">
        <v>10</v>
      </c>
      <c r="F3535">
        <v>656.91</v>
      </c>
      <c r="G3535">
        <v>656.91</v>
      </c>
      <c r="H3535">
        <v>924521100</v>
      </c>
    </row>
    <row r="3536" spans="1:8">
      <c r="A3536">
        <v>110843</v>
      </c>
      <c r="B3536" t="s">
        <v>9651</v>
      </c>
      <c r="C3536" t="s">
        <v>9652</v>
      </c>
      <c r="D3536">
        <v>5</v>
      </c>
      <c r="E3536">
        <v>10</v>
      </c>
      <c r="F3536">
        <v>647.17999999999995</v>
      </c>
      <c r="G3536" s="1">
        <v>3235.91</v>
      </c>
      <c r="H3536">
        <v>1025221100</v>
      </c>
    </row>
    <row r="3537" spans="1:8">
      <c r="A3537">
        <v>102123</v>
      </c>
      <c r="B3537" t="s">
        <v>9653</v>
      </c>
      <c r="C3537" t="s">
        <v>7993</v>
      </c>
      <c r="D3537">
        <v>6</v>
      </c>
      <c r="E3537">
        <v>10</v>
      </c>
      <c r="F3537">
        <v>112.21</v>
      </c>
      <c r="G3537">
        <v>673.25</v>
      </c>
      <c r="H3537">
        <v>1092221100</v>
      </c>
    </row>
    <row r="3538" spans="1:8">
      <c r="A3538">
        <v>102123</v>
      </c>
      <c r="B3538" t="s">
        <v>9653</v>
      </c>
      <c r="C3538" t="s">
        <v>7993</v>
      </c>
      <c r="D3538">
        <v>3</v>
      </c>
      <c r="E3538">
        <v>10</v>
      </c>
      <c r="F3538">
        <v>112.21</v>
      </c>
      <c r="G3538">
        <v>336.62</v>
      </c>
      <c r="H3538">
        <v>982621100</v>
      </c>
    </row>
    <row r="3539" spans="1:8">
      <c r="A3539">
        <v>155759</v>
      </c>
      <c r="B3539" t="s">
        <v>9654</v>
      </c>
      <c r="C3539" t="s">
        <v>9655</v>
      </c>
      <c r="D3539">
        <v>8</v>
      </c>
      <c r="E3539">
        <v>10</v>
      </c>
      <c r="F3539">
        <v>51.35</v>
      </c>
      <c r="G3539">
        <v>410.84</v>
      </c>
      <c r="H3539">
        <v>1052421100</v>
      </c>
    </row>
    <row r="3540" spans="1:8">
      <c r="A3540">
        <v>146223</v>
      </c>
      <c r="B3540" t="s">
        <v>9656</v>
      </c>
      <c r="C3540" t="s">
        <v>9657</v>
      </c>
      <c r="D3540">
        <v>2</v>
      </c>
      <c r="E3540">
        <v>10</v>
      </c>
      <c r="F3540">
        <v>12.09</v>
      </c>
      <c r="G3540">
        <v>24.18</v>
      </c>
      <c r="H3540">
        <v>1054321100</v>
      </c>
    </row>
    <row r="3541" spans="1:8">
      <c r="A3541">
        <v>146700</v>
      </c>
      <c r="B3541" t="s">
        <v>9658</v>
      </c>
      <c r="C3541" t="s">
        <v>9659</v>
      </c>
      <c r="D3541">
        <v>2</v>
      </c>
      <c r="E3541">
        <v>10</v>
      </c>
      <c r="F3541">
        <v>58.02</v>
      </c>
      <c r="G3541">
        <v>116.04</v>
      </c>
      <c r="H3541">
        <v>1102321100</v>
      </c>
    </row>
    <row r="3542" spans="1:8">
      <c r="A3542">
        <v>195611</v>
      </c>
      <c r="B3542" t="s">
        <v>9660</v>
      </c>
      <c r="C3542" t="s">
        <v>6810</v>
      </c>
      <c r="D3542">
        <v>5</v>
      </c>
      <c r="E3542">
        <v>10</v>
      </c>
      <c r="F3542">
        <v>29.15</v>
      </c>
      <c r="G3542">
        <v>145.77000000000001</v>
      </c>
      <c r="H3542">
        <v>1076521100</v>
      </c>
    </row>
    <row r="3543" spans="1:8">
      <c r="A3543">
        <v>195611</v>
      </c>
      <c r="B3543" t="s">
        <v>9660</v>
      </c>
      <c r="C3543" t="s">
        <v>6810</v>
      </c>
      <c r="D3543">
        <v>1</v>
      </c>
      <c r="E3543">
        <v>10</v>
      </c>
      <c r="F3543">
        <v>29.15</v>
      </c>
      <c r="G3543">
        <v>29.15</v>
      </c>
      <c r="H3543">
        <v>46</v>
      </c>
    </row>
    <row r="3544" spans="1:8">
      <c r="A3544">
        <v>195611</v>
      </c>
      <c r="B3544" t="s">
        <v>9660</v>
      </c>
      <c r="C3544" t="s">
        <v>6810</v>
      </c>
      <c r="D3544">
        <v>4</v>
      </c>
      <c r="E3544">
        <v>10</v>
      </c>
      <c r="F3544">
        <v>29.1</v>
      </c>
      <c r="G3544">
        <v>116.4</v>
      </c>
      <c r="H3544">
        <v>47</v>
      </c>
    </row>
    <row r="3545" spans="1:8">
      <c r="A3545">
        <v>840592</v>
      </c>
      <c r="B3545" t="s">
        <v>9661</v>
      </c>
      <c r="C3545" t="s">
        <v>9662</v>
      </c>
      <c r="D3545">
        <v>4</v>
      </c>
      <c r="E3545">
        <v>10</v>
      </c>
      <c r="F3545">
        <v>25.9</v>
      </c>
      <c r="G3545">
        <v>103.6</v>
      </c>
      <c r="H3545">
        <v>419721100</v>
      </c>
    </row>
    <row r="3546" spans="1:8">
      <c r="A3546">
        <v>113802</v>
      </c>
      <c r="B3546" t="s">
        <v>9663</v>
      </c>
      <c r="D3546">
        <v>9</v>
      </c>
      <c r="E3546">
        <v>10</v>
      </c>
      <c r="F3546">
        <v>59.26</v>
      </c>
      <c r="G3546">
        <v>533.37</v>
      </c>
      <c r="H3546">
        <v>1032721100</v>
      </c>
    </row>
    <row r="3547" spans="1:8">
      <c r="A3547">
        <v>114701</v>
      </c>
      <c r="B3547" t="s">
        <v>9664</v>
      </c>
      <c r="C3547" t="s">
        <v>9665</v>
      </c>
      <c r="D3547">
        <v>2</v>
      </c>
      <c r="E3547">
        <v>10</v>
      </c>
      <c r="F3547">
        <v>44.1</v>
      </c>
      <c r="G3547">
        <v>88.2</v>
      </c>
      <c r="H3547">
        <v>621021100</v>
      </c>
    </row>
    <row r="3548" spans="1:8">
      <c r="A3548">
        <v>195613</v>
      </c>
      <c r="B3548" t="s">
        <v>9666</v>
      </c>
      <c r="C3548" t="s">
        <v>9667</v>
      </c>
      <c r="D3548">
        <v>5</v>
      </c>
      <c r="E3548">
        <v>10</v>
      </c>
      <c r="F3548">
        <v>29.88</v>
      </c>
      <c r="G3548">
        <v>149.41</v>
      </c>
      <c r="H3548">
        <v>659021100</v>
      </c>
    </row>
    <row r="3549" spans="1:8">
      <c r="A3549">
        <v>850343</v>
      </c>
      <c r="B3549" t="s">
        <v>9668</v>
      </c>
      <c r="D3549">
        <v>4</v>
      </c>
      <c r="E3549">
        <v>10</v>
      </c>
      <c r="F3549">
        <v>14.26</v>
      </c>
      <c r="G3549">
        <v>57.05</v>
      </c>
      <c r="H3549">
        <v>518921100</v>
      </c>
    </row>
    <row r="3550" spans="1:8">
      <c r="A3550">
        <v>850343</v>
      </c>
      <c r="B3550" t="s">
        <v>9668</v>
      </c>
      <c r="D3550">
        <v>2</v>
      </c>
      <c r="E3550">
        <v>10</v>
      </c>
      <c r="F3550">
        <v>14.28</v>
      </c>
      <c r="G3550">
        <v>28.56</v>
      </c>
      <c r="H3550">
        <v>238221100</v>
      </c>
    </row>
    <row r="3551" spans="1:8">
      <c r="A3551">
        <v>850343</v>
      </c>
      <c r="B3551" t="s">
        <v>9668</v>
      </c>
      <c r="D3551">
        <v>8</v>
      </c>
      <c r="E3551">
        <v>10</v>
      </c>
      <c r="F3551">
        <v>14.26</v>
      </c>
      <c r="G3551">
        <v>114.11</v>
      </c>
      <c r="H3551">
        <v>989221100</v>
      </c>
    </row>
    <row r="3552" spans="1:8">
      <c r="A3552">
        <v>500386</v>
      </c>
      <c r="B3552" t="s">
        <v>9669</v>
      </c>
      <c r="D3552">
        <v>1</v>
      </c>
      <c r="E3552">
        <v>10</v>
      </c>
      <c r="F3552">
        <v>24.31</v>
      </c>
      <c r="G3552">
        <v>24.31</v>
      </c>
      <c r="H3552">
        <v>989221100</v>
      </c>
    </row>
    <row r="3553" spans="1:8">
      <c r="A3553">
        <v>116906</v>
      </c>
      <c r="B3553" t="s">
        <v>7350</v>
      </c>
      <c r="C3553" t="s">
        <v>9701</v>
      </c>
      <c r="D3553">
        <v>2</v>
      </c>
      <c r="E3553">
        <v>10</v>
      </c>
      <c r="F3553">
        <v>40.049999999999997</v>
      </c>
      <c r="G3553">
        <v>80.11</v>
      </c>
      <c r="H3553">
        <v>886921100</v>
      </c>
    </row>
    <row r="3554" spans="1:8">
      <c r="A3554">
        <v>112859</v>
      </c>
      <c r="B3554" t="s">
        <v>9670</v>
      </c>
      <c r="C3554" t="s">
        <v>7351</v>
      </c>
      <c r="D3554">
        <v>2</v>
      </c>
      <c r="E3554">
        <v>10</v>
      </c>
      <c r="F3554">
        <v>22.58</v>
      </c>
      <c r="G3554">
        <v>45.16</v>
      </c>
      <c r="H3554">
        <v>100</v>
      </c>
    </row>
    <row r="3555" spans="1:8">
      <c r="A3555">
        <v>102420</v>
      </c>
      <c r="B3555" t="s">
        <v>9673</v>
      </c>
      <c r="C3555" t="s">
        <v>9674</v>
      </c>
      <c r="D3555">
        <v>2</v>
      </c>
      <c r="E3555">
        <v>10</v>
      </c>
      <c r="F3555">
        <v>48.23</v>
      </c>
      <c r="G3555">
        <v>96.45</v>
      </c>
      <c r="H3555">
        <v>397621100</v>
      </c>
    </row>
    <row r="3556" spans="1:8">
      <c r="A3556">
        <v>102420</v>
      </c>
      <c r="B3556" t="s">
        <v>9673</v>
      </c>
      <c r="C3556" t="s">
        <v>9674</v>
      </c>
      <c r="D3556">
        <v>10</v>
      </c>
      <c r="E3556">
        <v>10</v>
      </c>
      <c r="F3556">
        <v>55.57</v>
      </c>
      <c r="G3556">
        <v>555.73</v>
      </c>
      <c r="H3556">
        <v>817621100</v>
      </c>
    </row>
    <row r="3557" spans="1:8">
      <c r="A3557">
        <v>102420</v>
      </c>
      <c r="B3557" t="s">
        <v>9673</v>
      </c>
      <c r="C3557" t="s">
        <v>9674</v>
      </c>
      <c r="D3557">
        <v>10</v>
      </c>
      <c r="E3557">
        <v>10</v>
      </c>
      <c r="F3557">
        <v>55.2</v>
      </c>
      <c r="G3557">
        <v>552</v>
      </c>
      <c r="H3557">
        <v>816821100</v>
      </c>
    </row>
    <row r="3558" spans="1:8">
      <c r="A3558">
        <v>102420</v>
      </c>
      <c r="B3558" t="s">
        <v>9673</v>
      </c>
      <c r="C3558" t="s">
        <v>9674</v>
      </c>
      <c r="D3558">
        <v>4</v>
      </c>
      <c r="E3558">
        <v>10</v>
      </c>
      <c r="F3558">
        <v>55.57</v>
      </c>
      <c r="G3558">
        <v>222.29</v>
      </c>
      <c r="H3558">
        <v>815921100</v>
      </c>
    </row>
    <row r="3559" spans="1:8">
      <c r="A3559">
        <v>840102</v>
      </c>
      <c r="B3559" t="s">
        <v>7352</v>
      </c>
      <c r="D3559">
        <v>1</v>
      </c>
      <c r="E3559">
        <v>10</v>
      </c>
      <c r="F3559">
        <v>44.22</v>
      </c>
      <c r="G3559">
        <v>44.22</v>
      </c>
      <c r="H3559">
        <v>61</v>
      </c>
    </row>
    <row r="3560" spans="1:8">
      <c r="A3560">
        <v>846150</v>
      </c>
      <c r="B3560" t="s">
        <v>9677</v>
      </c>
      <c r="C3560" t="s">
        <v>9678</v>
      </c>
      <c r="D3560">
        <v>4</v>
      </c>
      <c r="E3560">
        <v>10</v>
      </c>
      <c r="F3560">
        <v>59.39</v>
      </c>
      <c r="G3560">
        <v>237.56</v>
      </c>
      <c r="H3560">
        <v>1122821100</v>
      </c>
    </row>
    <row r="3561" spans="1:8">
      <c r="A3561">
        <v>846150</v>
      </c>
      <c r="B3561" t="s">
        <v>9677</v>
      </c>
      <c r="C3561" t="s">
        <v>9678</v>
      </c>
      <c r="D3561">
        <v>3</v>
      </c>
      <c r="E3561">
        <v>10</v>
      </c>
      <c r="F3561">
        <v>59.28</v>
      </c>
      <c r="G3561">
        <v>177.85</v>
      </c>
      <c r="H3561">
        <v>1059821100</v>
      </c>
    </row>
    <row r="3562" spans="1:8">
      <c r="A3562">
        <v>846150</v>
      </c>
      <c r="B3562" t="s">
        <v>9677</v>
      </c>
      <c r="C3562" t="s">
        <v>9678</v>
      </c>
      <c r="D3562">
        <v>2</v>
      </c>
      <c r="E3562">
        <v>10</v>
      </c>
      <c r="F3562">
        <v>59.39</v>
      </c>
      <c r="G3562">
        <v>118.78</v>
      </c>
      <c r="H3562">
        <v>221621100</v>
      </c>
    </row>
    <row r="3563" spans="1:8">
      <c r="A3563">
        <v>156167</v>
      </c>
      <c r="B3563" t="s">
        <v>9677</v>
      </c>
      <c r="C3563" t="s">
        <v>9202</v>
      </c>
      <c r="D3563">
        <v>6</v>
      </c>
      <c r="E3563">
        <v>10</v>
      </c>
      <c r="F3563">
        <v>194.33</v>
      </c>
      <c r="G3563" s="1">
        <v>1165.96</v>
      </c>
      <c r="H3563">
        <v>742521100</v>
      </c>
    </row>
    <row r="3564" spans="1:8">
      <c r="A3564">
        <v>156167</v>
      </c>
      <c r="B3564" t="s">
        <v>9677</v>
      </c>
      <c r="C3564" t="s">
        <v>9202</v>
      </c>
      <c r="D3564">
        <v>2</v>
      </c>
      <c r="E3564">
        <v>10</v>
      </c>
      <c r="F3564">
        <v>194.33</v>
      </c>
      <c r="G3564">
        <v>388.66</v>
      </c>
      <c r="H3564">
        <v>199</v>
      </c>
    </row>
    <row r="3565" spans="1:8">
      <c r="A3565">
        <v>100248</v>
      </c>
      <c r="B3565" t="s">
        <v>7353</v>
      </c>
      <c r="C3565" t="s">
        <v>9037</v>
      </c>
      <c r="D3565">
        <v>6</v>
      </c>
      <c r="E3565">
        <v>10</v>
      </c>
      <c r="F3565">
        <v>69.81</v>
      </c>
      <c r="G3565">
        <v>418.85</v>
      </c>
      <c r="H3565">
        <v>668221100</v>
      </c>
    </row>
    <row r="3566" spans="1:8">
      <c r="A3566">
        <v>100248</v>
      </c>
      <c r="B3566" t="s">
        <v>7353</v>
      </c>
      <c r="C3566" t="s">
        <v>9037</v>
      </c>
      <c r="D3566">
        <v>1</v>
      </c>
      <c r="E3566">
        <v>10</v>
      </c>
      <c r="F3566">
        <v>69.81</v>
      </c>
      <c r="G3566">
        <v>69.81</v>
      </c>
      <c r="H3566">
        <v>636621100</v>
      </c>
    </row>
    <row r="3567" spans="1:8">
      <c r="A3567">
        <v>842224</v>
      </c>
      <c r="B3567" t="s">
        <v>7354</v>
      </c>
      <c r="D3567">
        <v>7</v>
      </c>
      <c r="E3567">
        <v>20</v>
      </c>
      <c r="F3567">
        <v>86.33</v>
      </c>
      <c r="G3567">
        <v>604.33000000000004</v>
      </c>
      <c r="H3567">
        <v>128321100</v>
      </c>
    </row>
    <row r="3568" spans="1:8">
      <c r="A3568">
        <v>848807</v>
      </c>
      <c r="B3568" t="s">
        <v>9687</v>
      </c>
      <c r="D3568">
        <v>1</v>
      </c>
      <c r="E3568">
        <v>10</v>
      </c>
      <c r="F3568">
        <v>152.93</v>
      </c>
      <c r="G3568">
        <v>152.93</v>
      </c>
      <c r="H3568">
        <v>123621100</v>
      </c>
    </row>
    <row r="3569" spans="1:8">
      <c r="A3569">
        <v>140378</v>
      </c>
      <c r="B3569" t="s">
        <v>9691</v>
      </c>
      <c r="C3569" t="s">
        <v>8773</v>
      </c>
      <c r="D3569">
        <v>3</v>
      </c>
      <c r="E3569">
        <v>10</v>
      </c>
      <c r="F3569">
        <v>103.65</v>
      </c>
      <c r="G3569">
        <v>310.95999999999998</v>
      </c>
      <c r="H3569">
        <v>510921100</v>
      </c>
    </row>
    <row r="3570" spans="1:8">
      <c r="A3570">
        <v>140378</v>
      </c>
      <c r="B3570" t="s">
        <v>9691</v>
      </c>
      <c r="C3570" t="s">
        <v>8773</v>
      </c>
      <c r="D3570">
        <v>5</v>
      </c>
      <c r="E3570">
        <v>10</v>
      </c>
      <c r="F3570">
        <v>103.95</v>
      </c>
      <c r="G3570">
        <v>519.77</v>
      </c>
      <c r="H3570">
        <v>512321100</v>
      </c>
    </row>
    <row r="3571" spans="1:8">
      <c r="A3571">
        <v>140378</v>
      </c>
      <c r="B3571" t="s">
        <v>9691</v>
      </c>
      <c r="C3571" t="s">
        <v>8773</v>
      </c>
      <c r="D3571">
        <v>6</v>
      </c>
      <c r="E3571">
        <v>10</v>
      </c>
      <c r="F3571">
        <v>103.46</v>
      </c>
      <c r="G3571">
        <v>620.78</v>
      </c>
      <c r="H3571">
        <v>832621100</v>
      </c>
    </row>
    <row r="3572" spans="1:8">
      <c r="A3572">
        <v>140378</v>
      </c>
      <c r="B3572" t="s">
        <v>9691</v>
      </c>
      <c r="C3572" t="s">
        <v>8773</v>
      </c>
      <c r="D3572">
        <v>2</v>
      </c>
      <c r="E3572">
        <v>10</v>
      </c>
      <c r="F3572">
        <v>103.76</v>
      </c>
      <c r="G3572">
        <v>207.53</v>
      </c>
      <c r="H3572">
        <v>832621101</v>
      </c>
    </row>
    <row r="3573" spans="1:8">
      <c r="A3573">
        <v>140378</v>
      </c>
      <c r="B3573" t="s">
        <v>9691</v>
      </c>
      <c r="C3573" t="s">
        <v>8773</v>
      </c>
      <c r="D3573">
        <v>2</v>
      </c>
      <c r="E3573">
        <v>10</v>
      </c>
      <c r="F3573">
        <v>103.95</v>
      </c>
      <c r="G3573">
        <v>207.91</v>
      </c>
      <c r="H3573">
        <v>828121100</v>
      </c>
    </row>
    <row r="3574" spans="1:8">
      <c r="A3574">
        <v>845532</v>
      </c>
      <c r="B3574" t="s">
        <v>7355</v>
      </c>
      <c r="C3574" t="s">
        <v>9662</v>
      </c>
      <c r="D3574">
        <v>4</v>
      </c>
      <c r="E3574">
        <v>10</v>
      </c>
      <c r="F3574">
        <v>29.1</v>
      </c>
      <c r="G3574">
        <v>116.4</v>
      </c>
      <c r="H3574">
        <v>512321100</v>
      </c>
    </row>
    <row r="3575" spans="1:8">
      <c r="A3575">
        <v>845532</v>
      </c>
      <c r="B3575" t="s">
        <v>7355</v>
      </c>
      <c r="C3575" t="s">
        <v>9662</v>
      </c>
      <c r="D3575">
        <v>1</v>
      </c>
      <c r="E3575">
        <v>10</v>
      </c>
      <c r="F3575">
        <v>29.1</v>
      </c>
      <c r="G3575">
        <v>29.1</v>
      </c>
      <c r="H3575">
        <v>512321101</v>
      </c>
    </row>
    <row r="3576" spans="1:8">
      <c r="A3576">
        <v>845532</v>
      </c>
      <c r="B3576" t="s">
        <v>7355</v>
      </c>
      <c r="C3576" t="s">
        <v>9662</v>
      </c>
      <c r="D3576">
        <v>1</v>
      </c>
      <c r="E3576">
        <v>10</v>
      </c>
      <c r="F3576">
        <v>29.1</v>
      </c>
      <c r="G3576">
        <v>29.1</v>
      </c>
      <c r="H3576">
        <v>21</v>
      </c>
    </row>
    <row r="3577" spans="1:8">
      <c r="A3577">
        <v>845532</v>
      </c>
      <c r="B3577" t="s">
        <v>7355</v>
      </c>
      <c r="C3577" t="s">
        <v>9662</v>
      </c>
      <c r="D3577">
        <v>1</v>
      </c>
      <c r="E3577">
        <v>10</v>
      </c>
      <c r="F3577">
        <v>28.33</v>
      </c>
      <c r="G3577">
        <v>28.33</v>
      </c>
      <c r="H3577">
        <v>20</v>
      </c>
    </row>
    <row r="3578" spans="1:8">
      <c r="A3578">
        <v>154534</v>
      </c>
      <c r="B3578" t="s">
        <v>9692</v>
      </c>
      <c r="C3578" t="s">
        <v>9693</v>
      </c>
      <c r="D3578">
        <v>1</v>
      </c>
      <c r="E3578">
        <v>10</v>
      </c>
      <c r="F3578">
        <v>320.52999999999997</v>
      </c>
      <c r="G3578">
        <v>320.52999999999997</v>
      </c>
      <c r="H3578">
        <v>982621100</v>
      </c>
    </row>
    <row r="3579" spans="1:8">
      <c r="A3579">
        <v>154534</v>
      </c>
      <c r="B3579" t="s">
        <v>9692</v>
      </c>
      <c r="C3579" t="s">
        <v>9693</v>
      </c>
      <c r="D3579">
        <v>10</v>
      </c>
      <c r="E3579">
        <v>10</v>
      </c>
      <c r="F3579">
        <v>318.99</v>
      </c>
      <c r="G3579" s="1">
        <v>3189.91</v>
      </c>
      <c r="H3579">
        <v>1072421100</v>
      </c>
    </row>
    <row r="3580" spans="1:8">
      <c r="A3580">
        <v>844239</v>
      </c>
      <c r="B3580" t="s">
        <v>7356</v>
      </c>
      <c r="C3580" t="s">
        <v>7357</v>
      </c>
      <c r="D3580">
        <v>2</v>
      </c>
      <c r="E3580">
        <v>9</v>
      </c>
      <c r="F3580">
        <v>59.54</v>
      </c>
      <c r="G3580">
        <v>119.08</v>
      </c>
      <c r="H3580">
        <v>6</v>
      </c>
    </row>
    <row r="3581" spans="1:8">
      <c r="A3581">
        <v>104343</v>
      </c>
      <c r="B3581" t="s">
        <v>9695</v>
      </c>
      <c r="C3581" t="s">
        <v>9696</v>
      </c>
      <c r="D3581">
        <v>12</v>
      </c>
      <c r="E3581">
        <v>10</v>
      </c>
      <c r="F3581">
        <v>20.95</v>
      </c>
      <c r="G3581">
        <v>251.46</v>
      </c>
      <c r="H3581">
        <v>382721100</v>
      </c>
    </row>
    <row r="3582" spans="1:8">
      <c r="A3582">
        <v>848950</v>
      </c>
      <c r="B3582" t="s">
        <v>9697</v>
      </c>
      <c r="C3582" t="s">
        <v>9698</v>
      </c>
      <c r="D3582">
        <v>3</v>
      </c>
      <c r="E3582">
        <v>10</v>
      </c>
      <c r="F3582">
        <v>13.16</v>
      </c>
      <c r="G3582">
        <v>39.49</v>
      </c>
      <c r="H3582">
        <v>284221100</v>
      </c>
    </row>
    <row r="3583" spans="1:8">
      <c r="A3583">
        <v>848950</v>
      </c>
      <c r="B3583" t="s">
        <v>9697</v>
      </c>
      <c r="C3583" t="s">
        <v>9698</v>
      </c>
      <c r="D3583">
        <v>2</v>
      </c>
      <c r="E3583">
        <v>10</v>
      </c>
      <c r="F3583">
        <v>13.16</v>
      </c>
      <c r="G3583">
        <v>26.33</v>
      </c>
      <c r="H3583">
        <v>640221100</v>
      </c>
    </row>
    <row r="3584" spans="1:8">
      <c r="A3584">
        <v>848950</v>
      </c>
      <c r="B3584" t="s">
        <v>9697</v>
      </c>
      <c r="C3584" t="s">
        <v>9698</v>
      </c>
      <c r="D3584">
        <v>1</v>
      </c>
      <c r="E3584">
        <v>10</v>
      </c>
      <c r="F3584">
        <v>13.07</v>
      </c>
      <c r="G3584">
        <v>13.07</v>
      </c>
      <c r="H3584">
        <v>694021100</v>
      </c>
    </row>
    <row r="3585" spans="1:8">
      <c r="A3585">
        <v>848950</v>
      </c>
      <c r="B3585" t="s">
        <v>9697</v>
      </c>
      <c r="C3585" t="s">
        <v>9698</v>
      </c>
      <c r="D3585">
        <v>2</v>
      </c>
      <c r="E3585">
        <v>10</v>
      </c>
      <c r="F3585">
        <v>12.7</v>
      </c>
      <c r="G3585">
        <v>25.4</v>
      </c>
      <c r="H3585">
        <v>713321100</v>
      </c>
    </row>
    <row r="3586" spans="1:8">
      <c r="A3586">
        <v>848950</v>
      </c>
      <c r="B3586" t="s">
        <v>9697</v>
      </c>
      <c r="C3586" t="s">
        <v>9698</v>
      </c>
      <c r="D3586">
        <v>2</v>
      </c>
      <c r="E3586">
        <v>10</v>
      </c>
      <c r="F3586">
        <v>13.16</v>
      </c>
      <c r="G3586">
        <v>26.32</v>
      </c>
      <c r="H3586">
        <v>179</v>
      </c>
    </row>
    <row r="3587" spans="1:8">
      <c r="A3587">
        <v>848950</v>
      </c>
      <c r="B3587" t="s">
        <v>9697</v>
      </c>
      <c r="C3587" t="s">
        <v>9698</v>
      </c>
      <c r="D3587">
        <v>9</v>
      </c>
      <c r="E3587">
        <v>10</v>
      </c>
      <c r="F3587">
        <v>13.07</v>
      </c>
      <c r="G3587">
        <v>117.65</v>
      </c>
      <c r="H3587">
        <v>1091721100</v>
      </c>
    </row>
    <row r="3588" spans="1:8">
      <c r="A3588">
        <v>848950</v>
      </c>
      <c r="B3588" t="s">
        <v>9697</v>
      </c>
      <c r="C3588" t="s">
        <v>9698</v>
      </c>
      <c r="D3588">
        <v>1</v>
      </c>
      <c r="E3588">
        <v>10</v>
      </c>
      <c r="F3588">
        <v>13.07</v>
      </c>
      <c r="G3588">
        <v>13.07</v>
      </c>
      <c r="H3588">
        <v>917721100</v>
      </c>
    </row>
    <row r="3589" spans="1:8">
      <c r="A3589">
        <v>849941</v>
      </c>
      <c r="B3589" t="s">
        <v>9697</v>
      </c>
      <c r="C3589" t="s">
        <v>9699</v>
      </c>
      <c r="D3589">
        <v>2</v>
      </c>
      <c r="E3589">
        <v>10</v>
      </c>
      <c r="F3589">
        <v>22.17</v>
      </c>
      <c r="G3589">
        <v>44.35</v>
      </c>
      <c r="H3589">
        <v>1056321100</v>
      </c>
    </row>
    <row r="3590" spans="1:8">
      <c r="A3590">
        <v>849941</v>
      </c>
      <c r="B3590" t="s">
        <v>9697</v>
      </c>
      <c r="C3590" t="s">
        <v>9699</v>
      </c>
      <c r="D3590">
        <v>19</v>
      </c>
      <c r="E3590">
        <v>10</v>
      </c>
      <c r="F3590">
        <v>22.17</v>
      </c>
      <c r="G3590">
        <v>421.28</v>
      </c>
      <c r="H3590">
        <v>1133821100</v>
      </c>
    </row>
    <row r="3591" spans="1:8">
      <c r="A3591">
        <v>142770</v>
      </c>
      <c r="B3591" t="s">
        <v>7358</v>
      </c>
      <c r="C3591" t="s">
        <v>9701</v>
      </c>
      <c r="D3591">
        <v>5</v>
      </c>
      <c r="E3591">
        <v>10</v>
      </c>
      <c r="F3591">
        <v>24.38</v>
      </c>
      <c r="G3591">
        <v>121.91</v>
      </c>
      <c r="H3591">
        <v>1116421100</v>
      </c>
    </row>
    <row r="3592" spans="1:8">
      <c r="A3592">
        <v>142770</v>
      </c>
      <c r="B3592" t="s">
        <v>7358</v>
      </c>
      <c r="C3592" t="s">
        <v>9701</v>
      </c>
      <c r="D3592">
        <v>4</v>
      </c>
      <c r="E3592">
        <v>10</v>
      </c>
      <c r="F3592">
        <v>24.38</v>
      </c>
      <c r="G3592">
        <v>97.53</v>
      </c>
      <c r="H3592">
        <v>961121100</v>
      </c>
    </row>
    <row r="3593" spans="1:8">
      <c r="A3593">
        <v>142771</v>
      </c>
      <c r="B3593" t="s">
        <v>7358</v>
      </c>
      <c r="C3593" t="s">
        <v>9702</v>
      </c>
      <c r="D3593">
        <v>1</v>
      </c>
      <c r="E3593">
        <v>10</v>
      </c>
      <c r="F3593">
        <v>38.31</v>
      </c>
      <c r="G3593">
        <v>38.31</v>
      </c>
      <c r="H3593">
        <v>956621100</v>
      </c>
    </row>
    <row r="3594" spans="1:8">
      <c r="A3594">
        <v>142771</v>
      </c>
      <c r="B3594" t="s">
        <v>7358</v>
      </c>
      <c r="C3594" t="s">
        <v>9702</v>
      </c>
      <c r="D3594">
        <v>1</v>
      </c>
      <c r="E3594">
        <v>10</v>
      </c>
      <c r="F3594">
        <v>38.31</v>
      </c>
      <c r="G3594">
        <v>38.31</v>
      </c>
      <c r="H3594">
        <v>877021100</v>
      </c>
    </row>
    <row r="3595" spans="1:8">
      <c r="A3595">
        <v>142771</v>
      </c>
      <c r="B3595" t="s">
        <v>7358</v>
      </c>
      <c r="C3595" t="s">
        <v>9702</v>
      </c>
      <c r="D3595">
        <v>3</v>
      </c>
      <c r="E3595">
        <v>10</v>
      </c>
      <c r="F3595">
        <v>38.35</v>
      </c>
      <c r="G3595">
        <v>115.06</v>
      </c>
      <c r="H3595">
        <v>1116421100</v>
      </c>
    </row>
    <row r="3596" spans="1:8">
      <c r="A3596">
        <v>849438</v>
      </c>
      <c r="B3596" t="s">
        <v>9700</v>
      </c>
      <c r="C3596" t="s">
        <v>9701</v>
      </c>
      <c r="D3596">
        <v>4</v>
      </c>
      <c r="E3596">
        <v>10</v>
      </c>
      <c r="F3596">
        <v>49.96</v>
      </c>
      <c r="G3596">
        <v>199.84</v>
      </c>
      <c r="H3596">
        <v>9</v>
      </c>
    </row>
    <row r="3597" spans="1:8">
      <c r="A3597">
        <v>849439</v>
      </c>
      <c r="B3597" t="s">
        <v>9700</v>
      </c>
      <c r="C3597" t="s">
        <v>9702</v>
      </c>
      <c r="D3597">
        <v>1</v>
      </c>
      <c r="E3597">
        <v>10</v>
      </c>
      <c r="F3597">
        <v>78.849999999999994</v>
      </c>
      <c r="G3597">
        <v>78.849999999999994</v>
      </c>
      <c r="H3597">
        <v>7</v>
      </c>
    </row>
    <row r="3598" spans="1:8">
      <c r="A3598">
        <v>849439</v>
      </c>
      <c r="B3598" t="s">
        <v>9700</v>
      </c>
      <c r="C3598" t="s">
        <v>9702</v>
      </c>
      <c r="D3598">
        <v>1</v>
      </c>
      <c r="E3598">
        <v>10</v>
      </c>
      <c r="F3598">
        <v>72.53</v>
      </c>
      <c r="G3598">
        <v>72.53</v>
      </c>
      <c r="H3598">
        <v>1</v>
      </c>
    </row>
    <row r="3599" spans="1:8">
      <c r="A3599">
        <v>130229</v>
      </c>
      <c r="B3599" t="s">
        <v>9703</v>
      </c>
      <c r="C3599" t="s">
        <v>6497</v>
      </c>
      <c r="D3599">
        <v>4</v>
      </c>
      <c r="E3599">
        <v>10</v>
      </c>
      <c r="F3599">
        <v>86.8</v>
      </c>
      <c r="G3599">
        <v>347.2</v>
      </c>
      <c r="H3599">
        <v>1134721100</v>
      </c>
    </row>
    <row r="3600" spans="1:8">
      <c r="A3600">
        <v>191249</v>
      </c>
      <c r="B3600" t="s">
        <v>9704</v>
      </c>
      <c r="C3600" t="s">
        <v>9705</v>
      </c>
      <c r="D3600">
        <v>5</v>
      </c>
      <c r="E3600">
        <v>10</v>
      </c>
      <c r="F3600">
        <v>13.98</v>
      </c>
      <c r="G3600">
        <v>69.91</v>
      </c>
      <c r="H3600">
        <v>1170821100</v>
      </c>
    </row>
    <row r="3601" spans="1:8">
      <c r="A3601">
        <v>191249</v>
      </c>
      <c r="B3601" t="s">
        <v>9704</v>
      </c>
      <c r="C3601" t="s">
        <v>9705</v>
      </c>
      <c r="D3601">
        <v>1</v>
      </c>
      <c r="E3601">
        <v>10</v>
      </c>
      <c r="F3601">
        <v>13.98</v>
      </c>
      <c r="G3601">
        <v>13.98</v>
      </c>
      <c r="H3601">
        <v>279</v>
      </c>
    </row>
    <row r="3602" spans="1:8">
      <c r="A3602">
        <v>197656</v>
      </c>
      <c r="B3602" t="s">
        <v>9704</v>
      </c>
      <c r="C3602" t="s">
        <v>9706</v>
      </c>
      <c r="D3602">
        <v>5</v>
      </c>
      <c r="E3602">
        <v>10</v>
      </c>
      <c r="F3602">
        <v>8.31</v>
      </c>
      <c r="G3602">
        <v>41.55</v>
      </c>
      <c r="H3602">
        <v>1067221100</v>
      </c>
    </row>
    <row r="3603" spans="1:8">
      <c r="A3603">
        <v>197656</v>
      </c>
      <c r="B3603" t="s">
        <v>9704</v>
      </c>
      <c r="C3603" t="s">
        <v>9706</v>
      </c>
      <c r="D3603">
        <v>5</v>
      </c>
      <c r="E3603">
        <v>10</v>
      </c>
      <c r="F3603">
        <v>8.31</v>
      </c>
      <c r="G3603">
        <v>41.55</v>
      </c>
      <c r="H3603">
        <v>1066021100</v>
      </c>
    </row>
    <row r="3604" spans="1:8">
      <c r="A3604">
        <v>846114</v>
      </c>
      <c r="B3604" t="s">
        <v>9709</v>
      </c>
      <c r="C3604" t="s">
        <v>9710</v>
      </c>
      <c r="D3604">
        <v>17</v>
      </c>
      <c r="E3604">
        <v>10</v>
      </c>
      <c r="F3604">
        <v>22.5</v>
      </c>
      <c r="G3604">
        <v>382.57</v>
      </c>
      <c r="H3604">
        <v>1002221100</v>
      </c>
    </row>
    <row r="3605" spans="1:8">
      <c r="A3605">
        <v>850367</v>
      </c>
      <c r="B3605" t="s">
        <v>7359</v>
      </c>
      <c r="D3605">
        <v>2</v>
      </c>
      <c r="E3605">
        <v>10</v>
      </c>
      <c r="F3605">
        <v>285.39999999999998</v>
      </c>
      <c r="G3605">
        <v>570.79999999999995</v>
      </c>
      <c r="H3605">
        <v>1</v>
      </c>
    </row>
    <row r="3606" spans="1:8">
      <c r="A3606">
        <v>848462</v>
      </c>
      <c r="B3606" t="s">
        <v>9711</v>
      </c>
      <c r="D3606">
        <v>4</v>
      </c>
      <c r="E3606">
        <v>20</v>
      </c>
      <c r="F3606">
        <v>178.18</v>
      </c>
      <c r="G3606">
        <v>712.72</v>
      </c>
      <c r="H3606">
        <v>10</v>
      </c>
    </row>
    <row r="3607" spans="1:8">
      <c r="A3607">
        <v>846994</v>
      </c>
      <c r="B3607" t="s">
        <v>9712</v>
      </c>
      <c r="D3607">
        <v>1</v>
      </c>
      <c r="E3607">
        <v>20</v>
      </c>
      <c r="F3607">
        <v>267.93</v>
      </c>
      <c r="G3607">
        <v>267.93</v>
      </c>
      <c r="H3607">
        <v>258021100</v>
      </c>
    </row>
    <row r="3608" spans="1:8">
      <c r="A3608">
        <v>846994</v>
      </c>
      <c r="B3608" t="s">
        <v>9712</v>
      </c>
      <c r="D3608">
        <v>2</v>
      </c>
      <c r="E3608">
        <v>20</v>
      </c>
      <c r="F3608">
        <v>267.93</v>
      </c>
      <c r="G3608">
        <v>535.87</v>
      </c>
      <c r="H3608">
        <v>1050321100</v>
      </c>
    </row>
    <row r="3609" spans="1:8">
      <c r="A3609">
        <v>849133</v>
      </c>
      <c r="B3609" t="s">
        <v>9715</v>
      </c>
      <c r="D3609">
        <v>2</v>
      </c>
      <c r="E3609">
        <v>10</v>
      </c>
      <c r="F3609">
        <v>47.08</v>
      </c>
      <c r="G3609">
        <v>94.16</v>
      </c>
      <c r="H3609">
        <v>434221100</v>
      </c>
    </row>
    <row r="3610" spans="1:8">
      <c r="A3610">
        <v>844166</v>
      </c>
      <c r="B3610" t="s">
        <v>7360</v>
      </c>
      <c r="D3610">
        <v>1</v>
      </c>
      <c r="E3610">
        <v>10</v>
      </c>
      <c r="F3610">
        <v>58.57</v>
      </c>
      <c r="G3610">
        <v>58.57</v>
      </c>
      <c r="H3610">
        <v>434221100</v>
      </c>
    </row>
    <row r="3611" spans="1:8">
      <c r="A3611">
        <v>844166</v>
      </c>
      <c r="B3611" t="s">
        <v>7360</v>
      </c>
      <c r="D3611">
        <v>3</v>
      </c>
      <c r="E3611">
        <v>10</v>
      </c>
      <c r="F3611">
        <v>59.58</v>
      </c>
      <c r="G3611">
        <v>178.75</v>
      </c>
      <c r="H3611">
        <v>783021100</v>
      </c>
    </row>
    <row r="3612" spans="1:8">
      <c r="A3612">
        <v>845197</v>
      </c>
      <c r="B3612" t="s">
        <v>9716</v>
      </c>
      <c r="D3612">
        <v>1</v>
      </c>
      <c r="E3612">
        <v>10</v>
      </c>
      <c r="F3612">
        <v>44.95</v>
      </c>
      <c r="G3612">
        <v>44.95</v>
      </c>
      <c r="H3612">
        <v>844221100</v>
      </c>
    </row>
    <row r="3613" spans="1:8">
      <c r="A3613">
        <v>846653</v>
      </c>
      <c r="B3613" t="s">
        <v>7361</v>
      </c>
      <c r="D3613">
        <v>2</v>
      </c>
      <c r="E3613">
        <v>10</v>
      </c>
      <c r="F3613">
        <v>46.62</v>
      </c>
      <c r="G3613">
        <v>93.24</v>
      </c>
      <c r="H3613">
        <v>671821100</v>
      </c>
    </row>
    <row r="3614" spans="1:8">
      <c r="A3614">
        <v>846653</v>
      </c>
      <c r="B3614" t="s">
        <v>7361</v>
      </c>
      <c r="D3614">
        <v>2</v>
      </c>
      <c r="E3614">
        <v>10</v>
      </c>
      <c r="F3614">
        <v>47.38</v>
      </c>
      <c r="G3614">
        <v>94.76</v>
      </c>
      <c r="H3614">
        <v>675221100</v>
      </c>
    </row>
    <row r="3615" spans="1:8">
      <c r="A3615">
        <v>116043</v>
      </c>
      <c r="B3615" t="s">
        <v>7362</v>
      </c>
      <c r="C3615" t="s">
        <v>7363</v>
      </c>
      <c r="D3615">
        <v>8</v>
      </c>
      <c r="E3615">
        <v>10</v>
      </c>
      <c r="F3615">
        <v>125.02</v>
      </c>
      <c r="G3615" s="1">
        <v>1000.16</v>
      </c>
      <c r="H3615">
        <v>3</v>
      </c>
    </row>
    <row r="3616" spans="1:8">
      <c r="A3616">
        <v>841539</v>
      </c>
      <c r="B3616" t="s">
        <v>9721</v>
      </c>
      <c r="D3616">
        <v>1</v>
      </c>
      <c r="E3616">
        <v>20</v>
      </c>
      <c r="F3616">
        <v>61.02</v>
      </c>
      <c r="G3616">
        <v>61.02</v>
      </c>
      <c r="H3616">
        <v>91</v>
      </c>
    </row>
    <row r="3617" spans="1:8">
      <c r="A3617">
        <v>841539</v>
      </c>
      <c r="B3617" t="s">
        <v>9721</v>
      </c>
      <c r="D3617">
        <v>3</v>
      </c>
      <c r="E3617">
        <v>20</v>
      </c>
      <c r="F3617">
        <v>62.02</v>
      </c>
      <c r="G3617">
        <v>186.05</v>
      </c>
      <c r="H3617">
        <v>1046121100</v>
      </c>
    </row>
    <row r="3618" spans="1:8">
      <c r="A3618">
        <v>840066</v>
      </c>
      <c r="B3618" t="s">
        <v>7364</v>
      </c>
      <c r="C3618" s="2">
        <v>0.05</v>
      </c>
      <c r="D3618">
        <v>2</v>
      </c>
      <c r="E3618">
        <v>10</v>
      </c>
      <c r="F3618">
        <v>8.5399999999999991</v>
      </c>
      <c r="G3618">
        <v>17.07</v>
      </c>
      <c r="H3618">
        <v>522821100</v>
      </c>
    </row>
    <row r="3619" spans="1:8">
      <c r="A3619">
        <v>101881</v>
      </c>
      <c r="B3619" t="s">
        <v>9726</v>
      </c>
      <c r="C3619" t="s">
        <v>9727</v>
      </c>
      <c r="D3619">
        <v>2</v>
      </c>
      <c r="E3619">
        <v>10</v>
      </c>
      <c r="F3619">
        <v>67.489999999999995</v>
      </c>
      <c r="G3619">
        <v>134.97999999999999</v>
      </c>
      <c r="H3619">
        <v>12</v>
      </c>
    </row>
    <row r="3620" spans="1:8">
      <c r="A3620">
        <v>101881</v>
      </c>
      <c r="B3620" t="s">
        <v>9726</v>
      </c>
      <c r="C3620" t="s">
        <v>9727</v>
      </c>
      <c r="D3620">
        <v>1</v>
      </c>
      <c r="E3620">
        <v>10</v>
      </c>
      <c r="F3620">
        <v>67.94</v>
      </c>
      <c r="G3620">
        <v>67.94</v>
      </c>
      <c r="H3620">
        <v>13</v>
      </c>
    </row>
    <row r="3621" spans="1:8">
      <c r="A3621">
        <v>149513</v>
      </c>
      <c r="B3621" t="s">
        <v>9726</v>
      </c>
      <c r="C3621" t="s">
        <v>9728</v>
      </c>
      <c r="D3621">
        <v>1</v>
      </c>
      <c r="E3621">
        <v>10</v>
      </c>
      <c r="F3621">
        <v>97.15</v>
      </c>
      <c r="G3621">
        <v>97.15</v>
      </c>
      <c r="H3621">
        <v>16</v>
      </c>
    </row>
    <row r="3622" spans="1:8">
      <c r="A3622">
        <v>149513</v>
      </c>
      <c r="B3622" t="s">
        <v>9726</v>
      </c>
      <c r="C3622" t="s">
        <v>9728</v>
      </c>
      <c r="D3622">
        <v>5</v>
      </c>
      <c r="E3622">
        <v>10</v>
      </c>
      <c r="F3622">
        <v>91.48</v>
      </c>
      <c r="G3622">
        <v>457.41</v>
      </c>
      <c r="H3622">
        <v>26821100</v>
      </c>
    </row>
    <row r="3623" spans="1:8">
      <c r="A3623">
        <v>157778</v>
      </c>
      <c r="B3623" t="s">
        <v>9729</v>
      </c>
      <c r="C3623" t="s">
        <v>9730</v>
      </c>
      <c r="D3623">
        <v>5</v>
      </c>
      <c r="E3623">
        <v>10</v>
      </c>
      <c r="F3623">
        <v>79.69</v>
      </c>
      <c r="G3623">
        <v>398.45</v>
      </c>
      <c r="H3623">
        <v>1059821100</v>
      </c>
    </row>
    <row r="3624" spans="1:8">
      <c r="A3624">
        <v>849065</v>
      </c>
      <c r="B3624" t="s">
        <v>9731</v>
      </c>
      <c r="C3624" t="s">
        <v>4909</v>
      </c>
      <c r="D3624">
        <v>4</v>
      </c>
      <c r="E3624">
        <v>10</v>
      </c>
      <c r="F3624">
        <v>606.42999999999995</v>
      </c>
      <c r="G3624" s="1">
        <v>2425.71</v>
      </c>
      <c r="H3624">
        <v>1004921100</v>
      </c>
    </row>
    <row r="3625" spans="1:8">
      <c r="A3625">
        <v>165988</v>
      </c>
      <c r="B3625" t="s">
        <v>9731</v>
      </c>
      <c r="C3625" t="s">
        <v>8768</v>
      </c>
      <c r="D3625">
        <v>1</v>
      </c>
      <c r="E3625">
        <v>10</v>
      </c>
      <c r="F3625">
        <v>194.48</v>
      </c>
      <c r="G3625">
        <v>194.48</v>
      </c>
      <c r="H3625">
        <v>90</v>
      </c>
    </row>
    <row r="3626" spans="1:8">
      <c r="A3626">
        <v>165988</v>
      </c>
      <c r="B3626" t="s">
        <v>9731</v>
      </c>
      <c r="C3626" t="s">
        <v>8768</v>
      </c>
      <c r="D3626">
        <v>10</v>
      </c>
      <c r="E3626">
        <v>10</v>
      </c>
      <c r="F3626">
        <v>316.76</v>
      </c>
      <c r="G3626" s="1">
        <v>3167.64</v>
      </c>
      <c r="H3626">
        <v>1019721100</v>
      </c>
    </row>
    <row r="3627" spans="1:8">
      <c r="A3627">
        <v>183135</v>
      </c>
      <c r="B3627" t="s">
        <v>9732</v>
      </c>
      <c r="C3627" t="s">
        <v>9733</v>
      </c>
      <c r="D3627">
        <v>1</v>
      </c>
      <c r="E3627">
        <v>10</v>
      </c>
      <c r="F3627" s="1">
        <v>1445.15</v>
      </c>
      <c r="G3627" s="1">
        <v>1445.15</v>
      </c>
      <c r="H3627">
        <v>158</v>
      </c>
    </row>
    <row r="3628" spans="1:8">
      <c r="A3628">
        <v>183135</v>
      </c>
      <c r="B3628" t="s">
        <v>9732</v>
      </c>
      <c r="C3628" t="s">
        <v>9733</v>
      </c>
      <c r="D3628">
        <v>1</v>
      </c>
      <c r="E3628">
        <v>10</v>
      </c>
      <c r="F3628" s="1">
        <v>1353</v>
      </c>
      <c r="G3628" s="1">
        <v>1353</v>
      </c>
      <c r="H3628">
        <v>370821100</v>
      </c>
    </row>
    <row r="3629" spans="1:8">
      <c r="A3629">
        <v>183135</v>
      </c>
      <c r="B3629" t="s">
        <v>9732</v>
      </c>
      <c r="C3629" t="s">
        <v>9733</v>
      </c>
      <c r="D3629">
        <v>2</v>
      </c>
      <c r="E3629">
        <v>10</v>
      </c>
      <c r="F3629" s="1">
        <v>1353</v>
      </c>
      <c r="G3629" s="1">
        <v>2706</v>
      </c>
      <c r="H3629">
        <v>594721100</v>
      </c>
    </row>
    <row r="3630" spans="1:8">
      <c r="A3630">
        <v>186616</v>
      </c>
      <c r="B3630" t="s">
        <v>9734</v>
      </c>
      <c r="C3630" t="s">
        <v>10624</v>
      </c>
      <c r="D3630">
        <v>2</v>
      </c>
      <c r="E3630">
        <v>10</v>
      </c>
      <c r="F3630" s="1">
        <v>1016.65</v>
      </c>
      <c r="G3630" s="1">
        <v>2033.3</v>
      </c>
      <c r="H3630">
        <v>982221100</v>
      </c>
    </row>
    <row r="3631" spans="1:8">
      <c r="A3631">
        <v>186616</v>
      </c>
      <c r="B3631" t="s">
        <v>9734</v>
      </c>
      <c r="C3631" t="s">
        <v>10624</v>
      </c>
      <c r="D3631">
        <v>2</v>
      </c>
      <c r="E3631">
        <v>10</v>
      </c>
      <c r="F3631" s="1">
        <v>1021.59</v>
      </c>
      <c r="G3631" s="1">
        <v>2043.18</v>
      </c>
      <c r="H3631">
        <v>1170821100</v>
      </c>
    </row>
    <row r="3632" spans="1:8">
      <c r="A3632">
        <v>147085</v>
      </c>
      <c r="B3632" t="s">
        <v>9735</v>
      </c>
      <c r="C3632" t="s">
        <v>10976</v>
      </c>
      <c r="D3632">
        <v>1</v>
      </c>
      <c r="E3632">
        <v>10</v>
      </c>
      <c r="F3632">
        <v>93.44</v>
      </c>
      <c r="G3632">
        <v>93.44</v>
      </c>
      <c r="H3632">
        <v>855821100</v>
      </c>
    </row>
    <row r="3633" spans="1:8">
      <c r="A3633">
        <v>147085</v>
      </c>
      <c r="B3633" t="s">
        <v>9735</v>
      </c>
      <c r="C3633" t="s">
        <v>10976</v>
      </c>
      <c r="D3633">
        <v>4</v>
      </c>
      <c r="E3633">
        <v>10</v>
      </c>
      <c r="F3633">
        <v>93.61</v>
      </c>
      <c r="G3633">
        <v>374.44</v>
      </c>
      <c r="H3633">
        <v>961021100</v>
      </c>
    </row>
    <row r="3634" spans="1:8">
      <c r="A3634">
        <v>147085</v>
      </c>
      <c r="B3634" t="s">
        <v>9735</v>
      </c>
      <c r="C3634" t="s">
        <v>10976</v>
      </c>
      <c r="D3634">
        <v>1</v>
      </c>
      <c r="E3634">
        <v>10</v>
      </c>
      <c r="F3634">
        <v>92.09</v>
      </c>
      <c r="G3634">
        <v>92.09</v>
      </c>
      <c r="H3634">
        <v>957621100</v>
      </c>
    </row>
    <row r="3635" spans="1:8">
      <c r="A3635">
        <v>155911</v>
      </c>
      <c r="B3635" t="s">
        <v>9738</v>
      </c>
      <c r="C3635" t="s">
        <v>9739</v>
      </c>
      <c r="D3635">
        <v>2</v>
      </c>
      <c r="E3635">
        <v>10</v>
      </c>
      <c r="F3635">
        <v>25.9</v>
      </c>
      <c r="G3635">
        <v>51.8</v>
      </c>
      <c r="H3635">
        <v>685721100</v>
      </c>
    </row>
    <row r="3636" spans="1:8">
      <c r="A3636">
        <v>842173</v>
      </c>
      <c r="B3636" t="s">
        <v>4910</v>
      </c>
      <c r="C3636" t="s">
        <v>4911</v>
      </c>
      <c r="D3636">
        <v>1</v>
      </c>
      <c r="E3636">
        <v>20</v>
      </c>
      <c r="F3636">
        <v>22.54</v>
      </c>
      <c r="G3636">
        <v>22.54</v>
      </c>
      <c r="H3636">
        <v>655921100</v>
      </c>
    </row>
    <row r="3637" spans="1:8">
      <c r="A3637">
        <v>842173</v>
      </c>
      <c r="B3637" t="s">
        <v>4910</v>
      </c>
      <c r="C3637" t="s">
        <v>4911</v>
      </c>
      <c r="D3637">
        <v>5</v>
      </c>
      <c r="E3637">
        <v>20</v>
      </c>
      <c r="F3637">
        <v>15.03</v>
      </c>
      <c r="G3637">
        <v>75.13</v>
      </c>
      <c r="H3637">
        <v>301221100</v>
      </c>
    </row>
    <row r="3638" spans="1:8">
      <c r="A3638">
        <v>175380</v>
      </c>
      <c r="B3638" t="s">
        <v>9742</v>
      </c>
      <c r="C3638" t="s">
        <v>9743</v>
      </c>
      <c r="D3638">
        <v>2</v>
      </c>
      <c r="E3638">
        <v>10</v>
      </c>
      <c r="F3638">
        <v>77.989999999999995</v>
      </c>
      <c r="G3638">
        <v>155.97999999999999</v>
      </c>
      <c r="H3638">
        <v>92321100</v>
      </c>
    </row>
    <row r="3639" spans="1:8">
      <c r="A3639">
        <v>160111</v>
      </c>
      <c r="B3639" t="s">
        <v>9744</v>
      </c>
      <c r="C3639" t="s">
        <v>8875</v>
      </c>
      <c r="D3639">
        <v>1</v>
      </c>
      <c r="E3639">
        <v>10</v>
      </c>
      <c r="F3639">
        <v>87.02</v>
      </c>
      <c r="G3639">
        <v>87.02</v>
      </c>
      <c r="H3639">
        <v>691121100</v>
      </c>
    </row>
    <row r="3640" spans="1:8">
      <c r="A3640">
        <v>159074</v>
      </c>
      <c r="B3640" t="s">
        <v>9747</v>
      </c>
      <c r="C3640" t="s">
        <v>9748</v>
      </c>
      <c r="D3640">
        <v>4</v>
      </c>
      <c r="E3640">
        <v>10</v>
      </c>
      <c r="F3640">
        <v>87.06</v>
      </c>
      <c r="G3640">
        <v>348.24</v>
      </c>
      <c r="H3640">
        <v>64</v>
      </c>
    </row>
    <row r="3641" spans="1:8">
      <c r="A3641">
        <v>159074</v>
      </c>
      <c r="B3641" t="s">
        <v>9747</v>
      </c>
      <c r="C3641" t="s">
        <v>9748</v>
      </c>
      <c r="D3641">
        <v>1</v>
      </c>
      <c r="E3641">
        <v>10</v>
      </c>
      <c r="F3641">
        <v>87.06</v>
      </c>
      <c r="G3641">
        <v>87.06</v>
      </c>
      <c r="H3641">
        <v>55</v>
      </c>
    </row>
    <row r="3642" spans="1:8">
      <c r="A3642">
        <v>841120</v>
      </c>
      <c r="B3642" t="s">
        <v>4912</v>
      </c>
      <c r="C3642" t="s">
        <v>4913</v>
      </c>
      <c r="D3642">
        <v>2</v>
      </c>
      <c r="E3642">
        <v>10</v>
      </c>
      <c r="F3642">
        <v>175.45</v>
      </c>
      <c r="G3642">
        <v>350.91</v>
      </c>
      <c r="H3642">
        <v>1001821101</v>
      </c>
    </row>
    <row r="3643" spans="1:8">
      <c r="A3643">
        <v>841120</v>
      </c>
      <c r="B3643" t="s">
        <v>4912</v>
      </c>
      <c r="C3643" t="s">
        <v>4913</v>
      </c>
      <c r="D3643">
        <v>1</v>
      </c>
      <c r="E3643">
        <v>10</v>
      </c>
      <c r="F3643">
        <v>175.12</v>
      </c>
      <c r="G3643">
        <v>175.12</v>
      </c>
      <c r="H3643">
        <v>33521100</v>
      </c>
    </row>
    <row r="3644" spans="1:8">
      <c r="A3644">
        <v>845820</v>
      </c>
      <c r="B3644" t="s">
        <v>4914</v>
      </c>
      <c r="D3644">
        <v>2</v>
      </c>
      <c r="E3644">
        <v>10</v>
      </c>
      <c r="F3644">
        <v>175.45</v>
      </c>
      <c r="G3644">
        <v>350.91</v>
      </c>
      <c r="H3644">
        <v>1001821100</v>
      </c>
    </row>
    <row r="3645" spans="1:8">
      <c r="A3645">
        <v>146422</v>
      </c>
      <c r="B3645" t="s">
        <v>9749</v>
      </c>
      <c r="C3645" t="s">
        <v>9750</v>
      </c>
      <c r="D3645">
        <v>1</v>
      </c>
      <c r="E3645">
        <v>10</v>
      </c>
      <c r="F3645">
        <v>686.8</v>
      </c>
      <c r="G3645">
        <v>686.8</v>
      </c>
      <c r="H3645">
        <v>1148221100</v>
      </c>
    </row>
    <row r="3646" spans="1:8">
      <c r="A3646">
        <v>168578</v>
      </c>
      <c r="B3646" t="s">
        <v>9753</v>
      </c>
      <c r="C3646" t="s">
        <v>9754</v>
      </c>
      <c r="D3646">
        <v>1</v>
      </c>
      <c r="E3646">
        <v>10</v>
      </c>
      <c r="F3646">
        <v>81.14</v>
      </c>
      <c r="G3646">
        <v>81.14</v>
      </c>
      <c r="H3646">
        <v>127</v>
      </c>
    </row>
    <row r="3647" spans="1:8">
      <c r="A3647">
        <v>168578</v>
      </c>
      <c r="B3647" t="s">
        <v>9753</v>
      </c>
      <c r="C3647" t="s">
        <v>9754</v>
      </c>
      <c r="D3647">
        <v>6</v>
      </c>
      <c r="E3647">
        <v>10</v>
      </c>
      <c r="F3647">
        <v>81.38</v>
      </c>
      <c r="G3647">
        <v>488.28</v>
      </c>
      <c r="H3647">
        <v>133</v>
      </c>
    </row>
    <row r="3648" spans="1:8">
      <c r="A3648">
        <v>186781</v>
      </c>
      <c r="B3648" t="s">
        <v>4915</v>
      </c>
      <c r="C3648" t="s">
        <v>4916</v>
      </c>
      <c r="D3648">
        <v>1</v>
      </c>
      <c r="E3648">
        <v>10</v>
      </c>
      <c r="F3648">
        <v>244.71</v>
      </c>
      <c r="G3648">
        <v>244.71</v>
      </c>
      <c r="H3648">
        <v>987021100</v>
      </c>
    </row>
    <row r="3649" spans="1:8">
      <c r="A3649">
        <v>144191</v>
      </c>
      <c r="B3649" t="s">
        <v>9755</v>
      </c>
      <c r="C3649" t="s">
        <v>9756</v>
      </c>
      <c r="D3649">
        <v>1</v>
      </c>
      <c r="E3649">
        <v>10</v>
      </c>
      <c r="F3649" s="1">
        <v>1007.25</v>
      </c>
      <c r="G3649" s="1">
        <v>1007.25</v>
      </c>
      <c r="H3649">
        <v>983321100</v>
      </c>
    </row>
    <row r="3650" spans="1:8">
      <c r="A3650">
        <v>144191</v>
      </c>
      <c r="B3650" t="s">
        <v>9755</v>
      </c>
      <c r="C3650" t="s">
        <v>9756</v>
      </c>
      <c r="D3650">
        <v>1</v>
      </c>
      <c r="E3650">
        <v>10</v>
      </c>
      <c r="F3650" s="1">
        <v>1007.25</v>
      </c>
      <c r="G3650" s="1">
        <v>1007.25</v>
      </c>
      <c r="H3650">
        <v>983321101</v>
      </c>
    </row>
    <row r="3651" spans="1:8">
      <c r="A3651">
        <v>144191</v>
      </c>
      <c r="B3651" t="s">
        <v>9755</v>
      </c>
      <c r="C3651" t="s">
        <v>9756</v>
      </c>
      <c r="D3651">
        <v>1</v>
      </c>
      <c r="E3651">
        <v>10</v>
      </c>
      <c r="F3651" s="1">
        <v>1007.25</v>
      </c>
      <c r="G3651" s="1">
        <v>1007.25</v>
      </c>
      <c r="H3651">
        <v>983321102</v>
      </c>
    </row>
    <row r="3652" spans="1:8">
      <c r="A3652">
        <v>144191</v>
      </c>
      <c r="B3652" t="s">
        <v>9755</v>
      </c>
      <c r="C3652" t="s">
        <v>9756</v>
      </c>
      <c r="D3652">
        <v>1</v>
      </c>
      <c r="E3652">
        <v>10</v>
      </c>
      <c r="F3652" s="1">
        <v>1007.25</v>
      </c>
      <c r="G3652" s="1">
        <v>1007.25</v>
      </c>
      <c r="H3652">
        <v>947821100</v>
      </c>
    </row>
    <row r="3653" spans="1:8">
      <c r="A3653">
        <v>144191</v>
      </c>
      <c r="B3653" t="s">
        <v>9755</v>
      </c>
      <c r="C3653" t="s">
        <v>9756</v>
      </c>
      <c r="D3653">
        <v>1</v>
      </c>
      <c r="E3653">
        <v>10</v>
      </c>
      <c r="F3653" s="1">
        <v>1007.25</v>
      </c>
      <c r="G3653" s="1">
        <v>1007.25</v>
      </c>
      <c r="H3653">
        <v>1040221100</v>
      </c>
    </row>
    <row r="3654" spans="1:8">
      <c r="A3654">
        <v>144191</v>
      </c>
      <c r="B3654" t="s">
        <v>9755</v>
      </c>
      <c r="C3654" t="s">
        <v>9756</v>
      </c>
      <c r="D3654">
        <v>1</v>
      </c>
      <c r="E3654">
        <v>10</v>
      </c>
      <c r="F3654" s="1">
        <v>1007.25</v>
      </c>
      <c r="G3654" s="1">
        <v>1007.25</v>
      </c>
      <c r="H3654">
        <v>1040221101</v>
      </c>
    </row>
    <row r="3655" spans="1:8">
      <c r="A3655">
        <v>144191</v>
      </c>
      <c r="B3655" t="s">
        <v>9755</v>
      </c>
      <c r="C3655" t="s">
        <v>9756</v>
      </c>
      <c r="D3655">
        <v>1</v>
      </c>
      <c r="E3655">
        <v>10</v>
      </c>
      <c r="F3655" s="1">
        <v>1007.25</v>
      </c>
      <c r="G3655" s="1">
        <v>1007.25</v>
      </c>
      <c r="H3655">
        <v>1040221102</v>
      </c>
    </row>
    <row r="3656" spans="1:8">
      <c r="A3656">
        <v>144191</v>
      </c>
      <c r="B3656" t="s">
        <v>9755</v>
      </c>
      <c r="C3656" t="s">
        <v>9756</v>
      </c>
      <c r="D3656">
        <v>1</v>
      </c>
      <c r="E3656">
        <v>10</v>
      </c>
      <c r="F3656" s="1">
        <v>1007.25</v>
      </c>
      <c r="G3656" s="1">
        <v>1007.25</v>
      </c>
      <c r="H3656">
        <v>1020321101</v>
      </c>
    </row>
    <row r="3657" spans="1:8">
      <c r="A3657">
        <v>144191</v>
      </c>
      <c r="B3657" t="s">
        <v>9755</v>
      </c>
      <c r="C3657" t="s">
        <v>9756</v>
      </c>
      <c r="D3657">
        <v>1</v>
      </c>
      <c r="E3657">
        <v>10</v>
      </c>
      <c r="F3657" s="1">
        <v>1007.25</v>
      </c>
      <c r="G3657" s="1">
        <v>1007.25</v>
      </c>
      <c r="H3657">
        <v>1020321104</v>
      </c>
    </row>
    <row r="3658" spans="1:8">
      <c r="A3658">
        <v>144191</v>
      </c>
      <c r="B3658" t="s">
        <v>9755</v>
      </c>
      <c r="C3658" t="s">
        <v>9756</v>
      </c>
      <c r="D3658">
        <v>1</v>
      </c>
      <c r="E3658">
        <v>10</v>
      </c>
      <c r="F3658" s="1">
        <v>1007.25</v>
      </c>
      <c r="G3658" s="1">
        <v>1007.25</v>
      </c>
      <c r="H3658">
        <v>1126221100</v>
      </c>
    </row>
    <row r="3659" spans="1:8">
      <c r="A3659">
        <v>144191</v>
      </c>
      <c r="B3659" t="s">
        <v>9755</v>
      </c>
      <c r="C3659" t="s">
        <v>9756</v>
      </c>
      <c r="D3659">
        <v>1</v>
      </c>
      <c r="E3659">
        <v>10</v>
      </c>
      <c r="F3659" s="1">
        <v>1007.25</v>
      </c>
      <c r="G3659" s="1">
        <v>1007.25</v>
      </c>
      <c r="H3659">
        <v>1126221101</v>
      </c>
    </row>
    <row r="3660" spans="1:8">
      <c r="A3660">
        <v>144191</v>
      </c>
      <c r="B3660" t="s">
        <v>9755</v>
      </c>
      <c r="C3660" t="s">
        <v>9756</v>
      </c>
      <c r="D3660">
        <v>1</v>
      </c>
      <c r="E3660">
        <v>10</v>
      </c>
      <c r="F3660" s="1">
        <v>1007.25</v>
      </c>
      <c r="G3660" s="1">
        <v>1007.25</v>
      </c>
      <c r="H3660">
        <v>1126221102</v>
      </c>
    </row>
    <row r="3661" spans="1:8">
      <c r="A3661">
        <v>144191</v>
      </c>
      <c r="B3661" t="s">
        <v>9755</v>
      </c>
      <c r="C3661" t="s">
        <v>9756</v>
      </c>
      <c r="D3661">
        <v>1</v>
      </c>
      <c r="E3661">
        <v>10</v>
      </c>
      <c r="F3661" s="1">
        <v>1007.25</v>
      </c>
      <c r="G3661" s="1">
        <v>1007.25</v>
      </c>
      <c r="H3661">
        <v>1126221103</v>
      </c>
    </row>
    <row r="3662" spans="1:8">
      <c r="A3662">
        <v>144191</v>
      </c>
      <c r="B3662" t="s">
        <v>9755</v>
      </c>
      <c r="C3662" t="s">
        <v>9756</v>
      </c>
      <c r="D3662">
        <v>1</v>
      </c>
      <c r="E3662">
        <v>10</v>
      </c>
      <c r="F3662" s="1">
        <v>1007.25</v>
      </c>
      <c r="G3662" s="1">
        <v>1007.25</v>
      </c>
      <c r="H3662">
        <v>1126221104</v>
      </c>
    </row>
    <row r="3663" spans="1:8">
      <c r="A3663">
        <v>144191</v>
      </c>
      <c r="B3663" t="s">
        <v>9755</v>
      </c>
      <c r="C3663" t="s">
        <v>9756</v>
      </c>
      <c r="D3663">
        <v>1</v>
      </c>
      <c r="E3663">
        <v>10</v>
      </c>
      <c r="F3663" s="1">
        <v>1007.25</v>
      </c>
      <c r="G3663" s="1">
        <v>1007.25</v>
      </c>
      <c r="H3663">
        <v>1147221101</v>
      </c>
    </row>
    <row r="3664" spans="1:8">
      <c r="A3664">
        <v>144191</v>
      </c>
      <c r="B3664" t="s">
        <v>9755</v>
      </c>
      <c r="C3664" t="s">
        <v>9756</v>
      </c>
      <c r="D3664">
        <v>1</v>
      </c>
      <c r="E3664">
        <v>10</v>
      </c>
      <c r="F3664" s="1">
        <v>1007.25</v>
      </c>
      <c r="G3664" s="1">
        <v>1007.25</v>
      </c>
      <c r="H3664">
        <v>1147221100</v>
      </c>
    </row>
    <row r="3665" spans="1:8">
      <c r="A3665">
        <v>144191</v>
      </c>
      <c r="B3665" t="s">
        <v>9755</v>
      </c>
      <c r="C3665" t="s">
        <v>9756</v>
      </c>
      <c r="D3665">
        <v>1</v>
      </c>
      <c r="E3665">
        <v>10</v>
      </c>
      <c r="F3665" s="1">
        <v>1007.25</v>
      </c>
      <c r="G3665" s="1">
        <v>1007.25</v>
      </c>
      <c r="H3665">
        <v>1169421100</v>
      </c>
    </row>
    <row r="3666" spans="1:8">
      <c r="A3666">
        <v>144191</v>
      </c>
      <c r="B3666" t="s">
        <v>9755</v>
      </c>
      <c r="C3666" t="s">
        <v>9756</v>
      </c>
      <c r="D3666">
        <v>1</v>
      </c>
      <c r="E3666">
        <v>10</v>
      </c>
      <c r="F3666" s="1">
        <v>1007.25</v>
      </c>
      <c r="G3666" s="1">
        <v>1007.25</v>
      </c>
      <c r="H3666">
        <v>1081521100</v>
      </c>
    </row>
    <row r="3667" spans="1:8">
      <c r="A3667">
        <v>144191</v>
      </c>
      <c r="B3667" t="s">
        <v>9755</v>
      </c>
      <c r="C3667" t="s">
        <v>9756</v>
      </c>
      <c r="D3667">
        <v>1</v>
      </c>
      <c r="E3667">
        <v>10</v>
      </c>
      <c r="F3667" s="1">
        <v>1007.25</v>
      </c>
      <c r="G3667" s="1">
        <v>1007.25</v>
      </c>
      <c r="H3667">
        <v>1093321100</v>
      </c>
    </row>
    <row r="3668" spans="1:8">
      <c r="A3668">
        <v>144191</v>
      </c>
      <c r="B3668" t="s">
        <v>9755</v>
      </c>
      <c r="C3668" t="s">
        <v>9756</v>
      </c>
      <c r="D3668">
        <v>1</v>
      </c>
      <c r="E3668">
        <v>10</v>
      </c>
      <c r="F3668" s="1">
        <v>1007.25</v>
      </c>
      <c r="G3668" s="1">
        <v>1007.25</v>
      </c>
      <c r="H3668">
        <v>177221100</v>
      </c>
    </row>
    <row r="3669" spans="1:8">
      <c r="A3669">
        <v>144191</v>
      </c>
      <c r="B3669" t="s">
        <v>9755</v>
      </c>
      <c r="C3669" t="s">
        <v>9756</v>
      </c>
      <c r="D3669">
        <v>1</v>
      </c>
      <c r="E3669">
        <v>10</v>
      </c>
      <c r="F3669" s="1">
        <v>1007.25</v>
      </c>
      <c r="G3669" s="1">
        <v>1007.25</v>
      </c>
      <c r="H3669">
        <v>245321100</v>
      </c>
    </row>
    <row r="3670" spans="1:8">
      <c r="A3670">
        <v>144191</v>
      </c>
      <c r="B3670" t="s">
        <v>9755</v>
      </c>
      <c r="C3670" t="s">
        <v>9756</v>
      </c>
      <c r="D3670">
        <v>1</v>
      </c>
      <c r="E3670">
        <v>10</v>
      </c>
      <c r="F3670" s="1">
        <v>1007.25</v>
      </c>
      <c r="G3670" s="1">
        <v>1007.25</v>
      </c>
      <c r="H3670">
        <v>601021102</v>
      </c>
    </row>
    <row r="3671" spans="1:8">
      <c r="A3671">
        <v>144190</v>
      </c>
      <c r="B3671" t="s">
        <v>9755</v>
      </c>
      <c r="C3671" t="s">
        <v>9757</v>
      </c>
      <c r="D3671">
        <v>1</v>
      </c>
      <c r="E3671">
        <v>10</v>
      </c>
      <c r="F3671" s="1">
        <v>1190.44</v>
      </c>
      <c r="G3671" s="1">
        <v>1190.44</v>
      </c>
      <c r="H3671">
        <v>1169421100</v>
      </c>
    </row>
    <row r="3672" spans="1:8">
      <c r="A3672">
        <v>144190</v>
      </c>
      <c r="B3672" t="s">
        <v>9755</v>
      </c>
      <c r="C3672" t="s">
        <v>9757</v>
      </c>
      <c r="D3672">
        <v>1</v>
      </c>
      <c r="E3672">
        <v>10</v>
      </c>
      <c r="F3672" s="1">
        <v>1190.44</v>
      </c>
      <c r="G3672" s="1">
        <v>1190.44</v>
      </c>
      <c r="H3672">
        <v>1126221100</v>
      </c>
    </row>
    <row r="3673" spans="1:8">
      <c r="A3673">
        <v>144190</v>
      </c>
      <c r="B3673" t="s">
        <v>9755</v>
      </c>
      <c r="C3673" t="s">
        <v>9757</v>
      </c>
      <c r="D3673">
        <v>1</v>
      </c>
      <c r="E3673">
        <v>10</v>
      </c>
      <c r="F3673" s="1">
        <v>1190.44</v>
      </c>
      <c r="G3673" s="1">
        <v>1190.44</v>
      </c>
      <c r="H3673">
        <v>793621100</v>
      </c>
    </row>
    <row r="3674" spans="1:8">
      <c r="A3674">
        <v>843169</v>
      </c>
      <c r="B3674" t="s">
        <v>9758</v>
      </c>
      <c r="D3674">
        <v>3</v>
      </c>
      <c r="E3674">
        <v>10</v>
      </c>
      <c r="F3674">
        <v>142.97</v>
      </c>
      <c r="G3674">
        <v>428.92</v>
      </c>
      <c r="H3674">
        <v>1102321100</v>
      </c>
    </row>
    <row r="3675" spans="1:8">
      <c r="A3675">
        <v>843169</v>
      </c>
      <c r="B3675" t="s">
        <v>9758</v>
      </c>
      <c r="D3675">
        <v>1</v>
      </c>
      <c r="E3675">
        <v>10</v>
      </c>
      <c r="F3675">
        <v>141.75</v>
      </c>
      <c r="G3675">
        <v>141.75</v>
      </c>
      <c r="H3675">
        <v>671821100</v>
      </c>
    </row>
    <row r="3676" spans="1:8">
      <c r="A3676">
        <v>847839</v>
      </c>
      <c r="B3676" t="s">
        <v>4917</v>
      </c>
      <c r="D3676">
        <v>2</v>
      </c>
      <c r="E3676">
        <v>10</v>
      </c>
      <c r="F3676">
        <v>42.6</v>
      </c>
      <c r="G3676">
        <v>85.2</v>
      </c>
      <c r="H3676">
        <v>4</v>
      </c>
    </row>
    <row r="3677" spans="1:8">
      <c r="A3677">
        <v>394258</v>
      </c>
      <c r="B3677" t="s">
        <v>4918</v>
      </c>
      <c r="D3677">
        <v>5</v>
      </c>
      <c r="E3677">
        <v>10</v>
      </c>
      <c r="F3677">
        <v>40.19</v>
      </c>
      <c r="G3677">
        <v>200.95</v>
      </c>
      <c r="H3677">
        <v>1064621101</v>
      </c>
    </row>
    <row r="3678" spans="1:8">
      <c r="A3678">
        <v>500061</v>
      </c>
      <c r="B3678" t="s">
        <v>9762</v>
      </c>
      <c r="D3678">
        <v>5</v>
      </c>
      <c r="E3678">
        <v>10</v>
      </c>
      <c r="F3678">
        <v>42.93</v>
      </c>
      <c r="G3678">
        <v>214.64</v>
      </c>
      <c r="H3678">
        <v>1064621100</v>
      </c>
    </row>
    <row r="3679" spans="1:8">
      <c r="A3679">
        <v>847536</v>
      </c>
      <c r="B3679" t="s">
        <v>9766</v>
      </c>
      <c r="D3679">
        <v>5</v>
      </c>
      <c r="E3679">
        <v>10</v>
      </c>
      <c r="F3679">
        <v>58.81</v>
      </c>
      <c r="G3679">
        <v>294.05</v>
      </c>
      <c r="H3679">
        <v>990921100</v>
      </c>
    </row>
    <row r="3680" spans="1:8">
      <c r="A3680">
        <v>847536</v>
      </c>
      <c r="B3680" t="s">
        <v>9766</v>
      </c>
      <c r="D3680">
        <v>2</v>
      </c>
      <c r="E3680">
        <v>10</v>
      </c>
      <c r="F3680">
        <v>58.81</v>
      </c>
      <c r="G3680">
        <v>117.62</v>
      </c>
      <c r="H3680">
        <v>990921101</v>
      </c>
    </row>
    <row r="3681" spans="1:8">
      <c r="A3681">
        <v>846133</v>
      </c>
      <c r="B3681" t="s">
        <v>9767</v>
      </c>
      <c r="D3681">
        <v>1</v>
      </c>
      <c r="E3681">
        <v>10</v>
      </c>
      <c r="F3681">
        <v>65.73</v>
      </c>
      <c r="G3681">
        <v>65.73</v>
      </c>
      <c r="H3681">
        <v>16</v>
      </c>
    </row>
    <row r="3682" spans="1:8">
      <c r="A3682">
        <v>844548</v>
      </c>
      <c r="B3682" t="s">
        <v>4919</v>
      </c>
      <c r="D3682">
        <v>1</v>
      </c>
      <c r="E3682">
        <v>20</v>
      </c>
      <c r="F3682">
        <v>53.72</v>
      </c>
      <c r="G3682">
        <v>53.72</v>
      </c>
      <c r="H3682">
        <v>4</v>
      </c>
    </row>
    <row r="3683" spans="1:8">
      <c r="A3683">
        <v>500446</v>
      </c>
      <c r="B3683" t="s">
        <v>4920</v>
      </c>
      <c r="D3683">
        <v>2</v>
      </c>
      <c r="E3683">
        <v>10</v>
      </c>
      <c r="F3683">
        <v>113.95</v>
      </c>
      <c r="G3683">
        <v>227.91</v>
      </c>
      <c r="H3683">
        <v>990921100</v>
      </c>
    </row>
    <row r="3684" spans="1:8">
      <c r="A3684">
        <v>845478</v>
      </c>
      <c r="B3684" t="s">
        <v>9768</v>
      </c>
      <c r="D3684">
        <v>2</v>
      </c>
      <c r="E3684">
        <v>10</v>
      </c>
      <c r="F3684">
        <v>44.87</v>
      </c>
      <c r="G3684">
        <v>89.74</v>
      </c>
      <c r="H3684">
        <v>32</v>
      </c>
    </row>
    <row r="3685" spans="1:8">
      <c r="A3685">
        <v>845452</v>
      </c>
      <c r="B3685" t="s">
        <v>9769</v>
      </c>
      <c r="D3685">
        <v>2</v>
      </c>
      <c r="E3685">
        <v>10</v>
      </c>
      <c r="F3685">
        <v>138.94</v>
      </c>
      <c r="G3685">
        <v>277.87</v>
      </c>
      <c r="H3685">
        <v>1091421100</v>
      </c>
    </row>
    <row r="3686" spans="1:8">
      <c r="A3686">
        <v>849068</v>
      </c>
      <c r="B3686" t="s">
        <v>9770</v>
      </c>
      <c r="D3686">
        <v>2</v>
      </c>
      <c r="E3686">
        <v>10</v>
      </c>
      <c r="F3686">
        <v>265.26</v>
      </c>
      <c r="G3686">
        <v>530.53</v>
      </c>
      <c r="H3686">
        <v>599421100</v>
      </c>
    </row>
    <row r="3687" spans="1:8">
      <c r="A3687">
        <v>850235</v>
      </c>
      <c r="B3687" t="s">
        <v>4921</v>
      </c>
      <c r="D3687">
        <v>1</v>
      </c>
      <c r="E3687">
        <v>10</v>
      </c>
      <c r="F3687">
        <v>222.69</v>
      </c>
      <c r="G3687">
        <v>222.69</v>
      </c>
      <c r="H3687">
        <v>636821100</v>
      </c>
    </row>
    <row r="3688" spans="1:8">
      <c r="A3688">
        <v>850235</v>
      </c>
      <c r="B3688" t="s">
        <v>4921</v>
      </c>
      <c r="D3688">
        <v>1</v>
      </c>
      <c r="E3688">
        <v>10</v>
      </c>
      <c r="F3688">
        <v>222.69</v>
      </c>
      <c r="G3688">
        <v>222.69</v>
      </c>
      <c r="H3688">
        <v>428121100</v>
      </c>
    </row>
    <row r="3689" spans="1:8">
      <c r="A3689">
        <v>103800</v>
      </c>
      <c r="B3689" t="s">
        <v>9776</v>
      </c>
      <c r="C3689" t="s">
        <v>9777</v>
      </c>
      <c r="D3689">
        <v>2</v>
      </c>
      <c r="E3689">
        <v>10</v>
      </c>
      <c r="F3689">
        <v>45.8</v>
      </c>
      <c r="G3689">
        <v>91.6</v>
      </c>
      <c r="H3689">
        <v>1151521100</v>
      </c>
    </row>
    <row r="3690" spans="1:8">
      <c r="A3690">
        <v>103800</v>
      </c>
      <c r="B3690" t="s">
        <v>9776</v>
      </c>
      <c r="C3690" t="s">
        <v>9777</v>
      </c>
      <c r="D3690">
        <v>2</v>
      </c>
      <c r="E3690">
        <v>10</v>
      </c>
      <c r="F3690">
        <v>45.8</v>
      </c>
      <c r="G3690">
        <v>91.6</v>
      </c>
      <c r="H3690">
        <v>519521100</v>
      </c>
    </row>
    <row r="3691" spans="1:8">
      <c r="A3691">
        <v>178213</v>
      </c>
      <c r="B3691" t="s">
        <v>9776</v>
      </c>
      <c r="C3691" t="s">
        <v>9778</v>
      </c>
      <c r="D3691">
        <v>7</v>
      </c>
      <c r="E3691">
        <v>10</v>
      </c>
      <c r="F3691">
        <v>40.76</v>
      </c>
      <c r="G3691">
        <v>285.35000000000002</v>
      </c>
      <c r="H3691">
        <v>1153021100</v>
      </c>
    </row>
    <row r="3692" spans="1:8">
      <c r="A3692">
        <v>141515</v>
      </c>
      <c r="B3692" t="s">
        <v>9779</v>
      </c>
      <c r="C3692" t="s">
        <v>7796</v>
      </c>
      <c r="D3692">
        <v>3</v>
      </c>
      <c r="E3692">
        <v>10</v>
      </c>
      <c r="F3692">
        <v>48.53</v>
      </c>
      <c r="G3692">
        <v>145.58000000000001</v>
      </c>
      <c r="H3692">
        <v>1147121100</v>
      </c>
    </row>
    <row r="3693" spans="1:8">
      <c r="A3693">
        <v>141515</v>
      </c>
      <c r="B3693" t="s">
        <v>9779</v>
      </c>
      <c r="C3693" t="s">
        <v>7796</v>
      </c>
      <c r="D3693">
        <v>1</v>
      </c>
      <c r="E3693">
        <v>10</v>
      </c>
      <c r="F3693">
        <v>48.29</v>
      </c>
      <c r="G3693">
        <v>48.29</v>
      </c>
      <c r="H3693">
        <v>954921100</v>
      </c>
    </row>
    <row r="3694" spans="1:8">
      <c r="A3694">
        <v>161980</v>
      </c>
      <c r="B3694" t="s">
        <v>9779</v>
      </c>
      <c r="C3694" t="s">
        <v>7454</v>
      </c>
      <c r="D3694">
        <v>5</v>
      </c>
      <c r="E3694">
        <v>10</v>
      </c>
      <c r="F3694">
        <v>48.53</v>
      </c>
      <c r="G3694">
        <v>242.64</v>
      </c>
      <c r="H3694">
        <v>959221100</v>
      </c>
    </row>
    <row r="3695" spans="1:8">
      <c r="A3695">
        <v>199339</v>
      </c>
      <c r="B3695" t="s">
        <v>9780</v>
      </c>
      <c r="C3695" t="s">
        <v>9621</v>
      </c>
      <c r="D3695">
        <v>4</v>
      </c>
      <c r="E3695">
        <v>10</v>
      </c>
      <c r="F3695">
        <v>41.23</v>
      </c>
      <c r="G3695">
        <v>164.91</v>
      </c>
      <c r="H3695">
        <v>1062721100</v>
      </c>
    </row>
    <row r="3696" spans="1:8">
      <c r="A3696">
        <v>843366</v>
      </c>
      <c r="B3696" t="s">
        <v>9781</v>
      </c>
      <c r="D3696">
        <v>3</v>
      </c>
      <c r="E3696">
        <v>20</v>
      </c>
      <c r="F3696">
        <v>19.29</v>
      </c>
      <c r="G3696">
        <v>57.87</v>
      </c>
      <c r="H3696">
        <v>133621100</v>
      </c>
    </row>
    <row r="3697" spans="1:8">
      <c r="A3697">
        <v>843366</v>
      </c>
      <c r="B3697" t="s">
        <v>9781</v>
      </c>
      <c r="D3697">
        <v>3</v>
      </c>
      <c r="E3697">
        <v>20</v>
      </c>
      <c r="F3697">
        <v>18.96</v>
      </c>
      <c r="G3697">
        <v>56.88</v>
      </c>
      <c r="H3697">
        <v>35</v>
      </c>
    </row>
    <row r="3698" spans="1:8">
      <c r="A3698">
        <v>164865</v>
      </c>
      <c r="B3698" t="s">
        <v>4922</v>
      </c>
      <c r="C3698" t="s">
        <v>4923</v>
      </c>
      <c r="D3698">
        <v>9</v>
      </c>
      <c r="E3698">
        <v>10</v>
      </c>
      <c r="F3698">
        <v>113.7</v>
      </c>
      <c r="G3698" s="1">
        <v>1023.3</v>
      </c>
      <c r="H3698">
        <v>798021100</v>
      </c>
    </row>
    <row r="3699" spans="1:8">
      <c r="A3699">
        <v>166648</v>
      </c>
      <c r="B3699" t="s">
        <v>9783</v>
      </c>
      <c r="C3699" t="s">
        <v>9784</v>
      </c>
      <c r="D3699">
        <v>1</v>
      </c>
      <c r="E3699">
        <v>10</v>
      </c>
      <c r="F3699">
        <v>121.9</v>
      </c>
      <c r="G3699">
        <v>121.9</v>
      </c>
      <c r="H3699">
        <v>835721100</v>
      </c>
    </row>
    <row r="3700" spans="1:8">
      <c r="A3700">
        <v>166648</v>
      </c>
      <c r="B3700" t="s">
        <v>9783</v>
      </c>
      <c r="C3700" t="s">
        <v>9784</v>
      </c>
      <c r="D3700">
        <v>7</v>
      </c>
      <c r="E3700">
        <v>10</v>
      </c>
      <c r="F3700">
        <v>121.9</v>
      </c>
      <c r="G3700">
        <v>853.3</v>
      </c>
      <c r="H3700">
        <v>835721101</v>
      </c>
    </row>
    <row r="3701" spans="1:8">
      <c r="A3701">
        <v>166648</v>
      </c>
      <c r="B3701" t="s">
        <v>9783</v>
      </c>
      <c r="C3701" t="s">
        <v>9784</v>
      </c>
      <c r="D3701">
        <v>1</v>
      </c>
      <c r="E3701">
        <v>10</v>
      </c>
      <c r="F3701">
        <v>126.04</v>
      </c>
      <c r="G3701">
        <v>126.04</v>
      </c>
      <c r="H3701">
        <v>363121100</v>
      </c>
    </row>
    <row r="3702" spans="1:8">
      <c r="A3702">
        <v>110032</v>
      </c>
      <c r="B3702" t="s">
        <v>9783</v>
      </c>
      <c r="C3702" t="s">
        <v>10187</v>
      </c>
      <c r="D3702">
        <v>1</v>
      </c>
      <c r="E3702">
        <v>10</v>
      </c>
      <c r="F3702">
        <v>79.760000000000005</v>
      </c>
      <c r="G3702">
        <v>79.760000000000005</v>
      </c>
      <c r="H3702">
        <v>101</v>
      </c>
    </row>
    <row r="3703" spans="1:8">
      <c r="A3703">
        <v>110032</v>
      </c>
      <c r="B3703" t="s">
        <v>9783</v>
      </c>
      <c r="C3703" t="s">
        <v>10187</v>
      </c>
      <c r="D3703">
        <v>2</v>
      </c>
      <c r="E3703">
        <v>10</v>
      </c>
      <c r="F3703">
        <v>85.62</v>
      </c>
      <c r="G3703">
        <v>171.24</v>
      </c>
      <c r="H3703">
        <v>104</v>
      </c>
    </row>
    <row r="3704" spans="1:8">
      <c r="A3704">
        <v>110032</v>
      </c>
      <c r="B3704" t="s">
        <v>9783</v>
      </c>
      <c r="C3704" t="s">
        <v>10187</v>
      </c>
      <c r="D3704">
        <v>1</v>
      </c>
      <c r="E3704">
        <v>10</v>
      </c>
      <c r="F3704">
        <v>79.760000000000005</v>
      </c>
      <c r="G3704">
        <v>79.760000000000005</v>
      </c>
      <c r="H3704">
        <v>99</v>
      </c>
    </row>
    <row r="3705" spans="1:8">
      <c r="A3705">
        <v>116383</v>
      </c>
      <c r="B3705" t="s">
        <v>9785</v>
      </c>
      <c r="C3705" t="s">
        <v>8846</v>
      </c>
      <c r="D3705">
        <v>5</v>
      </c>
      <c r="E3705">
        <v>10</v>
      </c>
      <c r="F3705">
        <v>131.1</v>
      </c>
      <c r="G3705">
        <v>655.5</v>
      </c>
      <c r="H3705">
        <v>12</v>
      </c>
    </row>
    <row r="3706" spans="1:8">
      <c r="A3706">
        <v>100889</v>
      </c>
      <c r="B3706" t="s">
        <v>9787</v>
      </c>
      <c r="C3706" t="s">
        <v>9331</v>
      </c>
      <c r="D3706">
        <v>2</v>
      </c>
      <c r="E3706">
        <v>10</v>
      </c>
      <c r="F3706">
        <v>20.350000000000001</v>
      </c>
      <c r="G3706">
        <v>40.700000000000003</v>
      </c>
      <c r="H3706">
        <v>424</v>
      </c>
    </row>
    <row r="3707" spans="1:8">
      <c r="A3707">
        <v>100889</v>
      </c>
      <c r="B3707" t="s">
        <v>9787</v>
      </c>
      <c r="C3707" t="s">
        <v>9331</v>
      </c>
      <c r="D3707">
        <v>1</v>
      </c>
      <c r="E3707">
        <v>10</v>
      </c>
      <c r="F3707">
        <v>20.350000000000001</v>
      </c>
      <c r="G3707">
        <v>20.350000000000001</v>
      </c>
      <c r="H3707">
        <v>672821100</v>
      </c>
    </row>
    <row r="3708" spans="1:8">
      <c r="A3708">
        <v>100889</v>
      </c>
      <c r="B3708" t="s">
        <v>9787</v>
      </c>
      <c r="C3708" t="s">
        <v>9331</v>
      </c>
      <c r="D3708">
        <v>3</v>
      </c>
      <c r="E3708">
        <v>10</v>
      </c>
      <c r="F3708">
        <v>20.49</v>
      </c>
      <c r="G3708">
        <v>61.47</v>
      </c>
      <c r="H3708">
        <v>1039021100</v>
      </c>
    </row>
    <row r="3709" spans="1:8">
      <c r="A3709">
        <v>844654</v>
      </c>
      <c r="B3709" t="s">
        <v>9790</v>
      </c>
      <c r="D3709">
        <v>2</v>
      </c>
      <c r="E3709">
        <v>20</v>
      </c>
      <c r="F3709">
        <v>179.95</v>
      </c>
      <c r="G3709">
        <v>359.9</v>
      </c>
      <c r="H3709">
        <v>848921100</v>
      </c>
    </row>
    <row r="3710" spans="1:8">
      <c r="A3710">
        <v>844654</v>
      </c>
      <c r="B3710" t="s">
        <v>9790</v>
      </c>
      <c r="D3710">
        <v>1</v>
      </c>
      <c r="E3710">
        <v>20</v>
      </c>
      <c r="F3710">
        <v>177.06</v>
      </c>
      <c r="G3710">
        <v>177.06</v>
      </c>
      <c r="H3710">
        <v>616621100</v>
      </c>
    </row>
    <row r="3711" spans="1:8">
      <c r="A3711">
        <v>850371</v>
      </c>
      <c r="B3711" t="s">
        <v>4924</v>
      </c>
      <c r="D3711">
        <v>2</v>
      </c>
      <c r="E3711">
        <v>20</v>
      </c>
      <c r="F3711">
        <v>159.68</v>
      </c>
      <c r="G3711">
        <v>319.37</v>
      </c>
      <c r="H3711">
        <v>514821100</v>
      </c>
    </row>
    <row r="3712" spans="1:8">
      <c r="A3712">
        <v>850371</v>
      </c>
      <c r="B3712" t="s">
        <v>4924</v>
      </c>
      <c r="D3712">
        <v>3</v>
      </c>
      <c r="E3712">
        <v>20</v>
      </c>
      <c r="F3712">
        <v>177.06</v>
      </c>
      <c r="G3712">
        <v>531.16999999999996</v>
      </c>
      <c r="H3712">
        <v>1073221100</v>
      </c>
    </row>
    <row r="3713" spans="1:8">
      <c r="A3713">
        <v>850372</v>
      </c>
      <c r="B3713" t="s">
        <v>4925</v>
      </c>
      <c r="D3713">
        <v>1</v>
      </c>
      <c r="E3713">
        <v>20</v>
      </c>
      <c r="F3713">
        <v>159.68</v>
      </c>
      <c r="G3713">
        <v>159.68</v>
      </c>
      <c r="H3713">
        <v>1</v>
      </c>
    </row>
    <row r="3714" spans="1:8">
      <c r="A3714">
        <v>846615</v>
      </c>
      <c r="B3714" t="s">
        <v>4926</v>
      </c>
      <c r="C3714" t="s">
        <v>4927</v>
      </c>
      <c r="D3714">
        <v>5</v>
      </c>
      <c r="E3714">
        <v>20</v>
      </c>
      <c r="F3714">
        <v>177.06</v>
      </c>
      <c r="G3714">
        <v>885.29</v>
      </c>
      <c r="H3714">
        <v>1117021100</v>
      </c>
    </row>
    <row r="3715" spans="1:8">
      <c r="A3715">
        <v>846615</v>
      </c>
      <c r="B3715" t="s">
        <v>4926</v>
      </c>
      <c r="C3715" t="s">
        <v>4927</v>
      </c>
      <c r="D3715">
        <v>5</v>
      </c>
      <c r="E3715">
        <v>20</v>
      </c>
      <c r="F3715">
        <v>177.06</v>
      </c>
      <c r="G3715">
        <v>885.29</v>
      </c>
      <c r="H3715">
        <v>1117021101</v>
      </c>
    </row>
    <row r="3716" spans="1:8">
      <c r="A3716">
        <v>846615</v>
      </c>
      <c r="B3716" t="s">
        <v>4926</v>
      </c>
      <c r="C3716" t="s">
        <v>4927</v>
      </c>
      <c r="D3716">
        <v>2</v>
      </c>
      <c r="E3716">
        <v>20</v>
      </c>
      <c r="F3716">
        <v>179.95</v>
      </c>
      <c r="G3716">
        <v>359.9</v>
      </c>
      <c r="H3716">
        <v>848921100</v>
      </c>
    </row>
    <row r="3717" spans="1:8">
      <c r="A3717">
        <v>850506</v>
      </c>
      <c r="B3717" t="s">
        <v>2883</v>
      </c>
      <c r="D3717">
        <v>1</v>
      </c>
      <c r="E3717">
        <v>10</v>
      </c>
      <c r="F3717">
        <v>560.41</v>
      </c>
      <c r="G3717">
        <v>560.41</v>
      </c>
      <c r="H3717">
        <v>841021100</v>
      </c>
    </row>
    <row r="3718" spans="1:8">
      <c r="A3718">
        <v>848951</v>
      </c>
      <c r="B3718" t="s">
        <v>2884</v>
      </c>
      <c r="D3718">
        <v>2</v>
      </c>
      <c r="E3718">
        <v>20</v>
      </c>
      <c r="F3718">
        <v>159.68</v>
      </c>
      <c r="G3718">
        <v>319.36</v>
      </c>
      <c r="H3718">
        <v>4</v>
      </c>
    </row>
    <row r="3719" spans="1:8">
      <c r="A3719">
        <v>154424</v>
      </c>
      <c r="B3719" t="s">
        <v>9791</v>
      </c>
      <c r="C3719" t="s">
        <v>9792</v>
      </c>
      <c r="D3719">
        <v>2</v>
      </c>
      <c r="E3719">
        <v>10</v>
      </c>
      <c r="F3719">
        <v>153.44999999999999</v>
      </c>
      <c r="G3719">
        <v>306.89999999999998</v>
      </c>
      <c r="H3719">
        <v>269</v>
      </c>
    </row>
    <row r="3720" spans="1:8">
      <c r="A3720">
        <v>154424</v>
      </c>
      <c r="B3720" t="s">
        <v>9791</v>
      </c>
      <c r="C3720" t="s">
        <v>9792</v>
      </c>
      <c r="D3720">
        <v>1</v>
      </c>
      <c r="E3720">
        <v>10</v>
      </c>
      <c r="F3720">
        <v>221.82</v>
      </c>
      <c r="G3720">
        <v>221.82</v>
      </c>
      <c r="H3720">
        <v>252</v>
      </c>
    </row>
    <row r="3721" spans="1:8">
      <c r="A3721">
        <v>154424</v>
      </c>
      <c r="B3721" t="s">
        <v>9791</v>
      </c>
      <c r="C3721" t="s">
        <v>9792</v>
      </c>
      <c r="D3721">
        <v>1</v>
      </c>
      <c r="E3721">
        <v>10</v>
      </c>
      <c r="F3721">
        <v>356.69</v>
      </c>
      <c r="G3721">
        <v>356.69</v>
      </c>
      <c r="H3721">
        <v>230</v>
      </c>
    </row>
    <row r="3722" spans="1:8">
      <c r="A3722">
        <v>154424</v>
      </c>
      <c r="B3722" t="s">
        <v>9791</v>
      </c>
      <c r="C3722" t="s">
        <v>9792</v>
      </c>
      <c r="D3722">
        <v>1</v>
      </c>
      <c r="E3722">
        <v>10</v>
      </c>
      <c r="F3722">
        <v>153.44999999999999</v>
      </c>
      <c r="G3722">
        <v>153.44999999999999</v>
      </c>
      <c r="H3722">
        <v>8021100</v>
      </c>
    </row>
    <row r="3723" spans="1:8">
      <c r="A3723">
        <v>154424</v>
      </c>
      <c r="B3723" t="s">
        <v>9791</v>
      </c>
      <c r="C3723" t="s">
        <v>9792</v>
      </c>
      <c r="D3723">
        <v>5</v>
      </c>
      <c r="E3723">
        <v>10</v>
      </c>
      <c r="F3723">
        <v>154.19999999999999</v>
      </c>
      <c r="G3723">
        <v>771</v>
      </c>
      <c r="H3723">
        <v>110021100</v>
      </c>
    </row>
    <row r="3724" spans="1:8">
      <c r="A3724">
        <v>194167</v>
      </c>
      <c r="B3724" t="s">
        <v>9793</v>
      </c>
      <c r="C3724" t="s">
        <v>10477</v>
      </c>
      <c r="D3724">
        <v>1</v>
      </c>
      <c r="E3724">
        <v>10</v>
      </c>
      <c r="F3724">
        <v>106.69</v>
      </c>
      <c r="G3724">
        <v>106.69</v>
      </c>
      <c r="H3724">
        <v>218521100</v>
      </c>
    </row>
    <row r="3725" spans="1:8">
      <c r="A3725">
        <v>194167</v>
      </c>
      <c r="B3725" t="s">
        <v>9793</v>
      </c>
      <c r="C3725" t="s">
        <v>10477</v>
      </c>
      <c r="D3725">
        <v>6</v>
      </c>
      <c r="E3725">
        <v>10</v>
      </c>
      <c r="F3725">
        <v>106.69</v>
      </c>
      <c r="G3725">
        <v>640.15</v>
      </c>
      <c r="H3725">
        <v>490821100</v>
      </c>
    </row>
    <row r="3726" spans="1:8">
      <c r="A3726">
        <v>194169</v>
      </c>
      <c r="B3726" t="s">
        <v>9793</v>
      </c>
      <c r="C3726" t="s">
        <v>10478</v>
      </c>
      <c r="D3726">
        <v>3</v>
      </c>
      <c r="E3726">
        <v>10</v>
      </c>
      <c r="F3726">
        <v>85.26</v>
      </c>
      <c r="G3726">
        <v>255.78</v>
      </c>
      <c r="H3726">
        <v>123</v>
      </c>
    </row>
    <row r="3727" spans="1:8">
      <c r="A3727">
        <v>100725</v>
      </c>
      <c r="B3727" t="s">
        <v>9794</v>
      </c>
      <c r="C3727" t="s">
        <v>10968</v>
      </c>
      <c r="D3727">
        <v>1</v>
      </c>
      <c r="E3727">
        <v>10</v>
      </c>
      <c r="F3727">
        <v>18.91</v>
      </c>
      <c r="G3727">
        <v>18.91</v>
      </c>
      <c r="H3727">
        <v>47</v>
      </c>
    </row>
    <row r="3728" spans="1:8">
      <c r="A3728">
        <v>100725</v>
      </c>
      <c r="B3728" t="s">
        <v>9794</v>
      </c>
      <c r="C3728" t="s">
        <v>10968</v>
      </c>
      <c r="D3728">
        <v>1</v>
      </c>
      <c r="E3728">
        <v>10</v>
      </c>
      <c r="F3728">
        <v>18.8</v>
      </c>
      <c r="G3728">
        <v>18.8</v>
      </c>
      <c r="H3728">
        <v>302621100</v>
      </c>
    </row>
    <row r="3729" spans="1:8">
      <c r="A3729">
        <v>843756</v>
      </c>
      <c r="B3729" t="s">
        <v>2885</v>
      </c>
      <c r="D3729">
        <v>1</v>
      </c>
      <c r="E3729">
        <v>9</v>
      </c>
      <c r="F3729">
        <v>198.87</v>
      </c>
      <c r="G3729">
        <v>198.87</v>
      </c>
      <c r="H3729">
        <v>26</v>
      </c>
    </row>
    <row r="3730" spans="1:8">
      <c r="A3730">
        <v>846767</v>
      </c>
      <c r="B3730" t="s">
        <v>9795</v>
      </c>
      <c r="D3730">
        <v>2</v>
      </c>
      <c r="E3730">
        <v>10</v>
      </c>
      <c r="F3730">
        <v>266.10000000000002</v>
      </c>
      <c r="G3730">
        <v>532.20000000000005</v>
      </c>
      <c r="H3730">
        <v>1073921100</v>
      </c>
    </row>
    <row r="3731" spans="1:8">
      <c r="A3731">
        <v>110851</v>
      </c>
      <c r="B3731" t="s">
        <v>9796</v>
      </c>
      <c r="C3731" t="s">
        <v>9797</v>
      </c>
      <c r="D3731">
        <v>1</v>
      </c>
      <c r="E3731">
        <v>10</v>
      </c>
      <c r="F3731" s="1">
        <v>1408.68</v>
      </c>
      <c r="G3731" s="1">
        <v>1408.68</v>
      </c>
      <c r="H3731">
        <v>1060721100</v>
      </c>
    </row>
    <row r="3732" spans="1:8">
      <c r="A3732">
        <v>110851</v>
      </c>
      <c r="B3732" t="s">
        <v>9796</v>
      </c>
      <c r="C3732" t="s">
        <v>9797</v>
      </c>
      <c r="D3732">
        <v>1</v>
      </c>
      <c r="E3732">
        <v>10</v>
      </c>
      <c r="F3732" s="1">
        <v>1408.68</v>
      </c>
      <c r="G3732" s="1">
        <v>1408.68</v>
      </c>
      <c r="H3732">
        <v>1077721100</v>
      </c>
    </row>
    <row r="3733" spans="1:8">
      <c r="A3733">
        <v>110851</v>
      </c>
      <c r="B3733" t="s">
        <v>9796</v>
      </c>
      <c r="C3733" t="s">
        <v>9797</v>
      </c>
      <c r="D3733">
        <v>1</v>
      </c>
      <c r="E3733">
        <v>10</v>
      </c>
      <c r="F3733" s="1">
        <v>1408.68</v>
      </c>
      <c r="G3733" s="1">
        <v>1408.68</v>
      </c>
      <c r="H3733">
        <v>1122821100</v>
      </c>
    </row>
    <row r="3734" spans="1:8">
      <c r="A3734">
        <v>110852</v>
      </c>
      <c r="B3734" t="s">
        <v>9796</v>
      </c>
      <c r="C3734" t="s">
        <v>9798</v>
      </c>
      <c r="D3734">
        <v>1</v>
      </c>
      <c r="E3734">
        <v>10</v>
      </c>
      <c r="F3734" s="1">
        <v>1673.24</v>
      </c>
      <c r="G3734" s="1">
        <v>1673.24</v>
      </c>
      <c r="H3734">
        <v>1077721100</v>
      </c>
    </row>
    <row r="3735" spans="1:8">
      <c r="A3735">
        <v>110852</v>
      </c>
      <c r="B3735" t="s">
        <v>9796</v>
      </c>
      <c r="C3735" t="s">
        <v>9798</v>
      </c>
      <c r="D3735">
        <v>1</v>
      </c>
      <c r="E3735">
        <v>10</v>
      </c>
      <c r="F3735" s="1">
        <v>1673.24</v>
      </c>
      <c r="G3735" s="1">
        <v>1673.24</v>
      </c>
      <c r="H3735">
        <v>1057721100</v>
      </c>
    </row>
    <row r="3736" spans="1:8">
      <c r="A3736">
        <v>110853</v>
      </c>
      <c r="B3736" t="s">
        <v>9799</v>
      </c>
      <c r="C3736" t="s">
        <v>9797</v>
      </c>
      <c r="D3736">
        <v>1</v>
      </c>
      <c r="E3736">
        <v>10</v>
      </c>
      <c r="F3736" s="1">
        <v>1408.68</v>
      </c>
      <c r="G3736" s="1">
        <v>1408.68</v>
      </c>
      <c r="H3736">
        <v>1101121100</v>
      </c>
    </row>
    <row r="3737" spans="1:8">
      <c r="A3737">
        <v>159450</v>
      </c>
      <c r="B3737" t="s">
        <v>9800</v>
      </c>
      <c r="C3737" t="s">
        <v>9801</v>
      </c>
      <c r="D3737">
        <v>3</v>
      </c>
      <c r="E3737">
        <v>10</v>
      </c>
      <c r="F3737">
        <v>80.569999999999993</v>
      </c>
      <c r="G3737">
        <v>241.72</v>
      </c>
      <c r="H3737">
        <v>658821100</v>
      </c>
    </row>
    <row r="3738" spans="1:8">
      <c r="A3738">
        <v>159377</v>
      </c>
      <c r="B3738" t="s">
        <v>2886</v>
      </c>
      <c r="C3738" t="s">
        <v>2887</v>
      </c>
      <c r="D3738">
        <v>2</v>
      </c>
      <c r="E3738">
        <v>10</v>
      </c>
      <c r="F3738">
        <v>406.04</v>
      </c>
      <c r="G3738">
        <v>812.07</v>
      </c>
      <c r="H3738">
        <v>1026721100</v>
      </c>
    </row>
    <row r="3739" spans="1:8">
      <c r="A3739">
        <v>115352</v>
      </c>
      <c r="B3739" t="s">
        <v>9810</v>
      </c>
      <c r="C3739" t="s">
        <v>7475</v>
      </c>
      <c r="D3739">
        <v>3</v>
      </c>
      <c r="E3739">
        <v>10</v>
      </c>
      <c r="F3739">
        <v>410.22</v>
      </c>
      <c r="G3739" s="1">
        <v>1230.6600000000001</v>
      </c>
      <c r="H3739">
        <v>115</v>
      </c>
    </row>
    <row r="3740" spans="1:8">
      <c r="A3740">
        <v>849657</v>
      </c>
      <c r="B3740" t="s">
        <v>9811</v>
      </c>
      <c r="D3740">
        <v>6</v>
      </c>
      <c r="E3740">
        <v>10</v>
      </c>
      <c r="F3740">
        <v>125.04</v>
      </c>
      <c r="G3740">
        <v>750.25</v>
      </c>
      <c r="H3740">
        <v>288921100</v>
      </c>
    </row>
    <row r="3741" spans="1:8">
      <c r="A3741">
        <v>112487</v>
      </c>
      <c r="B3741" t="s">
        <v>9812</v>
      </c>
      <c r="C3741" t="s">
        <v>11132</v>
      </c>
      <c r="D3741">
        <v>1</v>
      </c>
      <c r="E3741">
        <v>10</v>
      </c>
      <c r="F3741">
        <v>55.63</v>
      </c>
      <c r="G3741">
        <v>55.63</v>
      </c>
      <c r="H3741">
        <v>116121100</v>
      </c>
    </row>
    <row r="3742" spans="1:8">
      <c r="A3742">
        <v>162389</v>
      </c>
      <c r="B3742" t="s">
        <v>9812</v>
      </c>
      <c r="C3742" t="s">
        <v>9286</v>
      </c>
      <c r="D3742">
        <v>3</v>
      </c>
      <c r="E3742">
        <v>10</v>
      </c>
      <c r="F3742">
        <v>55.58</v>
      </c>
      <c r="G3742">
        <v>166.75</v>
      </c>
      <c r="H3742">
        <v>589021100</v>
      </c>
    </row>
    <row r="3743" spans="1:8">
      <c r="A3743">
        <v>162389</v>
      </c>
      <c r="B3743" t="s">
        <v>9812</v>
      </c>
      <c r="C3743" t="s">
        <v>9286</v>
      </c>
      <c r="D3743">
        <v>10</v>
      </c>
      <c r="E3743">
        <v>10</v>
      </c>
      <c r="F3743">
        <v>55.53</v>
      </c>
      <c r="G3743">
        <v>555.27</v>
      </c>
      <c r="H3743">
        <v>1066621100</v>
      </c>
    </row>
    <row r="3744" spans="1:8">
      <c r="A3744">
        <v>102963</v>
      </c>
      <c r="B3744" t="s">
        <v>9813</v>
      </c>
      <c r="C3744" t="s">
        <v>9814</v>
      </c>
      <c r="D3744">
        <v>7</v>
      </c>
      <c r="E3744">
        <v>10</v>
      </c>
      <c r="F3744">
        <v>112.62</v>
      </c>
      <c r="G3744">
        <v>788.33</v>
      </c>
      <c r="H3744">
        <v>1133921100</v>
      </c>
    </row>
    <row r="3745" spans="1:8">
      <c r="A3745">
        <v>102963</v>
      </c>
      <c r="B3745" t="s">
        <v>9813</v>
      </c>
      <c r="C3745" t="s">
        <v>9814</v>
      </c>
      <c r="D3745">
        <v>2</v>
      </c>
      <c r="E3745">
        <v>10</v>
      </c>
      <c r="F3745">
        <v>112.42</v>
      </c>
      <c r="G3745">
        <v>224.84</v>
      </c>
      <c r="H3745">
        <v>1059821100</v>
      </c>
    </row>
    <row r="3746" spans="1:8">
      <c r="A3746">
        <v>102963</v>
      </c>
      <c r="B3746" t="s">
        <v>9813</v>
      </c>
      <c r="C3746" t="s">
        <v>9814</v>
      </c>
      <c r="D3746">
        <v>1</v>
      </c>
      <c r="E3746">
        <v>10</v>
      </c>
      <c r="F3746">
        <v>112.42</v>
      </c>
      <c r="G3746">
        <v>112.42</v>
      </c>
      <c r="H3746">
        <v>943921100</v>
      </c>
    </row>
    <row r="3747" spans="1:8">
      <c r="A3747">
        <v>100269</v>
      </c>
      <c r="B3747" t="s">
        <v>9815</v>
      </c>
      <c r="C3747" t="s">
        <v>7409</v>
      </c>
      <c r="D3747">
        <v>3</v>
      </c>
      <c r="E3747">
        <v>10</v>
      </c>
      <c r="F3747">
        <v>47.05</v>
      </c>
      <c r="G3747">
        <v>141.16</v>
      </c>
      <c r="H3747">
        <v>914121100</v>
      </c>
    </row>
    <row r="3748" spans="1:8">
      <c r="A3748">
        <v>100269</v>
      </c>
      <c r="B3748" t="s">
        <v>9815</v>
      </c>
      <c r="C3748" t="s">
        <v>7409</v>
      </c>
      <c r="D3748">
        <v>9</v>
      </c>
      <c r="E3748">
        <v>10</v>
      </c>
      <c r="F3748">
        <v>47.05</v>
      </c>
      <c r="G3748">
        <v>423.49</v>
      </c>
      <c r="H3748">
        <v>1046621100</v>
      </c>
    </row>
    <row r="3749" spans="1:8">
      <c r="A3749">
        <v>100269</v>
      </c>
      <c r="B3749" t="s">
        <v>9815</v>
      </c>
      <c r="C3749" t="s">
        <v>7409</v>
      </c>
      <c r="D3749">
        <v>3</v>
      </c>
      <c r="E3749">
        <v>10</v>
      </c>
      <c r="F3749">
        <v>46.96</v>
      </c>
      <c r="G3749">
        <v>140.88999999999999</v>
      </c>
      <c r="H3749">
        <v>982621100</v>
      </c>
    </row>
    <row r="3750" spans="1:8">
      <c r="A3750">
        <v>132917</v>
      </c>
      <c r="B3750" t="s">
        <v>9816</v>
      </c>
      <c r="C3750" t="s">
        <v>9817</v>
      </c>
      <c r="D3750">
        <v>3</v>
      </c>
      <c r="E3750">
        <v>10</v>
      </c>
      <c r="F3750">
        <v>204.16</v>
      </c>
      <c r="G3750">
        <v>612.49</v>
      </c>
      <c r="H3750">
        <v>1028921100</v>
      </c>
    </row>
    <row r="3751" spans="1:8">
      <c r="A3751">
        <v>132917</v>
      </c>
      <c r="B3751" t="s">
        <v>9816</v>
      </c>
      <c r="C3751" t="s">
        <v>9817</v>
      </c>
      <c r="D3751">
        <v>4</v>
      </c>
      <c r="E3751">
        <v>10</v>
      </c>
      <c r="F3751">
        <v>203.18</v>
      </c>
      <c r="G3751">
        <v>812.73</v>
      </c>
      <c r="H3751">
        <v>936221100</v>
      </c>
    </row>
    <row r="3752" spans="1:8">
      <c r="A3752">
        <v>132917</v>
      </c>
      <c r="B3752" t="s">
        <v>9816</v>
      </c>
      <c r="C3752" t="s">
        <v>9817</v>
      </c>
      <c r="D3752">
        <v>3</v>
      </c>
      <c r="E3752">
        <v>10</v>
      </c>
      <c r="F3752">
        <v>204.16</v>
      </c>
      <c r="G3752">
        <v>612.49</v>
      </c>
      <c r="H3752">
        <v>1152921100</v>
      </c>
    </row>
    <row r="3753" spans="1:8">
      <c r="A3753">
        <v>132917</v>
      </c>
      <c r="B3753" t="s">
        <v>9816</v>
      </c>
      <c r="C3753" t="s">
        <v>9817</v>
      </c>
      <c r="D3753">
        <v>1</v>
      </c>
      <c r="E3753">
        <v>10</v>
      </c>
      <c r="F3753">
        <v>204.54</v>
      </c>
      <c r="G3753">
        <v>204.54</v>
      </c>
      <c r="H3753">
        <v>625421100</v>
      </c>
    </row>
    <row r="3754" spans="1:8">
      <c r="A3754">
        <v>196314</v>
      </c>
      <c r="B3754" t="s">
        <v>9818</v>
      </c>
      <c r="C3754" t="s">
        <v>9819</v>
      </c>
      <c r="D3754">
        <v>5</v>
      </c>
      <c r="E3754">
        <v>10</v>
      </c>
      <c r="F3754">
        <v>290.45</v>
      </c>
      <c r="G3754" s="1">
        <v>1452.27</v>
      </c>
      <c r="H3754">
        <v>1101521100</v>
      </c>
    </row>
    <row r="3755" spans="1:8">
      <c r="A3755">
        <v>196314</v>
      </c>
      <c r="B3755" t="s">
        <v>9818</v>
      </c>
      <c r="C3755" t="s">
        <v>9819</v>
      </c>
      <c r="D3755">
        <v>1</v>
      </c>
      <c r="E3755">
        <v>10</v>
      </c>
      <c r="F3755">
        <v>290.45999999999998</v>
      </c>
      <c r="G3755">
        <v>290.45999999999998</v>
      </c>
      <c r="H3755">
        <v>1006221100</v>
      </c>
    </row>
    <row r="3756" spans="1:8">
      <c r="A3756">
        <v>185160</v>
      </c>
      <c r="B3756" t="s">
        <v>9822</v>
      </c>
      <c r="C3756" t="s">
        <v>8987</v>
      </c>
      <c r="D3756">
        <v>7</v>
      </c>
      <c r="E3756">
        <v>10</v>
      </c>
      <c r="F3756">
        <v>91.34</v>
      </c>
      <c r="G3756">
        <v>639.35</v>
      </c>
      <c r="H3756">
        <v>423621100</v>
      </c>
    </row>
    <row r="3757" spans="1:8">
      <c r="A3757">
        <v>85162</v>
      </c>
      <c r="B3757" t="s">
        <v>9822</v>
      </c>
      <c r="C3757" t="s">
        <v>8592</v>
      </c>
      <c r="D3757">
        <v>3</v>
      </c>
      <c r="E3757">
        <v>10</v>
      </c>
      <c r="F3757">
        <v>222.09</v>
      </c>
      <c r="G3757">
        <v>666.27</v>
      </c>
      <c r="H3757">
        <v>322821100</v>
      </c>
    </row>
    <row r="3758" spans="1:8">
      <c r="A3758">
        <v>850214</v>
      </c>
      <c r="B3758" t="s">
        <v>2888</v>
      </c>
      <c r="C3758" t="s">
        <v>7742</v>
      </c>
      <c r="D3758">
        <v>3</v>
      </c>
      <c r="E3758">
        <v>10</v>
      </c>
      <c r="F3758">
        <v>62.68</v>
      </c>
      <c r="G3758">
        <v>188.05</v>
      </c>
      <c r="H3758">
        <v>1114821100</v>
      </c>
    </row>
    <row r="3759" spans="1:8">
      <c r="A3759">
        <v>850214</v>
      </c>
      <c r="B3759" t="s">
        <v>2888</v>
      </c>
      <c r="C3759" t="s">
        <v>7742</v>
      </c>
      <c r="D3759">
        <v>3</v>
      </c>
      <c r="E3759">
        <v>10</v>
      </c>
      <c r="F3759">
        <v>66.069999999999993</v>
      </c>
      <c r="G3759">
        <v>198.22</v>
      </c>
      <c r="H3759">
        <v>1059821100</v>
      </c>
    </row>
    <row r="3760" spans="1:8">
      <c r="A3760">
        <v>845796</v>
      </c>
      <c r="B3760" t="s">
        <v>9823</v>
      </c>
      <c r="C3760" t="s">
        <v>7742</v>
      </c>
      <c r="D3760">
        <v>5</v>
      </c>
      <c r="E3760">
        <v>10</v>
      </c>
      <c r="F3760">
        <v>87.8</v>
      </c>
      <c r="G3760">
        <v>439</v>
      </c>
      <c r="H3760">
        <v>849921100</v>
      </c>
    </row>
    <row r="3761" spans="1:8">
      <c r="A3761">
        <v>845796</v>
      </c>
      <c r="B3761" t="s">
        <v>9823</v>
      </c>
      <c r="C3761" t="s">
        <v>7742</v>
      </c>
      <c r="D3761">
        <v>1</v>
      </c>
      <c r="E3761">
        <v>10</v>
      </c>
      <c r="F3761">
        <v>87.37</v>
      </c>
      <c r="G3761">
        <v>87.37</v>
      </c>
      <c r="H3761">
        <v>726021100</v>
      </c>
    </row>
    <row r="3762" spans="1:8">
      <c r="A3762">
        <v>149528</v>
      </c>
      <c r="B3762" t="s">
        <v>2889</v>
      </c>
      <c r="C3762" t="s">
        <v>8869</v>
      </c>
      <c r="D3762">
        <v>3</v>
      </c>
      <c r="E3762">
        <v>10</v>
      </c>
      <c r="F3762">
        <v>93.75</v>
      </c>
      <c r="G3762">
        <v>281.25</v>
      </c>
      <c r="H3762">
        <v>23</v>
      </c>
    </row>
    <row r="3763" spans="1:8">
      <c r="A3763">
        <v>846698</v>
      </c>
      <c r="B3763" t="s">
        <v>9825</v>
      </c>
      <c r="D3763">
        <v>1</v>
      </c>
      <c r="E3763">
        <v>10</v>
      </c>
      <c r="F3763">
        <v>98.38</v>
      </c>
      <c r="G3763">
        <v>98.38</v>
      </c>
      <c r="H3763">
        <v>9021100</v>
      </c>
    </row>
    <row r="3764" spans="1:8">
      <c r="A3764">
        <v>102959</v>
      </c>
      <c r="B3764" t="s">
        <v>9826</v>
      </c>
      <c r="C3764" t="s">
        <v>9827</v>
      </c>
      <c r="D3764">
        <v>4</v>
      </c>
      <c r="E3764">
        <v>10</v>
      </c>
      <c r="F3764">
        <v>51.26</v>
      </c>
      <c r="G3764">
        <v>205.04</v>
      </c>
      <c r="H3764">
        <v>168</v>
      </c>
    </row>
    <row r="3765" spans="1:8">
      <c r="A3765">
        <v>102959</v>
      </c>
      <c r="B3765" t="s">
        <v>9826</v>
      </c>
      <c r="C3765" t="s">
        <v>9827</v>
      </c>
      <c r="D3765">
        <v>10</v>
      </c>
      <c r="E3765">
        <v>10</v>
      </c>
      <c r="F3765">
        <v>51.61</v>
      </c>
      <c r="G3765">
        <v>516.09</v>
      </c>
      <c r="H3765">
        <v>1050621100</v>
      </c>
    </row>
    <row r="3766" spans="1:8">
      <c r="A3766">
        <v>102961</v>
      </c>
      <c r="B3766" t="s">
        <v>9828</v>
      </c>
      <c r="C3766" t="s">
        <v>9829</v>
      </c>
      <c r="D3766">
        <v>5</v>
      </c>
      <c r="E3766">
        <v>10</v>
      </c>
      <c r="F3766">
        <v>29.91</v>
      </c>
      <c r="G3766">
        <v>149.55000000000001</v>
      </c>
      <c r="H3766">
        <v>466221100</v>
      </c>
    </row>
    <row r="3767" spans="1:8">
      <c r="A3767">
        <v>102957</v>
      </c>
      <c r="B3767" t="s">
        <v>9830</v>
      </c>
      <c r="C3767" t="s">
        <v>9831</v>
      </c>
      <c r="D3767">
        <v>2</v>
      </c>
      <c r="E3767">
        <v>10</v>
      </c>
      <c r="F3767">
        <v>39.22</v>
      </c>
      <c r="G3767">
        <v>78.430000000000007</v>
      </c>
      <c r="H3767">
        <v>302621100</v>
      </c>
    </row>
    <row r="3768" spans="1:8">
      <c r="A3768">
        <v>102957</v>
      </c>
      <c r="B3768" t="s">
        <v>9830</v>
      </c>
      <c r="C3768" t="s">
        <v>9831</v>
      </c>
      <c r="D3768">
        <v>1</v>
      </c>
      <c r="E3768">
        <v>10</v>
      </c>
      <c r="F3768">
        <v>39.15</v>
      </c>
      <c r="G3768">
        <v>39.15</v>
      </c>
      <c r="H3768">
        <v>299121100</v>
      </c>
    </row>
    <row r="3769" spans="1:8">
      <c r="A3769">
        <v>102957</v>
      </c>
      <c r="B3769" t="s">
        <v>9830</v>
      </c>
      <c r="C3769" t="s">
        <v>9831</v>
      </c>
      <c r="D3769">
        <v>1</v>
      </c>
      <c r="E3769">
        <v>10</v>
      </c>
      <c r="F3769">
        <v>39.19</v>
      </c>
      <c r="G3769">
        <v>39.19</v>
      </c>
      <c r="H3769">
        <v>239</v>
      </c>
    </row>
    <row r="3770" spans="1:8">
      <c r="A3770">
        <v>102957</v>
      </c>
      <c r="B3770" t="s">
        <v>9830</v>
      </c>
      <c r="C3770" t="s">
        <v>9831</v>
      </c>
      <c r="D3770">
        <v>1</v>
      </c>
      <c r="E3770">
        <v>10</v>
      </c>
      <c r="F3770">
        <v>39.22</v>
      </c>
      <c r="G3770">
        <v>39.22</v>
      </c>
      <c r="H3770">
        <v>232</v>
      </c>
    </row>
    <row r="3771" spans="1:8">
      <c r="A3771">
        <v>850467</v>
      </c>
      <c r="B3771" t="s">
        <v>2890</v>
      </c>
      <c r="D3771">
        <v>1</v>
      </c>
      <c r="E3771">
        <v>20</v>
      </c>
      <c r="F3771">
        <v>55.01</v>
      </c>
      <c r="G3771">
        <v>55.01</v>
      </c>
      <c r="H3771">
        <v>1</v>
      </c>
    </row>
    <row r="3772" spans="1:8">
      <c r="A3772">
        <v>850467</v>
      </c>
      <c r="B3772" t="s">
        <v>2890</v>
      </c>
      <c r="D3772">
        <v>9</v>
      </c>
      <c r="E3772">
        <v>20</v>
      </c>
      <c r="F3772">
        <v>49.17</v>
      </c>
      <c r="G3772">
        <v>442.5</v>
      </c>
      <c r="H3772">
        <v>515621100</v>
      </c>
    </row>
    <row r="3773" spans="1:8">
      <c r="A3773">
        <v>850469</v>
      </c>
      <c r="B3773" t="s">
        <v>2891</v>
      </c>
      <c r="D3773">
        <v>2</v>
      </c>
      <c r="E3773">
        <v>20</v>
      </c>
      <c r="F3773">
        <v>73.48</v>
      </c>
      <c r="G3773">
        <v>146.96</v>
      </c>
      <c r="H3773">
        <v>1</v>
      </c>
    </row>
    <row r="3774" spans="1:8">
      <c r="A3774">
        <v>850468</v>
      </c>
      <c r="B3774" t="s">
        <v>2892</v>
      </c>
      <c r="D3774">
        <v>1</v>
      </c>
      <c r="E3774">
        <v>20</v>
      </c>
      <c r="F3774">
        <v>48.8</v>
      </c>
      <c r="G3774">
        <v>48.8</v>
      </c>
      <c r="H3774">
        <v>1</v>
      </c>
    </row>
    <row r="3775" spans="1:8">
      <c r="A3775">
        <v>850468</v>
      </c>
      <c r="B3775" t="s">
        <v>2892</v>
      </c>
      <c r="D3775">
        <v>10</v>
      </c>
      <c r="E3775">
        <v>20</v>
      </c>
      <c r="F3775">
        <v>43.62</v>
      </c>
      <c r="G3775">
        <v>436.17</v>
      </c>
      <c r="H3775">
        <v>515621100</v>
      </c>
    </row>
    <row r="3776" spans="1:8">
      <c r="A3776">
        <v>850470</v>
      </c>
      <c r="B3776" t="s">
        <v>2893</v>
      </c>
      <c r="C3776" t="s">
        <v>4055</v>
      </c>
      <c r="D3776">
        <v>5</v>
      </c>
      <c r="E3776">
        <v>20</v>
      </c>
      <c r="F3776">
        <v>57.89</v>
      </c>
      <c r="G3776">
        <v>289.45999999999998</v>
      </c>
      <c r="H3776">
        <v>1117321100</v>
      </c>
    </row>
    <row r="3777" spans="1:8">
      <c r="A3777">
        <v>850474</v>
      </c>
      <c r="B3777" t="s">
        <v>2894</v>
      </c>
      <c r="C3777" t="s">
        <v>11012</v>
      </c>
      <c r="D3777">
        <v>2</v>
      </c>
      <c r="E3777">
        <v>20</v>
      </c>
      <c r="F3777">
        <v>61.14</v>
      </c>
      <c r="G3777">
        <v>122.28</v>
      </c>
      <c r="H3777">
        <v>1</v>
      </c>
    </row>
    <row r="3778" spans="1:8">
      <c r="A3778">
        <v>394381</v>
      </c>
      <c r="B3778" t="s">
        <v>2895</v>
      </c>
      <c r="D3778">
        <v>2</v>
      </c>
      <c r="E3778">
        <v>20</v>
      </c>
      <c r="F3778">
        <v>60.2</v>
      </c>
      <c r="G3778">
        <v>120.4</v>
      </c>
      <c r="H3778">
        <v>515621100</v>
      </c>
    </row>
    <row r="3779" spans="1:8">
      <c r="A3779">
        <v>394380</v>
      </c>
      <c r="B3779" t="s">
        <v>2896</v>
      </c>
      <c r="D3779">
        <v>4</v>
      </c>
      <c r="E3779">
        <v>20</v>
      </c>
      <c r="F3779">
        <v>54.65</v>
      </c>
      <c r="G3779">
        <v>218.6</v>
      </c>
      <c r="H3779">
        <v>515621100</v>
      </c>
    </row>
    <row r="3780" spans="1:8">
      <c r="A3780">
        <v>850471</v>
      </c>
      <c r="B3780" t="s">
        <v>2897</v>
      </c>
      <c r="C3780" t="s">
        <v>10463</v>
      </c>
      <c r="D3780">
        <v>2</v>
      </c>
      <c r="E3780">
        <v>20</v>
      </c>
      <c r="F3780">
        <v>54.65</v>
      </c>
      <c r="G3780">
        <v>109.3</v>
      </c>
      <c r="H3780">
        <v>515621101</v>
      </c>
    </row>
    <row r="3781" spans="1:8">
      <c r="A3781">
        <v>850471</v>
      </c>
      <c r="B3781" t="s">
        <v>2897</v>
      </c>
      <c r="C3781" t="s">
        <v>10463</v>
      </c>
      <c r="D3781">
        <v>1</v>
      </c>
      <c r="E3781">
        <v>20</v>
      </c>
      <c r="F3781">
        <v>61.14</v>
      </c>
      <c r="G3781">
        <v>61.14</v>
      </c>
      <c r="H3781">
        <v>2</v>
      </c>
    </row>
    <row r="3782" spans="1:8">
      <c r="A3782">
        <v>850471</v>
      </c>
      <c r="B3782" t="s">
        <v>2897</v>
      </c>
      <c r="C3782" t="s">
        <v>10463</v>
      </c>
      <c r="D3782">
        <v>2</v>
      </c>
      <c r="E3782">
        <v>20</v>
      </c>
      <c r="F3782">
        <v>57.89</v>
      </c>
      <c r="G3782">
        <v>115.78</v>
      </c>
      <c r="H3782">
        <v>1117321100</v>
      </c>
    </row>
    <row r="3783" spans="1:8">
      <c r="A3783">
        <v>850471</v>
      </c>
      <c r="B3783" t="s">
        <v>2897</v>
      </c>
      <c r="C3783" t="s">
        <v>10463</v>
      </c>
      <c r="D3783">
        <v>2</v>
      </c>
      <c r="E3783">
        <v>20</v>
      </c>
      <c r="F3783">
        <v>57.89</v>
      </c>
      <c r="G3783">
        <v>115.78</v>
      </c>
      <c r="H3783">
        <v>1116521100</v>
      </c>
    </row>
    <row r="3784" spans="1:8">
      <c r="A3784">
        <v>846980</v>
      </c>
      <c r="B3784" t="s">
        <v>9832</v>
      </c>
      <c r="C3784" t="s">
        <v>7742</v>
      </c>
      <c r="D3784">
        <v>3</v>
      </c>
      <c r="E3784">
        <v>10</v>
      </c>
      <c r="F3784">
        <v>210.53</v>
      </c>
      <c r="G3784">
        <v>631.58000000000004</v>
      </c>
      <c r="H3784">
        <v>1132921100</v>
      </c>
    </row>
    <row r="3785" spans="1:8">
      <c r="A3785">
        <v>846979</v>
      </c>
      <c r="B3785" t="s">
        <v>9832</v>
      </c>
      <c r="C3785" t="s">
        <v>9833</v>
      </c>
      <c r="D3785">
        <v>1</v>
      </c>
      <c r="E3785">
        <v>10</v>
      </c>
      <c r="F3785">
        <v>645.22</v>
      </c>
      <c r="G3785">
        <v>645.22</v>
      </c>
      <c r="H3785">
        <v>1132921100</v>
      </c>
    </row>
    <row r="3786" spans="1:8">
      <c r="A3786">
        <v>847149</v>
      </c>
      <c r="B3786" t="s">
        <v>9834</v>
      </c>
      <c r="C3786" t="s">
        <v>7742</v>
      </c>
      <c r="D3786">
        <v>5</v>
      </c>
      <c r="E3786">
        <v>10</v>
      </c>
      <c r="F3786">
        <v>197.02</v>
      </c>
      <c r="G3786">
        <v>985.09</v>
      </c>
      <c r="H3786">
        <v>710821100</v>
      </c>
    </row>
    <row r="3787" spans="1:8">
      <c r="A3787">
        <v>847149</v>
      </c>
      <c r="B3787" t="s">
        <v>9834</v>
      </c>
      <c r="C3787" t="s">
        <v>7742</v>
      </c>
      <c r="D3787">
        <v>2</v>
      </c>
      <c r="E3787">
        <v>10</v>
      </c>
      <c r="F3787">
        <v>196.66</v>
      </c>
      <c r="G3787">
        <v>393.33</v>
      </c>
      <c r="H3787">
        <v>708121100</v>
      </c>
    </row>
    <row r="3788" spans="1:8">
      <c r="A3788">
        <v>846823</v>
      </c>
      <c r="B3788" t="s">
        <v>9835</v>
      </c>
      <c r="C3788" t="s">
        <v>7742</v>
      </c>
      <c r="D3788">
        <v>3</v>
      </c>
      <c r="E3788">
        <v>10</v>
      </c>
      <c r="F3788">
        <v>186.84</v>
      </c>
      <c r="G3788">
        <v>560.52</v>
      </c>
      <c r="H3788">
        <v>40</v>
      </c>
    </row>
    <row r="3789" spans="1:8">
      <c r="A3789">
        <v>849429</v>
      </c>
      <c r="B3789" t="s">
        <v>9835</v>
      </c>
      <c r="C3789" t="s">
        <v>9833</v>
      </c>
      <c r="D3789">
        <v>3</v>
      </c>
      <c r="E3789">
        <v>10</v>
      </c>
      <c r="F3789">
        <v>569.57000000000005</v>
      </c>
      <c r="G3789" s="1">
        <v>1708.72</v>
      </c>
      <c r="H3789">
        <v>427621100</v>
      </c>
    </row>
    <row r="3790" spans="1:8">
      <c r="A3790">
        <v>846824</v>
      </c>
      <c r="B3790" t="s">
        <v>9836</v>
      </c>
      <c r="C3790" t="s">
        <v>7742</v>
      </c>
      <c r="D3790">
        <v>2</v>
      </c>
      <c r="E3790">
        <v>10</v>
      </c>
      <c r="F3790">
        <v>167.49</v>
      </c>
      <c r="G3790">
        <v>334.98</v>
      </c>
      <c r="H3790">
        <v>427121100</v>
      </c>
    </row>
    <row r="3791" spans="1:8">
      <c r="A3791">
        <v>846824</v>
      </c>
      <c r="B3791" t="s">
        <v>9836</v>
      </c>
      <c r="C3791" t="s">
        <v>7742</v>
      </c>
      <c r="D3791">
        <v>7</v>
      </c>
      <c r="E3791">
        <v>10</v>
      </c>
      <c r="F3791">
        <v>167.49</v>
      </c>
      <c r="G3791" s="1">
        <v>1172.44</v>
      </c>
      <c r="H3791">
        <v>428121100</v>
      </c>
    </row>
    <row r="3792" spans="1:8">
      <c r="A3792">
        <v>846824</v>
      </c>
      <c r="B3792" t="s">
        <v>9836</v>
      </c>
      <c r="C3792" t="s">
        <v>7742</v>
      </c>
      <c r="D3792">
        <v>1</v>
      </c>
      <c r="E3792">
        <v>10</v>
      </c>
      <c r="F3792">
        <v>167.49</v>
      </c>
      <c r="G3792">
        <v>167.49</v>
      </c>
      <c r="H3792">
        <v>276521100</v>
      </c>
    </row>
    <row r="3793" spans="1:8">
      <c r="A3793">
        <v>844651</v>
      </c>
      <c r="B3793" t="s">
        <v>9837</v>
      </c>
      <c r="C3793" t="s">
        <v>8819</v>
      </c>
      <c r="D3793">
        <v>6</v>
      </c>
      <c r="E3793">
        <v>10</v>
      </c>
      <c r="F3793">
        <v>112.71</v>
      </c>
      <c r="G3793">
        <v>676.25</v>
      </c>
      <c r="H3793">
        <v>811521100</v>
      </c>
    </row>
    <row r="3794" spans="1:8">
      <c r="A3794">
        <v>844651</v>
      </c>
      <c r="B3794" t="s">
        <v>9837</v>
      </c>
      <c r="C3794" t="s">
        <v>8819</v>
      </c>
      <c r="D3794">
        <v>2</v>
      </c>
      <c r="E3794">
        <v>10</v>
      </c>
      <c r="F3794">
        <v>112.46</v>
      </c>
      <c r="G3794">
        <v>224.93</v>
      </c>
      <c r="H3794">
        <v>668021100</v>
      </c>
    </row>
    <row r="3795" spans="1:8">
      <c r="A3795">
        <v>845220</v>
      </c>
      <c r="B3795" t="s">
        <v>9837</v>
      </c>
      <c r="C3795" t="s">
        <v>8825</v>
      </c>
      <c r="D3795">
        <v>1</v>
      </c>
      <c r="E3795">
        <v>10</v>
      </c>
      <c r="F3795">
        <v>304.86</v>
      </c>
      <c r="G3795">
        <v>304.86</v>
      </c>
      <c r="H3795">
        <v>1159321100</v>
      </c>
    </row>
    <row r="3796" spans="1:8">
      <c r="A3796">
        <v>845220</v>
      </c>
      <c r="B3796" t="s">
        <v>9837</v>
      </c>
      <c r="C3796" t="s">
        <v>8825</v>
      </c>
      <c r="D3796">
        <v>3</v>
      </c>
      <c r="E3796">
        <v>10</v>
      </c>
      <c r="F3796">
        <v>302.82</v>
      </c>
      <c r="G3796">
        <v>908.45</v>
      </c>
      <c r="H3796">
        <v>1161421100</v>
      </c>
    </row>
    <row r="3797" spans="1:8">
      <c r="A3797">
        <v>846338</v>
      </c>
      <c r="B3797" t="s">
        <v>9838</v>
      </c>
      <c r="C3797" t="s">
        <v>8773</v>
      </c>
      <c r="D3797">
        <v>2</v>
      </c>
      <c r="E3797">
        <v>10</v>
      </c>
      <c r="F3797">
        <v>130.71</v>
      </c>
      <c r="G3797">
        <v>261.41000000000003</v>
      </c>
      <c r="H3797">
        <v>956221100</v>
      </c>
    </row>
    <row r="3798" spans="1:8">
      <c r="A3798">
        <v>846338</v>
      </c>
      <c r="B3798" t="s">
        <v>9838</v>
      </c>
      <c r="C3798" t="s">
        <v>8773</v>
      </c>
      <c r="D3798">
        <v>3</v>
      </c>
      <c r="E3798">
        <v>10</v>
      </c>
      <c r="F3798">
        <v>130.77000000000001</v>
      </c>
      <c r="G3798">
        <v>392.32</v>
      </c>
      <c r="H3798">
        <v>1046621100</v>
      </c>
    </row>
    <row r="3799" spans="1:8">
      <c r="A3799">
        <v>846340</v>
      </c>
      <c r="B3799" t="s">
        <v>9838</v>
      </c>
      <c r="C3799" t="s">
        <v>10230</v>
      </c>
      <c r="D3799">
        <v>2</v>
      </c>
      <c r="E3799">
        <v>10</v>
      </c>
      <c r="F3799">
        <v>385.7</v>
      </c>
      <c r="G3799">
        <v>771.4</v>
      </c>
      <c r="H3799">
        <v>1039121100</v>
      </c>
    </row>
    <row r="3800" spans="1:8">
      <c r="A3800">
        <v>849831</v>
      </c>
      <c r="B3800" t="s">
        <v>9839</v>
      </c>
      <c r="C3800" t="s">
        <v>8773</v>
      </c>
      <c r="D3800">
        <v>8</v>
      </c>
      <c r="E3800">
        <v>10</v>
      </c>
      <c r="F3800">
        <v>150.26</v>
      </c>
      <c r="G3800" s="1">
        <v>1202.1099999999999</v>
      </c>
      <c r="H3800">
        <v>756421100</v>
      </c>
    </row>
    <row r="3801" spans="1:8">
      <c r="A3801">
        <v>849831</v>
      </c>
      <c r="B3801" t="s">
        <v>9839</v>
      </c>
      <c r="C3801" t="s">
        <v>8773</v>
      </c>
      <c r="D3801">
        <v>4</v>
      </c>
      <c r="E3801">
        <v>10</v>
      </c>
      <c r="F3801">
        <v>150.26</v>
      </c>
      <c r="G3801">
        <v>601.04999999999995</v>
      </c>
      <c r="H3801">
        <v>708521100</v>
      </c>
    </row>
    <row r="3802" spans="1:8">
      <c r="A3802">
        <v>849767</v>
      </c>
      <c r="B3802" t="s">
        <v>9839</v>
      </c>
      <c r="C3802" t="s">
        <v>10230</v>
      </c>
      <c r="D3802">
        <v>5</v>
      </c>
      <c r="E3802">
        <v>10</v>
      </c>
      <c r="F3802">
        <v>449.73</v>
      </c>
      <c r="G3802" s="1">
        <v>2248.64</v>
      </c>
      <c r="H3802">
        <v>875421100</v>
      </c>
    </row>
    <row r="3803" spans="1:8">
      <c r="A3803">
        <v>844738</v>
      </c>
      <c r="B3803" t="s">
        <v>9840</v>
      </c>
      <c r="C3803" t="s">
        <v>9073</v>
      </c>
      <c r="D3803">
        <v>6</v>
      </c>
      <c r="E3803">
        <v>10</v>
      </c>
      <c r="F3803">
        <v>155.29</v>
      </c>
      <c r="G3803">
        <v>931.75</v>
      </c>
      <c r="H3803">
        <v>49421100</v>
      </c>
    </row>
    <row r="3804" spans="1:8">
      <c r="A3804">
        <v>844738</v>
      </c>
      <c r="B3804" t="s">
        <v>9840</v>
      </c>
      <c r="C3804" t="s">
        <v>9073</v>
      </c>
      <c r="D3804">
        <v>10</v>
      </c>
      <c r="E3804">
        <v>10</v>
      </c>
      <c r="F3804">
        <v>155.18</v>
      </c>
      <c r="G3804" s="1">
        <v>1551.82</v>
      </c>
      <c r="H3804">
        <v>722221100</v>
      </c>
    </row>
    <row r="3805" spans="1:8">
      <c r="A3805">
        <v>845219</v>
      </c>
      <c r="B3805" t="s">
        <v>9840</v>
      </c>
      <c r="C3805" t="s">
        <v>9235</v>
      </c>
      <c r="D3805">
        <v>2</v>
      </c>
      <c r="E3805">
        <v>10</v>
      </c>
      <c r="F3805">
        <v>406.13</v>
      </c>
      <c r="G3805">
        <v>812.25</v>
      </c>
      <c r="H3805">
        <v>1070221100</v>
      </c>
    </row>
    <row r="3806" spans="1:8">
      <c r="A3806">
        <v>848518</v>
      </c>
      <c r="B3806" t="s">
        <v>9841</v>
      </c>
      <c r="D3806">
        <v>1</v>
      </c>
      <c r="E3806">
        <v>10</v>
      </c>
      <c r="F3806">
        <v>102.58</v>
      </c>
      <c r="G3806">
        <v>102.58</v>
      </c>
      <c r="H3806">
        <v>4</v>
      </c>
    </row>
    <row r="3807" spans="1:8">
      <c r="A3807">
        <v>848518</v>
      </c>
      <c r="B3807" t="s">
        <v>9841</v>
      </c>
      <c r="D3807">
        <v>1</v>
      </c>
      <c r="E3807">
        <v>10</v>
      </c>
      <c r="F3807">
        <v>108.5</v>
      </c>
      <c r="G3807">
        <v>108.5</v>
      </c>
      <c r="H3807">
        <v>5</v>
      </c>
    </row>
    <row r="3808" spans="1:8">
      <c r="A3808">
        <v>848518</v>
      </c>
      <c r="B3808" t="s">
        <v>9841</v>
      </c>
      <c r="D3808">
        <v>3</v>
      </c>
      <c r="E3808">
        <v>10</v>
      </c>
      <c r="F3808">
        <v>104.16</v>
      </c>
      <c r="G3808">
        <v>312.48</v>
      </c>
      <c r="H3808">
        <v>6</v>
      </c>
    </row>
    <row r="3809" spans="1:8">
      <c r="A3809">
        <v>848519</v>
      </c>
      <c r="B3809" t="s">
        <v>9842</v>
      </c>
      <c r="D3809">
        <v>4</v>
      </c>
      <c r="E3809">
        <v>10</v>
      </c>
      <c r="F3809">
        <v>65.66</v>
      </c>
      <c r="G3809">
        <v>262.64</v>
      </c>
      <c r="H3809">
        <v>4</v>
      </c>
    </row>
    <row r="3810" spans="1:8">
      <c r="A3810">
        <v>848519</v>
      </c>
      <c r="B3810" t="s">
        <v>9842</v>
      </c>
      <c r="D3810">
        <v>1</v>
      </c>
      <c r="E3810">
        <v>10</v>
      </c>
      <c r="F3810">
        <v>102.58</v>
      </c>
      <c r="G3810">
        <v>102.58</v>
      </c>
      <c r="H3810">
        <v>3</v>
      </c>
    </row>
    <row r="3811" spans="1:8">
      <c r="A3811">
        <v>840040</v>
      </c>
      <c r="B3811" t="s">
        <v>9843</v>
      </c>
      <c r="D3811">
        <v>1</v>
      </c>
      <c r="E3811">
        <v>10</v>
      </c>
      <c r="F3811">
        <v>96.91</v>
      </c>
      <c r="G3811">
        <v>96.91</v>
      </c>
      <c r="H3811">
        <v>1116421100</v>
      </c>
    </row>
    <row r="3812" spans="1:8">
      <c r="A3812">
        <v>840040</v>
      </c>
      <c r="B3812" t="s">
        <v>9843</v>
      </c>
      <c r="D3812">
        <v>1</v>
      </c>
      <c r="E3812">
        <v>10</v>
      </c>
      <c r="F3812">
        <v>96.91</v>
      </c>
      <c r="G3812">
        <v>96.91</v>
      </c>
      <c r="H3812">
        <v>1054321100</v>
      </c>
    </row>
    <row r="3813" spans="1:8">
      <c r="A3813">
        <v>840041</v>
      </c>
      <c r="B3813" t="s">
        <v>9848</v>
      </c>
      <c r="D3813">
        <v>2</v>
      </c>
      <c r="E3813">
        <v>10</v>
      </c>
      <c r="F3813">
        <v>86.31</v>
      </c>
      <c r="G3813">
        <v>172.62</v>
      </c>
      <c r="H3813">
        <v>112</v>
      </c>
    </row>
    <row r="3814" spans="1:8">
      <c r="A3814">
        <v>841208</v>
      </c>
      <c r="B3814" t="s">
        <v>2898</v>
      </c>
      <c r="D3814">
        <v>2</v>
      </c>
      <c r="E3814">
        <v>10</v>
      </c>
      <c r="F3814">
        <v>22.11</v>
      </c>
      <c r="G3814">
        <v>44.22</v>
      </c>
      <c r="H3814">
        <v>13</v>
      </c>
    </row>
    <row r="3815" spans="1:8">
      <c r="A3815">
        <v>843036</v>
      </c>
      <c r="B3815" t="s">
        <v>9857</v>
      </c>
      <c r="D3815">
        <v>1</v>
      </c>
      <c r="E3815">
        <v>20</v>
      </c>
      <c r="F3815">
        <v>236.4</v>
      </c>
      <c r="G3815">
        <v>236.4</v>
      </c>
      <c r="H3815">
        <v>864821100</v>
      </c>
    </row>
    <row r="3816" spans="1:8">
      <c r="A3816">
        <v>847443</v>
      </c>
      <c r="B3816" t="s">
        <v>2899</v>
      </c>
      <c r="D3816">
        <v>3</v>
      </c>
      <c r="E3816">
        <v>9</v>
      </c>
      <c r="F3816">
        <v>261.24</v>
      </c>
      <c r="G3816">
        <v>783.72</v>
      </c>
      <c r="H3816">
        <v>1</v>
      </c>
    </row>
    <row r="3817" spans="1:8">
      <c r="A3817">
        <v>842215</v>
      </c>
      <c r="B3817" t="s">
        <v>2900</v>
      </c>
      <c r="D3817">
        <v>5</v>
      </c>
      <c r="E3817">
        <v>10</v>
      </c>
      <c r="F3817">
        <v>130.25</v>
      </c>
      <c r="G3817">
        <v>651.27</v>
      </c>
      <c r="H3817">
        <v>97921100</v>
      </c>
    </row>
    <row r="3818" spans="1:8">
      <c r="A3818">
        <v>842735</v>
      </c>
      <c r="B3818" t="s">
        <v>2901</v>
      </c>
      <c r="D3818">
        <v>3</v>
      </c>
      <c r="E3818">
        <v>10</v>
      </c>
      <c r="F3818">
        <v>105.18</v>
      </c>
      <c r="G3818">
        <v>315.55</v>
      </c>
      <c r="H3818">
        <v>1102021100</v>
      </c>
    </row>
    <row r="3819" spans="1:8">
      <c r="A3819">
        <v>847519</v>
      </c>
      <c r="B3819" t="s">
        <v>9861</v>
      </c>
      <c r="D3819">
        <v>1</v>
      </c>
      <c r="E3819">
        <v>10</v>
      </c>
      <c r="F3819">
        <v>156.30000000000001</v>
      </c>
      <c r="G3819">
        <v>156.30000000000001</v>
      </c>
      <c r="H3819">
        <v>5</v>
      </c>
    </row>
    <row r="3820" spans="1:8">
      <c r="A3820">
        <v>846511</v>
      </c>
      <c r="B3820" t="s">
        <v>2902</v>
      </c>
      <c r="D3820">
        <v>2</v>
      </c>
      <c r="E3820">
        <v>10</v>
      </c>
      <c r="F3820">
        <v>151.44</v>
      </c>
      <c r="G3820">
        <v>302.87</v>
      </c>
      <c r="H3820">
        <v>1102021100</v>
      </c>
    </row>
    <row r="3821" spans="1:8">
      <c r="A3821">
        <v>844367</v>
      </c>
      <c r="B3821" t="s">
        <v>9862</v>
      </c>
      <c r="D3821">
        <v>1</v>
      </c>
      <c r="E3821">
        <v>10</v>
      </c>
      <c r="F3821">
        <v>487.14</v>
      </c>
      <c r="G3821">
        <v>487.14</v>
      </c>
      <c r="H3821">
        <v>1167221100</v>
      </c>
    </row>
    <row r="3822" spans="1:8">
      <c r="A3822">
        <v>850454</v>
      </c>
      <c r="B3822" t="s">
        <v>9863</v>
      </c>
      <c r="C3822" t="s">
        <v>9864</v>
      </c>
      <c r="D3822">
        <v>2</v>
      </c>
      <c r="E3822">
        <v>10</v>
      </c>
      <c r="F3822">
        <v>163.80000000000001</v>
      </c>
      <c r="G3822">
        <v>327.60000000000002</v>
      </c>
      <c r="H3822">
        <v>5</v>
      </c>
    </row>
    <row r="3823" spans="1:8">
      <c r="A3823">
        <v>850179</v>
      </c>
      <c r="B3823" t="s">
        <v>9865</v>
      </c>
      <c r="C3823" t="s">
        <v>10828</v>
      </c>
      <c r="D3823">
        <v>2</v>
      </c>
      <c r="E3823">
        <v>10</v>
      </c>
      <c r="F3823">
        <v>141.76</v>
      </c>
      <c r="G3823">
        <v>283.51</v>
      </c>
      <c r="H3823">
        <v>313821100</v>
      </c>
    </row>
    <row r="3824" spans="1:8">
      <c r="A3824">
        <v>850451</v>
      </c>
      <c r="B3824" t="s">
        <v>9866</v>
      </c>
      <c r="C3824" t="s">
        <v>9867</v>
      </c>
      <c r="D3824">
        <v>1</v>
      </c>
      <c r="E3824">
        <v>10</v>
      </c>
      <c r="F3824">
        <v>126</v>
      </c>
      <c r="G3824">
        <v>126</v>
      </c>
      <c r="H3824">
        <v>2</v>
      </c>
    </row>
    <row r="3825" spans="1:8">
      <c r="A3825">
        <v>125969</v>
      </c>
      <c r="B3825" t="s">
        <v>9868</v>
      </c>
      <c r="C3825" t="s">
        <v>9869</v>
      </c>
      <c r="D3825">
        <v>4</v>
      </c>
      <c r="E3825">
        <v>10</v>
      </c>
      <c r="F3825" s="1">
        <v>1059.05</v>
      </c>
      <c r="G3825" s="1">
        <v>4236.2</v>
      </c>
      <c r="H3825">
        <v>38</v>
      </c>
    </row>
    <row r="3826" spans="1:8">
      <c r="A3826">
        <v>125978</v>
      </c>
      <c r="B3826" t="s">
        <v>9870</v>
      </c>
      <c r="C3826" t="s">
        <v>9871</v>
      </c>
      <c r="D3826">
        <v>2</v>
      </c>
      <c r="E3826">
        <v>10</v>
      </c>
      <c r="F3826" s="1">
        <v>1063.99</v>
      </c>
      <c r="G3826" s="1">
        <v>2127.98</v>
      </c>
      <c r="H3826">
        <v>668021100</v>
      </c>
    </row>
    <row r="3827" spans="1:8">
      <c r="A3827">
        <v>115532</v>
      </c>
      <c r="B3827" t="s">
        <v>9872</v>
      </c>
      <c r="C3827" t="s">
        <v>9873</v>
      </c>
      <c r="D3827">
        <v>1</v>
      </c>
      <c r="E3827">
        <v>10</v>
      </c>
      <c r="F3827">
        <v>71.59</v>
      </c>
      <c r="G3827">
        <v>71.59</v>
      </c>
      <c r="H3827">
        <v>777621100</v>
      </c>
    </row>
    <row r="3828" spans="1:8">
      <c r="A3828">
        <v>115532</v>
      </c>
      <c r="B3828" t="s">
        <v>9872</v>
      </c>
      <c r="C3828" t="s">
        <v>9873</v>
      </c>
      <c r="D3828">
        <v>1</v>
      </c>
      <c r="E3828">
        <v>10</v>
      </c>
      <c r="F3828">
        <v>72.010000000000005</v>
      </c>
      <c r="G3828">
        <v>72.010000000000005</v>
      </c>
      <c r="H3828">
        <v>991421100</v>
      </c>
    </row>
    <row r="3829" spans="1:8">
      <c r="A3829">
        <v>116042</v>
      </c>
      <c r="B3829" t="s">
        <v>9872</v>
      </c>
      <c r="C3829" t="s">
        <v>9874</v>
      </c>
      <c r="D3829">
        <v>2</v>
      </c>
      <c r="E3829">
        <v>10</v>
      </c>
      <c r="F3829">
        <v>82.08</v>
      </c>
      <c r="G3829">
        <v>164.16</v>
      </c>
      <c r="H3829">
        <v>991421100</v>
      </c>
    </row>
    <row r="3830" spans="1:8">
      <c r="A3830">
        <v>116042</v>
      </c>
      <c r="B3830" t="s">
        <v>9872</v>
      </c>
      <c r="C3830" t="s">
        <v>9874</v>
      </c>
      <c r="D3830">
        <v>2</v>
      </c>
      <c r="E3830">
        <v>10</v>
      </c>
      <c r="F3830">
        <v>81.599999999999994</v>
      </c>
      <c r="G3830">
        <v>163.19999999999999</v>
      </c>
      <c r="H3830">
        <v>35</v>
      </c>
    </row>
    <row r="3831" spans="1:8">
      <c r="A3831">
        <v>394621</v>
      </c>
      <c r="B3831" t="s">
        <v>2903</v>
      </c>
      <c r="D3831">
        <v>2</v>
      </c>
      <c r="E3831">
        <v>10</v>
      </c>
      <c r="F3831">
        <v>589.36</v>
      </c>
      <c r="G3831" s="1">
        <v>1178.73</v>
      </c>
      <c r="H3831">
        <v>779721000</v>
      </c>
    </row>
    <row r="3832" spans="1:8">
      <c r="A3832">
        <v>150347</v>
      </c>
      <c r="B3832" t="s">
        <v>9882</v>
      </c>
      <c r="C3832" t="s">
        <v>2904</v>
      </c>
      <c r="D3832">
        <v>6</v>
      </c>
      <c r="E3832">
        <v>10</v>
      </c>
      <c r="F3832">
        <v>116.21</v>
      </c>
      <c r="G3832">
        <v>697.25</v>
      </c>
      <c r="H3832">
        <v>523121100</v>
      </c>
    </row>
    <row r="3833" spans="1:8">
      <c r="A3833">
        <v>150352</v>
      </c>
      <c r="B3833" t="s">
        <v>9882</v>
      </c>
      <c r="C3833" t="s">
        <v>9884</v>
      </c>
      <c r="D3833">
        <v>2</v>
      </c>
      <c r="E3833">
        <v>10</v>
      </c>
      <c r="F3833">
        <v>621.86</v>
      </c>
      <c r="G3833" s="1">
        <v>1243.73</v>
      </c>
      <c r="H3833">
        <v>1147121100</v>
      </c>
    </row>
    <row r="3834" spans="1:8">
      <c r="A3834">
        <v>150352</v>
      </c>
      <c r="B3834" t="s">
        <v>9882</v>
      </c>
      <c r="C3834" t="s">
        <v>9884</v>
      </c>
      <c r="D3834">
        <v>1</v>
      </c>
      <c r="E3834">
        <v>10</v>
      </c>
      <c r="F3834">
        <v>623</v>
      </c>
      <c r="G3834">
        <v>623</v>
      </c>
      <c r="H3834">
        <v>1013521100</v>
      </c>
    </row>
    <row r="3835" spans="1:8">
      <c r="A3835">
        <v>191276</v>
      </c>
      <c r="B3835" t="s">
        <v>9885</v>
      </c>
      <c r="C3835" t="s">
        <v>9886</v>
      </c>
      <c r="D3835">
        <v>2</v>
      </c>
      <c r="E3835">
        <v>10</v>
      </c>
      <c r="F3835">
        <v>112.89</v>
      </c>
      <c r="G3835">
        <v>225.78</v>
      </c>
      <c r="H3835">
        <v>808921100</v>
      </c>
    </row>
    <row r="3836" spans="1:8">
      <c r="A3836">
        <v>191276</v>
      </c>
      <c r="B3836" t="s">
        <v>9885</v>
      </c>
      <c r="C3836" t="s">
        <v>9886</v>
      </c>
      <c r="D3836">
        <v>8</v>
      </c>
      <c r="E3836">
        <v>10</v>
      </c>
      <c r="F3836">
        <v>112.23</v>
      </c>
      <c r="G3836">
        <v>897.82</v>
      </c>
      <c r="H3836">
        <v>840221100</v>
      </c>
    </row>
    <row r="3837" spans="1:8">
      <c r="A3837">
        <v>191276</v>
      </c>
      <c r="B3837" t="s">
        <v>9885</v>
      </c>
      <c r="C3837" t="s">
        <v>9886</v>
      </c>
      <c r="D3837">
        <v>4</v>
      </c>
      <c r="E3837">
        <v>10</v>
      </c>
      <c r="F3837">
        <v>112.99</v>
      </c>
      <c r="G3837">
        <v>451.96</v>
      </c>
      <c r="H3837">
        <v>691021100</v>
      </c>
    </row>
    <row r="3838" spans="1:8">
      <c r="A3838">
        <v>191277</v>
      </c>
      <c r="B3838" t="s">
        <v>9885</v>
      </c>
      <c r="C3838" t="s">
        <v>9887</v>
      </c>
      <c r="D3838">
        <v>6</v>
      </c>
      <c r="E3838">
        <v>10</v>
      </c>
      <c r="F3838">
        <v>234.06</v>
      </c>
      <c r="G3838" s="1">
        <v>1404.36</v>
      </c>
      <c r="H3838">
        <v>52</v>
      </c>
    </row>
    <row r="3839" spans="1:8">
      <c r="A3839">
        <v>850278</v>
      </c>
      <c r="B3839" t="s">
        <v>9891</v>
      </c>
      <c r="C3839" t="s">
        <v>9892</v>
      </c>
      <c r="D3839">
        <v>4</v>
      </c>
      <c r="E3839">
        <v>10</v>
      </c>
      <c r="F3839">
        <v>107.74</v>
      </c>
      <c r="G3839">
        <v>430.95</v>
      </c>
      <c r="H3839">
        <v>1005521100</v>
      </c>
    </row>
    <row r="3840" spans="1:8">
      <c r="A3840">
        <v>850278</v>
      </c>
      <c r="B3840" t="s">
        <v>9891</v>
      </c>
      <c r="C3840" t="s">
        <v>9892</v>
      </c>
      <c r="D3840">
        <v>1</v>
      </c>
      <c r="E3840">
        <v>10</v>
      </c>
      <c r="F3840">
        <v>107.74</v>
      </c>
      <c r="G3840">
        <v>107.74</v>
      </c>
      <c r="H3840">
        <v>1005521101</v>
      </c>
    </row>
    <row r="3841" spans="1:8">
      <c r="A3841">
        <v>850278</v>
      </c>
      <c r="B3841" t="s">
        <v>9891</v>
      </c>
      <c r="C3841" t="s">
        <v>9892</v>
      </c>
      <c r="D3841">
        <v>3</v>
      </c>
      <c r="E3841">
        <v>10</v>
      </c>
      <c r="F3841">
        <v>101</v>
      </c>
      <c r="G3841">
        <v>303</v>
      </c>
      <c r="H3841">
        <v>1086821100</v>
      </c>
    </row>
    <row r="3842" spans="1:8">
      <c r="A3842">
        <v>850278</v>
      </c>
      <c r="B3842" t="s">
        <v>9891</v>
      </c>
      <c r="C3842" t="s">
        <v>9892</v>
      </c>
      <c r="D3842">
        <v>1</v>
      </c>
      <c r="E3842">
        <v>10</v>
      </c>
      <c r="F3842">
        <v>101</v>
      </c>
      <c r="G3842">
        <v>101</v>
      </c>
      <c r="H3842">
        <v>1086821101</v>
      </c>
    </row>
    <row r="3843" spans="1:8">
      <c r="A3843">
        <v>386760</v>
      </c>
      <c r="B3843" t="s">
        <v>9893</v>
      </c>
      <c r="C3843" t="s">
        <v>9894</v>
      </c>
      <c r="D3843">
        <v>1</v>
      </c>
      <c r="E3843">
        <v>10</v>
      </c>
      <c r="F3843">
        <v>172.54</v>
      </c>
      <c r="G3843">
        <v>172.54</v>
      </c>
      <c r="H3843">
        <v>152621100</v>
      </c>
    </row>
    <row r="3844" spans="1:8">
      <c r="A3844">
        <v>153535</v>
      </c>
      <c r="B3844" t="s">
        <v>9895</v>
      </c>
      <c r="C3844" t="s">
        <v>6397</v>
      </c>
      <c r="D3844">
        <v>1</v>
      </c>
      <c r="E3844">
        <v>10</v>
      </c>
      <c r="F3844">
        <v>116.07</v>
      </c>
      <c r="G3844">
        <v>116.07</v>
      </c>
      <c r="H3844">
        <v>714221100</v>
      </c>
    </row>
    <row r="3845" spans="1:8">
      <c r="A3845">
        <v>153535</v>
      </c>
      <c r="B3845" t="s">
        <v>9895</v>
      </c>
      <c r="C3845" t="s">
        <v>6397</v>
      </c>
      <c r="D3845">
        <v>5</v>
      </c>
      <c r="E3845">
        <v>10</v>
      </c>
      <c r="F3845">
        <v>116.28</v>
      </c>
      <c r="G3845">
        <v>581.41</v>
      </c>
      <c r="H3845">
        <v>1034921100</v>
      </c>
    </row>
    <row r="3846" spans="1:8">
      <c r="A3846">
        <v>153535</v>
      </c>
      <c r="B3846" t="s">
        <v>9895</v>
      </c>
      <c r="C3846" t="s">
        <v>6397</v>
      </c>
      <c r="D3846">
        <v>1</v>
      </c>
      <c r="E3846">
        <v>10</v>
      </c>
      <c r="F3846">
        <v>116.28</v>
      </c>
      <c r="G3846">
        <v>116.28</v>
      </c>
      <c r="H3846">
        <v>894921100</v>
      </c>
    </row>
    <row r="3847" spans="1:8">
      <c r="A3847">
        <v>159942</v>
      </c>
      <c r="B3847" t="s">
        <v>9896</v>
      </c>
      <c r="C3847" t="s">
        <v>6397</v>
      </c>
      <c r="D3847">
        <v>4</v>
      </c>
      <c r="E3847">
        <v>10</v>
      </c>
      <c r="F3847">
        <v>112.98</v>
      </c>
      <c r="G3847">
        <v>451.92</v>
      </c>
      <c r="H3847">
        <v>219</v>
      </c>
    </row>
    <row r="3848" spans="1:8">
      <c r="A3848">
        <v>158838</v>
      </c>
      <c r="B3848" t="s">
        <v>9897</v>
      </c>
      <c r="C3848" t="s">
        <v>9898</v>
      </c>
      <c r="D3848">
        <v>1</v>
      </c>
      <c r="E3848">
        <v>9</v>
      </c>
      <c r="F3848">
        <v>221.73</v>
      </c>
      <c r="G3848">
        <v>221.73</v>
      </c>
      <c r="H3848">
        <v>35</v>
      </c>
    </row>
    <row r="3849" spans="1:8">
      <c r="A3849">
        <v>158838</v>
      </c>
      <c r="B3849" t="s">
        <v>9897</v>
      </c>
      <c r="C3849" t="s">
        <v>9898</v>
      </c>
      <c r="D3849">
        <v>1</v>
      </c>
      <c r="E3849">
        <v>9</v>
      </c>
      <c r="F3849">
        <v>222.14</v>
      </c>
      <c r="G3849">
        <v>222.14</v>
      </c>
      <c r="H3849">
        <v>36</v>
      </c>
    </row>
    <row r="3850" spans="1:8">
      <c r="A3850">
        <v>158838</v>
      </c>
      <c r="B3850" t="s">
        <v>9897</v>
      </c>
      <c r="C3850" t="s">
        <v>9898</v>
      </c>
      <c r="D3850">
        <v>5</v>
      </c>
      <c r="E3850">
        <v>10</v>
      </c>
      <c r="F3850">
        <v>185.91</v>
      </c>
      <c r="G3850">
        <v>929.55</v>
      </c>
      <c r="H3850">
        <v>1132921100</v>
      </c>
    </row>
    <row r="3851" spans="1:8">
      <c r="A3851">
        <v>843734</v>
      </c>
      <c r="B3851" t="s">
        <v>9900</v>
      </c>
      <c r="D3851">
        <v>2</v>
      </c>
      <c r="E3851">
        <v>10</v>
      </c>
      <c r="F3851">
        <v>48.45</v>
      </c>
      <c r="G3851">
        <v>96.9</v>
      </c>
      <c r="H3851">
        <v>31</v>
      </c>
    </row>
    <row r="3852" spans="1:8">
      <c r="A3852">
        <v>843734</v>
      </c>
      <c r="B3852" t="s">
        <v>9900</v>
      </c>
      <c r="D3852">
        <v>8</v>
      </c>
      <c r="E3852">
        <v>10</v>
      </c>
      <c r="F3852">
        <v>44.05</v>
      </c>
      <c r="G3852">
        <v>352.4</v>
      </c>
      <c r="H3852">
        <v>665921100</v>
      </c>
    </row>
    <row r="3853" spans="1:8">
      <c r="A3853">
        <v>114914</v>
      </c>
      <c r="B3853" t="s">
        <v>9901</v>
      </c>
      <c r="C3853" t="s">
        <v>9902</v>
      </c>
      <c r="D3853">
        <v>2</v>
      </c>
      <c r="E3853">
        <v>10</v>
      </c>
      <c r="F3853">
        <v>249.97</v>
      </c>
      <c r="G3853">
        <v>499.94</v>
      </c>
      <c r="H3853">
        <v>30</v>
      </c>
    </row>
    <row r="3854" spans="1:8">
      <c r="A3854">
        <v>114914</v>
      </c>
      <c r="B3854" t="s">
        <v>9901</v>
      </c>
      <c r="C3854" t="s">
        <v>9902</v>
      </c>
      <c r="D3854">
        <v>1</v>
      </c>
      <c r="E3854">
        <v>10</v>
      </c>
      <c r="F3854">
        <v>248.76</v>
      </c>
      <c r="G3854">
        <v>248.76</v>
      </c>
      <c r="H3854">
        <v>28</v>
      </c>
    </row>
    <row r="3855" spans="1:8">
      <c r="A3855">
        <v>107431</v>
      </c>
      <c r="B3855" t="s">
        <v>2905</v>
      </c>
      <c r="C3855" t="s">
        <v>2906</v>
      </c>
      <c r="D3855">
        <v>3</v>
      </c>
      <c r="E3855">
        <v>10</v>
      </c>
      <c r="F3855">
        <v>429.84</v>
      </c>
      <c r="G3855" s="1">
        <v>1289.52</v>
      </c>
      <c r="H3855">
        <v>18</v>
      </c>
    </row>
    <row r="3856" spans="1:8">
      <c r="A3856">
        <v>849350</v>
      </c>
      <c r="B3856" t="s">
        <v>2907</v>
      </c>
      <c r="D3856">
        <v>2</v>
      </c>
      <c r="E3856">
        <v>10</v>
      </c>
      <c r="F3856">
        <v>176.64</v>
      </c>
      <c r="G3856">
        <v>353.28</v>
      </c>
      <c r="H3856">
        <v>2</v>
      </c>
    </row>
    <row r="3857" spans="1:8">
      <c r="A3857">
        <v>159710</v>
      </c>
      <c r="B3857" t="s">
        <v>9905</v>
      </c>
      <c r="C3857" t="s">
        <v>9906</v>
      </c>
      <c r="D3857">
        <v>2</v>
      </c>
      <c r="E3857">
        <v>10</v>
      </c>
      <c r="F3857">
        <v>188.88</v>
      </c>
      <c r="G3857">
        <v>377.76</v>
      </c>
      <c r="H3857">
        <v>989721100</v>
      </c>
    </row>
    <row r="3858" spans="1:8">
      <c r="A3858">
        <v>159711</v>
      </c>
      <c r="B3858" t="s">
        <v>9905</v>
      </c>
      <c r="C3858" t="s">
        <v>9907</v>
      </c>
      <c r="D3858">
        <v>3</v>
      </c>
      <c r="E3858">
        <v>10</v>
      </c>
      <c r="F3858">
        <v>330.49</v>
      </c>
      <c r="G3858">
        <v>991.47</v>
      </c>
      <c r="H3858">
        <v>1030221100</v>
      </c>
    </row>
    <row r="3859" spans="1:8">
      <c r="A3859">
        <v>159711</v>
      </c>
      <c r="B3859" t="s">
        <v>9905</v>
      </c>
      <c r="C3859" t="s">
        <v>9907</v>
      </c>
      <c r="D3859">
        <v>2</v>
      </c>
      <c r="E3859">
        <v>10</v>
      </c>
      <c r="F3859">
        <v>330.49</v>
      </c>
      <c r="G3859">
        <v>660.98</v>
      </c>
      <c r="H3859">
        <v>1147821100</v>
      </c>
    </row>
    <row r="3860" spans="1:8">
      <c r="A3860">
        <v>159711</v>
      </c>
      <c r="B3860" t="s">
        <v>9905</v>
      </c>
      <c r="C3860" t="s">
        <v>9907</v>
      </c>
      <c r="D3860">
        <v>1</v>
      </c>
      <c r="E3860">
        <v>10</v>
      </c>
      <c r="F3860">
        <v>330.49</v>
      </c>
      <c r="G3860">
        <v>330.49</v>
      </c>
      <c r="H3860">
        <v>1091721100</v>
      </c>
    </row>
    <row r="3861" spans="1:8">
      <c r="A3861">
        <v>844760</v>
      </c>
      <c r="B3861" t="s">
        <v>2908</v>
      </c>
      <c r="D3861">
        <v>1</v>
      </c>
      <c r="E3861">
        <v>10</v>
      </c>
      <c r="F3861">
        <v>190.17</v>
      </c>
      <c r="G3861">
        <v>190.17</v>
      </c>
      <c r="H3861">
        <v>1009421100</v>
      </c>
    </row>
    <row r="3862" spans="1:8">
      <c r="A3862">
        <v>844760</v>
      </c>
      <c r="B3862" t="s">
        <v>2908</v>
      </c>
      <c r="D3862">
        <v>1</v>
      </c>
      <c r="E3862">
        <v>10</v>
      </c>
      <c r="F3862">
        <v>190.17</v>
      </c>
      <c r="G3862">
        <v>190.17</v>
      </c>
      <c r="H3862">
        <v>1002221100</v>
      </c>
    </row>
    <row r="3863" spans="1:8">
      <c r="A3863">
        <v>846066</v>
      </c>
      <c r="B3863" t="s">
        <v>2909</v>
      </c>
      <c r="D3863">
        <v>1</v>
      </c>
      <c r="E3863">
        <v>10</v>
      </c>
      <c r="F3863">
        <v>166.72</v>
      </c>
      <c r="G3863">
        <v>166.72</v>
      </c>
      <c r="H3863">
        <v>14</v>
      </c>
    </row>
    <row r="3864" spans="1:8">
      <c r="A3864">
        <v>846066</v>
      </c>
      <c r="B3864" t="s">
        <v>2909</v>
      </c>
      <c r="D3864">
        <v>4</v>
      </c>
      <c r="E3864">
        <v>10</v>
      </c>
      <c r="F3864">
        <v>169.44</v>
      </c>
      <c r="G3864">
        <v>677.76</v>
      </c>
      <c r="H3864">
        <v>748621100</v>
      </c>
    </row>
    <row r="3865" spans="1:8">
      <c r="A3865">
        <v>111468</v>
      </c>
      <c r="B3865" t="s">
        <v>9908</v>
      </c>
      <c r="C3865" t="s">
        <v>7631</v>
      </c>
      <c r="D3865">
        <v>1</v>
      </c>
      <c r="E3865">
        <v>10</v>
      </c>
      <c r="F3865">
        <v>104.75</v>
      </c>
      <c r="G3865">
        <v>104.75</v>
      </c>
      <c r="H3865">
        <v>27</v>
      </c>
    </row>
    <row r="3866" spans="1:8">
      <c r="A3866">
        <v>849396</v>
      </c>
      <c r="B3866" t="s">
        <v>2910</v>
      </c>
      <c r="D3866">
        <v>2</v>
      </c>
      <c r="E3866">
        <v>10</v>
      </c>
      <c r="F3866">
        <v>48.06</v>
      </c>
      <c r="G3866">
        <v>96.13</v>
      </c>
      <c r="H3866">
        <v>158721100</v>
      </c>
    </row>
    <row r="3867" spans="1:8">
      <c r="A3867">
        <v>849397</v>
      </c>
      <c r="B3867" t="s">
        <v>2911</v>
      </c>
      <c r="D3867">
        <v>3</v>
      </c>
      <c r="E3867">
        <v>10</v>
      </c>
      <c r="F3867">
        <v>48.06</v>
      </c>
      <c r="G3867">
        <v>144.19</v>
      </c>
      <c r="H3867">
        <v>601921100</v>
      </c>
    </row>
    <row r="3868" spans="1:8">
      <c r="A3868">
        <v>849398</v>
      </c>
      <c r="B3868" t="s">
        <v>2912</v>
      </c>
      <c r="D3868">
        <v>3</v>
      </c>
      <c r="E3868">
        <v>10</v>
      </c>
      <c r="F3868">
        <v>48.06</v>
      </c>
      <c r="G3868">
        <v>144.18</v>
      </c>
      <c r="H3868">
        <v>9</v>
      </c>
    </row>
    <row r="3869" spans="1:8">
      <c r="A3869">
        <v>847206</v>
      </c>
      <c r="B3869" t="s">
        <v>2913</v>
      </c>
      <c r="D3869">
        <v>4</v>
      </c>
      <c r="E3869">
        <v>10</v>
      </c>
      <c r="F3869">
        <v>159.52000000000001</v>
      </c>
      <c r="G3869">
        <v>638.08000000000004</v>
      </c>
      <c r="H3869">
        <v>21</v>
      </c>
    </row>
    <row r="3870" spans="1:8">
      <c r="A3870">
        <v>846783</v>
      </c>
      <c r="B3870" t="s">
        <v>2914</v>
      </c>
      <c r="D3870">
        <v>1</v>
      </c>
      <c r="E3870">
        <v>10</v>
      </c>
      <c r="F3870">
        <v>144.13999999999999</v>
      </c>
      <c r="G3870">
        <v>144.13999999999999</v>
      </c>
      <c r="H3870">
        <v>11</v>
      </c>
    </row>
    <row r="3871" spans="1:8">
      <c r="A3871">
        <v>846812</v>
      </c>
      <c r="B3871" t="s">
        <v>9910</v>
      </c>
      <c r="D3871">
        <v>1</v>
      </c>
      <c r="E3871">
        <v>10</v>
      </c>
      <c r="F3871">
        <v>309.17</v>
      </c>
      <c r="G3871">
        <v>309.17</v>
      </c>
      <c r="H3871">
        <v>511621100</v>
      </c>
    </row>
    <row r="3872" spans="1:8">
      <c r="A3872">
        <v>394521</v>
      </c>
      <c r="B3872" t="s">
        <v>9911</v>
      </c>
      <c r="D3872">
        <v>3</v>
      </c>
      <c r="E3872">
        <v>10</v>
      </c>
      <c r="F3872">
        <v>309.17</v>
      </c>
      <c r="G3872">
        <v>927.52</v>
      </c>
      <c r="H3872">
        <v>655821100</v>
      </c>
    </row>
    <row r="3873" spans="1:8">
      <c r="A3873">
        <v>844100</v>
      </c>
      <c r="B3873" t="s">
        <v>2915</v>
      </c>
      <c r="D3873">
        <v>1.73</v>
      </c>
      <c r="E3873">
        <v>20</v>
      </c>
      <c r="F3873">
        <v>102.12</v>
      </c>
      <c r="G3873">
        <v>176.66</v>
      </c>
      <c r="H3873">
        <v>279921100</v>
      </c>
    </row>
    <row r="3874" spans="1:8">
      <c r="A3874">
        <v>844634</v>
      </c>
      <c r="B3874" t="s">
        <v>2916</v>
      </c>
      <c r="D3874">
        <v>5</v>
      </c>
      <c r="E3874">
        <v>20</v>
      </c>
      <c r="F3874">
        <v>83.04</v>
      </c>
      <c r="G3874">
        <v>415.2</v>
      </c>
      <c r="H3874">
        <v>33</v>
      </c>
    </row>
    <row r="3875" spans="1:8">
      <c r="A3875">
        <v>848609</v>
      </c>
      <c r="B3875" t="s">
        <v>2917</v>
      </c>
      <c r="D3875">
        <v>1</v>
      </c>
      <c r="E3875">
        <v>20</v>
      </c>
      <c r="F3875">
        <v>91.7</v>
      </c>
      <c r="G3875">
        <v>91.7</v>
      </c>
      <c r="H3875">
        <v>1</v>
      </c>
    </row>
    <row r="3876" spans="1:8">
      <c r="A3876">
        <v>128269</v>
      </c>
      <c r="B3876" t="s">
        <v>9913</v>
      </c>
      <c r="C3876" t="s">
        <v>9914</v>
      </c>
      <c r="D3876">
        <v>1</v>
      </c>
      <c r="E3876">
        <v>10</v>
      </c>
      <c r="F3876">
        <v>798.58</v>
      </c>
      <c r="G3876">
        <v>798.58</v>
      </c>
      <c r="H3876">
        <v>321921100</v>
      </c>
    </row>
    <row r="3877" spans="1:8">
      <c r="A3877">
        <v>850062</v>
      </c>
      <c r="B3877" t="s">
        <v>9917</v>
      </c>
      <c r="C3877" t="s">
        <v>9554</v>
      </c>
      <c r="D3877">
        <v>1</v>
      </c>
      <c r="E3877">
        <v>20</v>
      </c>
      <c r="F3877">
        <v>59.47</v>
      </c>
      <c r="G3877">
        <v>59.47</v>
      </c>
      <c r="H3877">
        <v>897921100</v>
      </c>
    </row>
    <row r="3878" spans="1:8">
      <c r="A3878">
        <v>850461</v>
      </c>
      <c r="B3878" t="s">
        <v>9920</v>
      </c>
      <c r="C3878" t="s">
        <v>9921</v>
      </c>
      <c r="D3878">
        <v>7</v>
      </c>
      <c r="E3878">
        <v>10</v>
      </c>
      <c r="F3878">
        <v>37.43</v>
      </c>
      <c r="G3878">
        <v>262.01</v>
      </c>
      <c r="H3878">
        <v>5</v>
      </c>
    </row>
    <row r="3879" spans="1:8">
      <c r="A3879">
        <v>104207</v>
      </c>
      <c r="B3879" t="s">
        <v>9922</v>
      </c>
      <c r="C3879" t="s">
        <v>9923</v>
      </c>
      <c r="D3879">
        <v>1</v>
      </c>
      <c r="E3879">
        <v>10</v>
      </c>
      <c r="F3879">
        <v>34.11</v>
      </c>
      <c r="G3879">
        <v>34.11</v>
      </c>
      <c r="H3879">
        <v>947421100</v>
      </c>
    </row>
    <row r="3880" spans="1:8">
      <c r="A3880">
        <v>104207</v>
      </c>
      <c r="B3880" t="s">
        <v>9922</v>
      </c>
      <c r="C3880" t="s">
        <v>9923</v>
      </c>
      <c r="D3880">
        <v>3</v>
      </c>
      <c r="E3880">
        <v>10</v>
      </c>
      <c r="F3880">
        <v>34.17</v>
      </c>
      <c r="G3880">
        <v>102.52</v>
      </c>
      <c r="H3880">
        <v>1025321100</v>
      </c>
    </row>
    <row r="3881" spans="1:8">
      <c r="A3881">
        <v>104207</v>
      </c>
      <c r="B3881" t="s">
        <v>9922</v>
      </c>
      <c r="C3881" t="s">
        <v>9923</v>
      </c>
      <c r="D3881">
        <v>10</v>
      </c>
      <c r="E3881">
        <v>10</v>
      </c>
      <c r="F3881">
        <v>34.17</v>
      </c>
      <c r="G3881">
        <v>341.73</v>
      </c>
      <c r="H3881">
        <v>1159321100</v>
      </c>
    </row>
    <row r="3882" spans="1:8">
      <c r="A3882">
        <v>177047</v>
      </c>
      <c r="B3882" t="s">
        <v>9924</v>
      </c>
      <c r="C3882" t="s">
        <v>9925</v>
      </c>
      <c r="D3882">
        <v>8</v>
      </c>
      <c r="E3882">
        <v>10</v>
      </c>
      <c r="F3882">
        <v>100.63</v>
      </c>
      <c r="G3882">
        <v>805.02</v>
      </c>
      <c r="H3882">
        <v>1127121100</v>
      </c>
    </row>
    <row r="3883" spans="1:8">
      <c r="A3883">
        <v>177047</v>
      </c>
      <c r="B3883" t="s">
        <v>9924</v>
      </c>
      <c r="C3883" t="s">
        <v>9925</v>
      </c>
      <c r="D3883">
        <v>1</v>
      </c>
      <c r="E3883">
        <v>10</v>
      </c>
      <c r="F3883">
        <v>101.3</v>
      </c>
      <c r="G3883">
        <v>101.3</v>
      </c>
      <c r="H3883">
        <v>673521100</v>
      </c>
    </row>
    <row r="3884" spans="1:8">
      <c r="A3884">
        <v>133220</v>
      </c>
      <c r="B3884" t="s">
        <v>9926</v>
      </c>
      <c r="C3884" t="s">
        <v>9927</v>
      </c>
      <c r="D3884">
        <v>1</v>
      </c>
      <c r="E3884">
        <v>10</v>
      </c>
      <c r="F3884">
        <v>172.4</v>
      </c>
      <c r="G3884">
        <v>172.4</v>
      </c>
      <c r="H3884">
        <v>721721100</v>
      </c>
    </row>
    <row r="3885" spans="1:8">
      <c r="A3885">
        <v>133220</v>
      </c>
      <c r="B3885" t="s">
        <v>9926</v>
      </c>
      <c r="C3885" t="s">
        <v>9927</v>
      </c>
      <c r="D3885">
        <v>3</v>
      </c>
      <c r="E3885">
        <v>10</v>
      </c>
      <c r="F3885">
        <v>173.97</v>
      </c>
      <c r="G3885">
        <v>521.91999999999996</v>
      </c>
      <c r="H3885">
        <v>1120921100</v>
      </c>
    </row>
    <row r="3886" spans="1:8">
      <c r="A3886">
        <v>127312</v>
      </c>
      <c r="B3886" t="s">
        <v>9930</v>
      </c>
      <c r="C3886" t="s">
        <v>9334</v>
      </c>
      <c r="D3886">
        <v>2</v>
      </c>
      <c r="E3886">
        <v>10</v>
      </c>
      <c r="F3886">
        <v>723.06</v>
      </c>
      <c r="G3886" s="1">
        <v>1446.13</v>
      </c>
      <c r="H3886">
        <v>1110521100</v>
      </c>
    </row>
    <row r="3887" spans="1:8">
      <c r="A3887">
        <v>127312</v>
      </c>
      <c r="B3887" t="s">
        <v>9930</v>
      </c>
      <c r="C3887" t="s">
        <v>9334</v>
      </c>
      <c r="D3887">
        <v>1</v>
      </c>
      <c r="E3887">
        <v>10</v>
      </c>
      <c r="F3887">
        <v>721.73</v>
      </c>
      <c r="G3887">
        <v>721.73</v>
      </c>
      <c r="H3887">
        <v>908321100</v>
      </c>
    </row>
    <row r="3888" spans="1:8">
      <c r="A3888">
        <v>385478</v>
      </c>
      <c r="B3888" t="s">
        <v>2918</v>
      </c>
      <c r="C3888" t="s">
        <v>2919</v>
      </c>
      <c r="D3888">
        <v>2</v>
      </c>
      <c r="E3888">
        <v>10</v>
      </c>
      <c r="F3888">
        <v>577.05999999999995</v>
      </c>
      <c r="G3888" s="1">
        <v>1154.1199999999999</v>
      </c>
      <c r="H3888">
        <v>12</v>
      </c>
    </row>
    <row r="3889" spans="1:8">
      <c r="A3889">
        <v>385478</v>
      </c>
      <c r="B3889" t="s">
        <v>2918</v>
      </c>
      <c r="C3889" t="s">
        <v>2919</v>
      </c>
      <c r="D3889">
        <v>1</v>
      </c>
      <c r="E3889">
        <v>10</v>
      </c>
      <c r="F3889">
        <v>577.05999999999995</v>
      </c>
      <c r="G3889">
        <v>577.05999999999995</v>
      </c>
      <c r="H3889">
        <v>14</v>
      </c>
    </row>
    <row r="3890" spans="1:8">
      <c r="A3890">
        <v>385188</v>
      </c>
      <c r="B3890" t="s">
        <v>2920</v>
      </c>
      <c r="C3890" t="s">
        <v>2921</v>
      </c>
      <c r="D3890">
        <v>1</v>
      </c>
      <c r="E3890">
        <v>10</v>
      </c>
      <c r="F3890" s="1">
        <v>1120</v>
      </c>
      <c r="G3890" s="1">
        <v>1120</v>
      </c>
      <c r="H3890">
        <v>29</v>
      </c>
    </row>
    <row r="3891" spans="1:8">
      <c r="A3891">
        <v>385215</v>
      </c>
      <c r="B3891" t="s">
        <v>2922</v>
      </c>
      <c r="C3891" t="s">
        <v>2921</v>
      </c>
      <c r="D3891">
        <v>2</v>
      </c>
      <c r="E3891">
        <v>10</v>
      </c>
      <c r="F3891">
        <v>552.72</v>
      </c>
      <c r="G3891" s="1">
        <v>1105.44</v>
      </c>
      <c r="H3891">
        <v>374921100</v>
      </c>
    </row>
    <row r="3892" spans="1:8">
      <c r="A3892">
        <v>385215</v>
      </c>
      <c r="B3892" t="s">
        <v>2922</v>
      </c>
      <c r="C3892" t="s">
        <v>2921</v>
      </c>
      <c r="D3892">
        <v>6</v>
      </c>
      <c r="E3892">
        <v>10</v>
      </c>
      <c r="F3892">
        <v>552.72</v>
      </c>
      <c r="G3892" s="1">
        <v>3316.31</v>
      </c>
      <c r="H3892">
        <v>432121100</v>
      </c>
    </row>
    <row r="3893" spans="1:8">
      <c r="A3893">
        <v>843595</v>
      </c>
      <c r="B3893" t="s">
        <v>2923</v>
      </c>
      <c r="D3893">
        <v>2</v>
      </c>
      <c r="E3893">
        <v>10</v>
      </c>
      <c r="F3893">
        <v>286.45999999999998</v>
      </c>
      <c r="G3893">
        <v>572.91999999999996</v>
      </c>
      <c r="H3893">
        <v>21</v>
      </c>
    </row>
    <row r="3894" spans="1:8">
      <c r="A3894">
        <v>191231</v>
      </c>
      <c r="B3894" t="s">
        <v>2924</v>
      </c>
      <c r="C3894" t="s">
        <v>2925</v>
      </c>
      <c r="D3894">
        <v>2</v>
      </c>
      <c r="E3894">
        <v>10</v>
      </c>
      <c r="F3894">
        <v>54.59</v>
      </c>
      <c r="G3894">
        <v>109.18</v>
      </c>
      <c r="H3894">
        <v>673521100</v>
      </c>
    </row>
    <row r="3895" spans="1:8">
      <c r="A3895">
        <v>191231</v>
      </c>
      <c r="B3895" t="s">
        <v>2924</v>
      </c>
      <c r="C3895" t="s">
        <v>2925</v>
      </c>
      <c r="D3895">
        <v>3</v>
      </c>
      <c r="E3895">
        <v>10</v>
      </c>
      <c r="F3895">
        <v>54.59</v>
      </c>
      <c r="G3895">
        <v>163.77000000000001</v>
      </c>
      <c r="H3895">
        <v>1099121100</v>
      </c>
    </row>
    <row r="3896" spans="1:8">
      <c r="A3896">
        <v>847540</v>
      </c>
      <c r="B3896" t="s">
        <v>2926</v>
      </c>
      <c r="D3896">
        <v>2</v>
      </c>
      <c r="E3896">
        <v>10</v>
      </c>
      <c r="F3896">
        <v>76.599999999999994</v>
      </c>
      <c r="G3896">
        <v>153.19</v>
      </c>
      <c r="H3896">
        <v>983721100</v>
      </c>
    </row>
    <row r="3897" spans="1:8">
      <c r="A3897">
        <v>176435</v>
      </c>
      <c r="B3897" t="s">
        <v>9947</v>
      </c>
      <c r="C3897" t="s">
        <v>10586</v>
      </c>
      <c r="D3897">
        <v>5</v>
      </c>
      <c r="E3897">
        <v>10</v>
      </c>
      <c r="F3897">
        <v>24.31</v>
      </c>
      <c r="G3897">
        <v>121.55</v>
      </c>
      <c r="H3897">
        <v>991921100</v>
      </c>
    </row>
    <row r="3898" spans="1:8">
      <c r="A3898">
        <v>187123</v>
      </c>
      <c r="B3898" t="s">
        <v>2927</v>
      </c>
      <c r="C3898" t="s">
        <v>2928</v>
      </c>
      <c r="D3898">
        <v>11</v>
      </c>
      <c r="E3898">
        <v>10</v>
      </c>
      <c r="F3898">
        <v>49.28</v>
      </c>
      <c r="G3898">
        <v>542.08000000000004</v>
      </c>
      <c r="H3898">
        <v>35</v>
      </c>
    </row>
    <row r="3899" spans="1:8">
      <c r="A3899">
        <v>187123</v>
      </c>
      <c r="B3899" t="s">
        <v>2927</v>
      </c>
      <c r="C3899" t="s">
        <v>2928</v>
      </c>
      <c r="D3899">
        <v>21</v>
      </c>
      <c r="E3899">
        <v>10</v>
      </c>
      <c r="F3899">
        <v>49.28</v>
      </c>
      <c r="G3899" s="1">
        <v>1034.8800000000001</v>
      </c>
      <c r="H3899">
        <v>36</v>
      </c>
    </row>
    <row r="3900" spans="1:8">
      <c r="A3900">
        <v>187123</v>
      </c>
      <c r="B3900" t="s">
        <v>2927</v>
      </c>
      <c r="C3900" t="s">
        <v>2928</v>
      </c>
      <c r="D3900">
        <v>35</v>
      </c>
      <c r="E3900">
        <v>10</v>
      </c>
      <c r="F3900">
        <v>49.38</v>
      </c>
      <c r="G3900" s="1">
        <v>1728.3</v>
      </c>
      <c r="H3900">
        <v>37</v>
      </c>
    </row>
    <row r="3901" spans="1:8">
      <c r="A3901">
        <v>843530</v>
      </c>
      <c r="B3901" t="s">
        <v>9952</v>
      </c>
      <c r="D3901">
        <v>12</v>
      </c>
      <c r="E3901">
        <v>10</v>
      </c>
      <c r="F3901">
        <v>66.53</v>
      </c>
      <c r="G3901">
        <v>798.38</v>
      </c>
      <c r="H3901">
        <v>1078121100</v>
      </c>
    </row>
    <row r="3902" spans="1:8">
      <c r="A3902">
        <v>850657</v>
      </c>
      <c r="B3902" t="s">
        <v>9953</v>
      </c>
      <c r="D3902">
        <v>5</v>
      </c>
      <c r="E3902">
        <v>10</v>
      </c>
      <c r="F3902">
        <v>164.98</v>
      </c>
      <c r="G3902">
        <v>824.92</v>
      </c>
      <c r="H3902">
        <v>712521100</v>
      </c>
    </row>
    <row r="3903" spans="1:8">
      <c r="A3903">
        <v>842639</v>
      </c>
      <c r="B3903" t="s">
        <v>2929</v>
      </c>
      <c r="D3903">
        <v>4</v>
      </c>
      <c r="E3903">
        <v>10</v>
      </c>
      <c r="F3903">
        <v>30.39</v>
      </c>
      <c r="G3903">
        <v>121.58</v>
      </c>
      <c r="H3903">
        <v>152421100</v>
      </c>
    </row>
    <row r="3904" spans="1:8">
      <c r="A3904">
        <v>840187</v>
      </c>
      <c r="B3904" t="s">
        <v>9955</v>
      </c>
      <c r="D3904">
        <v>1</v>
      </c>
      <c r="E3904">
        <v>20</v>
      </c>
      <c r="F3904">
        <v>21.2</v>
      </c>
      <c r="G3904">
        <v>21.2</v>
      </c>
      <c r="H3904">
        <v>171621100</v>
      </c>
    </row>
    <row r="3905" spans="1:8">
      <c r="A3905">
        <v>840187</v>
      </c>
      <c r="B3905" t="s">
        <v>9955</v>
      </c>
      <c r="D3905">
        <v>4</v>
      </c>
      <c r="E3905">
        <v>20</v>
      </c>
      <c r="F3905">
        <v>21.8</v>
      </c>
      <c r="G3905">
        <v>87.2</v>
      </c>
      <c r="H3905">
        <v>110</v>
      </c>
    </row>
    <row r="3906" spans="1:8">
      <c r="A3906">
        <v>840187</v>
      </c>
      <c r="B3906" t="s">
        <v>9955</v>
      </c>
      <c r="D3906">
        <v>2</v>
      </c>
      <c r="E3906">
        <v>20</v>
      </c>
      <c r="F3906">
        <v>21.18</v>
      </c>
      <c r="G3906">
        <v>42.36</v>
      </c>
      <c r="H3906">
        <v>115</v>
      </c>
    </row>
    <row r="3907" spans="1:8">
      <c r="A3907">
        <v>169243</v>
      </c>
      <c r="B3907" t="s">
        <v>9956</v>
      </c>
      <c r="C3907" t="s">
        <v>9957</v>
      </c>
      <c r="D3907">
        <v>2</v>
      </c>
      <c r="E3907">
        <v>10</v>
      </c>
      <c r="F3907" s="1">
        <v>1144.99</v>
      </c>
      <c r="G3907" s="1">
        <v>2289.98</v>
      </c>
      <c r="H3907">
        <v>868821100</v>
      </c>
    </row>
    <row r="3908" spans="1:8">
      <c r="A3908">
        <v>156351</v>
      </c>
      <c r="B3908" t="s">
        <v>9958</v>
      </c>
      <c r="C3908" t="s">
        <v>7706</v>
      </c>
      <c r="D3908">
        <v>2</v>
      </c>
      <c r="E3908">
        <v>10</v>
      </c>
      <c r="F3908">
        <v>21.13</v>
      </c>
      <c r="G3908">
        <v>42.25</v>
      </c>
      <c r="H3908">
        <v>989221100</v>
      </c>
    </row>
    <row r="3909" spans="1:8">
      <c r="A3909">
        <v>101631</v>
      </c>
      <c r="B3909" t="s">
        <v>9963</v>
      </c>
      <c r="C3909" t="s">
        <v>9938</v>
      </c>
      <c r="D3909">
        <v>4</v>
      </c>
      <c r="E3909">
        <v>10</v>
      </c>
      <c r="F3909">
        <v>62.86</v>
      </c>
      <c r="G3909">
        <v>251.45</v>
      </c>
      <c r="H3909">
        <v>258021100</v>
      </c>
    </row>
    <row r="3910" spans="1:8">
      <c r="A3910">
        <v>101631</v>
      </c>
      <c r="B3910" t="s">
        <v>9963</v>
      </c>
      <c r="C3910" t="s">
        <v>9938</v>
      </c>
      <c r="D3910">
        <v>5</v>
      </c>
      <c r="E3910">
        <v>10</v>
      </c>
      <c r="F3910">
        <v>62.74</v>
      </c>
      <c r="G3910">
        <v>313.68</v>
      </c>
      <c r="H3910">
        <v>214821100</v>
      </c>
    </row>
    <row r="3911" spans="1:8">
      <c r="A3911">
        <v>117206</v>
      </c>
      <c r="B3911" t="s">
        <v>9965</v>
      </c>
      <c r="C3911" t="s">
        <v>9966</v>
      </c>
      <c r="D3911">
        <v>3</v>
      </c>
      <c r="E3911">
        <v>10</v>
      </c>
      <c r="F3911">
        <v>143.66999999999999</v>
      </c>
      <c r="G3911">
        <v>431.02</v>
      </c>
      <c r="H3911">
        <v>645721100</v>
      </c>
    </row>
    <row r="3912" spans="1:8">
      <c r="A3912">
        <v>100280</v>
      </c>
      <c r="B3912" t="s">
        <v>9970</v>
      </c>
      <c r="D3912">
        <v>3</v>
      </c>
      <c r="E3912">
        <v>10</v>
      </c>
      <c r="F3912">
        <v>30.56</v>
      </c>
      <c r="G3912">
        <v>91.69</v>
      </c>
      <c r="H3912">
        <v>756421100</v>
      </c>
    </row>
    <row r="3913" spans="1:8">
      <c r="A3913">
        <v>100584</v>
      </c>
      <c r="B3913" t="s">
        <v>9971</v>
      </c>
      <c r="C3913" t="s">
        <v>9972</v>
      </c>
      <c r="D3913">
        <v>5</v>
      </c>
      <c r="E3913">
        <v>10</v>
      </c>
      <c r="F3913">
        <v>18.16</v>
      </c>
      <c r="G3913">
        <v>90.82</v>
      </c>
      <c r="H3913">
        <v>682021100</v>
      </c>
    </row>
    <row r="3914" spans="1:8">
      <c r="A3914">
        <v>845758</v>
      </c>
      <c r="B3914" t="s">
        <v>9973</v>
      </c>
      <c r="C3914" t="s">
        <v>9974</v>
      </c>
      <c r="D3914">
        <v>7</v>
      </c>
      <c r="E3914">
        <v>10</v>
      </c>
      <c r="F3914">
        <v>30.56</v>
      </c>
      <c r="G3914">
        <v>213.95</v>
      </c>
      <c r="H3914">
        <v>621021100</v>
      </c>
    </row>
    <row r="3915" spans="1:8">
      <c r="A3915">
        <v>845758</v>
      </c>
      <c r="B3915" t="s">
        <v>9973</v>
      </c>
      <c r="C3915" t="s">
        <v>9974</v>
      </c>
      <c r="D3915">
        <v>13</v>
      </c>
      <c r="E3915">
        <v>10</v>
      </c>
      <c r="F3915">
        <v>30.68</v>
      </c>
      <c r="G3915">
        <v>398.86</v>
      </c>
      <c r="H3915">
        <v>783021100</v>
      </c>
    </row>
    <row r="3916" spans="1:8">
      <c r="A3916">
        <v>847664</v>
      </c>
      <c r="B3916" t="s">
        <v>2930</v>
      </c>
      <c r="C3916" t="s">
        <v>7104</v>
      </c>
      <c r="D3916">
        <v>3</v>
      </c>
      <c r="E3916">
        <v>10</v>
      </c>
      <c r="F3916">
        <v>125.1</v>
      </c>
      <c r="G3916">
        <v>375.3</v>
      </c>
      <c r="H3916">
        <v>4</v>
      </c>
    </row>
    <row r="3917" spans="1:8">
      <c r="A3917">
        <v>843334</v>
      </c>
      <c r="B3917" t="s">
        <v>9975</v>
      </c>
      <c r="D3917">
        <v>5</v>
      </c>
      <c r="E3917">
        <v>10</v>
      </c>
      <c r="F3917">
        <v>142.97</v>
      </c>
      <c r="G3917">
        <v>714.85</v>
      </c>
      <c r="H3917">
        <v>64</v>
      </c>
    </row>
    <row r="3918" spans="1:8">
      <c r="A3918">
        <v>843334</v>
      </c>
      <c r="B3918" t="s">
        <v>9975</v>
      </c>
      <c r="D3918">
        <v>1</v>
      </c>
      <c r="E3918">
        <v>10</v>
      </c>
      <c r="F3918">
        <v>142.97</v>
      </c>
      <c r="G3918">
        <v>142.97</v>
      </c>
      <c r="H3918">
        <v>63</v>
      </c>
    </row>
    <row r="3919" spans="1:8">
      <c r="A3919">
        <v>848614</v>
      </c>
      <c r="B3919" t="s">
        <v>9976</v>
      </c>
      <c r="D3919">
        <v>6</v>
      </c>
      <c r="E3919">
        <v>10</v>
      </c>
      <c r="F3919">
        <v>170.38</v>
      </c>
      <c r="G3919" s="1">
        <v>1022.3</v>
      </c>
      <c r="H3919">
        <v>748621102</v>
      </c>
    </row>
    <row r="3920" spans="1:8">
      <c r="A3920">
        <v>841069</v>
      </c>
      <c r="B3920" t="s">
        <v>9977</v>
      </c>
      <c r="D3920">
        <v>7</v>
      </c>
      <c r="E3920">
        <v>10</v>
      </c>
      <c r="F3920">
        <v>177.91</v>
      </c>
      <c r="G3920" s="1">
        <v>1245.3599999999999</v>
      </c>
      <c r="H3920">
        <v>407021100</v>
      </c>
    </row>
    <row r="3921" spans="1:8">
      <c r="A3921">
        <v>841069</v>
      </c>
      <c r="B3921" t="s">
        <v>9977</v>
      </c>
      <c r="D3921">
        <v>1</v>
      </c>
      <c r="E3921">
        <v>10</v>
      </c>
      <c r="F3921">
        <v>177.91</v>
      </c>
      <c r="G3921">
        <v>177.91</v>
      </c>
      <c r="H3921">
        <v>407021101</v>
      </c>
    </row>
    <row r="3922" spans="1:8">
      <c r="A3922">
        <v>394603</v>
      </c>
      <c r="B3922" t="s">
        <v>2931</v>
      </c>
      <c r="C3922" t="s">
        <v>2932</v>
      </c>
      <c r="D3922">
        <v>1</v>
      </c>
      <c r="E3922">
        <v>10</v>
      </c>
      <c r="F3922">
        <v>449.02</v>
      </c>
      <c r="G3922">
        <v>449.02</v>
      </c>
      <c r="H3922">
        <v>748621100</v>
      </c>
    </row>
    <row r="3923" spans="1:8">
      <c r="A3923">
        <v>394603</v>
      </c>
      <c r="B3923" t="s">
        <v>2931</v>
      </c>
      <c r="C3923" t="s">
        <v>2932</v>
      </c>
      <c r="D3923">
        <v>1</v>
      </c>
      <c r="E3923">
        <v>10</v>
      </c>
      <c r="F3923">
        <v>449.02</v>
      </c>
      <c r="G3923">
        <v>449.02</v>
      </c>
      <c r="H3923">
        <v>1062921100</v>
      </c>
    </row>
    <row r="3924" spans="1:8">
      <c r="A3924">
        <v>394603</v>
      </c>
      <c r="B3924" t="s">
        <v>2931</v>
      </c>
      <c r="C3924" t="s">
        <v>2932</v>
      </c>
      <c r="D3924">
        <v>4</v>
      </c>
      <c r="E3924">
        <v>10</v>
      </c>
      <c r="F3924">
        <v>449.02</v>
      </c>
      <c r="G3924" s="1">
        <v>1796.07</v>
      </c>
      <c r="H3924">
        <v>1062921101</v>
      </c>
    </row>
    <row r="3925" spans="1:8">
      <c r="A3925">
        <v>846982</v>
      </c>
      <c r="B3925" t="s">
        <v>9979</v>
      </c>
      <c r="D3925">
        <v>2</v>
      </c>
      <c r="E3925">
        <v>10</v>
      </c>
      <c r="F3925">
        <v>745.14</v>
      </c>
      <c r="G3925" s="1">
        <v>1490.27</v>
      </c>
      <c r="H3925">
        <v>933321100</v>
      </c>
    </row>
    <row r="3926" spans="1:8">
      <c r="A3926">
        <v>180537</v>
      </c>
      <c r="B3926" t="s">
        <v>9980</v>
      </c>
      <c r="C3926" t="s">
        <v>9981</v>
      </c>
      <c r="D3926">
        <v>1</v>
      </c>
      <c r="E3926">
        <v>10</v>
      </c>
      <c r="F3926">
        <v>48.15</v>
      </c>
      <c r="G3926">
        <v>48.15</v>
      </c>
      <c r="H3926">
        <v>293</v>
      </c>
    </row>
    <row r="3927" spans="1:8">
      <c r="A3927">
        <v>198630</v>
      </c>
      <c r="B3927" t="s">
        <v>9982</v>
      </c>
      <c r="C3927" t="s">
        <v>9983</v>
      </c>
      <c r="D3927">
        <v>1</v>
      </c>
      <c r="E3927">
        <v>9</v>
      </c>
      <c r="F3927">
        <v>169.89</v>
      </c>
      <c r="G3927">
        <v>169.89</v>
      </c>
      <c r="H3927">
        <v>65</v>
      </c>
    </row>
    <row r="3928" spans="1:8">
      <c r="A3928">
        <v>180629</v>
      </c>
      <c r="B3928" t="s">
        <v>9984</v>
      </c>
      <c r="C3928" t="s">
        <v>9985</v>
      </c>
      <c r="D3928">
        <v>6</v>
      </c>
      <c r="E3928">
        <v>9</v>
      </c>
      <c r="F3928">
        <v>78.22</v>
      </c>
      <c r="G3928">
        <v>469.32</v>
      </c>
      <c r="H3928">
        <v>120</v>
      </c>
    </row>
    <row r="3929" spans="1:8">
      <c r="A3929">
        <v>850316</v>
      </c>
      <c r="B3929" t="s">
        <v>9990</v>
      </c>
      <c r="D3929">
        <v>1</v>
      </c>
      <c r="E3929">
        <v>10</v>
      </c>
      <c r="F3929">
        <v>89.22</v>
      </c>
      <c r="G3929">
        <v>89.22</v>
      </c>
      <c r="H3929">
        <v>816021100</v>
      </c>
    </row>
    <row r="3930" spans="1:8">
      <c r="A3930">
        <v>847648</v>
      </c>
      <c r="B3930" t="s">
        <v>9991</v>
      </c>
      <c r="C3930" t="s">
        <v>9992</v>
      </c>
      <c r="D3930">
        <v>4</v>
      </c>
      <c r="E3930">
        <v>10</v>
      </c>
      <c r="F3930">
        <v>146.93</v>
      </c>
      <c r="G3930">
        <v>587.70000000000005</v>
      </c>
      <c r="H3930">
        <v>981821100</v>
      </c>
    </row>
    <row r="3931" spans="1:8">
      <c r="A3931">
        <v>847648</v>
      </c>
      <c r="B3931" t="s">
        <v>9991</v>
      </c>
      <c r="C3931" t="s">
        <v>9992</v>
      </c>
      <c r="D3931">
        <v>1</v>
      </c>
      <c r="E3931">
        <v>10</v>
      </c>
      <c r="F3931">
        <v>176.1</v>
      </c>
      <c r="G3931">
        <v>176.1</v>
      </c>
      <c r="H3931">
        <v>156621104</v>
      </c>
    </row>
    <row r="3932" spans="1:8">
      <c r="A3932">
        <v>848739</v>
      </c>
      <c r="B3932" t="s">
        <v>2933</v>
      </c>
      <c r="D3932">
        <v>3</v>
      </c>
      <c r="E3932">
        <v>10</v>
      </c>
      <c r="F3932">
        <v>230.9</v>
      </c>
      <c r="G3932">
        <v>692.7</v>
      </c>
      <c r="H3932">
        <v>8</v>
      </c>
    </row>
    <row r="3933" spans="1:8">
      <c r="A3933">
        <v>196056</v>
      </c>
      <c r="B3933" t="s">
        <v>10001</v>
      </c>
      <c r="C3933" t="s">
        <v>6579</v>
      </c>
      <c r="D3933">
        <v>5</v>
      </c>
      <c r="E3933">
        <v>10</v>
      </c>
      <c r="F3933">
        <v>35.07</v>
      </c>
      <c r="G3933">
        <v>175.35</v>
      </c>
      <c r="H3933">
        <v>350</v>
      </c>
    </row>
    <row r="3934" spans="1:8">
      <c r="A3934">
        <v>196056</v>
      </c>
      <c r="B3934" t="s">
        <v>10001</v>
      </c>
      <c r="C3934" t="s">
        <v>6579</v>
      </c>
      <c r="D3934">
        <v>1</v>
      </c>
      <c r="E3934">
        <v>10</v>
      </c>
      <c r="F3934">
        <v>38.11</v>
      </c>
      <c r="G3934">
        <v>38.11</v>
      </c>
      <c r="H3934">
        <v>345</v>
      </c>
    </row>
    <row r="3935" spans="1:8">
      <c r="A3935">
        <v>147471</v>
      </c>
      <c r="B3935" t="s">
        <v>10002</v>
      </c>
      <c r="C3935" t="s">
        <v>10003</v>
      </c>
      <c r="D3935">
        <v>3</v>
      </c>
      <c r="E3935">
        <v>10</v>
      </c>
      <c r="F3935">
        <v>69.44</v>
      </c>
      <c r="G3935">
        <v>208.31</v>
      </c>
      <c r="H3935">
        <v>999921100</v>
      </c>
    </row>
    <row r="3936" spans="1:8">
      <c r="A3936">
        <v>147471</v>
      </c>
      <c r="B3936" t="s">
        <v>10002</v>
      </c>
      <c r="C3936" t="s">
        <v>10003</v>
      </c>
      <c r="D3936">
        <v>1</v>
      </c>
      <c r="E3936">
        <v>10</v>
      </c>
      <c r="F3936">
        <v>67</v>
      </c>
      <c r="G3936">
        <v>67</v>
      </c>
      <c r="H3936">
        <v>137</v>
      </c>
    </row>
    <row r="3937" spans="1:8">
      <c r="A3937">
        <v>158292</v>
      </c>
      <c r="B3937" t="s">
        <v>10004</v>
      </c>
      <c r="C3937" t="s">
        <v>10005</v>
      </c>
      <c r="D3937">
        <v>1</v>
      </c>
      <c r="E3937">
        <v>10</v>
      </c>
      <c r="F3937">
        <v>43.66</v>
      </c>
      <c r="G3937">
        <v>43.66</v>
      </c>
      <c r="H3937">
        <v>104321100</v>
      </c>
    </row>
    <row r="3938" spans="1:8">
      <c r="A3938">
        <v>158292</v>
      </c>
      <c r="B3938" t="s">
        <v>10004</v>
      </c>
      <c r="C3938" t="s">
        <v>10005</v>
      </c>
      <c r="D3938">
        <v>1</v>
      </c>
      <c r="E3938">
        <v>10</v>
      </c>
      <c r="F3938">
        <v>47.96</v>
      </c>
      <c r="G3938">
        <v>47.96</v>
      </c>
      <c r="H3938">
        <v>576721100</v>
      </c>
    </row>
    <row r="3939" spans="1:8">
      <c r="A3939">
        <v>191280</v>
      </c>
      <c r="B3939" t="s">
        <v>10006</v>
      </c>
      <c r="C3939" t="s">
        <v>10007</v>
      </c>
      <c r="D3939">
        <v>3</v>
      </c>
      <c r="E3939">
        <v>10</v>
      </c>
      <c r="F3939">
        <v>42.22</v>
      </c>
      <c r="G3939">
        <v>126.65</v>
      </c>
      <c r="H3939">
        <v>991121100</v>
      </c>
    </row>
    <row r="3940" spans="1:8">
      <c r="A3940">
        <v>849558</v>
      </c>
      <c r="B3940" t="s">
        <v>10013</v>
      </c>
      <c r="C3940" t="s">
        <v>10998</v>
      </c>
      <c r="D3940">
        <v>3</v>
      </c>
      <c r="E3940">
        <v>10</v>
      </c>
      <c r="F3940">
        <v>491.63</v>
      </c>
      <c r="G3940" s="1">
        <v>1474.89</v>
      </c>
      <c r="H3940">
        <v>874121100</v>
      </c>
    </row>
    <row r="3941" spans="1:8">
      <c r="A3941">
        <v>850125</v>
      </c>
      <c r="B3941" t="s">
        <v>10016</v>
      </c>
      <c r="C3941" t="s">
        <v>10017</v>
      </c>
      <c r="D3941">
        <v>6</v>
      </c>
      <c r="E3941">
        <v>10</v>
      </c>
      <c r="F3941">
        <v>470.65</v>
      </c>
      <c r="G3941" s="1">
        <v>2823.93</v>
      </c>
      <c r="H3941">
        <v>911821100</v>
      </c>
    </row>
    <row r="3942" spans="1:8">
      <c r="A3942">
        <v>130652</v>
      </c>
      <c r="B3942" t="s">
        <v>10021</v>
      </c>
      <c r="C3942" t="s">
        <v>10022</v>
      </c>
      <c r="D3942">
        <v>7</v>
      </c>
      <c r="E3942">
        <v>10</v>
      </c>
      <c r="F3942">
        <v>73.17</v>
      </c>
      <c r="G3942">
        <v>512.21</v>
      </c>
      <c r="H3942">
        <v>572221100</v>
      </c>
    </row>
    <row r="3943" spans="1:8">
      <c r="A3943">
        <v>130652</v>
      </c>
      <c r="B3943" t="s">
        <v>10021</v>
      </c>
      <c r="C3943" t="s">
        <v>10022</v>
      </c>
      <c r="D3943">
        <v>2</v>
      </c>
      <c r="E3943">
        <v>10</v>
      </c>
      <c r="F3943">
        <v>73.17</v>
      </c>
      <c r="G3943">
        <v>146.34</v>
      </c>
      <c r="H3943">
        <v>279221100</v>
      </c>
    </row>
    <row r="3944" spans="1:8">
      <c r="A3944">
        <v>844243</v>
      </c>
      <c r="B3944" t="s">
        <v>10025</v>
      </c>
      <c r="C3944" t="s">
        <v>6370</v>
      </c>
      <c r="D3944">
        <v>1</v>
      </c>
      <c r="E3944">
        <v>10</v>
      </c>
      <c r="F3944">
        <v>118.01</v>
      </c>
      <c r="G3944">
        <v>118.01</v>
      </c>
      <c r="H3944">
        <v>746521100</v>
      </c>
    </row>
    <row r="3945" spans="1:8">
      <c r="A3945">
        <v>844243</v>
      </c>
      <c r="B3945" t="s">
        <v>10025</v>
      </c>
      <c r="C3945" t="s">
        <v>6370</v>
      </c>
      <c r="D3945">
        <v>1</v>
      </c>
      <c r="E3945">
        <v>10</v>
      </c>
      <c r="F3945">
        <v>118.23</v>
      </c>
      <c r="G3945">
        <v>118.23</v>
      </c>
      <c r="H3945">
        <v>739321100</v>
      </c>
    </row>
    <row r="3946" spans="1:8">
      <c r="A3946">
        <v>844243</v>
      </c>
      <c r="B3946" t="s">
        <v>10025</v>
      </c>
      <c r="C3946" t="s">
        <v>6370</v>
      </c>
      <c r="D3946">
        <v>3</v>
      </c>
      <c r="E3946">
        <v>10</v>
      </c>
      <c r="F3946">
        <v>117.43</v>
      </c>
      <c r="G3946">
        <v>352.3</v>
      </c>
      <c r="H3946">
        <v>1089721100</v>
      </c>
    </row>
    <row r="3947" spans="1:8">
      <c r="A3947">
        <v>844374</v>
      </c>
      <c r="B3947" t="s">
        <v>10025</v>
      </c>
      <c r="C3947" t="s">
        <v>10026</v>
      </c>
      <c r="D3947">
        <v>2</v>
      </c>
      <c r="E3947">
        <v>10</v>
      </c>
      <c r="F3947">
        <v>237.57</v>
      </c>
      <c r="G3947">
        <v>475.15</v>
      </c>
      <c r="H3947">
        <v>64721100</v>
      </c>
    </row>
    <row r="3948" spans="1:8">
      <c r="A3948">
        <v>113280</v>
      </c>
      <c r="B3948" t="s">
        <v>10025</v>
      </c>
      <c r="C3948" t="s">
        <v>10027</v>
      </c>
      <c r="D3948">
        <v>1</v>
      </c>
      <c r="E3948">
        <v>10</v>
      </c>
      <c r="F3948">
        <v>39.89</v>
      </c>
      <c r="G3948">
        <v>39.89</v>
      </c>
      <c r="H3948">
        <v>108</v>
      </c>
    </row>
    <row r="3949" spans="1:8">
      <c r="A3949">
        <v>113280</v>
      </c>
      <c r="B3949" t="s">
        <v>10025</v>
      </c>
      <c r="C3949" t="s">
        <v>10027</v>
      </c>
      <c r="D3949">
        <v>1</v>
      </c>
      <c r="E3949">
        <v>10</v>
      </c>
      <c r="F3949">
        <v>39.85</v>
      </c>
      <c r="G3949">
        <v>39.85</v>
      </c>
      <c r="H3949">
        <v>112</v>
      </c>
    </row>
    <row r="3950" spans="1:8">
      <c r="A3950">
        <v>113281</v>
      </c>
      <c r="B3950" t="s">
        <v>10025</v>
      </c>
      <c r="C3950" t="s">
        <v>10028</v>
      </c>
      <c r="D3950">
        <v>6</v>
      </c>
      <c r="E3950">
        <v>10</v>
      </c>
      <c r="F3950">
        <v>78.08</v>
      </c>
      <c r="G3950">
        <v>468.49</v>
      </c>
      <c r="H3950">
        <v>668021100</v>
      </c>
    </row>
    <row r="3951" spans="1:8">
      <c r="A3951">
        <v>113281</v>
      </c>
      <c r="B3951" t="s">
        <v>10025</v>
      </c>
      <c r="C3951" t="s">
        <v>10028</v>
      </c>
      <c r="D3951">
        <v>2</v>
      </c>
      <c r="E3951">
        <v>10</v>
      </c>
      <c r="F3951">
        <v>77.7</v>
      </c>
      <c r="G3951">
        <v>155.4</v>
      </c>
      <c r="H3951">
        <v>564021100</v>
      </c>
    </row>
    <row r="3952" spans="1:8">
      <c r="A3952">
        <v>142591</v>
      </c>
      <c r="B3952" t="s">
        <v>2934</v>
      </c>
      <c r="C3952" t="s">
        <v>2935</v>
      </c>
      <c r="D3952">
        <v>2</v>
      </c>
      <c r="E3952">
        <v>10</v>
      </c>
      <c r="F3952">
        <v>149.13</v>
      </c>
      <c r="G3952">
        <v>298.25</v>
      </c>
      <c r="H3952">
        <v>1169521100</v>
      </c>
    </row>
    <row r="3953" spans="1:8">
      <c r="A3953">
        <v>845827</v>
      </c>
      <c r="B3953" t="s">
        <v>10029</v>
      </c>
      <c r="D3953">
        <v>1</v>
      </c>
      <c r="E3953">
        <v>10</v>
      </c>
      <c r="F3953">
        <v>68.92</v>
      </c>
      <c r="G3953">
        <v>68.92</v>
      </c>
      <c r="H3953">
        <v>854421100</v>
      </c>
    </row>
    <row r="3954" spans="1:8">
      <c r="A3954">
        <v>102142</v>
      </c>
      <c r="B3954" t="s">
        <v>10030</v>
      </c>
      <c r="C3954" t="s">
        <v>8981</v>
      </c>
      <c r="D3954">
        <v>5</v>
      </c>
      <c r="E3954">
        <v>10</v>
      </c>
      <c r="F3954">
        <v>37.51</v>
      </c>
      <c r="G3954">
        <v>187.55</v>
      </c>
      <c r="H3954">
        <v>3</v>
      </c>
    </row>
    <row r="3955" spans="1:8">
      <c r="A3955">
        <v>191532</v>
      </c>
      <c r="B3955" t="s">
        <v>10030</v>
      </c>
      <c r="C3955" t="s">
        <v>10031</v>
      </c>
      <c r="D3955">
        <v>2</v>
      </c>
      <c r="E3955">
        <v>10</v>
      </c>
      <c r="F3955">
        <v>24.86</v>
      </c>
      <c r="G3955">
        <v>49.73</v>
      </c>
      <c r="H3955">
        <v>83521100</v>
      </c>
    </row>
    <row r="3956" spans="1:8">
      <c r="A3956">
        <v>844195</v>
      </c>
      <c r="B3956" t="s">
        <v>2936</v>
      </c>
      <c r="D3956">
        <v>4</v>
      </c>
      <c r="E3956">
        <v>10</v>
      </c>
      <c r="F3956">
        <v>168.8</v>
      </c>
      <c r="G3956">
        <v>675.2</v>
      </c>
      <c r="H3956">
        <v>1011021100</v>
      </c>
    </row>
    <row r="3957" spans="1:8">
      <c r="A3957">
        <v>394770</v>
      </c>
      <c r="B3957" t="s">
        <v>2937</v>
      </c>
      <c r="D3957">
        <v>2</v>
      </c>
      <c r="E3957">
        <v>10</v>
      </c>
      <c r="F3957">
        <v>117.23</v>
      </c>
      <c r="G3957">
        <v>234.45</v>
      </c>
      <c r="H3957">
        <v>1011021100</v>
      </c>
    </row>
    <row r="3958" spans="1:8">
      <c r="A3958">
        <v>394770</v>
      </c>
      <c r="B3958" t="s">
        <v>2937</v>
      </c>
      <c r="D3958">
        <v>2</v>
      </c>
      <c r="E3958">
        <v>10</v>
      </c>
      <c r="F3958">
        <v>117.23</v>
      </c>
      <c r="G3958">
        <v>234.45</v>
      </c>
      <c r="H3958">
        <v>1102421100</v>
      </c>
    </row>
    <row r="3959" spans="1:8">
      <c r="A3959">
        <v>153503</v>
      </c>
      <c r="B3959" t="s">
        <v>10038</v>
      </c>
      <c r="C3959" t="s">
        <v>1625</v>
      </c>
      <c r="D3959">
        <v>2</v>
      </c>
      <c r="E3959">
        <v>10</v>
      </c>
      <c r="F3959">
        <v>392.17</v>
      </c>
      <c r="G3959">
        <v>784.35</v>
      </c>
      <c r="H3959">
        <v>649521100</v>
      </c>
    </row>
    <row r="3960" spans="1:8">
      <c r="A3960">
        <v>850580</v>
      </c>
      <c r="B3960" t="s">
        <v>2938</v>
      </c>
      <c r="D3960">
        <v>2</v>
      </c>
      <c r="E3960">
        <v>10</v>
      </c>
      <c r="F3960">
        <v>67.5</v>
      </c>
      <c r="G3960">
        <v>135</v>
      </c>
      <c r="H3960">
        <v>1</v>
      </c>
    </row>
    <row r="3961" spans="1:8">
      <c r="A3961">
        <v>850361</v>
      </c>
      <c r="B3961" t="s">
        <v>2939</v>
      </c>
      <c r="D3961">
        <v>2</v>
      </c>
      <c r="E3961">
        <v>10</v>
      </c>
      <c r="F3961">
        <v>183.38</v>
      </c>
      <c r="G3961">
        <v>366.76</v>
      </c>
      <c r="H3961">
        <v>2</v>
      </c>
    </row>
    <row r="3962" spans="1:8">
      <c r="A3962">
        <v>159862</v>
      </c>
      <c r="B3962" t="s">
        <v>10039</v>
      </c>
      <c r="C3962" t="s">
        <v>10040</v>
      </c>
      <c r="D3962">
        <v>3</v>
      </c>
      <c r="E3962">
        <v>9</v>
      </c>
      <c r="F3962">
        <v>407.51</v>
      </c>
      <c r="G3962" s="1">
        <v>1222.53</v>
      </c>
      <c r="H3962">
        <v>9</v>
      </c>
    </row>
    <row r="3963" spans="1:8">
      <c r="A3963">
        <v>159768</v>
      </c>
      <c r="B3963" t="s">
        <v>10041</v>
      </c>
      <c r="C3963" t="s">
        <v>10042</v>
      </c>
      <c r="D3963">
        <v>5</v>
      </c>
      <c r="E3963">
        <v>10</v>
      </c>
      <c r="F3963">
        <v>277.36</v>
      </c>
      <c r="G3963" s="1">
        <v>1386.81</v>
      </c>
      <c r="H3963">
        <v>982221100</v>
      </c>
    </row>
    <row r="3964" spans="1:8">
      <c r="A3964">
        <v>130805</v>
      </c>
      <c r="B3964" t="s">
        <v>10043</v>
      </c>
      <c r="C3964" t="s">
        <v>8829</v>
      </c>
      <c r="D3964">
        <v>1</v>
      </c>
      <c r="E3964">
        <v>10</v>
      </c>
      <c r="F3964">
        <v>289.88</v>
      </c>
      <c r="G3964">
        <v>289.88</v>
      </c>
      <c r="H3964">
        <v>363</v>
      </c>
    </row>
    <row r="3965" spans="1:8">
      <c r="A3965">
        <v>130805</v>
      </c>
      <c r="B3965" t="s">
        <v>10043</v>
      </c>
      <c r="C3965" t="s">
        <v>8829</v>
      </c>
      <c r="D3965">
        <v>1</v>
      </c>
      <c r="E3965">
        <v>10</v>
      </c>
      <c r="F3965">
        <v>210.81</v>
      </c>
      <c r="G3965">
        <v>210.81</v>
      </c>
      <c r="H3965">
        <v>386</v>
      </c>
    </row>
    <row r="3966" spans="1:8">
      <c r="A3966">
        <v>130805</v>
      </c>
      <c r="B3966" t="s">
        <v>10043</v>
      </c>
      <c r="C3966" t="s">
        <v>8829</v>
      </c>
      <c r="D3966">
        <v>2</v>
      </c>
      <c r="E3966">
        <v>10</v>
      </c>
      <c r="F3966">
        <v>200.6</v>
      </c>
      <c r="G3966">
        <v>401.2</v>
      </c>
      <c r="H3966">
        <v>400</v>
      </c>
    </row>
    <row r="3967" spans="1:8">
      <c r="A3967">
        <v>130805</v>
      </c>
      <c r="B3967" t="s">
        <v>10043</v>
      </c>
      <c r="C3967" t="s">
        <v>8829</v>
      </c>
      <c r="D3967">
        <v>2</v>
      </c>
      <c r="E3967">
        <v>10</v>
      </c>
      <c r="F3967">
        <v>202.02</v>
      </c>
      <c r="G3967">
        <v>404.04</v>
      </c>
      <c r="H3967">
        <v>680621101</v>
      </c>
    </row>
    <row r="3968" spans="1:8">
      <c r="A3968">
        <v>158119</v>
      </c>
      <c r="B3968" t="s">
        <v>10044</v>
      </c>
      <c r="C3968" t="s">
        <v>10046</v>
      </c>
      <c r="D3968">
        <v>3</v>
      </c>
      <c r="E3968">
        <v>10</v>
      </c>
      <c r="F3968">
        <v>114.93</v>
      </c>
      <c r="G3968">
        <v>344.78</v>
      </c>
      <c r="H3968">
        <v>917721100</v>
      </c>
    </row>
    <row r="3969" spans="1:8">
      <c r="A3969">
        <v>158119</v>
      </c>
      <c r="B3969" t="s">
        <v>10044</v>
      </c>
      <c r="C3969" t="s">
        <v>10046</v>
      </c>
      <c r="D3969">
        <v>3</v>
      </c>
      <c r="E3969">
        <v>10</v>
      </c>
      <c r="F3969">
        <v>114.26</v>
      </c>
      <c r="G3969">
        <v>342.79</v>
      </c>
      <c r="H3969">
        <v>934021100</v>
      </c>
    </row>
    <row r="3970" spans="1:8">
      <c r="A3970">
        <v>844356</v>
      </c>
      <c r="B3970" t="s">
        <v>7365</v>
      </c>
      <c r="D3970">
        <v>2</v>
      </c>
      <c r="E3970">
        <v>10</v>
      </c>
      <c r="F3970">
        <v>56.6</v>
      </c>
      <c r="G3970">
        <v>113.2</v>
      </c>
      <c r="H3970">
        <v>777621100</v>
      </c>
    </row>
    <row r="3971" spans="1:8">
      <c r="A3971">
        <v>394082</v>
      </c>
      <c r="B3971" t="s">
        <v>7366</v>
      </c>
      <c r="D3971">
        <v>6</v>
      </c>
      <c r="E3971">
        <v>10</v>
      </c>
      <c r="F3971">
        <v>41.44</v>
      </c>
      <c r="G3971">
        <v>248.62</v>
      </c>
      <c r="H3971">
        <v>1167221100</v>
      </c>
    </row>
    <row r="3972" spans="1:8">
      <c r="A3972">
        <v>147924</v>
      </c>
      <c r="B3972" t="s">
        <v>7367</v>
      </c>
      <c r="C3972" t="s">
        <v>7368</v>
      </c>
      <c r="D3972">
        <v>3</v>
      </c>
      <c r="E3972">
        <v>10</v>
      </c>
      <c r="F3972">
        <v>55.37</v>
      </c>
      <c r="G3972">
        <v>166.12</v>
      </c>
      <c r="H3972">
        <v>934021101</v>
      </c>
    </row>
    <row r="3973" spans="1:8">
      <c r="A3973">
        <v>156985</v>
      </c>
      <c r="B3973" t="s">
        <v>7369</v>
      </c>
      <c r="C3973" t="s">
        <v>7370</v>
      </c>
      <c r="D3973">
        <v>3</v>
      </c>
      <c r="E3973">
        <v>10</v>
      </c>
      <c r="F3973">
        <v>100.45</v>
      </c>
      <c r="G3973">
        <v>301.36</v>
      </c>
      <c r="H3973">
        <v>613121100</v>
      </c>
    </row>
    <row r="3974" spans="1:8">
      <c r="A3974">
        <v>394842</v>
      </c>
      <c r="B3974" t="s">
        <v>2940</v>
      </c>
      <c r="D3974">
        <v>1</v>
      </c>
      <c r="E3974">
        <v>10</v>
      </c>
      <c r="F3974">
        <v>587.74</v>
      </c>
      <c r="G3974">
        <v>587.74</v>
      </c>
      <c r="H3974">
        <v>1108421100</v>
      </c>
    </row>
    <row r="3975" spans="1:8">
      <c r="A3975">
        <v>183514</v>
      </c>
      <c r="B3975" t="s">
        <v>7373</v>
      </c>
      <c r="C3975" t="s">
        <v>7374</v>
      </c>
      <c r="D3975">
        <v>1</v>
      </c>
      <c r="E3975">
        <v>10</v>
      </c>
      <c r="F3975">
        <v>73.569999999999993</v>
      </c>
      <c r="G3975">
        <v>73.569999999999993</v>
      </c>
      <c r="H3975">
        <v>66</v>
      </c>
    </row>
    <row r="3976" spans="1:8">
      <c r="A3976">
        <v>848488</v>
      </c>
      <c r="B3976" t="s">
        <v>2941</v>
      </c>
      <c r="D3976">
        <v>13</v>
      </c>
      <c r="E3976">
        <v>20</v>
      </c>
      <c r="F3976">
        <v>35.46</v>
      </c>
      <c r="G3976">
        <v>460.98</v>
      </c>
      <c r="H3976">
        <v>3</v>
      </c>
    </row>
    <row r="3977" spans="1:8">
      <c r="A3977">
        <v>848488</v>
      </c>
      <c r="B3977" t="s">
        <v>2941</v>
      </c>
      <c r="D3977">
        <v>1</v>
      </c>
      <c r="E3977">
        <v>20</v>
      </c>
      <c r="F3977">
        <v>38.44</v>
      </c>
      <c r="G3977">
        <v>38.44</v>
      </c>
      <c r="H3977">
        <v>1</v>
      </c>
    </row>
    <row r="3978" spans="1:8">
      <c r="A3978">
        <v>848499</v>
      </c>
      <c r="B3978" t="s">
        <v>2942</v>
      </c>
      <c r="D3978">
        <v>9</v>
      </c>
      <c r="E3978">
        <v>20</v>
      </c>
      <c r="F3978">
        <v>74.67</v>
      </c>
      <c r="G3978">
        <v>672.03</v>
      </c>
      <c r="H3978">
        <v>3</v>
      </c>
    </row>
    <row r="3979" spans="1:8">
      <c r="A3979">
        <v>848498</v>
      </c>
      <c r="B3979" t="s">
        <v>2943</v>
      </c>
      <c r="D3979">
        <v>8</v>
      </c>
      <c r="E3979">
        <v>20</v>
      </c>
      <c r="F3979">
        <v>109.5</v>
      </c>
      <c r="G3979">
        <v>876</v>
      </c>
      <c r="H3979">
        <v>3</v>
      </c>
    </row>
    <row r="3980" spans="1:8">
      <c r="A3980">
        <v>848498</v>
      </c>
      <c r="B3980" t="s">
        <v>2943</v>
      </c>
      <c r="D3980">
        <v>4</v>
      </c>
      <c r="E3980">
        <v>20</v>
      </c>
      <c r="F3980">
        <v>111.29</v>
      </c>
      <c r="G3980">
        <v>445.16</v>
      </c>
      <c r="H3980">
        <v>2</v>
      </c>
    </row>
    <row r="3981" spans="1:8">
      <c r="A3981">
        <v>848367</v>
      </c>
      <c r="B3981" t="s">
        <v>7376</v>
      </c>
      <c r="D3981">
        <v>2</v>
      </c>
      <c r="E3981">
        <v>10</v>
      </c>
      <c r="F3981">
        <v>70.47</v>
      </c>
      <c r="G3981">
        <v>140.94999999999999</v>
      </c>
      <c r="H3981">
        <v>109221100</v>
      </c>
    </row>
    <row r="3982" spans="1:8">
      <c r="A3982">
        <v>846990</v>
      </c>
      <c r="B3982" t="s">
        <v>7377</v>
      </c>
      <c r="C3982" t="s">
        <v>7956</v>
      </c>
      <c r="D3982">
        <v>5</v>
      </c>
      <c r="E3982">
        <v>20</v>
      </c>
      <c r="F3982">
        <v>83.36</v>
      </c>
      <c r="G3982">
        <v>416.79</v>
      </c>
      <c r="H3982">
        <v>109221100</v>
      </c>
    </row>
    <row r="3983" spans="1:8">
      <c r="A3983">
        <v>843282</v>
      </c>
      <c r="B3983" t="s">
        <v>2944</v>
      </c>
      <c r="D3983">
        <v>1</v>
      </c>
      <c r="E3983">
        <v>20</v>
      </c>
      <c r="F3983">
        <v>58.8</v>
      </c>
      <c r="G3983">
        <v>58.8</v>
      </c>
      <c r="H3983">
        <v>12</v>
      </c>
    </row>
    <row r="3984" spans="1:8">
      <c r="A3984">
        <v>500229</v>
      </c>
      <c r="B3984" t="s">
        <v>4958</v>
      </c>
      <c r="D3984">
        <v>2</v>
      </c>
      <c r="E3984">
        <v>10</v>
      </c>
      <c r="F3984">
        <v>302.18</v>
      </c>
      <c r="G3984">
        <v>604.36</v>
      </c>
      <c r="H3984">
        <v>455521000</v>
      </c>
    </row>
    <row r="3985" spans="1:8">
      <c r="A3985">
        <v>176380</v>
      </c>
      <c r="B3985" t="s">
        <v>4961</v>
      </c>
      <c r="C3985" t="s">
        <v>9002</v>
      </c>
      <c r="D3985">
        <v>7</v>
      </c>
      <c r="E3985">
        <v>10</v>
      </c>
      <c r="F3985">
        <v>39.229999999999997</v>
      </c>
      <c r="G3985">
        <v>274.58999999999997</v>
      </c>
      <c r="H3985">
        <v>332221100</v>
      </c>
    </row>
    <row r="3986" spans="1:8">
      <c r="A3986">
        <v>846603</v>
      </c>
      <c r="B3986" t="s">
        <v>4969</v>
      </c>
      <c r="D3986">
        <v>1</v>
      </c>
      <c r="E3986">
        <v>10</v>
      </c>
      <c r="F3986">
        <v>53.8</v>
      </c>
      <c r="G3986">
        <v>53.8</v>
      </c>
      <c r="H3986">
        <v>6</v>
      </c>
    </row>
    <row r="3987" spans="1:8">
      <c r="A3987">
        <v>154267</v>
      </c>
      <c r="B3987" t="s">
        <v>4970</v>
      </c>
      <c r="C3987" t="s">
        <v>4971</v>
      </c>
      <c r="D3987">
        <v>1</v>
      </c>
      <c r="E3987">
        <v>10</v>
      </c>
      <c r="F3987">
        <v>141.53</v>
      </c>
      <c r="G3987">
        <v>141.53</v>
      </c>
      <c r="H3987">
        <v>186821100</v>
      </c>
    </row>
    <row r="3988" spans="1:8">
      <c r="A3988">
        <v>154267</v>
      </c>
      <c r="B3988" t="s">
        <v>4970</v>
      </c>
      <c r="C3988" t="s">
        <v>4971</v>
      </c>
      <c r="D3988">
        <v>1</v>
      </c>
      <c r="E3988">
        <v>10</v>
      </c>
      <c r="F3988">
        <v>140.71</v>
      </c>
      <c r="G3988">
        <v>140.71</v>
      </c>
      <c r="H3988">
        <v>655521100</v>
      </c>
    </row>
    <row r="3989" spans="1:8">
      <c r="A3989">
        <v>154267</v>
      </c>
      <c r="B3989" t="s">
        <v>4970</v>
      </c>
      <c r="C3989" t="s">
        <v>4971</v>
      </c>
      <c r="D3989">
        <v>1</v>
      </c>
      <c r="E3989">
        <v>10</v>
      </c>
      <c r="F3989">
        <v>141.65</v>
      </c>
      <c r="G3989">
        <v>141.65</v>
      </c>
      <c r="H3989">
        <v>1032821100</v>
      </c>
    </row>
    <row r="3990" spans="1:8">
      <c r="A3990">
        <v>842803</v>
      </c>
      <c r="B3990" t="s">
        <v>4974</v>
      </c>
      <c r="D3990">
        <v>5</v>
      </c>
      <c r="E3990">
        <v>10</v>
      </c>
      <c r="F3990">
        <v>36.47</v>
      </c>
      <c r="G3990">
        <v>182.36</v>
      </c>
      <c r="H3990">
        <v>1063821100</v>
      </c>
    </row>
    <row r="3991" spans="1:8">
      <c r="A3991">
        <v>155676</v>
      </c>
      <c r="B3991" t="s">
        <v>4975</v>
      </c>
      <c r="C3991" t="s">
        <v>8890</v>
      </c>
      <c r="D3991">
        <v>5</v>
      </c>
      <c r="E3991">
        <v>10</v>
      </c>
      <c r="F3991">
        <v>307.94</v>
      </c>
      <c r="G3991" s="1">
        <v>1539.68</v>
      </c>
      <c r="H3991">
        <v>1093721100</v>
      </c>
    </row>
    <row r="3992" spans="1:8">
      <c r="A3992">
        <v>155676</v>
      </c>
      <c r="B3992" t="s">
        <v>4975</v>
      </c>
      <c r="C3992" t="s">
        <v>8890</v>
      </c>
      <c r="D3992">
        <v>2</v>
      </c>
      <c r="E3992">
        <v>10</v>
      </c>
      <c r="F3992">
        <v>310</v>
      </c>
      <c r="G3992">
        <v>620</v>
      </c>
      <c r="H3992">
        <v>491721100</v>
      </c>
    </row>
    <row r="3993" spans="1:8">
      <c r="A3993">
        <v>155675</v>
      </c>
      <c r="B3993" t="s">
        <v>4975</v>
      </c>
      <c r="C3993" t="s">
        <v>4977</v>
      </c>
      <c r="D3993">
        <v>5</v>
      </c>
      <c r="E3993">
        <v>10</v>
      </c>
      <c r="F3993">
        <v>61.95</v>
      </c>
      <c r="G3993">
        <v>309.77</v>
      </c>
      <c r="H3993">
        <v>1086821100</v>
      </c>
    </row>
    <row r="3994" spans="1:8">
      <c r="A3994">
        <v>155675</v>
      </c>
      <c r="B3994" t="s">
        <v>4975</v>
      </c>
      <c r="C3994" t="s">
        <v>4977</v>
      </c>
      <c r="D3994">
        <v>1</v>
      </c>
      <c r="E3994">
        <v>10</v>
      </c>
      <c r="F3994">
        <v>61.53</v>
      </c>
      <c r="G3994">
        <v>61.53</v>
      </c>
      <c r="H3994">
        <v>936221100</v>
      </c>
    </row>
    <row r="3995" spans="1:8">
      <c r="A3995">
        <v>842168</v>
      </c>
      <c r="B3995" t="s">
        <v>2945</v>
      </c>
      <c r="C3995" t="s">
        <v>10285</v>
      </c>
      <c r="D3995">
        <v>2</v>
      </c>
      <c r="E3995">
        <v>10</v>
      </c>
      <c r="F3995">
        <v>53.17</v>
      </c>
      <c r="G3995">
        <v>106.35</v>
      </c>
      <c r="H3995">
        <v>1054321100</v>
      </c>
    </row>
    <row r="3996" spans="1:8">
      <c r="A3996">
        <v>844768</v>
      </c>
      <c r="B3996" t="s">
        <v>2946</v>
      </c>
      <c r="D3996">
        <v>1</v>
      </c>
      <c r="E3996">
        <v>10</v>
      </c>
      <c r="F3996">
        <v>29.81</v>
      </c>
      <c r="G3996">
        <v>29.81</v>
      </c>
      <c r="H3996">
        <v>983721100</v>
      </c>
    </row>
    <row r="3997" spans="1:8">
      <c r="A3997">
        <v>844648</v>
      </c>
      <c r="B3997" t="s">
        <v>4978</v>
      </c>
      <c r="D3997">
        <v>7</v>
      </c>
      <c r="E3997">
        <v>10</v>
      </c>
      <c r="F3997">
        <v>15.94</v>
      </c>
      <c r="G3997">
        <v>111.56</v>
      </c>
      <c r="H3997">
        <v>983721100</v>
      </c>
    </row>
    <row r="3998" spans="1:8">
      <c r="A3998">
        <v>844648</v>
      </c>
      <c r="B3998" t="s">
        <v>4978</v>
      </c>
      <c r="D3998">
        <v>12</v>
      </c>
      <c r="E3998">
        <v>10</v>
      </c>
      <c r="F3998">
        <v>15.94</v>
      </c>
      <c r="G3998">
        <v>191.24</v>
      </c>
      <c r="H3998">
        <v>521621100</v>
      </c>
    </row>
    <row r="3999" spans="1:8">
      <c r="A3999">
        <v>848496</v>
      </c>
      <c r="B3999" t="s">
        <v>4980</v>
      </c>
      <c r="D3999">
        <v>8</v>
      </c>
      <c r="E3999">
        <v>10</v>
      </c>
      <c r="F3999">
        <v>15.94</v>
      </c>
      <c r="G3999">
        <v>127.49</v>
      </c>
      <c r="H3999">
        <v>521621100</v>
      </c>
    </row>
    <row r="4000" spans="1:8">
      <c r="A4000">
        <v>848496</v>
      </c>
      <c r="B4000" t="s">
        <v>4980</v>
      </c>
      <c r="D4000">
        <v>10</v>
      </c>
      <c r="E4000">
        <v>10</v>
      </c>
      <c r="F4000">
        <v>15.94</v>
      </c>
      <c r="G4000">
        <v>159.38</v>
      </c>
      <c r="H4000">
        <v>983721100</v>
      </c>
    </row>
    <row r="4001" spans="1:8">
      <c r="A4001">
        <v>700289</v>
      </c>
      <c r="B4001" t="s">
        <v>4981</v>
      </c>
      <c r="D4001">
        <v>9</v>
      </c>
      <c r="E4001">
        <v>10</v>
      </c>
      <c r="F4001">
        <v>15.94</v>
      </c>
      <c r="G4001">
        <v>143.44</v>
      </c>
      <c r="H4001">
        <v>983721100</v>
      </c>
    </row>
    <row r="4002" spans="1:8">
      <c r="A4002">
        <v>848495</v>
      </c>
      <c r="B4002" t="s">
        <v>4982</v>
      </c>
      <c r="D4002">
        <v>2</v>
      </c>
      <c r="E4002">
        <v>10</v>
      </c>
      <c r="F4002">
        <v>15.15</v>
      </c>
      <c r="G4002">
        <v>30.3</v>
      </c>
      <c r="H4002">
        <v>14</v>
      </c>
    </row>
    <row r="4003" spans="1:8">
      <c r="A4003">
        <v>848495</v>
      </c>
      <c r="B4003" t="s">
        <v>4982</v>
      </c>
      <c r="D4003">
        <v>3</v>
      </c>
      <c r="E4003">
        <v>10</v>
      </c>
      <c r="F4003">
        <v>15.94</v>
      </c>
      <c r="G4003">
        <v>47.81</v>
      </c>
      <c r="H4003">
        <v>521621100</v>
      </c>
    </row>
    <row r="4004" spans="1:8">
      <c r="A4004">
        <v>848495</v>
      </c>
      <c r="B4004" t="s">
        <v>4982</v>
      </c>
      <c r="D4004">
        <v>10</v>
      </c>
      <c r="E4004">
        <v>10</v>
      </c>
      <c r="F4004">
        <v>15.94</v>
      </c>
      <c r="G4004">
        <v>159.38</v>
      </c>
      <c r="H4004">
        <v>983721100</v>
      </c>
    </row>
    <row r="4005" spans="1:8">
      <c r="A4005">
        <v>850234</v>
      </c>
      <c r="B4005" t="s">
        <v>4987</v>
      </c>
      <c r="D4005">
        <v>2</v>
      </c>
      <c r="E4005">
        <v>10</v>
      </c>
      <c r="F4005">
        <v>101.22</v>
      </c>
      <c r="G4005">
        <v>202.44</v>
      </c>
      <c r="H4005">
        <v>1001821100</v>
      </c>
    </row>
    <row r="4006" spans="1:8">
      <c r="A4006">
        <v>850234</v>
      </c>
      <c r="B4006" t="s">
        <v>4987</v>
      </c>
      <c r="D4006">
        <v>3</v>
      </c>
      <c r="E4006">
        <v>10</v>
      </c>
      <c r="F4006">
        <v>102.09</v>
      </c>
      <c r="G4006">
        <v>306.27</v>
      </c>
      <c r="H4006">
        <v>505021100</v>
      </c>
    </row>
    <row r="4007" spans="1:8">
      <c r="A4007">
        <v>147741</v>
      </c>
      <c r="B4007" t="s">
        <v>4996</v>
      </c>
      <c r="C4007" t="s">
        <v>9073</v>
      </c>
      <c r="D4007">
        <v>6</v>
      </c>
      <c r="E4007">
        <v>10</v>
      </c>
      <c r="F4007">
        <v>45.97</v>
      </c>
      <c r="G4007">
        <v>275.83999999999997</v>
      </c>
      <c r="H4007">
        <v>875421100</v>
      </c>
    </row>
    <row r="4008" spans="1:8">
      <c r="A4008">
        <v>147740</v>
      </c>
      <c r="B4008" t="s">
        <v>4997</v>
      </c>
      <c r="C4008" t="s">
        <v>8819</v>
      </c>
      <c r="D4008">
        <v>3</v>
      </c>
      <c r="E4008">
        <v>10</v>
      </c>
      <c r="F4008">
        <v>36.200000000000003</v>
      </c>
      <c r="G4008">
        <v>108.6</v>
      </c>
      <c r="H4008">
        <v>1039221100</v>
      </c>
    </row>
    <row r="4009" spans="1:8">
      <c r="A4009">
        <v>147740</v>
      </c>
      <c r="B4009" t="s">
        <v>4997</v>
      </c>
      <c r="C4009" t="s">
        <v>8819</v>
      </c>
      <c r="D4009">
        <v>6</v>
      </c>
      <c r="E4009">
        <v>10</v>
      </c>
      <c r="F4009">
        <v>36.200000000000003</v>
      </c>
      <c r="G4009">
        <v>217.2</v>
      </c>
      <c r="H4009">
        <v>1089021100</v>
      </c>
    </row>
    <row r="4010" spans="1:8">
      <c r="A4010">
        <v>147740</v>
      </c>
      <c r="B4010" t="s">
        <v>4997</v>
      </c>
      <c r="C4010" t="s">
        <v>8819</v>
      </c>
      <c r="D4010">
        <v>1</v>
      </c>
      <c r="E4010">
        <v>10</v>
      </c>
      <c r="F4010">
        <v>36.17</v>
      </c>
      <c r="G4010">
        <v>36.17</v>
      </c>
      <c r="H4010">
        <v>747621100</v>
      </c>
    </row>
    <row r="4011" spans="1:8">
      <c r="A4011">
        <v>114709</v>
      </c>
      <c r="B4011" t="s">
        <v>2947</v>
      </c>
      <c r="C4011" t="s">
        <v>2948</v>
      </c>
      <c r="D4011">
        <v>3</v>
      </c>
      <c r="E4011">
        <v>10</v>
      </c>
      <c r="F4011">
        <v>89.98</v>
      </c>
      <c r="G4011">
        <v>269.94</v>
      </c>
      <c r="H4011">
        <v>1032421100</v>
      </c>
    </row>
    <row r="4012" spans="1:8">
      <c r="A4012">
        <v>114957</v>
      </c>
      <c r="B4012" t="s">
        <v>4998</v>
      </c>
      <c r="C4012" t="s">
        <v>4999</v>
      </c>
      <c r="D4012">
        <v>8</v>
      </c>
      <c r="E4012">
        <v>10</v>
      </c>
      <c r="F4012">
        <v>37</v>
      </c>
      <c r="G4012">
        <v>296</v>
      </c>
      <c r="H4012">
        <v>845321100</v>
      </c>
    </row>
    <row r="4013" spans="1:8">
      <c r="A4013">
        <v>114957</v>
      </c>
      <c r="B4013" t="s">
        <v>4998</v>
      </c>
      <c r="C4013" t="s">
        <v>4999</v>
      </c>
      <c r="D4013">
        <v>2</v>
      </c>
      <c r="E4013">
        <v>10</v>
      </c>
      <c r="F4013">
        <v>37</v>
      </c>
      <c r="G4013">
        <v>74</v>
      </c>
      <c r="H4013">
        <v>503421100</v>
      </c>
    </row>
    <row r="4014" spans="1:8">
      <c r="A4014">
        <v>114958</v>
      </c>
      <c r="B4014" t="s">
        <v>5000</v>
      </c>
      <c r="C4014" t="s">
        <v>10521</v>
      </c>
      <c r="D4014">
        <v>10</v>
      </c>
      <c r="E4014">
        <v>10</v>
      </c>
      <c r="F4014">
        <v>46.8</v>
      </c>
      <c r="G4014">
        <v>468</v>
      </c>
      <c r="H4014">
        <v>845321100</v>
      </c>
    </row>
    <row r="4015" spans="1:8">
      <c r="A4015">
        <v>183251</v>
      </c>
      <c r="B4015" t="s">
        <v>5007</v>
      </c>
      <c r="C4015" t="s">
        <v>5008</v>
      </c>
      <c r="D4015">
        <v>3</v>
      </c>
      <c r="E4015">
        <v>10</v>
      </c>
      <c r="F4015">
        <v>73.39</v>
      </c>
      <c r="G4015">
        <v>220.17</v>
      </c>
      <c r="H4015">
        <v>954321100</v>
      </c>
    </row>
    <row r="4016" spans="1:8">
      <c r="A4016">
        <v>114937</v>
      </c>
      <c r="B4016" t="s">
        <v>5013</v>
      </c>
      <c r="C4016" t="s">
        <v>8932</v>
      </c>
      <c r="D4016">
        <v>6</v>
      </c>
      <c r="E4016">
        <v>10</v>
      </c>
      <c r="F4016">
        <v>128.44999999999999</v>
      </c>
      <c r="G4016">
        <v>770.73</v>
      </c>
      <c r="H4016">
        <v>808421100</v>
      </c>
    </row>
    <row r="4017" spans="1:8">
      <c r="A4017">
        <v>846904</v>
      </c>
      <c r="B4017" t="s">
        <v>2949</v>
      </c>
      <c r="D4017">
        <v>1</v>
      </c>
      <c r="E4017">
        <v>20</v>
      </c>
      <c r="F4017">
        <v>22.91</v>
      </c>
      <c r="G4017">
        <v>22.91</v>
      </c>
      <c r="H4017">
        <v>303021100</v>
      </c>
    </row>
    <row r="4018" spans="1:8">
      <c r="A4018">
        <v>845135</v>
      </c>
      <c r="B4018" t="s">
        <v>5026</v>
      </c>
      <c r="C4018" t="s">
        <v>5027</v>
      </c>
      <c r="D4018">
        <v>1</v>
      </c>
      <c r="E4018">
        <v>10</v>
      </c>
      <c r="F4018">
        <v>116.38</v>
      </c>
      <c r="G4018">
        <v>116.38</v>
      </c>
      <c r="H4018">
        <v>399421100</v>
      </c>
    </row>
    <row r="4019" spans="1:8">
      <c r="A4019">
        <v>845135</v>
      </c>
      <c r="B4019" t="s">
        <v>5026</v>
      </c>
      <c r="C4019" t="s">
        <v>5027</v>
      </c>
      <c r="D4019">
        <v>2</v>
      </c>
      <c r="E4019">
        <v>10</v>
      </c>
      <c r="F4019">
        <v>104.74</v>
      </c>
      <c r="G4019">
        <v>209.48</v>
      </c>
      <c r="H4019">
        <v>65</v>
      </c>
    </row>
    <row r="4020" spans="1:8">
      <c r="A4020">
        <v>844483</v>
      </c>
      <c r="B4020" t="s">
        <v>5026</v>
      </c>
      <c r="C4020" t="s">
        <v>5028</v>
      </c>
      <c r="D4020">
        <v>1</v>
      </c>
      <c r="E4020">
        <v>10</v>
      </c>
      <c r="F4020">
        <v>183.21</v>
      </c>
      <c r="G4020">
        <v>183.21</v>
      </c>
      <c r="H4020">
        <v>120821100</v>
      </c>
    </row>
    <row r="4021" spans="1:8">
      <c r="A4021">
        <v>114786</v>
      </c>
      <c r="B4021" t="s">
        <v>5031</v>
      </c>
      <c r="C4021" t="s">
        <v>5032</v>
      </c>
      <c r="D4021">
        <v>3</v>
      </c>
      <c r="E4021">
        <v>10</v>
      </c>
      <c r="F4021">
        <v>107.3</v>
      </c>
      <c r="G4021">
        <v>321.89999999999998</v>
      </c>
      <c r="H4021">
        <v>1166821100</v>
      </c>
    </row>
    <row r="4022" spans="1:8">
      <c r="A4022">
        <v>114134</v>
      </c>
      <c r="B4022" t="s">
        <v>5033</v>
      </c>
      <c r="C4022" t="s">
        <v>5035</v>
      </c>
      <c r="D4022">
        <v>2</v>
      </c>
      <c r="E4022">
        <v>10</v>
      </c>
      <c r="F4022">
        <v>196.65</v>
      </c>
      <c r="G4022">
        <v>393.31</v>
      </c>
      <c r="H4022">
        <v>1091421100</v>
      </c>
    </row>
    <row r="4023" spans="1:8">
      <c r="A4023">
        <v>122098</v>
      </c>
      <c r="B4023" t="s">
        <v>5036</v>
      </c>
      <c r="C4023" t="s">
        <v>5037</v>
      </c>
      <c r="D4023">
        <v>1</v>
      </c>
      <c r="E4023">
        <v>10</v>
      </c>
      <c r="F4023">
        <v>106.6</v>
      </c>
      <c r="G4023">
        <v>106.6</v>
      </c>
      <c r="H4023">
        <v>960621100</v>
      </c>
    </row>
    <row r="4024" spans="1:8">
      <c r="A4024">
        <v>845210</v>
      </c>
      <c r="B4024" t="s">
        <v>5041</v>
      </c>
      <c r="D4024">
        <v>48</v>
      </c>
      <c r="E4024">
        <v>10</v>
      </c>
      <c r="F4024">
        <v>19.43</v>
      </c>
      <c r="G4024">
        <v>932.42</v>
      </c>
      <c r="H4024">
        <v>1065821100</v>
      </c>
    </row>
    <row r="4025" spans="1:8">
      <c r="A4025">
        <v>847027</v>
      </c>
      <c r="B4025" t="s">
        <v>5042</v>
      </c>
      <c r="D4025">
        <v>7</v>
      </c>
      <c r="E4025">
        <v>10</v>
      </c>
      <c r="F4025">
        <v>26.44</v>
      </c>
      <c r="G4025">
        <v>185.08</v>
      </c>
      <c r="H4025">
        <v>14</v>
      </c>
    </row>
    <row r="4026" spans="1:8">
      <c r="A4026">
        <v>847027</v>
      </c>
      <c r="B4026" t="s">
        <v>5042</v>
      </c>
      <c r="D4026">
        <v>11</v>
      </c>
      <c r="E4026">
        <v>10</v>
      </c>
      <c r="F4026">
        <v>26.44</v>
      </c>
      <c r="G4026">
        <v>290.83999999999997</v>
      </c>
      <c r="H4026">
        <v>11</v>
      </c>
    </row>
    <row r="4027" spans="1:8">
      <c r="A4027">
        <v>847027</v>
      </c>
      <c r="B4027" t="s">
        <v>5042</v>
      </c>
      <c r="D4027">
        <v>2</v>
      </c>
      <c r="E4027">
        <v>10</v>
      </c>
      <c r="F4027">
        <v>26.44</v>
      </c>
      <c r="G4027">
        <v>52.88</v>
      </c>
      <c r="H4027">
        <v>15</v>
      </c>
    </row>
    <row r="4028" spans="1:8">
      <c r="A4028">
        <v>846732</v>
      </c>
      <c r="B4028" t="s">
        <v>2950</v>
      </c>
      <c r="D4028">
        <v>6</v>
      </c>
      <c r="E4028">
        <v>10</v>
      </c>
      <c r="F4028">
        <v>95.73</v>
      </c>
      <c r="G4028">
        <v>574.4</v>
      </c>
      <c r="H4028">
        <v>1065821100</v>
      </c>
    </row>
    <row r="4029" spans="1:8">
      <c r="A4029">
        <v>845381</v>
      </c>
      <c r="B4029" t="s">
        <v>2951</v>
      </c>
      <c r="D4029">
        <v>2</v>
      </c>
      <c r="E4029">
        <v>10</v>
      </c>
      <c r="F4029">
        <v>302.18</v>
      </c>
      <c r="G4029">
        <v>604.36</v>
      </c>
      <c r="H4029">
        <v>1065821100</v>
      </c>
    </row>
    <row r="4030" spans="1:8">
      <c r="A4030">
        <v>845381</v>
      </c>
      <c r="B4030" t="s">
        <v>2951</v>
      </c>
      <c r="D4030">
        <v>3</v>
      </c>
      <c r="E4030">
        <v>10</v>
      </c>
      <c r="F4030">
        <v>302.18</v>
      </c>
      <c r="G4030">
        <v>906.55</v>
      </c>
      <c r="H4030">
        <v>1064721100</v>
      </c>
    </row>
    <row r="4031" spans="1:8">
      <c r="A4031">
        <v>845694</v>
      </c>
      <c r="B4031" t="s">
        <v>5044</v>
      </c>
      <c r="D4031">
        <v>11</v>
      </c>
      <c r="E4031">
        <v>10</v>
      </c>
      <c r="F4031">
        <v>38.21</v>
      </c>
      <c r="G4031">
        <v>420.33</v>
      </c>
      <c r="H4031">
        <v>1065821100</v>
      </c>
    </row>
    <row r="4032" spans="1:8">
      <c r="A4032">
        <v>845694</v>
      </c>
      <c r="B4032" t="s">
        <v>5044</v>
      </c>
      <c r="D4032">
        <v>1</v>
      </c>
      <c r="E4032">
        <v>10</v>
      </c>
      <c r="F4032">
        <v>38.83</v>
      </c>
      <c r="G4032">
        <v>38.83</v>
      </c>
      <c r="H4032">
        <v>845421100</v>
      </c>
    </row>
    <row r="4033" spans="1:8">
      <c r="A4033">
        <v>850659</v>
      </c>
      <c r="B4033" t="s">
        <v>2952</v>
      </c>
      <c r="D4033">
        <v>1</v>
      </c>
      <c r="E4033">
        <v>20</v>
      </c>
      <c r="F4033">
        <v>75.02</v>
      </c>
      <c r="G4033">
        <v>75.02</v>
      </c>
      <c r="H4033">
        <v>1</v>
      </c>
    </row>
    <row r="4034" spans="1:8">
      <c r="A4034">
        <v>845385</v>
      </c>
      <c r="B4034" t="s">
        <v>2953</v>
      </c>
      <c r="D4034">
        <v>2</v>
      </c>
      <c r="E4034">
        <v>10</v>
      </c>
      <c r="F4034">
        <v>229.24</v>
      </c>
      <c r="G4034">
        <v>458.48</v>
      </c>
      <c r="H4034">
        <v>4</v>
      </c>
    </row>
    <row r="4035" spans="1:8">
      <c r="A4035">
        <v>849210</v>
      </c>
      <c r="B4035" t="s">
        <v>2954</v>
      </c>
      <c r="D4035">
        <v>1</v>
      </c>
      <c r="E4035">
        <v>10</v>
      </c>
      <c r="F4035">
        <v>122.96</v>
      </c>
      <c r="G4035">
        <v>122.96</v>
      </c>
      <c r="H4035">
        <v>8</v>
      </c>
    </row>
    <row r="4036" spans="1:8">
      <c r="A4036">
        <v>849210</v>
      </c>
      <c r="B4036" t="s">
        <v>2954</v>
      </c>
      <c r="D4036">
        <v>1</v>
      </c>
      <c r="E4036">
        <v>10</v>
      </c>
      <c r="F4036">
        <v>122.96</v>
      </c>
      <c r="G4036">
        <v>122.96</v>
      </c>
      <c r="H4036">
        <v>9</v>
      </c>
    </row>
    <row r="4037" spans="1:8">
      <c r="A4037">
        <v>846774</v>
      </c>
      <c r="B4037" t="s">
        <v>5045</v>
      </c>
      <c r="D4037">
        <v>5</v>
      </c>
      <c r="E4037">
        <v>20</v>
      </c>
      <c r="F4037">
        <v>29.33</v>
      </c>
      <c r="G4037">
        <v>146.66999999999999</v>
      </c>
      <c r="H4037">
        <v>833921100</v>
      </c>
    </row>
    <row r="4038" spans="1:8">
      <c r="A4038">
        <v>394812</v>
      </c>
      <c r="B4038" t="s">
        <v>2955</v>
      </c>
      <c r="D4038">
        <v>7</v>
      </c>
      <c r="E4038">
        <v>10</v>
      </c>
      <c r="F4038">
        <v>41.08</v>
      </c>
      <c r="G4038">
        <v>287.56</v>
      </c>
      <c r="H4038">
        <v>1065821100</v>
      </c>
    </row>
    <row r="4039" spans="1:8">
      <c r="A4039">
        <v>849820</v>
      </c>
      <c r="B4039" t="s">
        <v>2956</v>
      </c>
      <c r="D4039">
        <v>7</v>
      </c>
      <c r="E4039">
        <v>10</v>
      </c>
      <c r="F4039">
        <v>49.12</v>
      </c>
      <c r="G4039">
        <v>343.85</v>
      </c>
      <c r="H4039">
        <v>1065821100</v>
      </c>
    </row>
    <row r="4040" spans="1:8">
      <c r="A4040">
        <v>849820</v>
      </c>
      <c r="B4040" t="s">
        <v>2956</v>
      </c>
      <c r="D4040">
        <v>1</v>
      </c>
      <c r="E4040">
        <v>10</v>
      </c>
      <c r="F4040">
        <v>57.31</v>
      </c>
      <c r="G4040">
        <v>57.31</v>
      </c>
      <c r="H4040">
        <v>2</v>
      </c>
    </row>
    <row r="4041" spans="1:8">
      <c r="A4041">
        <v>848925</v>
      </c>
      <c r="B4041" t="s">
        <v>5046</v>
      </c>
      <c r="C4041" t="s">
        <v>9073</v>
      </c>
      <c r="D4041">
        <v>1</v>
      </c>
      <c r="E4041">
        <v>10</v>
      </c>
      <c r="F4041">
        <v>184.24</v>
      </c>
      <c r="G4041">
        <v>184.24</v>
      </c>
      <c r="H4041">
        <v>46</v>
      </c>
    </row>
    <row r="4042" spans="1:8">
      <c r="A4042">
        <v>848925</v>
      </c>
      <c r="B4042" t="s">
        <v>5046</v>
      </c>
      <c r="C4042" t="s">
        <v>9073</v>
      </c>
      <c r="D4042">
        <v>1</v>
      </c>
      <c r="E4042">
        <v>10</v>
      </c>
      <c r="F4042">
        <v>185.48</v>
      </c>
      <c r="G4042">
        <v>185.48</v>
      </c>
      <c r="H4042">
        <v>713321100</v>
      </c>
    </row>
    <row r="4043" spans="1:8">
      <c r="A4043">
        <v>848925</v>
      </c>
      <c r="B4043" t="s">
        <v>5046</v>
      </c>
      <c r="C4043" t="s">
        <v>9073</v>
      </c>
      <c r="D4043">
        <v>6</v>
      </c>
      <c r="E4043">
        <v>10</v>
      </c>
      <c r="F4043">
        <v>185.48</v>
      </c>
      <c r="G4043" s="1">
        <v>1112.8900000000001</v>
      </c>
      <c r="H4043">
        <v>1065621100</v>
      </c>
    </row>
    <row r="4044" spans="1:8">
      <c r="A4044">
        <v>848935</v>
      </c>
      <c r="B4044" t="s">
        <v>5046</v>
      </c>
      <c r="C4044" t="s">
        <v>9235</v>
      </c>
      <c r="D4044">
        <v>3</v>
      </c>
      <c r="E4044">
        <v>10</v>
      </c>
      <c r="F4044">
        <v>552.85</v>
      </c>
      <c r="G4044" s="1">
        <v>1658.56</v>
      </c>
      <c r="H4044">
        <v>494121100</v>
      </c>
    </row>
    <row r="4045" spans="1:8">
      <c r="A4045">
        <v>848907</v>
      </c>
      <c r="B4045" t="s">
        <v>5047</v>
      </c>
      <c r="C4045" t="s">
        <v>8829</v>
      </c>
      <c r="D4045">
        <v>5</v>
      </c>
      <c r="E4045">
        <v>10</v>
      </c>
      <c r="F4045">
        <v>245.13</v>
      </c>
      <c r="G4045" s="1">
        <v>1225.6400000000001</v>
      </c>
      <c r="H4045">
        <v>1147121100</v>
      </c>
    </row>
    <row r="4046" spans="1:8">
      <c r="A4046">
        <v>848907</v>
      </c>
      <c r="B4046" t="s">
        <v>5047</v>
      </c>
      <c r="C4046" t="s">
        <v>8829</v>
      </c>
      <c r="D4046">
        <v>2</v>
      </c>
      <c r="E4046">
        <v>10</v>
      </c>
      <c r="F4046">
        <v>245.13</v>
      </c>
      <c r="G4046">
        <v>490.26</v>
      </c>
      <c r="H4046">
        <v>1144521100</v>
      </c>
    </row>
    <row r="4047" spans="1:8">
      <c r="A4047">
        <v>848905</v>
      </c>
      <c r="B4047" t="s">
        <v>5047</v>
      </c>
      <c r="C4047" t="s">
        <v>9237</v>
      </c>
      <c r="D4047">
        <v>5</v>
      </c>
      <c r="E4047">
        <v>10</v>
      </c>
      <c r="F4047">
        <v>750.34</v>
      </c>
      <c r="G4047" s="1">
        <v>3751.68</v>
      </c>
      <c r="H4047">
        <v>1121821100</v>
      </c>
    </row>
    <row r="4048" spans="1:8">
      <c r="A4048">
        <v>848923</v>
      </c>
      <c r="B4048" t="s">
        <v>5048</v>
      </c>
      <c r="C4048" t="s">
        <v>9110</v>
      </c>
      <c r="D4048">
        <v>5</v>
      </c>
      <c r="E4048">
        <v>10</v>
      </c>
      <c r="F4048">
        <v>324.66000000000003</v>
      </c>
      <c r="G4048" s="1">
        <v>1623.32</v>
      </c>
      <c r="H4048">
        <v>862021100</v>
      </c>
    </row>
    <row r="4049" spans="1:8">
      <c r="A4049">
        <v>848923</v>
      </c>
      <c r="B4049" t="s">
        <v>5048</v>
      </c>
      <c r="C4049" t="s">
        <v>9110</v>
      </c>
      <c r="D4049">
        <v>4</v>
      </c>
      <c r="E4049">
        <v>10</v>
      </c>
      <c r="F4049">
        <v>325.26</v>
      </c>
      <c r="G4049" s="1">
        <v>1301.02</v>
      </c>
      <c r="H4049">
        <v>756421100</v>
      </c>
    </row>
    <row r="4050" spans="1:8">
      <c r="A4050">
        <v>848924</v>
      </c>
      <c r="B4050" t="s">
        <v>5048</v>
      </c>
      <c r="C4050" t="s">
        <v>9239</v>
      </c>
      <c r="D4050">
        <v>2</v>
      </c>
      <c r="E4050">
        <v>10</v>
      </c>
      <c r="F4050" s="1">
        <v>1007.16</v>
      </c>
      <c r="G4050" s="1">
        <v>2014.32</v>
      </c>
      <c r="H4050">
        <v>877821100</v>
      </c>
    </row>
    <row r="4051" spans="1:8">
      <c r="A4051">
        <v>848924</v>
      </c>
      <c r="B4051" t="s">
        <v>5048</v>
      </c>
      <c r="C4051" t="s">
        <v>9239</v>
      </c>
      <c r="D4051">
        <v>5</v>
      </c>
      <c r="E4051">
        <v>10</v>
      </c>
      <c r="F4051" s="1">
        <v>1002.28</v>
      </c>
      <c r="G4051" s="1">
        <v>5011.41</v>
      </c>
      <c r="H4051">
        <v>1106421100</v>
      </c>
    </row>
    <row r="4052" spans="1:8">
      <c r="A4052">
        <v>610039</v>
      </c>
      <c r="B4052" t="s">
        <v>2957</v>
      </c>
      <c r="D4052">
        <v>1</v>
      </c>
      <c r="E4052">
        <v>10</v>
      </c>
      <c r="F4052">
        <v>6.45</v>
      </c>
      <c r="G4052">
        <v>6.45</v>
      </c>
      <c r="H4052">
        <v>897921100</v>
      </c>
    </row>
    <row r="4053" spans="1:8">
      <c r="A4053">
        <v>198069</v>
      </c>
      <c r="B4053" t="s">
        <v>2958</v>
      </c>
      <c r="C4053" t="s">
        <v>2959</v>
      </c>
      <c r="D4053">
        <v>5</v>
      </c>
      <c r="E4053">
        <v>10</v>
      </c>
      <c r="F4053">
        <v>102.54</v>
      </c>
      <c r="G4053">
        <v>512.70000000000005</v>
      </c>
      <c r="H4053">
        <v>21</v>
      </c>
    </row>
    <row r="4054" spans="1:8">
      <c r="A4054">
        <v>198069</v>
      </c>
      <c r="B4054" t="s">
        <v>2958</v>
      </c>
      <c r="C4054" t="s">
        <v>2959</v>
      </c>
      <c r="D4054">
        <v>1</v>
      </c>
      <c r="E4054">
        <v>10</v>
      </c>
      <c r="F4054">
        <v>102.54</v>
      </c>
      <c r="G4054">
        <v>102.54</v>
      </c>
      <c r="H4054">
        <v>20</v>
      </c>
    </row>
    <row r="4055" spans="1:8">
      <c r="A4055">
        <v>175754</v>
      </c>
      <c r="B4055" t="s">
        <v>5049</v>
      </c>
      <c r="C4055" t="s">
        <v>5050</v>
      </c>
      <c r="D4055">
        <v>6</v>
      </c>
      <c r="E4055">
        <v>10</v>
      </c>
      <c r="F4055">
        <v>117.66</v>
      </c>
      <c r="G4055">
        <v>705.98</v>
      </c>
      <c r="H4055">
        <v>1067421100</v>
      </c>
    </row>
    <row r="4056" spans="1:8">
      <c r="A4056">
        <v>192087</v>
      </c>
      <c r="B4056" t="s">
        <v>5051</v>
      </c>
      <c r="C4056" t="s">
        <v>10968</v>
      </c>
      <c r="D4056">
        <v>1</v>
      </c>
      <c r="E4056">
        <v>10</v>
      </c>
      <c r="F4056">
        <v>100.16</v>
      </c>
      <c r="G4056">
        <v>100.16</v>
      </c>
      <c r="H4056">
        <v>882721100</v>
      </c>
    </row>
    <row r="4057" spans="1:8">
      <c r="A4057">
        <v>192085</v>
      </c>
      <c r="B4057" t="s">
        <v>5052</v>
      </c>
      <c r="C4057" t="s">
        <v>2960</v>
      </c>
      <c r="D4057">
        <v>1</v>
      </c>
      <c r="E4057">
        <v>10</v>
      </c>
      <c r="F4057">
        <v>148.99</v>
      </c>
      <c r="G4057">
        <v>148.99</v>
      </c>
      <c r="H4057">
        <v>82721100</v>
      </c>
    </row>
    <row r="4058" spans="1:8">
      <c r="A4058">
        <v>192086</v>
      </c>
      <c r="B4058" t="s">
        <v>5052</v>
      </c>
      <c r="C4058" t="s">
        <v>10968</v>
      </c>
      <c r="D4058">
        <v>1</v>
      </c>
      <c r="E4058">
        <v>10</v>
      </c>
      <c r="F4058">
        <v>107.06</v>
      </c>
      <c r="G4058">
        <v>107.06</v>
      </c>
      <c r="H4058">
        <v>1073921100</v>
      </c>
    </row>
    <row r="4059" spans="1:8">
      <c r="A4059">
        <v>110855</v>
      </c>
      <c r="B4059" t="s">
        <v>2961</v>
      </c>
      <c r="C4059" t="s">
        <v>2962</v>
      </c>
      <c r="D4059">
        <v>6</v>
      </c>
      <c r="E4059">
        <v>10</v>
      </c>
      <c r="F4059">
        <v>80.760000000000005</v>
      </c>
      <c r="G4059">
        <v>484.56</v>
      </c>
      <c r="H4059">
        <v>59</v>
      </c>
    </row>
    <row r="4060" spans="1:8">
      <c r="A4060">
        <v>110857</v>
      </c>
      <c r="B4060" t="s">
        <v>2961</v>
      </c>
      <c r="C4060" t="s">
        <v>2963</v>
      </c>
      <c r="D4060">
        <v>5</v>
      </c>
      <c r="E4060">
        <v>10</v>
      </c>
      <c r="F4060">
        <v>104.56</v>
      </c>
      <c r="G4060">
        <v>522.82000000000005</v>
      </c>
      <c r="H4060">
        <v>636821100</v>
      </c>
    </row>
    <row r="4061" spans="1:8">
      <c r="A4061">
        <v>110875</v>
      </c>
      <c r="B4061" t="s">
        <v>2964</v>
      </c>
      <c r="C4061" t="s">
        <v>2965</v>
      </c>
      <c r="D4061">
        <v>1</v>
      </c>
      <c r="E4061">
        <v>10</v>
      </c>
      <c r="F4061">
        <v>210.26</v>
      </c>
      <c r="G4061">
        <v>210.26</v>
      </c>
      <c r="H4061">
        <v>10</v>
      </c>
    </row>
    <row r="4062" spans="1:8">
      <c r="A4062">
        <v>393433</v>
      </c>
      <c r="B4062" t="s">
        <v>2966</v>
      </c>
      <c r="C4062" t="s">
        <v>2967</v>
      </c>
      <c r="D4062">
        <v>3</v>
      </c>
      <c r="E4062">
        <v>10</v>
      </c>
      <c r="F4062">
        <v>634.4</v>
      </c>
      <c r="G4062" s="1">
        <v>1903.2</v>
      </c>
      <c r="H4062">
        <v>1134721100</v>
      </c>
    </row>
    <row r="4063" spans="1:8">
      <c r="A4063">
        <v>921021</v>
      </c>
      <c r="B4063" t="s">
        <v>5061</v>
      </c>
      <c r="D4063">
        <v>4</v>
      </c>
      <c r="E4063">
        <v>14</v>
      </c>
      <c r="F4063">
        <v>89.05</v>
      </c>
      <c r="G4063">
        <v>356.21</v>
      </c>
      <c r="H4063">
        <v>4267</v>
      </c>
    </row>
    <row r="4064" spans="1:8">
      <c r="A4064">
        <v>930649</v>
      </c>
      <c r="B4064" t="s">
        <v>5075</v>
      </c>
      <c r="D4064">
        <v>6</v>
      </c>
      <c r="E4064">
        <v>14</v>
      </c>
      <c r="F4064">
        <v>30.57</v>
      </c>
      <c r="G4064">
        <v>183.42</v>
      </c>
      <c r="H4064">
        <v>2235</v>
      </c>
    </row>
    <row r="4065" spans="1:8">
      <c r="A4065">
        <v>930733</v>
      </c>
      <c r="B4065" t="s">
        <v>2968</v>
      </c>
      <c r="C4065" t="s">
        <v>2969</v>
      </c>
      <c r="D4065">
        <v>1</v>
      </c>
      <c r="E4065">
        <v>14</v>
      </c>
      <c r="F4065">
        <v>38.950000000000003</v>
      </c>
      <c r="G4065">
        <v>38.950000000000003</v>
      </c>
      <c r="H4065">
        <v>2232</v>
      </c>
    </row>
    <row r="4066" spans="1:8">
      <c r="A4066">
        <v>930635</v>
      </c>
      <c r="B4066" t="s">
        <v>5080</v>
      </c>
      <c r="D4066">
        <v>1</v>
      </c>
      <c r="E4066">
        <v>10</v>
      </c>
      <c r="F4066">
        <v>58.01</v>
      </c>
      <c r="G4066">
        <v>58.01</v>
      </c>
      <c r="H4066">
        <v>22</v>
      </c>
    </row>
    <row r="4067" spans="1:8">
      <c r="A4067">
        <v>930318</v>
      </c>
      <c r="B4067" t="s">
        <v>2970</v>
      </c>
      <c r="D4067">
        <v>1</v>
      </c>
      <c r="E4067">
        <v>10</v>
      </c>
      <c r="F4067">
        <v>45.41</v>
      </c>
      <c r="G4067">
        <v>45.41</v>
      </c>
      <c r="H4067">
        <v>7</v>
      </c>
    </row>
    <row r="4068" spans="1:8">
      <c r="A4068">
        <v>900895</v>
      </c>
      <c r="B4068" t="s">
        <v>2971</v>
      </c>
      <c r="D4068">
        <v>117</v>
      </c>
      <c r="E4068">
        <v>14</v>
      </c>
      <c r="F4068">
        <v>1.07</v>
      </c>
      <c r="G4068">
        <v>124.7</v>
      </c>
      <c r="H4068">
        <v>5138</v>
      </c>
    </row>
    <row r="4069" spans="1:8">
      <c r="A4069">
        <v>900895</v>
      </c>
      <c r="B4069" t="s">
        <v>2971</v>
      </c>
      <c r="D4069">
        <v>367</v>
      </c>
      <c r="E4069">
        <v>14</v>
      </c>
      <c r="F4069">
        <v>1.07</v>
      </c>
      <c r="G4069">
        <v>391.16</v>
      </c>
      <c r="H4069">
        <v>4645</v>
      </c>
    </row>
    <row r="4070" spans="1:8">
      <c r="A4070">
        <v>921144</v>
      </c>
      <c r="B4070" t="s">
        <v>2972</v>
      </c>
      <c r="D4070">
        <v>2</v>
      </c>
      <c r="E4070">
        <v>10</v>
      </c>
      <c r="F4070">
        <v>69.73</v>
      </c>
      <c r="G4070">
        <v>139.44999999999999</v>
      </c>
      <c r="H4070">
        <v>451</v>
      </c>
    </row>
    <row r="4071" spans="1:8">
      <c r="A4071">
        <v>930099</v>
      </c>
      <c r="B4071" t="s">
        <v>5091</v>
      </c>
      <c r="D4071">
        <v>80</v>
      </c>
      <c r="E4071">
        <v>14</v>
      </c>
      <c r="F4071">
        <v>73.650000000000006</v>
      </c>
      <c r="G4071" s="1">
        <v>5892.07</v>
      </c>
      <c r="H4071">
        <v>5723</v>
      </c>
    </row>
    <row r="4072" spans="1:8">
      <c r="A4072">
        <v>930099</v>
      </c>
      <c r="B4072" t="s">
        <v>5091</v>
      </c>
      <c r="D4072">
        <v>100</v>
      </c>
      <c r="E4072">
        <v>14</v>
      </c>
      <c r="F4072">
        <v>73.650000000000006</v>
      </c>
      <c r="G4072" s="1">
        <v>7364.68</v>
      </c>
      <c r="H4072">
        <v>5773</v>
      </c>
    </row>
    <row r="4073" spans="1:8">
      <c r="A4073">
        <v>841185</v>
      </c>
      <c r="B4073" t="s">
        <v>5092</v>
      </c>
      <c r="D4073">
        <v>27</v>
      </c>
      <c r="E4073">
        <v>14</v>
      </c>
      <c r="F4073">
        <v>102.12</v>
      </c>
      <c r="G4073" s="1">
        <v>2757.23</v>
      </c>
      <c r="H4073">
        <v>5197</v>
      </c>
    </row>
    <row r="4074" spans="1:8">
      <c r="A4074">
        <v>921166</v>
      </c>
      <c r="B4074" t="s">
        <v>5094</v>
      </c>
      <c r="D4074">
        <v>15</v>
      </c>
      <c r="E4074">
        <v>14</v>
      </c>
      <c r="F4074">
        <v>133.93</v>
      </c>
      <c r="G4074" s="1">
        <v>2008.92</v>
      </c>
      <c r="H4074">
        <v>6044</v>
      </c>
    </row>
    <row r="4075" spans="1:8">
      <c r="A4075">
        <v>841417</v>
      </c>
      <c r="B4075" t="s">
        <v>2973</v>
      </c>
      <c r="D4075">
        <v>2</v>
      </c>
      <c r="E4075">
        <v>10</v>
      </c>
      <c r="F4075">
        <v>8.89</v>
      </c>
      <c r="G4075">
        <v>17.78</v>
      </c>
      <c r="H4075">
        <v>1120921101</v>
      </c>
    </row>
    <row r="4076" spans="1:8">
      <c r="A4076">
        <v>841417</v>
      </c>
      <c r="B4076" t="s">
        <v>2973</v>
      </c>
      <c r="D4076">
        <v>2</v>
      </c>
      <c r="E4076">
        <v>10</v>
      </c>
      <c r="F4076">
        <v>8.89</v>
      </c>
      <c r="G4076">
        <v>17.78</v>
      </c>
      <c r="H4076">
        <v>1120921100</v>
      </c>
    </row>
    <row r="4077" spans="1:8">
      <c r="A4077">
        <v>617351</v>
      </c>
      <c r="B4077" t="s">
        <v>2974</v>
      </c>
      <c r="C4077" t="s">
        <v>2975</v>
      </c>
      <c r="D4077">
        <v>2</v>
      </c>
      <c r="E4077">
        <v>10</v>
      </c>
      <c r="F4077">
        <v>103.07</v>
      </c>
      <c r="G4077">
        <v>206.15</v>
      </c>
      <c r="H4077">
        <v>1120921100</v>
      </c>
    </row>
    <row r="4078" spans="1:8">
      <c r="A4078">
        <v>612842</v>
      </c>
      <c r="B4078" t="s">
        <v>2976</v>
      </c>
      <c r="C4078" t="s">
        <v>2975</v>
      </c>
      <c r="D4078">
        <v>1</v>
      </c>
      <c r="E4078">
        <v>10</v>
      </c>
      <c r="F4078">
        <v>104.5</v>
      </c>
      <c r="G4078">
        <v>104.5</v>
      </c>
      <c r="H4078">
        <v>473321100</v>
      </c>
    </row>
    <row r="4079" spans="1:8">
      <c r="A4079">
        <v>617334</v>
      </c>
      <c r="B4079" t="s">
        <v>2977</v>
      </c>
      <c r="C4079" t="s">
        <v>2975</v>
      </c>
      <c r="D4079">
        <v>1</v>
      </c>
      <c r="E4079">
        <v>10</v>
      </c>
      <c r="F4079">
        <v>136.85</v>
      </c>
      <c r="G4079">
        <v>136.85</v>
      </c>
      <c r="H4079">
        <v>611821100</v>
      </c>
    </row>
    <row r="4080" spans="1:8">
      <c r="A4080">
        <v>612294</v>
      </c>
      <c r="B4080" t="s">
        <v>2978</v>
      </c>
      <c r="C4080" t="s">
        <v>2979</v>
      </c>
      <c r="D4080">
        <v>1</v>
      </c>
      <c r="E4080">
        <v>10</v>
      </c>
      <c r="F4080">
        <v>69.849999999999994</v>
      </c>
      <c r="G4080">
        <v>69.849999999999994</v>
      </c>
      <c r="H4080">
        <v>1039021100</v>
      </c>
    </row>
    <row r="4081" spans="1:8">
      <c r="A4081">
        <v>850232</v>
      </c>
      <c r="B4081" t="s">
        <v>2980</v>
      </c>
      <c r="C4081" t="s">
        <v>2981</v>
      </c>
      <c r="D4081">
        <v>2</v>
      </c>
      <c r="E4081">
        <v>10</v>
      </c>
      <c r="F4081">
        <v>67.31</v>
      </c>
      <c r="G4081">
        <v>134.62</v>
      </c>
      <c r="H4081">
        <v>862721100</v>
      </c>
    </row>
    <row r="4082" spans="1:8">
      <c r="A4082">
        <v>850232</v>
      </c>
      <c r="B4082" t="s">
        <v>2980</v>
      </c>
      <c r="C4082" t="s">
        <v>2981</v>
      </c>
      <c r="D4082">
        <v>1</v>
      </c>
      <c r="E4082">
        <v>10</v>
      </c>
      <c r="F4082">
        <v>69.22</v>
      </c>
      <c r="G4082">
        <v>69.22</v>
      </c>
      <c r="H4082">
        <v>618821100</v>
      </c>
    </row>
    <row r="4083" spans="1:8">
      <c r="A4083">
        <v>850081</v>
      </c>
      <c r="B4083" t="s">
        <v>2982</v>
      </c>
      <c r="D4083">
        <v>4</v>
      </c>
      <c r="E4083">
        <v>20</v>
      </c>
      <c r="F4083">
        <v>32.299999999999997</v>
      </c>
      <c r="G4083">
        <v>129.19999999999999</v>
      </c>
      <c r="H4083">
        <v>340921100</v>
      </c>
    </row>
    <row r="4084" spans="1:8">
      <c r="A4084">
        <v>394519</v>
      </c>
      <c r="B4084" t="s">
        <v>2983</v>
      </c>
      <c r="D4084">
        <v>1</v>
      </c>
      <c r="E4084">
        <v>10</v>
      </c>
      <c r="F4084">
        <v>72.010000000000005</v>
      </c>
      <c r="G4084">
        <v>72.010000000000005</v>
      </c>
      <c r="H4084">
        <v>655721100</v>
      </c>
    </row>
    <row r="4085" spans="1:8">
      <c r="A4085">
        <v>840559</v>
      </c>
      <c r="B4085" t="s">
        <v>2984</v>
      </c>
      <c r="D4085">
        <v>2</v>
      </c>
      <c r="E4085">
        <v>10</v>
      </c>
      <c r="F4085">
        <v>32.049999999999997</v>
      </c>
      <c r="G4085">
        <v>64.099999999999994</v>
      </c>
      <c r="H4085">
        <v>20</v>
      </c>
    </row>
    <row r="4086" spans="1:8">
      <c r="A4086">
        <v>987470</v>
      </c>
      <c r="B4086" t="s">
        <v>2985</v>
      </c>
      <c r="D4086">
        <v>2</v>
      </c>
      <c r="E4086">
        <v>10</v>
      </c>
      <c r="F4086">
        <v>35.58</v>
      </c>
      <c r="G4086">
        <v>71.16</v>
      </c>
      <c r="H4086">
        <v>9021100</v>
      </c>
    </row>
    <row r="4087" spans="1:8">
      <c r="A4087">
        <v>610035</v>
      </c>
      <c r="B4087" t="s">
        <v>5108</v>
      </c>
      <c r="D4087">
        <v>19</v>
      </c>
      <c r="E4087">
        <v>10</v>
      </c>
      <c r="F4087">
        <v>4.5</v>
      </c>
      <c r="G4087">
        <v>85.5</v>
      </c>
      <c r="H4087">
        <v>511421100</v>
      </c>
    </row>
    <row r="4088" spans="1:8">
      <c r="A4088">
        <v>610037</v>
      </c>
      <c r="B4088" t="s">
        <v>5109</v>
      </c>
      <c r="D4088">
        <v>27</v>
      </c>
      <c r="E4088">
        <v>10</v>
      </c>
      <c r="F4088">
        <v>6.37</v>
      </c>
      <c r="G4088">
        <v>172.06</v>
      </c>
      <c r="H4088">
        <v>120421100</v>
      </c>
    </row>
    <row r="4089" spans="1:8">
      <c r="A4089">
        <v>840906</v>
      </c>
      <c r="B4089" t="s">
        <v>2986</v>
      </c>
      <c r="D4089">
        <v>260</v>
      </c>
      <c r="E4089">
        <v>10</v>
      </c>
      <c r="F4089">
        <v>0.88</v>
      </c>
      <c r="G4089">
        <v>229.67</v>
      </c>
      <c r="H4089">
        <v>1002621100</v>
      </c>
    </row>
    <row r="4090" spans="1:8">
      <c r="A4090">
        <v>840912</v>
      </c>
      <c r="B4090" t="s">
        <v>5110</v>
      </c>
      <c r="D4090">
        <v>1</v>
      </c>
      <c r="E4090">
        <v>10</v>
      </c>
      <c r="F4090">
        <v>53.48</v>
      </c>
      <c r="G4090">
        <v>53.48</v>
      </c>
      <c r="H4090">
        <v>22</v>
      </c>
    </row>
    <row r="4091" spans="1:8">
      <c r="A4091">
        <v>840912</v>
      </c>
      <c r="B4091" t="s">
        <v>5110</v>
      </c>
      <c r="D4091">
        <v>2</v>
      </c>
      <c r="E4091">
        <v>10</v>
      </c>
      <c r="F4091">
        <v>53.53</v>
      </c>
      <c r="G4091">
        <v>107.06</v>
      </c>
      <c r="H4091">
        <v>26</v>
      </c>
    </row>
    <row r="4092" spans="1:8">
      <c r="A4092">
        <v>199309</v>
      </c>
      <c r="B4092" t="s">
        <v>5113</v>
      </c>
      <c r="C4092" t="s">
        <v>5114</v>
      </c>
      <c r="D4092">
        <v>4</v>
      </c>
      <c r="E4092">
        <v>10</v>
      </c>
      <c r="F4092">
        <v>215.06</v>
      </c>
      <c r="G4092">
        <v>860.25</v>
      </c>
      <c r="H4092">
        <v>1122821100</v>
      </c>
    </row>
    <row r="4093" spans="1:8">
      <c r="A4093">
        <v>199309</v>
      </c>
      <c r="B4093" t="s">
        <v>5113</v>
      </c>
      <c r="C4093" t="s">
        <v>5114</v>
      </c>
      <c r="D4093">
        <v>1</v>
      </c>
      <c r="E4093">
        <v>10</v>
      </c>
      <c r="F4093">
        <v>215.06</v>
      </c>
      <c r="G4093">
        <v>215.06</v>
      </c>
      <c r="H4093">
        <v>502621100</v>
      </c>
    </row>
    <row r="4094" spans="1:8">
      <c r="A4094">
        <v>199309</v>
      </c>
      <c r="B4094" t="s">
        <v>5113</v>
      </c>
      <c r="C4094" t="s">
        <v>5114</v>
      </c>
      <c r="D4094">
        <v>1</v>
      </c>
      <c r="E4094">
        <v>10</v>
      </c>
      <c r="F4094">
        <v>256.06</v>
      </c>
      <c r="G4094">
        <v>256.06</v>
      </c>
      <c r="H4094">
        <v>673521100</v>
      </c>
    </row>
    <row r="4095" spans="1:8">
      <c r="A4095">
        <v>191003</v>
      </c>
      <c r="B4095" t="s">
        <v>5115</v>
      </c>
      <c r="C4095" t="s">
        <v>5116</v>
      </c>
      <c r="D4095">
        <v>10</v>
      </c>
      <c r="E4095">
        <v>10</v>
      </c>
      <c r="F4095">
        <v>119.36</v>
      </c>
      <c r="G4095" s="1">
        <v>1193.6300000000001</v>
      </c>
      <c r="H4095">
        <v>514121100</v>
      </c>
    </row>
    <row r="4096" spans="1:8">
      <c r="A4096">
        <v>191003</v>
      </c>
      <c r="B4096" t="s">
        <v>5115</v>
      </c>
      <c r="C4096" t="s">
        <v>5116</v>
      </c>
      <c r="D4096">
        <v>1</v>
      </c>
      <c r="E4096">
        <v>10</v>
      </c>
      <c r="F4096">
        <v>141.62</v>
      </c>
      <c r="G4096">
        <v>141.62</v>
      </c>
      <c r="H4096">
        <v>314321100</v>
      </c>
    </row>
    <row r="4097" spans="1:8">
      <c r="A4097">
        <v>191003</v>
      </c>
      <c r="B4097" t="s">
        <v>5115</v>
      </c>
      <c r="C4097" t="s">
        <v>5116</v>
      </c>
      <c r="D4097">
        <v>1</v>
      </c>
      <c r="E4097">
        <v>10</v>
      </c>
      <c r="F4097">
        <v>141.62</v>
      </c>
      <c r="G4097">
        <v>141.62</v>
      </c>
      <c r="H4097">
        <v>419921100</v>
      </c>
    </row>
    <row r="4098" spans="1:8">
      <c r="A4098">
        <v>191003</v>
      </c>
      <c r="B4098" t="s">
        <v>5115</v>
      </c>
      <c r="C4098" t="s">
        <v>5116</v>
      </c>
      <c r="D4098">
        <v>1</v>
      </c>
      <c r="E4098">
        <v>10</v>
      </c>
      <c r="F4098">
        <v>143.32</v>
      </c>
      <c r="G4098">
        <v>143.32</v>
      </c>
      <c r="H4098">
        <v>166</v>
      </c>
    </row>
    <row r="4099" spans="1:8">
      <c r="A4099">
        <v>199311</v>
      </c>
      <c r="B4099" t="s">
        <v>5117</v>
      </c>
      <c r="C4099" t="s">
        <v>5118</v>
      </c>
      <c r="D4099">
        <v>1</v>
      </c>
      <c r="E4099">
        <v>10</v>
      </c>
      <c r="F4099">
        <v>403.1</v>
      </c>
      <c r="G4099">
        <v>403.1</v>
      </c>
      <c r="H4099">
        <v>421721100</v>
      </c>
    </row>
    <row r="4100" spans="1:8">
      <c r="A4100">
        <v>199311</v>
      </c>
      <c r="B4100" t="s">
        <v>5117</v>
      </c>
      <c r="C4100" t="s">
        <v>5118</v>
      </c>
      <c r="D4100">
        <v>2</v>
      </c>
      <c r="E4100">
        <v>10</v>
      </c>
      <c r="F4100">
        <v>403.1</v>
      </c>
      <c r="G4100">
        <v>806.2</v>
      </c>
      <c r="H4100">
        <v>627821100</v>
      </c>
    </row>
    <row r="4101" spans="1:8">
      <c r="A4101">
        <v>191004</v>
      </c>
      <c r="B4101" t="s">
        <v>5119</v>
      </c>
      <c r="C4101" t="s">
        <v>5120</v>
      </c>
      <c r="D4101">
        <v>6</v>
      </c>
      <c r="E4101">
        <v>10</v>
      </c>
      <c r="F4101">
        <v>187.46</v>
      </c>
      <c r="G4101" s="1">
        <v>1124.78</v>
      </c>
      <c r="H4101">
        <v>668021100</v>
      </c>
    </row>
    <row r="4102" spans="1:8">
      <c r="A4102">
        <v>191004</v>
      </c>
      <c r="B4102" t="s">
        <v>5119</v>
      </c>
      <c r="C4102" t="s">
        <v>5120</v>
      </c>
      <c r="D4102">
        <v>5</v>
      </c>
      <c r="E4102">
        <v>10</v>
      </c>
      <c r="F4102">
        <v>209.59</v>
      </c>
      <c r="G4102" s="1">
        <v>1047.95</v>
      </c>
      <c r="H4102">
        <v>432421100</v>
      </c>
    </row>
    <row r="4103" spans="1:8">
      <c r="A4103">
        <v>191004</v>
      </c>
      <c r="B4103" t="s">
        <v>5119</v>
      </c>
      <c r="C4103" t="s">
        <v>5120</v>
      </c>
      <c r="D4103">
        <v>3</v>
      </c>
      <c r="E4103">
        <v>10</v>
      </c>
      <c r="F4103">
        <v>209.59</v>
      </c>
      <c r="G4103">
        <v>628.77</v>
      </c>
      <c r="H4103">
        <v>40</v>
      </c>
    </row>
    <row r="4104" spans="1:8">
      <c r="A4104">
        <v>191004</v>
      </c>
      <c r="B4104" t="s">
        <v>5119</v>
      </c>
      <c r="C4104" t="s">
        <v>5120</v>
      </c>
      <c r="D4104">
        <v>1</v>
      </c>
      <c r="E4104">
        <v>10</v>
      </c>
      <c r="F4104">
        <v>253.57</v>
      </c>
      <c r="G4104">
        <v>253.57</v>
      </c>
      <c r="H4104">
        <v>35</v>
      </c>
    </row>
    <row r="4105" spans="1:8">
      <c r="A4105">
        <v>122629</v>
      </c>
      <c r="B4105" t="s">
        <v>5122</v>
      </c>
      <c r="C4105" t="s">
        <v>5123</v>
      </c>
      <c r="D4105">
        <v>6</v>
      </c>
      <c r="E4105">
        <v>10</v>
      </c>
      <c r="F4105">
        <v>62.19</v>
      </c>
      <c r="G4105">
        <v>373.15</v>
      </c>
      <c r="H4105">
        <v>820221100</v>
      </c>
    </row>
    <row r="4106" spans="1:8">
      <c r="A4106">
        <v>846607</v>
      </c>
      <c r="B4106" t="s">
        <v>2987</v>
      </c>
      <c r="D4106">
        <v>4</v>
      </c>
      <c r="E4106">
        <v>20</v>
      </c>
      <c r="F4106">
        <v>99.97</v>
      </c>
      <c r="G4106">
        <v>399.87</v>
      </c>
      <c r="H4106">
        <v>505021100</v>
      </c>
    </row>
    <row r="4107" spans="1:8">
      <c r="A4107">
        <v>798929</v>
      </c>
      <c r="B4107" t="s">
        <v>2988</v>
      </c>
      <c r="D4107">
        <v>2</v>
      </c>
      <c r="E4107">
        <v>20</v>
      </c>
      <c r="F4107">
        <v>98.36</v>
      </c>
      <c r="G4107">
        <v>196.72</v>
      </c>
      <c r="H4107">
        <v>17</v>
      </c>
    </row>
    <row r="4108" spans="1:8">
      <c r="A4108">
        <v>841638</v>
      </c>
      <c r="B4108" t="s">
        <v>2989</v>
      </c>
      <c r="D4108">
        <v>1</v>
      </c>
      <c r="E4108">
        <v>20</v>
      </c>
      <c r="F4108">
        <v>98.36</v>
      </c>
      <c r="G4108">
        <v>98.36</v>
      </c>
      <c r="H4108">
        <v>19</v>
      </c>
    </row>
    <row r="4109" spans="1:8">
      <c r="A4109">
        <v>841638</v>
      </c>
      <c r="B4109" t="s">
        <v>2989</v>
      </c>
      <c r="D4109">
        <v>1</v>
      </c>
      <c r="E4109">
        <v>20</v>
      </c>
      <c r="F4109">
        <v>98.36</v>
      </c>
      <c r="G4109">
        <v>98.36</v>
      </c>
      <c r="H4109">
        <v>18</v>
      </c>
    </row>
    <row r="4110" spans="1:8">
      <c r="A4110">
        <v>147712</v>
      </c>
      <c r="B4110" t="s">
        <v>5126</v>
      </c>
      <c r="C4110" t="s">
        <v>5127</v>
      </c>
      <c r="D4110">
        <v>4</v>
      </c>
      <c r="E4110">
        <v>10</v>
      </c>
      <c r="F4110">
        <v>204.07</v>
      </c>
      <c r="G4110">
        <v>816.29</v>
      </c>
      <c r="H4110">
        <v>152621100</v>
      </c>
    </row>
    <row r="4111" spans="1:8">
      <c r="A4111">
        <v>193770</v>
      </c>
      <c r="B4111" t="s">
        <v>5129</v>
      </c>
      <c r="C4111" t="s">
        <v>5130</v>
      </c>
      <c r="D4111">
        <v>1</v>
      </c>
      <c r="E4111">
        <v>10</v>
      </c>
      <c r="F4111">
        <v>830.26</v>
      </c>
      <c r="G4111">
        <v>830.26</v>
      </c>
      <c r="H4111">
        <v>840621100</v>
      </c>
    </row>
    <row r="4112" spans="1:8">
      <c r="A4112">
        <v>193770</v>
      </c>
      <c r="B4112" t="s">
        <v>5129</v>
      </c>
      <c r="C4112" t="s">
        <v>5130</v>
      </c>
      <c r="D4112">
        <v>1</v>
      </c>
      <c r="E4112">
        <v>10</v>
      </c>
      <c r="F4112">
        <v>829.45</v>
      </c>
      <c r="G4112">
        <v>829.45</v>
      </c>
      <c r="H4112">
        <v>924421100</v>
      </c>
    </row>
    <row r="4113" spans="1:8">
      <c r="A4113">
        <v>193770</v>
      </c>
      <c r="B4113" t="s">
        <v>5129</v>
      </c>
      <c r="C4113" t="s">
        <v>5130</v>
      </c>
      <c r="D4113">
        <v>1</v>
      </c>
      <c r="E4113">
        <v>10</v>
      </c>
      <c r="F4113">
        <v>823.69</v>
      </c>
      <c r="G4113">
        <v>823.69</v>
      </c>
      <c r="H4113">
        <v>646921100</v>
      </c>
    </row>
    <row r="4114" spans="1:8">
      <c r="A4114">
        <v>175569</v>
      </c>
      <c r="B4114" t="s">
        <v>5131</v>
      </c>
      <c r="C4114" t="s">
        <v>5132</v>
      </c>
      <c r="D4114">
        <v>2</v>
      </c>
      <c r="E4114">
        <v>10</v>
      </c>
      <c r="F4114">
        <v>543.13</v>
      </c>
      <c r="G4114" s="1">
        <v>1086.25</v>
      </c>
      <c r="H4114">
        <v>402421100</v>
      </c>
    </row>
    <row r="4115" spans="1:8">
      <c r="A4115">
        <v>175569</v>
      </c>
      <c r="B4115" t="s">
        <v>5131</v>
      </c>
      <c r="C4115" t="s">
        <v>5132</v>
      </c>
      <c r="D4115">
        <v>3</v>
      </c>
      <c r="E4115">
        <v>10</v>
      </c>
      <c r="F4115">
        <v>547.05999999999995</v>
      </c>
      <c r="G4115" s="1">
        <v>1641.17</v>
      </c>
      <c r="H4115">
        <v>1136621100</v>
      </c>
    </row>
    <row r="4116" spans="1:8">
      <c r="A4116">
        <v>175567</v>
      </c>
      <c r="B4116" t="s">
        <v>5131</v>
      </c>
      <c r="C4116" t="s">
        <v>5133</v>
      </c>
      <c r="D4116">
        <v>6</v>
      </c>
      <c r="E4116">
        <v>10</v>
      </c>
      <c r="F4116">
        <v>502.47</v>
      </c>
      <c r="G4116" s="1">
        <v>3014.84</v>
      </c>
      <c r="H4116">
        <v>1127821100</v>
      </c>
    </row>
    <row r="4117" spans="1:8">
      <c r="A4117">
        <v>175567</v>
      </c>
      <c r="B4117" t="s">
        <v>5131</v>
      </c>
      <c r="C4117" t="s">
        <v>5133</v>
      </c>
      <c r="D4117">
        <v>1</v>
      </c>
      <c r="E4117">
        <v>10</v>
      </c>
      <c r="F4117">
        <v>535.84</v>
      </c>
      <c r="G4117">
        <v>535.84</v>
      </c>
      <c r="H4117">
        <v>1122821100</v>
      </c>
    </row>
    <row r="4118" spans="1:8">
      <c r="A4118">
        <v>159983</v>
      </c>
      <c r="B4118" t="s">
        <v>5134</v>
      </c>
      <c r="C4118" t="s">
        <v>9331</v>
      </c>
      <c r="D4118">
        <v>1</v>
      </c>
      <c r="E4118">
        <v>10</v>
      </c>
      <c r="F4118">
        <v>20.49</v>
      </c>
      <c r="G4118">
        <v>20.49</v>
      </c>
      <c r="H4118">
        <v>50</v>
      </c>
    </row>
    <row r="4119" spans="1:8">
      <c r="A4119">
        <v>100811</v>
      </c>
      <c r="B4119" t="s">
        <v>5145</v>
      </c>
      <c r="C4119" t="s">
        <v>5146</v>
      </c>
      <c r="D4119">
        <v>2</v>
      </c>
      <c r="E4119">
        <v>10</v>
      </c>
      <c r="F4119">
        <v>41.61</v>
      </c>
      <c r="G4119">
        <v>83.22</v>
      </c>
      <c r="H4119">
        <v>940521100</v>
      </c>
    </row>
    <row r="4120" spans="1:8">
      <c r="A4120">
        <v>100812</v>
      </c>
      <c r="B4120" t="s">
        <v>5145</v>
      </c>
      <c r="C4120" t="s">
        <v>5147</v>
      </c>
      <c r="D4120">
        <v>4</v>
      </c>
      <c r="E4120">
        <v>10</v>
      </c>
      <c r="F4120">
        <v>45.33</v>
      </c>
      <c r="G4120">
        <v>181.31</v>
      </c>
      <c r="H4120">
        <v>560721100</v>
      </c>
    </row>
    <row r="4121" spans="1:8">
      <c r="A4121">
        <v>100812</v>
      </c>
      <c r="B4121" t="s">
        <v>5145</v>
      </c>
      <c r="C4121" t="s">
        <v>5147</v>
      </c>
      <c r="D4121">
        <v>2</v>
      </c>
      <c r="E4121">
        <v>10</v>
      </c>
      <c r="F4121">
        <v>45.06</v>
      </c>
      <c r="G4121">
        <v>90.13</v>
      </c>
      <c r="H4121">
        <v>547621100</v>
      </c>
    </row>
    <row r="4122" spans="1:8">
      <c r="A4122">
        <v>840138</v>
      </c>
      <c r="B4122" t="s">
        <v>5148</v>
      </c>
      <c r="C4122" t="s">
        <v>5149</v>
      </c>
      <c r="D4122">
        <v>4</v>
      </c>
      <c r="E4122">
        <v>10</v>
      </c>
      <c r="F4122">
        <v>48.26</v>
      </c>
      <c r="G4122">
        <v>193.05</v>
      </c>
      <c r="H4122">
        <v>1057321100</v>
      </c>
    </row>
    <row r="4123" spans="1:8">
      <c r="A4123">
        <v>100810</v>
      </c>
      <c r="B4123" t="s">
        <v>5151</v>
      </c>
      <c r="C4123" t="s">
        <v>5152</v>
      </c>
      <c r="D4123">
        <v>3</v>
      </c>
      <c r="E4123">
        <v>10</v>
      </c>
      <c r="F4123">
        <v>37.39</v>
      </c>
      <c r="G4123">
        <v>112.17</v>
      </c>
      <c r="H4123">
        <v>1032821100</v>
      </c>
    </row>
    <row r="4124" spans="1:8">
      <c r="A4124">
        <v>100810</v>
      </c>
      <c r="B4124" t="s">
        <v>5151</v>
      </c>
      <c r="C4124" t="s">
        <v>5152</v>
      </c>
      <c r="D4124">
        <v>1</v>
      </c>
      <c r="E4124">
        <v>10</v>
      </c>
      <c r="F4124">
        <v>37.39</v>
      </c>
      <c r="G4124">
        <v>37.39</v>
      </c>
      <c r="H4124">
        <v>956621100</v>
      </c>
    </row>
    <row r="4125" spans="1:8">
      <c r="A4125">
        <v>100809</v>
      </c>
      <c r="B4125" t="s">
        <v>2990</v>
      </c>
      <c r="C4125" t="s">
        <v>2991</v>
      </c>
      <c r="D4125">
        <v>1</v>
      </c>
      <c r="E4125">
        <v>10</v>
      </c>
      <c r="F4125">
        <v>52.41</v>
      </c>
      <c r="G4125">
        <v>52.41</v>
      </c>
      <c r="H4125">
        <v>244021100</v>
      </c>
    </row>
    <row r="4126" spans="1:8">
      <c r="A4126">
        <v>844736</v>
      </c>
      <c r="B4126" t="s">
        <v>2992</v>
      </c>
      <c r="D4126">
        <v>4</v>
      </c>
      <c r="E4126">
        <v>10</v>
      </c>
      <c r="F4126">
        <v>49.48</v>
      </c>
      <c r="G4126">
        <v>197.92</v>
      </c>
      <c r="H4126">
        <v>13</v>
      </c>
    </row>
    <row r="4127" spans="1:8">
      <c r="A4127">
        <v>848582</v>
      </c>
      <c r="B4127" t="s">
        <v>2993</v>
      </c>
      <c r="D4127">
        <v>1</v>
      </c>
      <c r="E4127">
        <v>10</v>
      </c>
      <c r="F4127">
        <v>339.69</v>
      </c>
      <c r="G4127">
        <v>339.69</v>
      </c>
      <c r="H4127">
        <v>5</v>
      </c>
    </row>
    <row r="4128" spans="1:8">
      <c r="A4128">
        <v>142888</v>
      </c>
      <c r="B4128" t="s">
        <v>5155</v>
      </c>
      <c r="C4128" t="s">
        <v>9217</v>
      </c>
      <c r="D4128">
        <v>1</v>
      </c>
      <c r="E4128">
        <v>10</v>
      </c>
      <c r="F4128">
        <v>68.849999999999994</v>
      </c>
      <c r="G4128">
        <v>68.849999999999994</v>
      </c>
      <c r="H4128">
        <v>40221100</v>
      </c>
    </row>
    <row r="4129" spans="1:8">
      <c r="A4129">
        <v>142888</v>
      </c>
      <c r="B4129" t="s">
        <v>5155</v>
      </c>
      <c r="C4129" t="s">
        <v>9217</v>
      </c>
      <c r="D4129">
        <v>3</v>
      </c>
      <c r="E4129">
        <v>10</v>
      </c>
      <c r="F4129">
        <v>68.58</v>
      </c>
      <c r="G4129">
        <v>205.75</v>
      </c>
      <c r="H4129">
        <v>728721100</v>
      </c>
    </row>
    <row r="4130" spans="1:8">
      <c r="A4130">
        <v>142888</v>
      </c>
      <c r="B4130" t="s">
        <v>5155</v>
      </c>
      <c r="C4130" t="s">
        <v>9217</v>
      </c>
      <c r="D4130">
        <v>19</v>
      </c>
      <c r="E4130">
        <v>10</v>
      </c>
      <c r="F4130">
        <v>68.58</v>
      </c>
      <c r="G4130" s="1">
        <v>1303.05</v>
      </c>
      <c r="H4130">
        <v>1057321100</v>
      </c>
    </row>
    <row r="4131" spans="1:8">
      <c r="A4131">
        <v>141778</v>
      </c>
      <c r="B4131" t="s">
        <v>5155</v>
      </c>
      <c r="C4131" t="s">
        <v>8785</v>
      </c>
      <c r="D4131">
        <v>2</v>
      </c>
      <c r="E4131">
        <v>9</v>
      </c>
      <c r="F4131">
        <v>37.43</v>
      </c>
      <c r="G4131">
        <v>74.86</v>
      </c>
      <c r="H4131">
        <v>89</v>
      </c>
    </row>
    <row r="4132" spans="1:8">
      <c r="A4132">
        <v>141778</v>
      </c>
      <c r="B4132" t="s">
        <v>5155</v>
      </c>
      <c r="C4132" t="s">
        <v>8785</v>
      </c>
      <c r="D4132">
        <v>2</v>
      </c>
      <c r="E4132">
        <v>9</v>
      </c>
      <c r="F4132">
        <v>37.72</v>
      </c>
      <c r="G4132">
        <v>75.44</v>
      </c>
      <c r="H4132">
        <v>87</v>
      </c>
    </row>
    <row r="4133" spans="1:8">
      <c r="A4133">
        <v>191032</v>
      </c>
      <c r="B4133" t="s">
        <v>5161</v>
      </c>
      <c r="C4133" t="s">
        <v>5162</v>
      </c>
      <c r="D4133">
        <v>6</v>
      </c>
      <c r="E4133">
        <v>10</v>
      </c>
      <c r="F4133">
        <v>24.56</v>
      </c>
      <c r="G4133">
        <v>147.38</v>
      </c>
      <c r="H4133">
        <v>1052421100</v>
      </c>
    </row>
    <row r="4134" spans="1:8">
      <c r="A4134">
        <v>180058</v>
      </c>
      <c r="B4134" t="s">
        <v>5163</v>
      </c>
      <c r="C4134" t="s">
        <v>8775</v>
      </c>
      <c r="D4134">
        <v>2</v>
      </c>
      <c r="E4134">
        <v>10</v>
      </c>
      <c r="F4134">
        <v>94.9</v>
      </c>
      <c r="G4134">
        <v>189.8</v>
      </c>
      <c r="H4134">
        <v>646321100</v>
      </c>
    </row>
    <row r="4135" spans="1:8">
      <c r="A4135">
        <v>180058</v>
      </c>
      <c r="B4135" t="s">
        <v>5163</v>
      </c>
      <c r="C4135" t="s">
        <v>8775</v>
      </c>
      <c r="D4135">
        <v>1</v>
      </c>
      <c r="E4135">
        <v>10</v>
      </c>
      <c r="F4135">
        <v>95.07</v>
      </c>
      <c r="G4135">
        <v>95.07</v>
      </c>
      <c r="H4135">
        <v>921521100</v>
      </c>
    </row>
    <row r="4136" spans="1:8">
      <c r="A4136">
        <v>196599</v>
      </c>
      <c r="B4136" t="s">
        <v>5164</v>
      </c>
      <c r="C4136" t="s">
        <v>10164</v>
      </c>
      <c r="D4136">
        <v>1</v>
      </c>
      <c r="E4136">
        <v>10</v>
      </c>
      <c r="F4136">
        <v>153.57</v>
      </c>
      <c r="G4136">
        <v>153.57</v>
      </c>
      <c r="H4136">
        <v>900521100</v>
      </c>
    </row>
    <row r="4137" spans="1:8">
      <c r="A4137">
        <v>196599</v>
      </c>
      <c r="B4137" t="s">
        <v>5164</v>
      </c>
      <c r="C4137" t="s">
        <v>10164</v>
      </c>
      <c r="D4137">
        <v>4</v>
      </c>
      <c r="E4137">
        <v>10</v>
      </c>
      <c r="F4137">
        <v>153.29</v>
      </c>
      <c r="G4137">
        <v>613.16</v>
      </c>
      <c r="H4137">
        <v>1028921100</v>
      </c>
    </row>
    <row r="4138" spans="1:8">
      <c r="A4138">
        <v>196599</v>
      </c>
      <c r="B4138" t="s">
        <v>5164</v>
      </c>
      <c r="C4138" t="s">
        <v>10164</v>
      </c>
      <c r="D4138">
        <v>3</v>
      </c>
      <c r="E4138">
        <v>10</v>
      </c>
      <c r="F4138">
        <v>153.57</v>
      </c>
      <c r="G4138">
        <v>460.72</v>
      </c>
      <c r="H4138">
        <v>1077821100</v>
      </c>
    </row>
    <row r="4139" spans="1:8">
      <c r="A4139">
        <v>842766</v>
      </c>
      <c r="B4139" t="s">
        <v>2994</v>
      </c>
      <c r="D4139">
        <v>2</v>
      </c>
      <c r="E4139">
        <v>10</v>
      </c>
      <c r="F4139">
        <v>64.349999999999994</v>
      </c>
      <c r="G4139">
        <v>128.71</v>
      </c>
      <c r="H4139">
        <v>1116421100</v>
      </c>
    </row>
    <row r="4140" spans="1:8">
      <c r="A4140">
        <v>844061</v>
      </c>
      <c r="B4140" t="s">
        <v>5165</v>
      </c>
      <c r="C4140" t="s">
        <v>10899</v>
      </c>
      <c r="D4140">
        <v>4</v>
      </c>
      <c r="E4140">
        <v>10</v>
      </c>
      <c r="F4140">
        <v>62.12</v>
      </c>
      <c r="G4140">
        <v>248.47</v>
      </c>
      <c r="H4140">
        <v>314521100</v>
      </c>
    </row>
    <row r="4141" spans="1:8">
      <c r="A4141">
        <v>844061</v>
      </c>
      <c r="B4141" t="s">
        <v>5165</v>
      </c>
      <c r="C4141" t="s">
        <v>10899</v>
      </c>
      <c r="D4141">
        <v>2</v>
      </c>
      <c r="E4141">
        <v>10</v>
      </c>
      <c r="F4141">
        <v>62.49</v>
      </c>
      <c r="G4141">
        <v>124.98</v>
      </c>
      <c r="H4141">
        <v>102021100</v>
      </c>
    </row>
    <row r="4142" spans="1:8">
      <c r="A4142">
        <v>840050</v>
      </c>
      <c r="B4142" t="s">
        <v>5166</v>
      </c>
      <c r="D4142">
        <v>2</v>
      </c>
      <c r="E4142">
        <v>10</v>
      </c>
      <c r="F4142">
        <v>100.95</v>
      </c>
      <c r="G4142">
        <v>201.91</v>
      </c>
      <c r="H4142">
        <v>621021100</v>
      </c>
    </row>
    <row r="4143" spans="1:8">
      <c r="A4143">
        <v>840167</v>
      </c>
      <c r="B4143" t="s">
        <v>5168</v>
      </c>
      <c r="C4143" t="s">
        <v>5169</v>
      </c>
      <c r="D4143">
        <v>2</v>
      </c>
      <c r="E4143">
        <v>10</v>
      </c>
      <c r="F4143">
        <v>23.92</v>
      </c>
      <c r="G4143">
        <v>47.84</v>
      </c>
      <c r="H4143">
        <v>732821100</v>
      </c>
    </row>
    <row r="4144" spans="1:8">
      <c r="A4144">
        <v>840167</v>
      </c>
      <c r="B4144" t="s">
        <v>5168</v>
      </c>
      <c r="C4144" t="s">
        <v>5169</v>
      </c>
      <c r="D4144">
        <v>1</v>
      </c>
      <c r="E4144">
        <v>10</v>
      </c>
      <c r="F4144">
        <v>23.92</v>
      </c>
      <c r="G4144">
        <v>23.92</v>
      </c>
      <c r="H4144">
        <v>69521100</v>
      </c>
    </row>
    <row r="4145" spans="1:8">
      <c r="A4145">
        <v>192247</v>
      </c>
      <c r="B4145" t="s">
        <v>2995</v>
      </c>
      <c r="C4145" t="s">
        <v>2996</v>
      </c>
      <c r="D4145">
        <v>11</v>
      </c>
      <c r="E4145">
        <v>10</v>
      </c>
      <c r="F4145">
        <v>20.25</v>
      </c>
      <c r="G4145">
        <v>222.75</v>
      </c>
      <c r="H4145">
        <v>59</v>
      </c>
    </row>
    <row r="4146" spans="1:8">
      <c r="A4146">
        <v>192247</v>
      </c>
      <c r="B4146" t="s">
        <v>2995</v>
      </c>
      <c r="C4146" t="s">
        <v>2996</v>
      </c>
      <c r="D4146">
        <v>3</v>
      </c>
      <c r="E4146">
        <v>10</v>
      </c>
      <c r="F4146">
        <v>20.2</v>
      </c>
      <c r="G4146">
        <v>60.6</v>
      </c>
      <c r="H4146">
        <v>61</v>
      </c>
    </row>
    <row r="4147" spans="1:8">
      <c r="A4147">
        <v>849097</v>
      </c>
      <c r="B4147" t="s">
        <v>2997</v>
      </c>
      <c r="D4147">
        <v>2</v>
      </c>
      <c r="E4147">
        <v>20</v>
      </c>
      <c r="F4147">
        <v>89.62</v>
      </c>
      <c r="G4147">
        <v>179.24</v>
      </c>
      <c r="H4147">
        <v>3</v>
      </c>
    </row>
    <row r="4148" spans="1:8">
      <c r="A4148">
        <v>849097</v>
      </c>
      <c r="B4148" t="s">
        <v>2997</v>
      </c>
      <c r="D4148">
        <v>2</v>
      </c>
      <c r="E4148">
        <v>20</v>
      </c>
      <c r="F4148">
        <v>74.680000000000007</v>
      </c>
      <c r="G4148">
        <v>149.36000000000001</v>
      </c>
      <c r="H4148">
        <v>1</v>
      </c>
    </row>
    <row r="4149" spans="1:8">
      <c r="A4149">
        <v>394255</v>
      </c>
      <c r="B4149" t="s">
        <v>2998</v>
      </c>
      <c r="D4149">
        <v>1</v>
      </c>
      <c r="E4149">
        <v>20</v>
      </c>
      <c r="F4149">
        <v>33.01</v>
      </c>
      <c r="G4149">
        <v>33.01</v>
      </c>
      <c r="H4149">
        <v>358321100</v>
      </c>
    </row>
    <row r="4150" spans="1:8">
      <c r="A4150">
        <v>848758</v>
      </c>
      <c r="B4150" t="s">
        <v>5173</v>
      </c>
      <c r="D4150">
        <v>2</v>
      </c>
      <c r="E4150">
        <v>20</v>
      </c>
      <c r="F4150">
        <v>53.41</v>
      </c>
      <c r="G4150">
        <v>106.82</v>
      </c>
      <c r="H4150">
        <v>7</v>
      </c>
    </row>
    <row r="4151" spans="1:8">
      <c r="A4151">
        <v>842465</v>
      </c>
      <c r="B4151" t="s">
        <v>2999</v>
      </c>
      <c r="C4151" t="s">
        <v>3000</v>
      </c>
      <c r="D4151">
        <v>2</v>
      </c>
      <c r="E4151">
        <v>10</v>
      </c>
      <c r="F4151">
        <v>51.62</v>
      </c>
      <c r="G4151">
        <v>103.24</v>
      </c>
      <c r="H4151">
        <v>23</v>
      </c>
    </row>
    <row r="4152" spans="1:8">
      <c r="A4152">
        <v>842465</v>
      </c>
      <c r="B4152" t="s">
        <v>2999</v>
      </c>
      <c r="C4152" t="s">
        <v>3000</v>
      </c>
      <c r="D4152">
        <v>1</v>
      </c>
      <c r="E4152">
        <v>10</v>
      </c>
      <c r="F4152">
        <v>51.62</v>
      </c>
      <c r="G4152">
        <v>51.62</v>
      </c>
      <c r="H4152">
        <v>24</v>
      </c>
    </row>
    <row r="4153" spans="1:8">
      <c r="A4153">
        <v>196521</v>
      </c>
      <c r="B4153" t="s">
        <v>5175</v>
      </c>
      <c r="C4153" t="s">
        <v>7409</v>
      </c>
      <c r="D4153">
        <v>1</v>
      </c>
      <c r="E4153">
        <v>10</v>
      </c>
      <c r="F4153">
        <v>41.23</v>
      </c>
      <c r="G4153">
        <v>41.23</v>
      </c>
      <c r="H4153">
        <v>125</v>
      </c>
    </row>
    <row r="4154" spans="1:8">
      <c r="A4154">
        <v>196521</v>
      </c>
      <c r="B4154" t="s">
        <v>5175</v>
      </c>
      <c r="C4154" t="s">
        <v>7409</v>
      </c>
      <c r="D4154">
        <v>6</v>
      </c>
      <c r="E4154">
        <v>10</v>
      </c>
      <c r="F4154">
        <v>41.39</v>
      </c>
      <c r="G4154">
        <v>248.35</v>
      </c>
      <c r="H4154">
        <v>1148121100</v>
      </c>
    </row>
    <row r="4155" spans="1:8">
      <c r="A4155">
        <v>196521</v>
      </c>
      <c r="B4155" t="s">
        <v>5175</v>
      </c>
      <c r="C4155" t="s">
        <v>7409</v>
      </c>
      <c r="D4155">
        <v>1</v>
      </c>
      <c r="E4155">
        <v>10</v>
      </c>
      <c r="F4155">
        <v>41.47</v>
      </c>
      <c r="G4155">
        <v>41.47</v>
      </c>
      <c r="H4155">
        <v>1084021100</v>
      </c>
    </row>
    <row r="4156" spans="1:8">
      <c r="A4156">
        <v>847531</v>
      </c>
      <c r="B4156" t="s">
        <v>3001</v>
      </c>
      <c r="C4156" t="s">
        <v>10415</v>
      </c>
      <c r="D4156">
        <v>7</v>
      </c>
      <c r="E4156">
        <v>20</v>
      </c>
      <c r="F4156">
        <v>43.95</v>
      </c>
      <c r="G4156">
        <v>307.64999999999998</v>
      </c>
      <c r="H4156">
        <v>13</v>
      </c>
    </row>
    <row r="4157" spans="1:8">
      <c r="A4157">
        <v>847531</v>
      </c>
      <c r="B4157" t="s">
        <v>3001</v>
      </c>
      <c r="C4157" t="s">
        <v>10415</v>
      </c>
      <c r="D4157">
        <v>7</v>
      </c>
      <c r="E4157">
        <v>20</v>
      </c>
      <c r="F4157">
        <v>32.82</v>
      </c>
      <c r="G4157">
        <v>229.72</v>
      </c>
      <c r="H4157">
        <v>108821100</v>
      </c>
    </row>
    <row r="4158" spans="1:8">
      <c r="A4158">
        <v>113380</v>
      </c>
      <c r="B4158" t="s">
        <v>5176</v>
      </c>
      <c r="C4158" t="s">
        <v>5178</v>
      </c>
      <c r="D4158">
        <v>3</v>
      </c>
      <c r="E4158">
        <v>10</v>
      </c>
      <c r="F4158">
        <v>50.39</v>
      </c>
      <c r="G4158">
        <v>151.16999999999999</v>
      </c>
      <c r="H4158">
        <v>1027221100</v>
      </c>
    </row>
    <row r="4159" spans="1:8">
      <c r="A4159">
        <v>113380</v>
      </c>
      <c r="B4159" t="s">
        <v>5176</v>
      </c>
      <c r="C4159" t="s">
        <v>5178</v>
      </c>
      <c r="D4159">
        <v>3</v>
      </c>
      <c r="E4159">
        <v>10</v>
      </c>
      <c r="F4159">
        <v>50.39</v>
      </c>
      <c r="G4159">
        <v>151.16999999999999</v>
      </c>
      <c r="H4159">
        <v>1084021100</v>
      </c>
    </row>
    <row r="4160" spans="1:8">
      <c r="A4160">
        <v>158141</v>
      </c>
      <c r="B4160" t="s">
        <v>3002</v>
      </c>
      <c r="C4160" t="s">
        <v>3003</v>
      </c>
      <c r="D4160">
        <v>2</v>
      </c>
      <c r="E4160">
        <v>10</v>
      </c>
      <c r="F4160">
        <v>67.23</v>
      </c>
      <c r="G4160">
        <v>134.44999999999999</v>
      </c>
      <c r="H4160">
        <v>1116421100</v>
      </c>
    </row>
    <row r="4161" spans="1:8">
      <c r="A4161">
        <v>158141</v>
      </c>
      <c r="B4161" t="s">
        <v>3002</v>
      </c>
      <c r="C4161" t="s">
        <v>3003</v>
      </c>
      <c r="D4161">
        <v>1</v>
      </c>
      <c r="E4161">
        <v>10</v>
      </c>
      <c r="F4161">
        <v>68.62</v>
      </c>
      <c r="G4161">
        <v>68.62</v>
      </c>
      <c r="H4161">
        <v>518921100</v>
      </c>
    </row>
    <row r="4162" spans="1:8">
      <c r="A4162">
        <v>166503</v>
      </c>
      <c r="B4162" t="s">
        <v>5179</v>
      </c>
      <c r="C4162" t="s">
        <v>5180</v>
      </c>
      <c r="D4162">
        <v>5</v>
      </c>
      <c r="E4162">
        <v>10</v>
      </c>
      <c r="F4162">
        <v>41.48</v>
      </c>
      <c r="G4162">
        <v>207.41</v>
      </c>
      <c r="H4162">
        <v>1039021100</v>
      </c>
    </row>
    <row r="4163" spans="1:8">
      <c r="A4163">
        <v>192414</v>
      </c>
      <c r="B4163" t="s">
        <v>5179</v>
      </c>
      <c r="C4163" t="s">
        <v>5181</v>
      </c>
      <c r="D4163">
        <v>5</v>
      </c>
      <c r="E4163">
        <v>10</v>
      </c>
      <c r="F4163">
        <v>55.38</v>
      </c>
      <c r="G4163">
        <v>276.91000000000003</v>
      </c>
      <c r="H4163">
        <v>743321100</v>
      </c>
    </row>
    <row r="4164" spans="1:8">
      <c r="A4164">
        <v>192414</v>
      </c>
      <c r="B4164" t="s">
        <v>5179</v>
      </c>
      <c r="C4164" t="s">
        <v>5181</v>
      </c>
      <c r="D4164">
        <v>2</v>
      </c>
      <c r="E4164">
        <v>10</v>
      </c>
      <c r="F4164">
        <v>55.6</v>
      </c>
      <c r="G4164">
        <v>111.2</v>
      </c>
      <c r="H4164">
        <v>365921100</v>
      </c>
    </row>
    <row r="4165" spans="1:8">
      <c r="A4165">
        <v>145961</v>
      </c>
      <c r="B4165" t="s">
        <v>5185</v>
      </c>
      <c r="C4165" t="s">
        <v>5186</v>
      </c>
      <c r="D4165">
        <v>10</v>
      </c>
      <c r="E4165">
        <v>10</v>
      </c>
      <c r="F4165">
        <v>650.19000000000005</v>
      </c>
      <c r="G4165" s="1">
        <v>6501.91</v>
      </c>
      <c r="H4165">
        <v>1099121100</v>
      </c>
    </row>
    <row r="4166" spans="1:8">
      <c r="A4166">
        <v>145961</v>
      </c>
      <c r="B4166" t="s">
        <v>5185</v>
      </c>
      <c r="C4166" t="s">
        <v>5186</v>
      </c>
      <c r="D4166">
        <v>4</v>
      </c>
      <c r="E4166">
        <v>10</v>
      </c>
      <c r="F4166">
        <v>650.19000000000005</v>
      </c>
      <c r="G4166" s="1">
        <v>2600.7600000000002</v>
      </c>
      <c r="H4166">
        <v>1045121100</v>
      </c>
    </row>
    <row r="4167" spans="1:8">
      <c r="A4167">
        <v>145961</v>
      </c>
      <c r="B4167" t="s">
        <v>5185</v>
      </c>
      <c r="C4167" t="s">
        <v>5186</v>
      </c>
      <c r="D4167">
        <v>2</v>
      </c>
      <c r="E4167">
        <v>10</v>
      </c>
      <c r="F4167">
        <v>645.86</v>
      </c>
      <c r="G4167" s="1">
        <v>1291.73</v>
      </c>
      <c r="H4167">
        <v>1020521101</v>
      </c>
    </row>
    <row r="4168" spans="1:8">
      <c r="A4168">
        <v>145964</v>
      </c>
      <c r="B4168" t="s">
        <v>5187</v>
      </c>
      <c r="C4168" t="s">
        <v>5188</v>
      </c>
      <c r="D4168">
        <v>1</v>
      </c>
      <c r="E4168">
        <v>10</v>
      </c>
      <c r="F4168">
        <v>893.77</v>
      </c>
      <c r="G4168">
        <v>893.77</v>
      </c>
      <c r="H4168">
        <v>1083921101</v>
      </c>
    </row>
    <row r="4169" spans="1:8">
      <c r="A4169">
        <v>145964</v>
      </c>
      <c r="B4169" t="s">
        <v>5187</v>
      </c>
      <c r="C4169" t="s">
        <v>5188</v>
      </c>
      <c r="D4169">
        <v>8</v>
      </c>
      <c r="E4169">
        <v>10</v>
      </c>
      <c r="F4169">
        <v>893.77</v>
      </c>
      <c r="G4169" s="1">
        <v>7150.18</v>
      </c>
      <c r="H4169">
        <v>1083921100</v>
      </c>
    </row>
    <row r="4170" spans="1:8">
      <c r="A4170">
        <v>145964</v>
      </c>
      <c r="B4170" t="s">
        <v>5187</v>
      </c>
      <c r="C4170" t="s">
        <v>5188</v>
      </c>
      <c r="D4170">
        <v>15</v>
      </c>
      <c r="E4170">
        <v>10</v>
      </c>
      <c r="F4170">
        <v>892.14</v>
      </c>
      <c r="G4170" s="1">
        <v>13382.05</v>
      </c>
      <c r="H4170">
        <v>1147121100</v>
      </c>
    </row>
    <row r="4171" spans="1:8">
      <c r="A4171">
        <v>145958</v>
      </c>
      <c r="B4171" t="s">
        <v>5189</v>
      </c>
      <c r="C4171" t="s">
        <v>5190</v>
      </c>
      <c r="D4171">
        <v>15</v>
      </c>
      <c r="E4171">
        <v>10</v>
      </c>
      <c r="F4171" s="1">
        <v>1205.6300000000001</v>
      </c>
      <c r="G4171" s="1">
        <v>18084.41</v>
      </c>
      <c r="H4171">
        <v>1112521100</v>
      </c>
    </row>
    <row r="4172" spans="1:8">
      <c r="A4172">
        <v>145958</v>
      </c>
      <c r="B4172" t="s">
        <v>5189</v>
      </c>
      <c r="C4172" t="s">
        <v>5190</v>
      </c>
      <c r="D4172">
        <v>4</v>
      </c>
      <c r="E4172">
        <v>10</v>
      </c>
      <c r="F4172" s="1">
        <v>1205.6300000000001</v>
      </c>
      <c r="G4172" s="1">
        <v>4822.51</v>
      </c>
      <c r="H4172">
        <v>1057221100</v>
      </c>
    </row>
    <row r="4173" spans="1:8">
      <c r="A4173">
        <v>847048</v>
      </c>
      <c r="B4173" t="s">
        <v>3004</v>
      </c>
      <c r="D4173">
        <v>2</v>
      </c>
      <c r="E4173">
        <v>20</v>
      </c>
      <c r="F4173">
        <v>123.12</v>
      </c>
      <c r="G4173">
        <v>246.24</v>
      </c>
      <c r="H4173">
        <v>6</v>
      </c>
    </row>
    <row r="4174" spans="1:8">
      <c r="A4174">
        <v>841711</v>
      </c>
      <c r="B4174" t="s">
        <v>3005</v>
      </c>
      <c r="D4174">
        <v>1</v>
      </c>
      <c r="E4174">
        <v>20</v>
      </c>
      <c r="F4174">
        <v>100.48</v>
      </c>
      <c r="G4174">
        <v>100.48</v>
      </c>
      <c r="H4174">
        <v>4</v>
      </c>
    </row>
    <row r="4175" spans="1:8">
      <c r="A4175">
        <v>160787</v>
      </c>
      <c r="B4175" t="s">
        <v>3006</v>
      </c>
      <c r="C4175" t="s">
        <v>8313</v>
      </c>
      <c r="D4175">
        <v>6</v>
      </c>
      <c r="E4175">
        <v>10</v>
      </c>
      <c r="F4175">
        <v>359.58</v>
      </c>
      <c r="G4175" s="1">
        <v>2157.48</v>
      </c>
      <c r="H4175">
        <v>389621100</v>
      </c>
    </row>
    <row r="4176" spans="1:8">
      <c r="A4176">
        <v>160787</v>
      </c>
      <c r="B4176" t="s">
        <v>3006</v>
      </c>
      <c r="C4176" t="s">
        <v>8313</v>
      </c>
      <c r="D4176">
        <v>1</v>
      </c>
      <c r="E4176">
        <v>10</v>
      </c>
      <c r="F4176">
        <v>359.58</v>
      </c>
      <c r="G4176">
        <v>359.58</v>
      </c>
      <c r="H4176">
        <v>389721100</v>
      </c>
    </row>
    <row r="4177" spans="1:8">
      <c r="A4177">
        <v>840739</v>
      </c>
      <c r="B4177" t="s">
        <v>3007</v>
      </c>
      <c r="D4177">
        <v>1</v>
      </c>
      <c r="E4177">
        <v>10</v>
      </c>
      <c r="F4177">
        <v>53.17</v>
      </c>
      <c r="G4177">
        <v>53.17</v>
      </c>
      <c r="H4177">
        <v>24</v>
      </c>
    </row>
    <row r="4178" spans="1:8">
      <c r="A4178">
        <v>101147</v>
      </c>
      <c r="B4178" t="s">
        <v>5204</v>
      </c>
      <c r="C4178" t="s">
        <v>5205</v>
      </c>
      <c r="D4178">
        <v>1</v>
      </c>
      <c r="E4178">
        <v>10</v>
      </c>
      <c r="F4178">
        <v>100.93</v>
      </c>
      <c r="G4178">
        <v>100.93</v>
      </c>
      <c r="H4178">
        <v>173</v>
      </c>
    </row>
    <row r="4179" spans="1:8">
      <c r="A4179">
        <v>101147</v>
      </c>
      <c r="B4179" t="s">
        <v>5204</v>
      </c>
      <c r="C4179" t="s">
        <v>5205</v>
      </c>
      <c r="D4179">
        <v>1</v>
      </c>
      <c r="E4179">
        <v>10</v>
      </c>
      <c r="F4179">
        <v>93.87</v>
      </c>
      <c r="G4179">
        <v>93.87</v>
      </c>
      <c r="H4179">
        <v>494121100</v>
      </c>
    </row>
    <row r="4180" spans="1:8">
      <c r="A4180">
        <v>101147</v>
      </c>
      <c r="B4180" t="s">
        <v>5204</v>
      </c>
      <c r="C4180" t="s">
        <v>5205</v>
      </c>
      <c r="D4180">
        <v>4</v>
      </c>
      <c r="E4180">
        <v>10</v>
      </c>
      <c r="F4180">
        <v>94.32</v>
      </c>
      <c r="G4180">
        <v>377.27</v>
      </c>
      <c r="H4180">
        <v>778621100</v>
      </c>
    </row>
    <row r="4181" spans="1:8">
      <c r="A4181">
        <v>101147</v>
      </c>
      <c r="B4181" t="s">
        <v>5204</v>
      </c>
      <c r="C4181" t="s">
        <v>5205</v>
      </c>
      <c r="D4181">
        <v>10</v>
      </c>
      <c r="E4181">
        <v>10</v>
      </c>
      <c r="F4181">
        <v>94.49</v>
      </c>
      <c r="G4181">
        <v>944.91</v>
      </c>
      <c r="H4181">
        <v>801421100</v>
      </c>
    </row>
    <row r="4182" spans="1:8">
      <c r="A4182">
        <v>115373</v>
      </c>
      <c r="B4182" t="s">
        <v>5206</v>
      </c>
      <c r="C4182" t="s">
        <v>5207</v>
      </c>
      <c r="D4182">
        <v>1</v>
      </c>
      <c r="E4182">
        <v>10</v>
      </c>
      <c r="F4182">
        <v>80.930000000000007</v>
      </c>
      <c r="G4182">
        <v>80.930000000000007</v>
      </c>
      <c r="H4182">
        <v>684821100</v>
      </c>
    </row>
    <row r="4183" spans="1:8">
      <c r="A4183">
        <v>115373</v>
      </c>
      <c r="B4183" t="s">
        <v>5206</v>
      </c>
      <c r="C4183" t="s">
        <v>5207</v>
      </c>
      <c r="D4183">
        <v>6</v>
      </c>
      <c r="E4183">
        <v>10</v>
      </c>
      <c r="F4183">
        <v>81.319999999999993</v>
      </c>
      <c r="G4183">
        <v>487.91</v>
      </c>
      <c r="H4183">
        <v>874121100</v>
      </c>
    </row>
    <row r="4184" spans="1:8">
      <c r="A4184">
        <v>115373</v>
      </c>
      <c r="B4184" t="s">
        <v>5206</v>
      </c>
      <c r="C4184" t="s">
        <v>5207</v>
      </c>
      <c r="D4184">
        <v>8</v>
      </c>
      <c r="E4184">
        <v>10</v>
      </c>
      <c r="F4184">
        <v>81.319999999999993</v>
      </c>
      <c r="G4184">
        <v>650.54999999999995</v>
      </c>
      <c r="H4184">
        <v>1092221100</v>
      </c>
    </row>
    <row r="4185" spans="1:8">
      <c r="A4185">
        <v>115530</v>
      </c>
      <c r="B4185" t="s">
        <v>5210</v>
      </c>
      <c r="C4185" t="s">
        <v>7837</v>
      </c>
      <c r="D4185">
        <v>4</v>
      </c>
      <c r="E4185">
        <v>10</v>
      </c>
      <c r="F4185">
        <v>68.88</v>
      </c>
      <c r="G4185">
        <v>275.52999999999997</v>
      </c>
      <c r="H4185">
        <v>1025521100</v>
      </c>
    </row>
    <row r="4186" spans="1:8">
      <c r="A4186">
        <v>115374</v>
      </c>
      <c r="B4186" t="s">
        <v>5212</v>
      </c>
      <c r="C4186" t="s">
        <v>5213</v>
      </c>
      <c r="D4186">
        <v>1</v>
      </c>
      <c r="E4186">
        <v>10</v>
      </c>
      <c r="F4186">
        <v>96.83</v>
      </c>
      <c r="G4186">
        <v>96.83</v>
      </c>
      <c r="H4186">
        <v>995821100</v>
      </c>
    </row>
    <row r="4187" spans="1:8">
      <c r="A4187">
        <v>394347</v>
      </c>
      <c r="B4187" t="s">
        <v>3008</v>
      </c>
      <c r="D4187">
        <v>1</v>
      </c>
      <c r="E4187">
        <v>10</v>
      </c>
      <c r="F4187">
        <v>97.47</v>
      </c>
      <c r="G4187">
        <v>97.47</v>
      </c>
      <c r="H4187">
        <v>473321101</v>
      </c>
    </row>
    <row r="4188" spans="1:8">
      <c r="A4188">
        <v>394347</v>
      </c>
      <c r="B4188" t="s">
        <v>3008</v>
      </c>
      <c r="D4188">
        <v>2</v>
      </c>
      <c r="E4188">
        <v>10</v>
      </c>
      <c r="F4188">
        <v>97.47</v>
      </c>
      <c r="G4188">
        <v>194.95</v>
      </c>
      <c r="H4188">
        <v>473321100</v>
      </c>
    </row>
    <row r="4189" spans="1:8">
      <c r="A4189">
        <v>845633</v>
      </c>
      <c r="B4189" t="s">
        <v>5214</v>
      </c>
      <c r="C4189" t="s">
        <v>9162</v>
      </c>
      <c r="D4189">
        <v>2</v>
      </c>
      <c r="E4189">
        <v>10</v>
      </c>
      <c r="F4189" s="1">
        <v>2242.66</v>
      </c>
      <c r="G4189" s="1">
        <v>4485.33</v>
      </c>
      <c r="H4189">
        <v>1104921100</v>
      </c>
    </row>
    <row r="4190" spans="1:8">
      <c r="A4190">
        <v>845633</v>
      </c>
      <c r="B4190" t="s">
        <v>5214</v>
      </c>
      <c r="C4190" t="s">
        <v>9162</v>
      </c>
      <c r="D4190">
        <v>4</v>
      </c>
      <c r="E4190">
        <v>10</v>
      </c>
      <c r="F4190" s="1">
        <v>2240.4699999999998</v>
      </c>
      <c r="G4190" s="1">
        <v>8961.89</v>
      </c>
      <c r="H4190">
        <v>1087121100</v>
      </c>
    </row>
    <row r="4191" spans="1:8">
      <c r="A4191">
        <v>845633</v>
      </c>
      <c r="B4191" t="s">
        <v>5214</v>
      </c>
      <c r="C4191" t="s">
        <v>9162</v>
      </c>
      <c r="D4191">
        <v>1</v>
      </c>
      <c r="E4191">
        <v>10</v>
      </c>
      <c r="F4191" s="1">
        <v>2240.4899999999998</v>
      </c>
      <c r="G4191" s="1">
        <v>2240.4899999999998</v>
      </c>
      <c r="H4191">
        <v>959221100</v>
      </c>
    </row>
    <row r="4192" spans="1:8">
      <c r="A4192">
        <v>845633</v>
      </c>
      <c r="B4192" t="s">
        <v>5214</v>
      </c>
      <c r="C4192" t="s">
        <v>9162</v>
      </c>
      <c r="D4192">
        <v>3</v>
      </c>
      <c r="E4192">
        <v>10</v>
      </c>
      <c r="F4192" s="1">
        <v>2229.66</v>
      </c>
      <c r="G4192" s="1">
        <v>6688.99</v>
      </c>
      <c r="H4192">
        <v>1046821100</v>
      </c>
    </row>
    <row r="4193" spans="1:8">
      <c r="A4193">
        <v>153077</v>
      </c>
      <c r="B4193" t="s">
        <v>5214</v>
      </c>
      <c r="C4193" t="s">
        <v>9163</v>
      </c>
      <c r="D4193">
        <v>10</v>
      </c>
      <c r="E4193">
        <v>10</v>
      </c>
      <c r="F4193">
        <v>614.95000000000005</v>
      </c>
      <c r="G4193" s="1">
        <v>6149.55</v>
      </c>
      <c r="H4193">
        <v>1046621100</v>
      </c>
    </row>
    <row r="4194" spans="1:8">
      <c r="A4194">
        <v>153077</v>
      </c>
      <c r="B4194" t="s">
        <v>5214</v>
      </c>
      <c r="C4194" t="s">
        <v>9163</v>
      </c>
      <c r="D4194">
        <v>2</v>
      </c>
      <c r="E4194">
        <v>10</v>
      </c>
      <c r="F4194">
        <v>614.95000000000005</v>
      </c>
      <c r="G4194" s="1">
        <v>1229.9100000000001</v>
      </c>
      <c r="H4194">
        <v>886921100</v>
      </c>
    </row>
    <row r="4195" spans="1:8">
      <c r="A4195">
        <v>153076</v>
      </c>
      <c r="B4195" t="s">
        <v>5217</v>
      </c>
      <c r="C4195" t="s">
        <v>5218</v>
      </c>
      <c r="D4195">
        <v>3</v>
      </c>
      <c r="E4195">
        <v>10</v>
      </c>
      <c r="F4195">
        <v>649.47</v>
      </c>
      <c r="G4195" s="1">
        <v>1948.41</v>
      </c>
      <c r="H4195">
        <v>439</v>
      </c>
    </row>
    <row r="4196" spans="1:8">
      <c r="A4196">
        <v>843409</v>
      </c>
      <c r="B4196" t="s">
        <v>3009</v>
      </c>
      <c r="D4196">
        <v>5</v>
      </c>
      <c r="E4196">
        <v>10</v>
      </c>
      <c r="F4196">
        <v>150.36000000000001</v>
      </c>
      <c r="G4196">
        <v>751.8</v>
      </c>
      <c r="H4196">
        <v>4</v>
      </c>
    </row>
    <row r="4197" spans="1:8">
      <c r="A4197">
        <v>843409</v>
      </c>
      <c r="B4197" t="s">
        <v>3009</v>
      </c>
      <c r="D4197">
        <v>5</v>
      </c>
      <c r="E4197">
        <v>10</v>
      </c>
      <c r="F4197">
        <v>150.36000000000001</v>
      </c>
      <c r="G4197">
        <v>751.8</v>
      </c>
      <c r="H4197">
        <v>5</v>
      </c>
    </row>
    <row r="4198" spans="1:8">
      <c r="A4198">
        <v>843093</v>
      </c>
      <c r="B4198" t="s">
        <v>5220</v>
      </c>
      <c r="D4198">
        <v>6</v>
      </c>
      <c r="E4198">
        <v>10</v>
      </c>
      <c r="F4198">
        <v>110.83</v>
      </c>
      <c r="G4198">
        <v>664.96</v>
      </c>
      <c r="H4198">
        <v>1007521100</v>
      </c>
    </row>
    <row r="4199" spans="1:8">
      <c r="A4199">
        <v>843094</v>
      </c>
      <c r="B4199" t="s">
        <v>5221</v>
      </c>
      <c r="D4199">
        <v>4</v>
      </c>
      <c r="E4199">
        <v>10</v>
      </c>
      <c r="F4199">
        <v>94.68</v>
      </c>
      <c r="G4199">
        <v>378.7</v>
      </c>
      <c r="H4199">
        <v>1038221100</v>
      </c>
    </row>
    <row r="4200" spans="1:8">
      <c r="A4200">
        <v>175744</v>
      </c>
      <c r="B4200" t="s">
        <v>5222</v>
      </c>
      <c r="C4200" t="s">
        <v>6275</v>
      </c>
      <c r="D4200">
        <v>1</v>
      </c>
      <c r="E4200">
        <v>10</v>
      </c>
      <c r="F4200">
        <v>102.56</v>
      </c>
      <c r="G4200">
        <v>102.56</v>
      </c>
      <c r="H4200">
        <v>1121821100</v>
      </c>
    </row>
    <row r="4201" spans="1:8">
      <c r="A4201">
        <v>175868</v>
      </c>
      <c r="B4201" t="s">
        <v>5222</v>
      </c>
      <c r="C4201" t="s">
        <v>10938</v>
      </c>
      <c r="D4201">
        <v>3</v>
      </c>
      <c r="E4201">
        <v>10</v>
      </c>
      <c r="F4201">
        <v>103.59</v>
      </c>
      <c r="G4201">
        <v>310.77</v>
      </c>
      <c r="H4201">
        <v>1121821100</v>
      </c>
    </row>
    <row r="4202" spans="1:8">
      <c r="A4202">
        <v>144561</v>
      </c>
      <c r="B4202" t="s">
        <v>5222</v>
      </c>
      <c r="C4202" t="s">
        <v>7471</v>
      </c>
      <c r="D4202">
        <v>2</v>
      </c>
      <c r="E4202">
        <v>10</v>
      </c>
      <c r="F4202">
        <v>75.75</v>
      </c>
      <c r="G4202">
        <v>151.51</v>
      </c>
      <c r="H4202">
        <v>991421100</v>
      </c>
    </row>
    <row r="4203" spans="1:8">
      <c r="A4203">
        <v>118630</v>
      </c>
      <c r="B4203" t="s">
        <v>5223</v>
      </c>
      <c r="C4203" t="s">
        <v>10698</v>
      </c>
      <c r="D4203">
        <v>5</v>
      </c>
      <c r="E4203">
        <v>10</v>
      </c>
      <c r="F4203">
        <v>119.3</v>
      </c>
      <c r="G4203">
        <v>596.5</v>
      </c>
      <c r="H4203">
        <v>1013721100</v>
      </c>
    </row>
    <row r="4204" spans="1:8">
      <c r="A4204">
        <v>118630</v>
      </c>
      <c r="B4204" t="s">
        <v>5223</v>
      </c>
      <c r="C4204" t="s">
        <v>10698</v>
      </c>
      <c r="D4204">
        <v>2</v>
      </c>
      <c r="E4204">
        <v>10</v>
      </c>
      <c r="F4204">
        <v>119.52</v>
      </c>
      <c r="G4204">
        <v>239.04</v>
      </c>
      <c r="H4204">
        <v>527121100</v>
      </c>
    </row>
    <row r="4205" spans="1:8">
      <c r="A4205">
        <v>112354</v>
      </c>
      <c r="B4205" t="s">
        <v>5224</v>
      </c>
      <c r="C4205" t="s">
        <v>3010</v>
      </c>
      <c r="D4205">
        <v>7</v>
      </c>
      <c r="E4205">
        <v>10</v>
      </c>
      <c r="F4205">
        <v>134.28</v>
      </c>
      <c r="G4205">
        <v>939.97</v>
      </c>
      <c r="H4205">
        <v>671421100</v>
      </c>
    </row>
    <row r="4206" spans="1:8">
      <c r="A4206">
        <v>156503</v>
      </c>
      <c r="B4206" t="s">
        <v>5224</v>
      </c>
      <c r="C4206" t="s">
        <v>5225</v>
      </c>
      <c r="D4206">
        <v>1</v>
      </c>
      <c r="E4206">
        <v>10</v>
      </c>
      <c r="F4206">
        <v>66.64</v>
      </c>
      <c r="G4206">
        <v>66.64</v>
      </c>
      <c r="H4206">
        <v>936221100</v>
      </c>
    </row>
    <row r="4207" spans="1:8">
      <c r="A4207">
        <v>156503</v>
      </c>
      <c r="B4207" t="s">
        <v>5224</v>
      </c>
      <c r="C4207" t="s">
        <v>5225</v>
      </c>
      <c r="D4207">
        <v>1</v>
      </c>
      <c r="E4207">
        <v>10</v>
      </c>
      <c r="F4207">
        <v>67.08</v>
      </c>
      <c r="G4207">
        <v>67.08</v>
      </c>
      <c r="H4207">
        <v>795221100</v>
      </c>
    </row>
    <row r="4208" spans="1:8">
      <c r="A4208">
        <v>156503</v>
      </c>
      <c r="B4208" t="s">
        <v>5224</v>
      </c>
      <c r="C4208" t="s">
        <v>5225</v>
      </c>
      <c r="D4208">
        <v>5</v>
      </c>
      <c r="E4208">
        <v>10</v>
      </c>
      <c r="F4208">
        <v>67.08</v>
      </c>
      <c r="G4208">
        <v>335.41</v>
      </c>
      <c r="H4208">
        <v>1045121100</v>
      </c>
    </row>
    <row r="4209" spans="1:8">
      <c r="A4209">
        <v>156504</v>
      </c>
      <c r="B4209" t="s">
        <v>5226</v>
      </c>
      <c r="C4209" t="s">
        <v>5228</v>
      </c>
      <c r="D4209">
        <v>6</v>
      </c>
      <c r="E4209">
        <v>10</v>
      </c>
      <c r="F4209">
        <v>108.24</v>
      </c>
      <c r="G4209">
        <v>649.41999999999996</v>
      </c>
      <c r="H4209">
        <v>1152921100</v>
      </c>
    </row>
    <row r="4210" spans="1:8">
      <c r="A4210">
        <v>156504</v>
      </c>
      <c r="B4210" t="s">
        <v>5226</v>
      </c>
      <c r="C4210" t="s">
        <v>5228</v>
      </c>
      <c r="D4210">
        <v>3</v>
      </c>
      <c r="E4210">
        <v>10</v>
      </c>
      <c r="F4210">
        <v>108.24</v>
      </c>
      <c r="G4210">
        <v>324.70999999999998</v>
      </c>
      <c r="H4210">
        <v>746521100</v>
      </c>
    </row>
    <row r="4211" spans="1:8">
      <c r="A4211">
        <v>156504</v>
      </c>
      <c r="B4211" t="s">
        <v>5226</v>
      </c>
      <c r="C4211" t="s">
        <v>5228</v>
      </c>
      <c r="D4211">
        <v>1</v>
      </c>
      <c r="E4211">
        <v>10</v>
      </c>
      <c r="F4211">
        <v>108.44</v>
      </c>
      <c r="G4211">
        <v>108.44</v>
      </c>
      <c r="H4211">
        <v>594721100</v>
      </c>
    </row>
    <row r="4212" spans="1:8">
      <c r="A4212">
        <v>116051</v>
      </c>
      <c r="B4212" t="s">
        <v>5229</v>
      </c>
      <c r="C4212" t="s">
        <v>8983</v>
      </c>
      <c r="D4212">
        <v>6</v>
      </c>
      <c r="E4212">
        <v>10</v>
      </c>
      <c r="F4212">
        <v>72.510000000000005</v>
      </c>
      <c r="G4212">
        <v>435.05</v>
      </c>
      <c r="H4212">
        <v>811521100</v>
      </c>
    </row>
    <row r="4213" spans="1:8">
      <c r="A4213">
        <v>116052</v>
      </c>
      <c r="B4213" t="s">
        <v>5230</v>
      </c>
      <c r="C4213" t="s">
        <v>8987</v>
      </c>
      <c r="D4213">
        <v>2</v>
      </c>
      <c r="E4213">
        <v>10</v>
      </c>
      <c r="F4213">
        <v>120.85</v>
      </c>
      <c r="G4213">
        <v>241.71</v>
      </c>
      <c r="H4213">
        <v>790221100</v>
      </c>
    </row>
    <row r="4214" spans="1:8">
      <c r="A4214">
        <v>185470</v>
      </c>
      <c r="B4214" t="s">
        <v>5233</v>
      </c>
      <c r="C4214" t="s">
        <v>5234</v>
      </c>
      <c r="D4214">
        <v>1</v>
      </c>
      <c r="E4214">
        <v>10</v>
      </c>
      <c r="F4214">
        <v>167.73</v>
      </c>
      <c r="G4214">
        <v>167.73</v>
      </c>
      <c r="H4214">
        <v>454121100</v>
      </c>
    </row>
    <row r="4215" spans="1:8">
      <c r="A4215">
        <v>159940</v>
      </c>
      <c r="B4215" t="s">
        <v>5235</v>
      </c>
      <c r="C4215" t="s">
        <v>5236</v>
      </c>
      <c r="D4215">
        <v>2</v>
      </c>
      <c r="E4215">
        <v>10</v>
      </c>
      <c r="F4215">
        <v>76.86</v>
      </c>
      <c r="G4215">
        <v>153.72999999999999</v>
      </c>
      <c r="H4215">
        <v>501421100</v>
      </c>
    </row>
    <row r="4216" spans="1:8">
      <c r="A4216">
        <v>159940</v>
      </c>
      <c r="B4216" t="s">
        <v>5235</v>
      </c>
      <c r="C4216" t="s">
        <v>5236</v>
      </c>
      <c r="D4216">
        <v>9</v>
      </c>
      <c r="E4216">
        <v>10</v>
      </c>
      <c r="F4216">
        <v>191.05</v>
      </c>
      <c r="G4216" s="1">
        <v>1719.46</v>
      </c>
      <c r="H4216">
        <v>690521100</v>
      </c>
    </row>
    <row r="4217" spans="1:8">
      <c r="A4217">
        <v>850014</v>
      </c>
      <c r="B4217" t="s">
        <v>5238</v>
      </c>
      <c r="D4217">
        <v>4</v>
      </c>
      <c r="E4217">
        <v>10</v>
      </c>
      <c r="F4217">
        <v>194.2</v>
      </c>
      <c r="G4217">
        <v>776.8</v>
      </c>
      <c r="H4217">
        <v>2</v>
      </c>
    </row>
    <row r="4218" spans="1:8">
      <c r="A4218">
        <v>394253</v>
      </c>
      <c r="B4218" t="s">
        <v>3011</v>
      </c>
      <c r="D4218">
        <v>4</v>
      </c>
      <c r="E4218">
        <v>10</v>
      </c>
      <c r="F4218">
        <v>41.58</v>
      </c>
      <c r="G4218">
        <v>166.33</v>
      </c>
      <c r="H4218">
        <v>1078121100</v>
      </c>
    </row>
    <row r="4219" spans="1:8">
      <c r="A4219">
        <v>394253</v>
      </c>
      <c r="B4219" t="s">
        <v>3011</v>
      </c>
      <c r="D4219">
        <v>1</v>
      </c>
      <c r="E4219">
        <v>10</v>
      </c>
      <c r="F4219">
        <v>41.59</v>
      </c>
      <c r="G4219">
        <v>41.59</v>
      </c>
      <c r="H4219">
        <v>983721100</v>
      </c>
    </row>
    <row r="4220" spans="1:8">
      <c r="A4220">
        <v>848795</v>
      </c>
      <c r="B4220" t="s">
        <v>3012</v>
      </c>
      <c r="D4220">
        <v>2</v>
      </c>
      <c r="E4220">
        <v>10</v>
      </c>
      <c r="F4220">
        <v>39.18</v>
      </c>
      <c r="G4220">
        <v>78.36</v>
      </c>
      <c r="H4220">
        <v>999721100</v>
      </c>
    </row>
    <row r="4221" spans="1:8">
      <c r="A4221">
        <v>848795</v>
      </c>
      <c r="B4221" t="s">
        <v>3012</v>
      </c>
      <c r="D4221">
        <v>3</v>
      </c>
      <c r="E4221">
        <v>10</v>
      </c>
      <c r="F4221">
        <v>35.43</v>
      </c>
      <c r="G4221">
        <v>106.28</v>
      </c>
      <c r="H4221">
        <v>1021721100</v>
      </c>
    </row>
    <row r="4222" spans="1:8">
      <c r="A4222">
        <v>848795</v>
      </c>
      <c r="B4222" t="s">
        <v>3012</v>
      </c>
      <c r="D4222">
        <v>2</v>
      </c>
      <c r="E4222">
        <v>10</v>
      </c>
      <c r="F4222">
        <v>38.549999999999997</v>
      </c>
      <c r="G4222">
        <v>77.11</v>
      </c>
      <c r="H4222">
        <v>1136521100</v>
      </c>
    </row>
    <row r="4223" spans="1:8">
      <c r="A4223">
        <v>847208</v>
      </c>
      <c r="B4223" t="s">
        <v>3013</v>
      </c>
      <c r="D4223">
        <v>1</v>
      </c>
      <c r="E4223">
        <v>10</v>
      </c>
      <c r="F4223">
        <v>36.01</v>
      </c>
      <c r="G4223">
        <v>36.01</v>
      </c>
      <c r="H4223">
        <v>1046121100</v>
      </c>
    </row>
    <row r="4224" spans="1:8">
      <c r="A4224">
        <v>847208</v>
      </c>
      <c r="B4224" t="s">
        <v>3013</v>
      </c>
      <c r="D4224">
        <v>1</v>
      </c>
      <c r="E4224">
        <v>10</v>
      </c>
      <c r="F4224">
        <v>36.01</v>
      </c>
      <c r="G4224">
        <v>36.01</v>
      </c>
      <c r="H4224">
        <v>882721100</v>
      </c>
    </row>
    <row r="4225" spans="1:8">
      <c r="A4225">
        <v>847208</v>
      </c>
      <c r="B4225" t="s">
        <v>3013</v>
      </c>
      <c r="D4225">
        <v>1</v>
      </c>
      <c r="E4225">
        <v>10</v>
      </c>
      <c r="F4225">
        <v>36.01</v>
      </c>
      <c r="G4225">
        <v>36.01</v>
      </c>
      <c r="H4225">
        <v>813521100</v>
      </c>
    </row>
    <row r="4226" spans="1:8">
      <c r="A4226">
        <v>114632</v>
      </c>
      <c r="B4226" t="s">
        <v>5239</v>
      </c>
      <c r="C4226" t="s">
        <v>9775</v>
      </c>
      <c r="D4226">
        <v>2</v>
      </c>
      <c r="E4226">
        <v>10</v>
      </c>
      <c r="F4226">
        <v>176.98</v>
      </c>
      <c r="G4226">
        <v>353.96</v>
      </c>
      <c r="H4226">
        <v>123421100</v>
      </c>
    </row>
    <row r="4227" spans="1:8">
      <c r="A4227">
        <v>185793</v>
      </c>
      <c r="B4227" t="s">
        <v>5240</v>
      </c>
      <c r="C4227" t="s">
        <v>5241</v>
      </c>
      <c r="D4227">
        <v>1</v>
      </c>
      <c r="E4227">
        <v>10</v>
      </c>
      <c r="F4227">
        <v>176.1</v>
      </c>
      <c r="G4227">
        <v>176.1</v>
      </c>
      <c r="H4227">
        <v>127</v>
      </c>
    </row>
    <row r="4228" spans="1:8">
      <c r="A4228">
        <v>115211</v>
      </c>
      <c r="B4228" t="s">
        <v>3014</v>
      </c>
      <c r="C4228" t="s">
        <v>3015</v>
      </c>
      <c r="D4228">
        <v>2</v>
      </c>
      <c r="E4228">
        <v>10</v>
      </c>
      <c r="F4228">
        <v>88.4</v>
      </c>
      <c r="G4228">
        <v>176.8</v>
      </c>
      <c r="H4228">
        <v>5</v>
      </c>
    </row>
    <row r="4229" spans="1:8">
      <c r="A4229">
        <v>848866</v>
      </c>
      <c r="B4229" t="s">
        <v>5247</v>
      </c>
      <c r="C4229" t="s">
        <v>5248</v>
      </c>
      <c r="D4229">
        <v>6</v>
      </c>
      <c r="E4229">
        <v>10</v>
      </c>
      <c r="F4229">
        <v>157.41999999999999</v>
      </c>
      <c r="G4229">
        <v>944.51</v>
      </c>
      <c r="H4229">
        <v>811521100</v>
      </c>
    </row>
    <row r="4230" spans="1:8">
      <c r="A4230">
        <v>197402</v>
      </c>
      <c r="B4230" t="s">
        <v>5247</v>
      </c>
      <c r="C4230" t="s">
        <v>5249</v>
      </c>
      <c r="D4230">
        <v>3</v>
      </c>
      <c r="E4230">
        <v>10</v>
      </c>
      <c r="F4230">
        <v>78.709999999999994</v>
      </c>
      <c r="G4230">
        <v>236.13</v>
      </c>
      <c r="H4230">
        <v>440021100</v>
      </c>
    </row>
    <row r="4231" spans="1:8">
      <c r="A4231">
        <v>197402</v>
      </c>
      <c r="B4231" t="s">
        <v>5247</v>
      </c>
      <c r="C4231" t="s">
        <v>5249</v>
      </c>
      <c r="D4231">
        <v>3</v>
      </c>
      <c r="E4231">
        <v>10</v>
      </c>
      <c r="F4231">
        <v>78.849999999999994</v>
      </c>
      <c r="G4231">
        <v>236.56</v>
      </c>
      <c r="H4231">
        <v>311821100</v>
      </c>
    </row>
    <row r="4232" spans="1:8">
      <c r="A4232">
        <v>197402</v>
      </c>
      <c r="B4232" t="s">
        <v>5247</v>
      </c>
      <c r="C4232" t="s">
        <v>5249</v>
      </c>
      <c r="D4232">
        <v>4</v>
      </c>
      <c r="E4232">
        <v>10</v>
      </c>
      <c r="F4232">
        <v>77.569999999999993</v>
      </c>
      <c r="G4232">
        <v>310.29000000000002</v>
      </c>
      <c r="H4232">
        <v>689821100</v>
      </c>
    </row>
    <row r="4233" spans="1:8">
      <c r="A4233">
        <v>193015</v>
      </c>
      <c r="B4233" t="s">
        <v>5254</v>
      </c>
      <c r="C4233" t="s">
        <v>10943</v>
      </c>
      <c r="D4233">
        <v>4</v>
      </c>
      <c r="E4233">
        <v>10</v>
      </c>
      <c r="F4233">
        <v>461.21</v>
      </c>
      <c r="G4233" s="1">
        <v>1844.84</v>
      </c>
      <c r="H4233">
        <v>1092421100</v>
      </c>
    </row>
    <row r="4234" spans="1:8">
      <c r="A4234">
        <v>193015</v>
      </c>
      <c r="B4234" t="s">
        <v>5254</v>
      </c>
      <c r="C4234" t="s">
        <v>10943</v>
      </c>
      <c r="D4234">
        <v>6</v>
      </c>
      <c r="E4234">
        <v>10</v>
      </c>
      <c r="F4234">
        <v>461.21</v>
      </c>
      <c r="G4234" s="1">
        <v>2767.25</v>
      </c>
      <c r="H4234">
        <v>1092421101</v>
      </c>
    </row>
    <row r="4235" spans="1:8">
      <c r="A4235">
        <v>193015</v>
      </c>
      <c r="B4235" t="s">
        <v>5254</v>
      </c>
      <c r="C4235" t="s">
        <v>10943</v>
      </c>
      <c r="D4235">
        <v>3</v>
      </c>
      <c r="E4235">
        <v>10</v>
      </c>
      <c r="F4235">
        <v>460.36</v>
      </c>
      <c r="G4235" s="1">
        <v>1381.09</v>
      </c>
      <c r="H4235">
        <v>1051121100</v>
      </c>
    </row>
    <row r="4236" spans="1:8">
      <c r="A4236">
        <v>193015</v>
      </c>
      <c r="B4236" t="s">
        <v>5254</v>
      </c>
      <c r="C4236" t="s">
        <v>10943</v>
      </c>
      <c r="D4236">
        <v>2</v>
      </c>
      <c r="E4236">
        <v>10</v>
      </c>
      <c r="F4236">
        <v>458.14</v>
      </c>
      <c r="G4236">
        <v>916.27</v>
      </c>
      <c r="H4236">
        <v>1006221100</v>
      </c>
    </row>
    <row r="4237" spans="1:8">
      <c r="A4237">
        <v>193015</v>
      </c>
      <c r="B4237" t="s">
        <v>5254</v>
      </c>
      <c r="C4237" t="s">
        <v>10943</v>
      </c>
      <c r="D4237">
        <v>1</v>
      </c>
      <c r="E4237">
        <v>10</v>
      </c>
      <c r="F4237">
        <v>461.21</v>
      </c>
      <c r="G4237">
        <v>461.21</v>
      </c>
      <c r="H4237">
        <v>1002421100</v>
      </c>
    </row>
    <row r="4238" spans="1:8">
      <c r="A4238">
        <v>193013</v>
      </c>
      <c r="B4238" t="s">
        <v>5255</v>
      </c>
      <c r="C4238" t="s">
        <v>8764</v>
      </c>
      <c r="D4238">
        <v>3</v>
      </c>
      <c r="E4238">
        <v>10</v>
      </c>
      <c r="F4238">
        <v>137.36000000000001</v>
      </c>
      <c r="G4238">
        <v>412.09</v>
      </c>
      <c r="H4238">
        <v>982221100</v>
      </c>
    </row>
    <row r="4239" spans="1:8">
      <c r="A4239">
        <v>193013</v>
      </c>
      <c r="B4239" t="s">
        <v>5255</v>
      </c>
      <c r="C4239" t="s">
        <v>8764</v>
      </c>
      <c r="D4239">
        <v>1</v>
      </c>
      <c r="E4239">
        <v>10</v>
      </c>
      <c r="F4239">
        <v>138.28</v>
      </c>
      <c r="G4239">
        <v>138.28</v>
      </c>
      <c r="H4239">
        <v>635821100</v>
      </c>
    </row>
    <row r="4240" spans="1:8">
      <c r="A4240">
        <v>193018</v>
      </c>
      <c r="B4240" t="s">
        <v>5256</v>
      </c>
      <c r="C4240" t="s">
        <v>7802</v>
      </c>
      <c r="D4240">
        <v>1</v>
      </c>
      <c r="E4240">
        <v>10</v>
      </c>
      <c r="F4240">
        <v>620.11</v>
      </c>
      <c r="G4240">
        <v>620.11</v>
      </c>
      <c r="H4240">
        <v>954421100</v>
      </c>
    </row>
    <row r="4241" spans="1:8">
      <c r="A4241">
        <v>193018</v>
      </c>
      <c r="B4241" t="s">
        <v>5256</v>
      </c>
      <c r="C4241" t="s">
        <v>7802</v>
      </c>
      <c r="D4241">
        <v>4</v>
      </c>
      <c r="E4241">
        <v>10</v>
      </c>
      <c r="F4241">
        <v>621.25</v>
      </c>
      <c r="G4241" s="1">
        <v>2485.02</v>
      </c>
      <c r="H4241">
        <v>1092421100</v>
      </c>
    </row>
    <row r="4242" spans="1:8">
      <c r="A4242">
        <v>193018</v>
      </c>
      <c r="B4242" t="s">
        <v>5256</v>
      </c>
      <c r="C4242" t="s">
        <v>7802</v>
      </c>
      <c r="D4242">
        <v>3</v>
      </c>
      <c r="E4242">
        <v>10</v>
      </c>
      <c r="F4242">
        <v>620.11</v>
      </c>
      <c r="G4242" s="1">
        <v>1860.33</v>
      </c>
      <c r="H4242">
        <v>1170821100</v>
      </c>
    </row>
    <row r="4243" spans="1:8">
      <c r="A4243">
        <v>193018</v>
      </c>
      <c r="B4243" t="s">
        <v>5256</v>
      </c>
      <c r="C4243" t="s">
        <v>7802</v>
      </c>
      <c r="D4243">
        <v>1</v>
      </c>
      <c r="E4243">
        <v>10</v>
      </c>
      <c r="F4243">
        <v>620.11</v>
      </c>
      <c r="G4243">
        <v>620.11</v>
      </c>
      <c r="H4243">
        <v>1170821101</v>
      </c>
    </row>
    <row r="4244" spans="1:8">
      <c r="A4244">
        <v>193016</v>
      </c>
      <c r="B4244" t="s">
        <v>5257</v>
      </c>
      <c r="C4244" t="s">
        <v>8766</v>
      </c>
      <c r="D4244">
        <v>10</v>
      </c>
      <c r="E4244">
        <v>10</v>
      </c>
      <c r="F4244">
        <v>185.43</v>
      </c>
      <c r="G4244" s="1">
        <v>1854.27</v>
      </c>
      <c r="H4244">
        <v>1092421100</v>
      </c>
    </row>
    <row r="4245" spans="1:8">
      <c r="A4245">
        <v>193016</v>
      </c>
      <c r="B4245" t="s">
        <v>5257</v>
      </c>
      <c r="C4245" t="s">
        <v>8766</v>
      </c>
      <c r="D4245">
        <v>5</v>
      </c>
      <c r="E4245">
        <v>10</v>
      </c>
      <c r="F4245">
        <v>185.09</v>
      </c>
      <c r="G4245">
        <v>925.45</v>
      </c>
      <c r="H4245">
        <v>811521100</v>
      </c>
    </row>
    <row r="4246" spans="1:8">
      <c r="A4246">
        <v>193021</v>
      </c>
      <c r="B4246" t="s">
        <v>5258</v>
      </c>
      <c r="C4246" t="s">
        <v>9111</v>
      </c>
      <c r="D4246">
        <v>1</v>
      </c>
      <c r="E4246">
        <v>10</v>
      </c>
      <c r="F4246">
        <v>836.27</v>
      </c>
      <c r="G4246">
        <v>836.27</v>
      </c>
      <c r="H4246">
        <v>875421100</v>
      </c>
    </row>
    <row r="4247" spans="1:8">
      <c r="A4247">
        <v>193021</v>
      </c>
      <c r="B4247" t="s">
        <v>5258</v>
      </c>
      <c r="C4247" t="s">
        <v>9111</v>
      </c>
      <c r="D4247">
        <v>4</v>
      </c>
      <c r="E4247">
        <v>10</v>
      </c>
      <c r="F4247">
        <v>834.72</v>
      </c>
      <c r="G4247" s="1">
        <v>3338.87</v>
      </c>
      <c r="H4247">
        <v>1018821100</v>
      </c>
    </row>
    <row r="4248" spans="1:8">
      <c r="A4248">
        <v>193021</v>
      </c>
      <c r="B4248" t="s">
        <v>5258</v>
      </c>
      <c r="C4248" t="s">
        <v>9111</v>
      </c>
      <c r="D4248">
        <v>10</v>
      </c>
      <c r="E4248">
        <v>10</v>
      </c>
      <c r="F4248">
        <v>836.25</v>
      </c>
      <c r="G4248" s="1">
        <v>8362.5499999999993</v>
      </c>
      <c r="H4248">
        <v>1092421100</v>
      </c>
    </row>
    <row r="4249" spans="1:8">
      <c r="A4249">
        <v>193019</v>
      </c>
      <c r="B4249" t="s">
        <v>5259</v>
      </c>
      <c r="C4249" t="s">
        <v>5260</v>
      </c>
      <c r="D4249">
        <v>1</v>
      </c>
      <c r="E4249">
        <v>10</v>
      </c>
      <c r="F4249">
        <v>245.3</v>
      </c>
      <c r="G4249">
        <v>245.3</v>
      </c>
      <c r="H4249">
        <v>747621100</v>
      </c>
    </row>
    <row r="4250" spans="1:8">
      <c r="A4250">
        <v>193019</v>
      </c>
      <c r="B4250" t="s">
        <v>5259</v>
      </c>
      <c r="C4250" t="s">
        <v>5260</v>
      </c>
      <c r="D4250">
        <v>10</v>
      </c>
      <c r="E4250">
        <v>10</v>
      </c>
      <c r="F4250">
        <v>245.51</v>
      </c>
      <c r="G4250" s="1">
        <v>2455.09</v>
      </c>
      <c r="H4250">
        <v>1092421100</v>
      </c>
    </row>
    <row r="4251" spans="1:8">
      <c r="A4251">
        <v>193019</v>
      </c>
      <c r="B4251" t="s">
        <v>5259</v>
      </c>
      <c r="C4251" t="s">
        <v>5260</v>
      </c>
      <c r="D4251">
        <v>1</v>
      </c>
      <c r="E4251">
        <v>10</v>
      </c>
      <c r="F4251">
        <v>245.06</v>
      </c>
      <c r="G4251">
        <v>245.06</v>
      </c>
      <c r="H4251">
        <v>832621100</v>
      </c>
    </row>
    <row r="4252" spans="1:8">
      <c r="A4252">
        <v>848251</v>
      </c>
      <c r="B4252" t="s">
        <v>5261</v>
      </c>
      <c r="C4252" t="s">
        <v>5262</v>
      </c>
      <c r="D4252">
        <v>6</v>
      </c>
      <c r="E4252">
        <v>10</v>
      </c>
      <c r="F4252">
        <v>323.04000000000002</v>
      </c>
      <c r="G4252" s="1">
        <v>1938.21</v>
      </c>
      <c r="H4252">
        <v>982221100</v>
      </c>
    </row>
    <row r="4253" spans="1:8">
      <c r="A4253">
        <v>848251</v>
      </c>
      <c r="B4253" t="s">
        <v>5261</v>
      </c>
      <c r="C4253" t="s">
        <v>5262</v>
      </c>
      <c r="D4253">
        <v>2</v>
      </c>
      <c r="E4253">
        <v>10</v>
      </c>
      <c r="F4253">
        <v>325.20999999999998</v>
      </c>
      <c r="G4253">
        <v>650.41999999999996</v>
      </c>
      <c r="H4253">
        <v>1065621100</v>
      </c>
    </row>
    <row r="4254" spans="1:8">
      <c r="A4254">
        <v>195724</v>
      </c>
      <c r="B4254" t="s">
        <v>5261</v>
      </c>
      <c r="C4254" t="s">
        <v>5262</v>
      </c>
      <c r="D4254">
        <v>3</v>
      </c>
      <c r="E4254">
        <v>10</v>
      </c>
      <c r="F4254">
        <v>324.61</v>
      </c>
      <c r="G4254">
        <v>973.83</v>
      </c>
      <c r="H4254">
        <v>137121100</v>
      </c>
    </row>
    <row r="4255" spans="1:8">
      <c r="A4255">
        <v>848251</v>
      </c>
      <c r="B4255" t="s">
        <v>5261</v>
      </c>
      <c r="C4255" t="s">
        <v>5262</v>
      </c>
      <c r="D4255">
        <v>2</v>
      </c>
      <c r="E4255">
        <v>10</v>
      </c>
      <c r="F4255">
        <v>324.61</v>
      </c>
      <c r="G4255">
        <v>649.22</v>
      </c>
      <c r="H4255">
        <v>40</v>
      </c>
    </row>
    <row r="4256" spans="1:8">
      <c r="A4256">
        <v>847728</v>
      </c>
      <c r="B4256" t="s">
        <v>5263</v>
      </c>
      <c r="D4256">
        <v>4</v>
      </c>
      <c r="E4256">
        <v>20</v>
      </c>
      <c r="F4256">
        <v>27.34</v>
      </c>
      <c r="G4256">
        <v>109.34</v>
      </c>
      <c r="H4256">
        <v>419621100</v>
      </c>
    </row>
    <row r="4257" spans="1:8">
      <c r="A4257">
        <v>847728</v>
      </c>
      <c r="B4257" t="s">
        <v>5263</v>
      </c>
      <c r="D4257">
        <v>48</v>
      </c>
      <c r="E4257">
        <v>20</v>
      </c>
      <c r="F4257">
        <v>27.34</v>
      </c>
      <c r="G4257" s="1">
        <v>1312.1</v>
      </c>
      <c r="H4257">
        <v>1050321100</v>
      </c>
    </row>
    <row r="4258" spans="1:8">
      <c r="A4258">
        <v>149019</v>
      </c>
      <c r="B4258" t="s">
        <v>5264</v>
      </c>
      <c r="C4258" t="s">
        <v>5265</v>
      </c>
      <c r="D4258">
        <v>5</v>
      </c>
      <c r="E4258">
        <v>10</v>
      </c>
      <c r="F4258">
        <v>46.4</v>
      </c>
      <c r="G4258">
        <v>232</v>
      </c>
      <c r="H4258">
        <v>11</v>
      </c>
    </row>
    <row r="4259" spans="1:8">
      <c r="A4259">
        <v>149019</v>
      </c>
      <c r="B4259" t="s">
        <v>5264</v>
      </c>
      <c r="C4259" t="s">
        <v>5265</v>
      </c>
      <c r="D4259">
        <v>1</v>
      </c>
      <c r="E4259">
        <v>10</v>
      </c>
      <c r="F4259">
        <v>67.48</v>
      </c>
      <c r="G4259">
        <v>67.48</v>
      </c>
      <c r="H4259">
        <v>5</v>
      </c>
    </row>
    <row r="4260" spans="1:8">
      <c r="A4260">
        <v>117847</v>
      </c>
      <c r="B4260" t="s">
        <v>5264</v>
      </c>
      <c r="C4260" t="s">
        <v>3016</v>
      </c>
      <c r="D4260">
        <v>1</v>
      </c>
      <c r="E4260">
        <v>9</v>
      </c>
      <c r="F4260">
        <v>72.92</v>
      </c>
      <c r="G4260">
        <v>72.92</v>
      </c>
      <c r="H4260">
        <v>71</v>
      </c>
    </row>
    <row r="4261" spans="1:8">
      <c r="A4261">
        <v>117848</v>
      </c>
      <c r="B4261" t="s">
        <v>5264</v>
      </c>
      <c r="C4261" t="s">
        <v>3017</v>
      </c>
      <c r="D4261">
        <v>5</v>
      </c>
      <c r="E4261">
        <v>10</v>
      </c>
      <c r="F4261">
        <v>98.58</v>
      </c>
      <c r="G4261">
        <v>492.91</v>
      </c>
      <c r="H4261">
        <v>33621100</v>
      </c>
    </row>
    <row r="4262" spans="1:8">
      <c r="A4262">
        <v>149021</v>
      </c>
      <c r="B4262" t="s">
        <v>5264</v>
      </c>
      <c r="C4262" t="s">
        <v>5267</v>
      </c>
      <c r="D4262">
        <v>2</v>
      </c>
      <c r="E4262">
        <v>10</v>
      </c>
      <c r="F4262">
        <v>184.68</v>
      </c>
      <c r="G4262">
        <v>369.36</v>
      </c>
      <c r="H4262">
        <v>924421100</v>
      </c>
    </row>
    <row r="4263" spans="1:8">
      <c r="A4263">
        <v>149014</v>
      </c>
      <c r="B4263" t="s">
        <v>5268</v>
      </c>
      <c r="C4263" t="s">
        <v>3018</v>
      </c>
      <c r="D4263">
        <v>5</v>
      </c>
      <c r="E4263">
        <v>10</v>
      </c>
      <c r="F4263">
        <v>151.84</v>
      </c>
      <c r="G4263">
        <v>759.18</v>
      </c>
      <c r="H4263">
        <v>1128321100</v>
      </c>
    </row>
    <row r="4264" spans="1:8">
      <c r="A4264">
        <v>149014</v>
      </c>
      <c r="B4264" t="s">
        <v>5268</v>
      </c>
      <c r="C4264" t="s">
        <v>3018</v>
      </c>
      <c r="D4264">
        <v>1</v>
      </c>
      <c r="E4264">
        <v>10</v>
      </c>
      <c r="F4264">
        <v>150.96</v>
      </c>
      <c r="G4264">
        <v>150.96</v>
      </c>
      <c r="H4264">
        <v>406221100</v>
      </c>
    </row>
    <row r="4265" spans="1:8">
      <c r="A4265">
        <v>149014</v>
      </c>
      <c r="B4265" t="s">
        <v>5268</v>
      </c>
      <c r="C4265" t="s">
        <v>3018</v>
      </c>
      <c r="D4265">
        <v>1</v>
      </c>
      <c r="E4265">
        <v>10</v>
      </c>
      <c r="F4265">
        <v>151.69999999999999</v>
      </c>
      <c r="G4265">
        <v>151.69999999999999</v>
      </c>
      <c r="H4265">
        <v>746521100</v>
      </c>
    </row>
    <row r="4266" spans="1:8">
      <c r="A4266">
        <v>185476</v>
      </c>
      <c r="B4266" t="s">
        <v>5268</v>
      </c>
      <c r="C4266" t="s">
        <v>5269</v>
      </c>
      <c r="D4266">
        <v>2</v>
      </c>
      <c r="E4266">
        <v>10</v>
      </c>
      <c r="F4266">
        <v>34.950000000000003</v>
      </c>
      <c r="G4266">
        <v>69.900000000000006</v>
      </c>
      <c r="H4266">
        <v>79</v>
      </c>
    </row>
    <row r="4267" spans="1:8">
      <c r="A4267">
        <v>185476</v>
      </c>
      <c r="B4267" t="s">
        <v>5268</v>
      </c>
      <c r="C4267" t="s">
        <v>5269</v>
      </c>
      <c r="D4267">
        <v>4</v>
      </c>
      <c r="E4267">
        <v>10</v>
      </c>
      <c r="F4267">
        <v>34.950000000000003</v>
      </c>
      <c r="G4267">
        <v>139.80000000000001</v>
      </c>
      <c r="H4267">
        <v>82</v>
      </c>
    </row>
    <row r="4268" spans="1:8">
      <c r="A4268">
        <v>149013</v>
      </c>
      <c r="B4268" t="s">
        <v>5268</v>
      </c>
      <c r="C4268" t="s">
        <v>5270</v>
      </c>
      <c r="D4268">
        <v>3</v>
      </c>
      <c r="E4268">
        <v>10</v>
      </c>
      <c r="F4268">
        <v>82.41</v>
      </c>
      <c r="G4268">
        <v>247.23</v>
      </c>
      <c r="H4268">
        <v>25</v>
      </c>
    </row>
    <row r="4269" spans="1:8">
      <c r="A4269">
        <v>149013</v>
      </c>
      <c r="B4269" t="s">
        <v>5268</v>
      </c>
      <c r="C4269" t="s">
        <v>5270</v>
      </c>
      <c r="D4269">
        <v>2</v>
      </c>
      <c r="E4269">
        <v>10</v>
      </c>
      <c r="F4269">
        <v>82.01</v>
      </c>
      <c r="G4269">
        <v>164.02</v>
      </c>
      <c r="H4269">
        <v>27</v>
      </c>
    </row>
    <row r="4270" spans="1:8">
      <c r="A4270">
        <v>117162</v>
      </c>
      <c r="B4270" t="s">
        <v>5271</v>
      </c>
      <c r="C4270" t="s">
        <v>6477</v>
      </c>
      <c r="D4270">
        <v>2</v>
      </c>
      <c r="E4270">
        <v>10</v>
      </c>
      <c r="F4270">
        <v>92.91</v>
      </c>
      <c r="G4270">
        <v>185.82</v>
      </c>
      <c r="H4270">
        <v>866221100</v>
      </c>
    </row>
    <row r="4271" spans="1:8">
      <c r="A4271">
        <v>117162</v>
      </c>
      <c r="B4271" t="s">
        <v>5271</v>
      </c>
      <c r="C4271" t="s">
        <v>6477</v>
      </c>
      <c r="D4271">
        <v>6</v>
      </c>
      <c r="E4271">
        <v>10</v>
      </c>
      <c r="F4271">
        <v>92.91</v>
      </c>
      <c r="G4271">
        <v>557.45000000000005</v>
      </c>
      <c r="H4271">
        <v>1006221100</v>
      </c>
    </row>
    <row r="4272" spans="1:8">
      <c r="A4272">
        <v>117162</v>
      </c>
      <c r="B4272" t="s">
        <v>5271</v>
      </c>
      <c r="C4272" t="s">
        <v>6477</v>
      </c>
      <c r="D4272">
        <v>4</v>
      </c>
      <c r="E4272">
        <v>10</v>
      </c>
      <c r="F4272">
        <v>93.53</v>
      </c>
      <c r="G4272">
        <v>374.11</v>
      </c>
      <c r="H4272">
        <v>673521100</v>
      </c>
    </row>
    <row r="4273" spans="1:8">
      <c r="A4273">
        <v>117163</v>
      </c>
      <c r="B4273" t="s">
        <v>5271</v>
      </c>
      <c r="C4273" t="s">
        <v>5272</v>
      </c>
      <c r="D4273">
        <v>5</v>
      </c>
      <c r="E4273">
        <v>10</v>
      </c>
      <c r="F4273">
        <v>156.08000000000001</v>
      </c>
      <c r="G4273">
        <v>780.4</v>
      </c>
      <c r="H4273">
        <v>887921100</v>
      </c>
    </row>
    <row r="4274" spans="1:8">
      <c r="A4274">
        <v>117163</v>
      </c>
      <c r="B4274" t="s">
        <v>5271</v>
      </c>
      <c r="C4274" t="s">
        <v>5272</v>
      </c>
      <c r="D4274">
        <v>5</v>
      </c>
      <c r="E4274">
        <v>10</v>
      </c>
      <c r="F4274">
        <v>156.08000000000001</v>
      </c>
      <c r="G4274">
        <v>780.41</v>
      </c>
      <c r="H4274">
        <v>1170821100</v>
      </c>
    </row>
    <row r="4275" spans="1:8">
      <c r="A4275">
        <v>184098</v>
      </c>
      <c r="B4275" t="s">
        <v>5273</v>
      </c>
      <c r="C4275" t="s">
        <v>5260</v>
      </c>
      <c r="D4275">
        <v>1</v>
      </c>
      <c r="E4275">
        <v>10</v>
      </c>
      <c r="F4275">
        <v>167.95</v>
      </c>
      <c r="G4275">
        <v>167.95</v>
      </c>
      <c r="H4275">
        <v>33</v>
      </c>
    </row>
    <row r="4276" spans="1:8">
      <c r="A4276">
        <v>184098</v>
      </c>
      <c r="B4276" t="s">
        <v>5273</v>
      </c>
      <c r="C4276" t="s">
        <v>5260</v>
      </c>
      <c r="D4276">
        <v>9</v>
      </c>
      <c r="E4276">
        <v>10</v>
      </c>
      <c r="F4276">
        <v>155.91</v>
      </c>
      <c r="G4276" s="1">
        <v>1403.18</v>
      </c>
      <c r="H4276">
        <v>317621100</v>
      </c>
    </row>
    <row r="4277" spans="1:8">
      <c r="A4277">
        <v>191261</v>
      </c>
      <c r="B4277" t="s">
        <v>5274</v>
      </c>
      <c r="C4277" t="s">
        <v>8889</v>
      </c>
      <c r="D4277">
        <v>1</v>
      </c>
      <c r="E4277">
        <v>10</v>
      </c>
      <c r="F4277">
        <v>22.73</v>
      </c>
      <c r="G4277">
        <v>22.73</v>
      </c>
      <c r="H4277">
        <v>84</v>
      </c>
    </row>
    <row r="4278" spans="1:8">
      <c r="A4278">
        <v>191261</v>
      </c>
      <c r="B4278" t="s">
        <v>5274</v>
      </c>
      <c r="C4278" t="s">
        <v>8889</v>
      </c>
      <c r="D4278">
        <v>1</v>
      </c>
      <c r="E4278">
        <v>10</v>
      </c>
      <c r="F4278">
        <v>24.44</v>
      </c>
      <c r="G4278">
        <v>24.44</v>
      </c>
      <c r="H4278">
        <v>919921100</v>
      </c>
    </row>
    <row r="4279" spans="1:8">
      <c r="A4279">
        <v>115512</v>
      </c>
      <c r="B4279" t="s">
        <v>5277</v>
      </c>
      <c r="C4279" t="s">
        <v>9189</v>
      </c>
      <c r="D4279">
        <v>2</v>
      </c>
      <c r="E4279">
        <v>10</v>
      </c>
      <c r="F4279">
        <v>52.25</v>
      </c>
      <c r="G4279">
        <v>104.51</v>
      </c>
      <c r="H4279">
        <v>1104921100</v>
      </c>
    </row>
    <row r="4280" spans="1:8">
      <c r="A4280">
        <v>115518</v>
      </c>
      <c r="B4280" t="s">
        <v>5278</v>
      </c>
      <c r="C4280" t="s">
        <v>8897</v>
      </c>
      <c r="D4280">
        <v>1</v>
      </c>
      <c r="E4280">
        <v>10</v>
      </c>
      <c r="F4280">
        <v>48.4</v>
      </c>
      <c r="G4280">
        <v>48.4</v>
      </c>
      <c r="H4280">
        <v>622221100</v>
      </c>
    </row>
    <row r="4281" spans="1:8">
      <c r="A4281">
        <v>115518</v>
      </c>
      <c r="B4281" t="s">
        <v>5278</v>
      </c>
      <c r="C4281" t="s">
        <v>8897</v>
      </c>
      <c r="D4281">
        <v>9</v>
      </c>
      <c r="E4281">
        <v>10</v>
      </c>
      <c r="F4281">
        <v>48.49</v>
      </c>
      <c r="G4281">
        <v>436.42</v>
      </c>
      <c r="H4281">
        <v>1025321100</v>
      </c>
    </row>
    <row r="4282" spans="1:8">
      <c r="A4282">
        <v>132393</v>
      </c>
      <c r="B4282" t="s">
        <v>5279</v>
      </c>
      <c r="C4282" t="s">
        <v>5280</v>
      </c>
      <c r="D4282">
        <v>1</v>
      </c>
      <c r="E4282">
        <v>10</v>
      </c>
      <c r="F4282">
        <v>783.16</v>
      </c>
      <c r="G4282">
        <v>783.16</v>
      </c>
      <c r="H4282">
        <v>1032421100</v>
      </c>
    </row>
    <row r="4283" spans="1:8">
      <c r="A4283">
        <v>132393</v>
      </c>
      <c r="B4283" t="s">
        <v>5279</v>
      </c>
      <c r="C4283" t="s">
        <v>5280</v>
      </c>
      <c r="D4283">
        <v>1</v>
      </c>
      <c r="E4283">
        <v>10</v>
      </c>
      <c r="F4283">
        <v>783.16</v>
      </c>
      <c r="G4283">
        <v>783.16</v>
      </c>
      <c r="H4283">
        <v>1004721100</v>
      </c>
    </row>
    <row r="4284" spans="1:8">
      <c r="A4284">
        <v>132393</v>
      </c>
      <c r="B4284" t="s">
        <v>5279</v>
      </c>
      <c r="C4284" t="s">
        <v>5280</v>
      </c>
      <c r="D4284">
        <v>12</v>
      </c>
      <c r="E4284">
        <v>10</v>
      </c>
      <c r="F4284">
        <v>783.16</v>
      </c>
      <c r="G4284" s="1">
        <v>9397.94</v>
      </c>
      <c r="H4284">
        <v>1083821100</v>
      </c>
    </row>
    <row r="4285" spans="1:8">
      <c r="A4285">
        <v>113359</v>
      </c>
      <c r="B4285" t="s">
        <v>5283</v>
      </c>
      <c r="C4285" t="s">
        <v>5284</v>
      </c>
      <c r="D4285">
        <v>2</v>
      </c>
      <c r="E4285">
        <v>10</v>
      </c>
      <c r="F4285">
        <v>39.94</v>
      </c>
      <c r="G4285">
        <v>79.88</v>
      </c>
      <c r="H4285">
        <v>42</v>
      </c>
    </row>
    <row r="4286" spans="1:8">
      <c r="A4286">
        <v>155449</v>
      </c>
      <c r="B4286" t="s">
        <v>5283</v>
      </c>
      <c r="C4286" t="s">
        <v>5285</v>
      </c>
      <c r="D4286">
        <v>1</v>
      </c>
      <c r="E4286">
        <v>10</v>
      </c>
      <c r="F4286">
        <v>64.12</v>
      </c>
      <c r="G4286">
        <v>64.12</v>
      </c>
      <c r="H4286">
        <v>1018821100</v>
      </c>
    </row>
    <row r="4287" spans="1:8">
      <c r="A4287">
        <v>621488</v>
      </c>
      <c r="B4287" t="s">
        <v>5287</v>
      </c>
      <c r="D4287">
        <v>5</v>
      </c>
      <c r="E4287">
        <v>10</v>
      </c>
      <c r="F4287">
        <v>25.42</v>
      </c>
      <c r="G4287">
        <v>127.09</v>
      </c>
      <c r="H4287">
        <v>882721100</v>
      </c>
    </row>
    <row r="4288" spans="1:8">
      <c r="A4288">
        <v>840043</v>
      </c>
      <c r="B4288" t="s">
        <v>3019</v>
      </c>
      <c r="D4288">
        <v>1</v>
      </c>
      <c r="E4288">
        <v>10</v>
      </c>
      <c r="F4288">
        <v>67.94</v>
      </c>
      <c r="G4288">
        <v>67.94</v>
      </c>
      <c r="H4288">
        <v>987021100</v>
      </c>
    </row>
    <row r="4289" spans="1:8">
      <c r="A4289">
        <v>157992</v>
      </c>
      <c r="B4289" t="s">
        <v>5293</v>
      </c>
      <c r="C4289" t="s">
        <v>5294</v>
      </c>
      <c r="D4289">
        <v>2</v>
      </c>
      <c r="E4289">
        <v>10</v>
      </c>
      <c r="F4289">
        <v>31.08</v>
      </c>
      <c r="G4289">
        <v>62.16</v>
      </c>
      <c r="H4289">
        <v>518921100</v>
      </c>
    </row>
    <row r="4290" spans="1:8">
      <c r="A4290">
        <v>113972</v>
      </c>
      <c r="B4290" t="s">
        <v>5299</v>
      </c>
      <c r="C4290" t="s">
        <v>5300</v>
      </c>
      <c r="D4290">
        <v>1</v>
      </c>
      <c r="E4290">
        <v>10</v>
      </c>
      <c r="F4290" s="1">
        <v>1324.86</v>
      </c>
      <c r="G4290" s="1">
        <v>1324.86</v>
      </c>
      <c r="H4290">
        <v>1093321101</v>
      </c>
    </row>
    <row r="4291" spans="1:8">
      <c r="A4291">
        <v>113972</v>
      </c>
      <c r="B4291" t="s">
        <v>5299</v>
      </c>
      <c r="C4291" t="s">
        <v>5300</v>
      </c>
      <c r="D4291">
        <v>1</v>
      </c>
      <c r="E4291">
        <v>10</v>
      </c>
      <c r="F4291" s="1">
        <v>1324.86</v>
      </c>
      <c r="G4291" s="1">
        <v>1324.86</v>
      </c>
      <c r="H4291">
        <v>1093321102</v>
      </c>
    </row>
    <row r="4292" spans="1:8">
      <c r="A4292">
        <v>113972</v>
      </c>
      <c r="B4292" t="s">
        <v>5299</v>
      </c>
      <c r="C4292" t="s">
        <v>5300</v>
      </c>
      <c r="D4292">
        <v>1</v>
      </c>
      <c r="E4292">
        <v>10</v>
      </c>
      <c r="F4292" s="1">
        <v>1324.86</v>
      </c>
      <c r="G4292" s="1">
        <v>1324.86</v>
      </c>
      <c r="H4292">
        <v>1093321100</v>
      </c>
    </row>
    <row r="4293" spans="1:8">
      <c r="A4293">
        <v>113972</v>
      </c>
      <c r="B4293" t="s">
        <v>5299</v>
      </c>
      <c r="C4293" t="s">
        <v>5300</v>
      </c>
      <c r="D4293">
        <v>1</v>
      </c>
      <c r="E4293">
        <v>10</v>
      </c>
      <c r="F4293" s="1">
        <v>1324.86</v>
      </c>
      <c r="G4293" s="1">
        <v>1324.86</v>
      </c>
      <c r="H4293">
        <v>1169421101</v>
      </c>
    </row>
    <row r="4294" spans="1:8">
      <c r="A4294">
        <v>113972</v>
      </c>
      <c r="B4294" t="s">
        <v>5299</v>
      </c>
      <c r="C4294" t="s">
        <v>5300</v>
      </c>
      <c r="D4294">
        <v>1</v>
      </c>
      <c r="E4294">
        <v>10</v>
      </c>
      <c r="F4294" s="1">
        <v>1324.86</v>
      </c>
      <c r="G4294" s="1">
        <v>1324.86</v>
      </c>
      <c r="H4294">
        <v>1169421102</v>
      </c>
    </row>
    <row r="4295" spans="1:8">
      <c r="A4295">
        <v>113972</v>
      </c>
      <c r="B4295" t="s">
        <v>5299</v>
      </c>
      <c r="C4295" t="s">
        <v>5300</v>
      </c>
      <c r="D4295">
        <v>1</v>
      </c>
      <c r="E4295">
        <v>10</v>
      </c>
      <c r="F4295" s="1">
        <v>1324.86</v>
      </c>
      <c r="G4295" s="1">
        <v>1324.86</v>
      </c>
      <c r="H4295">
        <v>1169421103</v>
      </c>
    </row>
    <row r="4296" spans="1:8">
      <c r="A4296">
        <v>113972</v>
      </c>
      <c r="B4296" t="s">
        <v>5299</v>
      </c>
      <c r="C4296" t="s">
        <v>5300</v>
      </c>
      <c r="D4296">
        <v>1</v>
      </c>
      <c r="E4296">
        <v>10</v>
      </c>
      <c r="F4296" s="1">
        <v>1324.86</v>
      </c>
      <c r="G4296" s="1">
        <v>1324.86</v>
      </c>
      <c r="H4296">
        <v>1169421104</v>
      </c>
    </row>
    <row r="4297" spans="1:8">
      <c r="A4297">
        <v>113972</v>
      </c>
      <c r="B4297" t="s">
        <v>5299</v>
      </c>
      <c r="C4297" t="s">
        <v>5300</v>
      </c>
      <c r="D4297">
        <v>1</v>
      </c>
      <c r="E4297">
        <v>10</v>
      </c>
      <c r="F4297" s="1">
        <v>1324.86</v>
      </c>
      <c r="G4297" s="1">
        <v>1324.86</v>
      </c>
      <c r="H4297">
        <v>1169421105</v>
      </c>
    </row>
    <row r="4298" spans="1:8">
      <c r="A4298">
        <v>113972</v>
      </c>
      <c r="B4298" t="s">
        <v>5299</v>
      </c>
      <c r="C4298" t="s">
        <v>5300</v>
      </c>
      <c r="D4298">
        <v>1</v>
      </c>
      <c r="E4298">
        <v>10</v>
      </c>
      <c r="F4298" s="1">
        <v>1324.86</v>
      </c>
      <c r="G4298" s="1">
        <v>1324.86</v>
      </c>
      <c r="H4298">
        <v>1169421106</v>
      </c>
    </row>
    <row r="4299" spans="1:8">
      <c r="A4299">
        <v>113972</v>
      </c>
      <c r="B4299" t="s">
        <v>5299</v>
      </c>
      <c r="C4299" t="s">
        <v>5300</v>
      </c>
      <c r="D4299">
        <v>1</v>
      </c>
      <c r="E4299">
        <v>10</v>
      </c>
      <c r="F4299" s="1">
        <v>1324.86</v>
      </c>
      <c r="G4299" s="1">
        <v>1324.86</v>
      </c>
      <c r="H4299">
        <v>1169421100</v>
      </c>
    </row>
    <row r="4300" spans="1:8">
      <c r="A4300">
        <v>113972</v>
      </c>
      <c r="B4300" t="s">
        <v>5299</v>
      </c>
      <c r="C4300" t="s">
        <v>5300</v>
      </c>
      <c r="D4300">
        <v>1</v>
      </c>
      <c r="E4300">
        <v>10</v>
      </c>
      <c r="F4300" s="1">
        <v>1324.86</v>
      </c>
      <c r="G4300" s="1">
        <v>1324.86</v>
      </c>
      <c r="H4300">
        <v>1126221100</v>
      </c>
    </row>
    <row r="4301" spans="1:8">
      <c r="A4301">
        <v>113972</v>
      </c>
      <c r="B4301" t="s">
        <v>5299</v>
      </c>
      <c r="C4301" t="s">
        <v>5300</v>
      </c>
      <c r="D4301">
        <v>1</v>
      </c>
      <c r="E4301">
        <v>10</v>
      </c>
      <c r="F4301" s="1">
        <v>1324.86</v>
      </c>
      <c r="G4301" s="1">
        <v>1324.86</v>
      </c>
      <c r="H4301">
        <v>1126221102</v>
      </c>
    </row>
    <row r="4302" spans="1:8">
      <c r="A4302">
        <v>113972</v>
      </c>
      <c r="B4302" t="s">
        <v>5299</v>
      </c>
      <c r="C4302" t="s">
        <v>5300</v>
      </c>
      <c r="D4302">
        <v>1</v>
      </c>
      <c r="E4302">
        <v>10</v>
      </c>
      <c r="F4302" s="1">
        <v>1324.86</v>
      </c>
      <c r="G4302" s="1">
        <v>1324.86</v>
      </c>
      <c r="H4302">
        <v>1126221101</v>
      </c>
    </row>
    <row r="4303" spans="1:8">
      <c r="A4303">
        <v>113972</v>
      </c>
      <c r="B4303" t="s">
        <v>5299</v>
      </c>
      <c r="C4303" t="s">
        <v>5300</v>
      </c>
      <c r="D4303">
        <v>1</v>
      </c>
      <c r="E4303">
        <v>10</v>
      </c>
      <c r="F4303" s="1">
        <v>1324.86</v>
      </c>
      <c r="G4303" s="1">
        <v>1324.86</v>
      </c>
      <c r="H4303">
        <v>1126221103</v>
      </c>
    </row>
    <row r="4304" spans="1:8">
      <c r="A4304">
        <v>113972</v>
      </c>
      <c r="B4304" t="s">
        <v>5299</v>
      </c>
      <c r="C4304" t="s">
        <v>5300</v>
      </c>
      <c r="D4304">
        <v>1</v>
      </c>
      <c r="E4304">
        <v>10</v>
      </c>
      <c r="F4304" s="1">
        <v>1324.86</v>
      </c>
      <c r="G4304" s="1">
        <v>1324.86</v>
      </c>
      <c r="H4304">
        <v>1147221100</v>
      </c>
    </row>
    <row r="4305" spans="1:8">
      <c r="A4305">
        <v>113972</v>
      </c>
      <c r="B4305" t="s">
        <v>5299</v>
      </c>
      <c r="C4305" t="s">
        <v>5300</v>
      </c>
      <c r="D4305">
        <v>1</v>
      </c>
      <c r="E4305">
        <v>10</v>
      </c>
      <c r="F4305" s="1">
        <v>1324.86</v>
      </c>
      <c r="G4305" s="1">
        <v>1324.86</v>
      </c>
      <c r="H4305">
        <v>1147221101</v>
      </c>
    </row>
    <row r="4306" spans="1:8">
      <c r="A4306">
        <v>113972</v>
      </c>
      <c r="B4306" t="s">
        <v>5299</v>
      </c>
      <c r="C4306" t="s">
        <v>5300</v>
      </c>
      <c r="D4306">
        <v>1</v>
      </c>
      <c r="E4306">
        <v>10</v>
      </c>
      <c r="F4306" s="1">
        <v>1324.86</v>
      </c>
      <c r="G4306" s="1">
        <v>1324.86</v>
      </c>
      <c r="H4306">
        <v>979621100</v>
      </c>
    </row>
    <row r="4307" spans="1:8">
      <c r="A4307">
        <v>113972</v>
      </c>
      <c r="B4307" t="s">
        <v>5299</v>
      </c>
      <c r="C4307" t="s">
        <v>5300</v>
      </c>
      <c r="D4307">
        <v>1</v>
      </c>
      <c r="E4307">
        <v>10</v>
      </c>
      <c r="F4307" s="1">
        <v>1324.86</v>
      </c>
      <c r="G4307" s="1">
        <v>1324.86</v>
      </c>
      <c r="H4307">
        <v>983321100</v>
      </c>
    </row>
    <row r="4308" spans="1:8">
      <c r="A4308">
        <v>113972</v>
      </c>
      <c r="B4308" t="s">
        <v>5299</v>
      </c>
      <c r="C4308" t="s">
        <v>5300</v>
      </c>
      <c r="D4308">
        <v>1</v>
      </c>
      <c r="E4308">
        <v>10</v>
      </c>
      <c r="F4308" s="1">
        <v>1324.86</v>
      </c>
      <c r="G4308" s="1">
        <v>1324.86</v>
      </c>
      <c r="H4308">
        <v>1040221103</v>
      </c>
    </row>
    <row r="4309" spans="1:8">
      <c r="A4309">
        <v>113972</v>
      </c>
      <c r="B4309" t="s">
        <v>5299</v>
      </c>
      <c r="C4309" t="s">
        <v>5300</v>
      </c>
      <c r="D4309">
        <v>1</v>
      </c>
      <c r="E4309">
        <v>10</v>
      </c>
      <c r="F4309" s="1">
        <v>1324.86</v>
      </c>
      <c r="G4309" s="1">
        <v>1324.86</v>
      </c>
      <c r="H4309">
        <v>1040221104</v>
      </c>
    </row>
    <row r="4310" spans="1:8">
      <c r="A4310">
        <v>113972</v>
      </c>
      <c r="B4310" t="s">
        <v>5299</v>
      </c>
      <c r="C4310" t="s">
        <v>5300</v>
      </c>
      <c r="D4310">
        <v>1</v>
      </c>
      <c r="E4310">
        <v>10</v>
      </c>
      <c r="F4310" s="1">
        <v>1324.86</v>
      </c>
      <c r="G4310" s="1">
        <v>1324.86</v>
      </c>
      <c r="H4310">
        <v>1040221105</v>
      </c>
    </row>
    <row r="4311" spans="1:8">
      <c r="A4311">
        <v>113972</v>
      </c>
      <c r="B4311" t="s">
        <v>5299</v>
      </c>
      <c r="C4311" t="s">
        <v>5300</v>
      </c>
      <c r="D4311">
        <v>1</v>
      </c>
      <c r="E4311">
        <v>10</v>
      </c>
      <c r="F4311" s="1">
        <v>1324.86</v>
      </c>
      <c r="G4311" s="1">
        <v>1324.86</v>
      </c>
      <c r="H4311">
        <v>1040221102</v>
      </c>
    </row>
    <row r="4312" spans="1:8">
      <c r="A4312">
        <v>113972</v>
      </c>
      <c r="B4312" t="s">
        <v>5299</v>
      </c>
      <c r="C4312" t="s">
        <v>5300</v>
      </c>
      <c r="D4312">
        <v>1</v>
      </c>
      <c r="E4312">
        <v>10</v>
      </c>
      <c r="F4312" s="1">
        <v>1324.86</v>
      </c>
      <c r="G4312" s="1">
        <v>1324.86</v>
      </c>
      <c r="H4312">
        <v>601021100</v>
      </c>
    </row>
    <row r="4313" spans="1:8">
      <c r="A4313">
        <v>113972</v>
      </c>
      <c r="B4313" t="s">
        <v>5299</v>
      </c>
      <c r="C4313" t="s">
        <v>5300</v>
      </c>
      <c r="D4313">
        <v>1</v>
      </c>
      <c r="E4313">
        <v>10</v>
      </c>
      <c r="F4313" s="1">
        <v>1324.86</v>
      </c>
      <c r="G4313" s="1">
        <v>1324.86</v>
      </c>
      <c r="H4313">
        <v>747921100</v>
      </c>
    </row>
    <row r="4314" spans="1:8">
      <c r="A4314">
        <v>120255</v>
      </c>
      <c r="B4314" t="s">
        <v>5299</v>
      </c>
      <c r="C4314" t="s">
        <v>5301</v>
      </c>
      <c r="D4314">
        <v>1</v>
      </c>
      <c r="E4314">
        <v>10</v>
      </c>
      <c r="F4314" s="1">
        <v>1368.82</v>
      </c>
      <c r="G4314" s="1">
        <v>1368.82</v>
      </c>
      <c r="H4314">
        <v>747921101</v>
      </c>
    </row>
    <row r="4315" spans="1:8">
      <c r="A4315">
        <v>120255</v>
      </c>
      <c r="B4315" t="s">
        <v>5299</v>
      </c>
      <c r="C4315" t="s">
        <v>5301</v>
      </c>
      <c r="D4315">
        <v>1</v>
      </c>
      <c r="E4315">
        <v>10</v>
      </c>
      <c r="F4315" s="1">
        <v>1368.82</v>
      </c>
      <c r="G4315" s="1">
        <v>1368.82</v>
      </c>
      <c r="H4315">
        <v>601021101</v>
      </c>
    </row>
    <row r="4316" spans="1:8">
      <c r="A4316">
        <v>120255</v>
      </c>
      <c r="B4316" t="s">
        <v>5299</v>
      </c>
      <c r="C4316" t="s">
        <v>5301</v>
      </c>
      <c r="D4316">
        <v>1</v>
      </c>
      <c r="E4316">
        <v>10</v>
      </c>
      <c r="F4316" s="1">
        <v>1368.82</v>
      </c>
      <c r="G4316" s="1">
        <v>1368.82</v>
      </c>
      <c r="H4316">
        <v>915221100</v>
      </c>
    </row>
    <row r="4317" spans="1:8">
      <c r="A4317">
        <v>120255</v>
      </c>
      <c r="B4317" t="s">
        <v>5299</v>
      </c>
      <c r="C4317" t="s">
        <v>5301</v>
      </c>
      <c r="D4317">
        <v>1</v>
      </c>
      <c r="E4317">
        <v>10</v>
      </c>
      <c r="F4317" s="1">
        <v>1368.82</v>
      </c>
      <c r="G4317" s="1">
        <v>1368.82</v>
      </c>
      <c r="H4317">
        <v>915221101</v>
      </c>
    </row>
    <row r="4318" spans="1:8">
      <c r="A4318">
        <v>120255</v>
      </c>
      <c r="B4318" t="s">
        <v>5299</v>
      </c>
      <c r="C4318" t="s">
        <v>5301</v>
      </c>
      <c r="D4318">
        <v>1</v>
      </c>
      <c r="E4318">
        <v>10</v>
      </c>
      <c r="F4318" s="1">
        <v>1368.82</v>
      </c>
      <c r="G4318" s="1">
        <v>1368.82</v>
      </c>
      <c r="H4318">
        <v>983321100</v>
      </c>
    </row>
    <row r="4319" spans="1:8">
      <c r="A4319">
        <v>120255</v>
      </c>
      <c r="B4319" t="s">
        <v>5299</v>
      </c>
      <c r="C4319" t="s">
        <v>5301</v>
      </c>
      <c r="D4319">
        <v>1</v>
      </c>
      <c r="E4319">
        <v>10</v>
      </c>
      <c r="F4319" s="1">
        <v>1368.82</v>
      </c>
      <c r="G4319" s="1">
        <v>1368.82</v>
      </c>
      <c r="H4319">
        <v>979621100</v>
      </c>
    </row>
    <row r="4320" spans="1:8">
      <c r="A4320">
        <v>120255</v>
      </c>
      <c r="B4320" t="s">
        <v>5299</v>
      </c>
      <c r="C4320" t="s">
        <v>5301</v>
      </c>
      <c r="D4320">
        <v>1</v>
      </c>
      <c r="E4320">
        <v>10</v>
      </c>
      <c r="F4320" s="1">
        <v>1368.82</v>
      </c>
      <c r="G4320" s="1">
        <v>1368.82</v>
      </c>
      <c r="H4320">
        <v>1147221100</v>
      </c>
    </row>
    <row r="4321" spans="1:8">
      <c r="A4321">
        <v>120255</v>
      </c>
      <c r="B4321" t="s">
        <v>5299</v>
      </c>
      <c r="C4321" t="s">
        <v>5301</v>
      </c>
      <c r="D4321">
        <v>1</v>
      </c>
      <c r="E4321">
        <v>10</v>
      </c>
      <c r="F4321" s="1">
        <v>1368.82</v>
      </c>
      <c r="G4321" s="1">
        <v>1368.82</v>
      </c>
      <c r="H4321">
        <v>1126221100</v>
      </c>
    </row>
    <row r="4322" spans="1:8">
      <c r="A4322">
        <v>120255</v>
      </c>
      <c r="B4322" t="s">
        <v>5299</v>
      </c>
      <c r="C4322" t="s">
        <v>5301</v>
      </c>
      <c r="D4322">
        <v>1</v>
      </c>
      <c r="E4322">
        <v>10</v>
      </c>
      <c r="F4322" s="1">
        <v>1368.82</v>
      </c>
      <c r="G4322" s="1">
        <v>1368.82</v>
      </c>
      <c r="H4322">
        <v>1169421100</v>
      </c>
    </row>
    <row r="4323" spans="1:8">
      <c r="A4323">
        <v>120255</v>
      </c>
      <c r="B4323" t="s">
        <v>5299</v>
      </c>
      <c r="C4323" t="s">
        <v>5301</v>
      </c>
      <c r="D4323">
        <v>1</v>
      </c>
      <c r="E4323">
        <v>10</v>
      </c>
      <c r="F4323" s="1">
        <v>1368.82</v>
      </c>
      <c r="G4323" s="1">
        <v>1368.82</v>
      </c>
      <c r="H4323">
        <v>1093321100</v>
      </c>
    </row>
    <row r="4324" spans="1:8">
      <c r="A4324">
        <v>844659</v>
      </c>
      <c r="B4324" t="s">
        <v>3020</v>
      </c>
      <c r="C4324" t="s">
        <v>10285</v>
      </c>
      <c r="D4324">
        <v>1</v>
      </c>
      <c r="E4324">
        <v>10</v>
      </c>
      <c r="F4324">
        <v>53.17</v>
      </c>
      <c r="G4324">
        <v>53.17</v>
      </c>
      <c r="H4324">
        <v>801621000</v>
      </c>
    </row>
    <row r="4325" spans="1:8">
      <c r="A4325">
        <v>844659</v>
      </c>
      <c r="B4325" t="s">
        <v>3020</v>
      </c>
      <c r="C4325" t="s">
        <v>10285</v>
      </c>
      <c r="D4325">
        <v>1</v>
      </c>
      <c r="E4325">
        <v>10</v>
      </c>
      <c r="F4325">
        <v>51.62</v>
      </c>
      <c r="G4325">
        <v>51.62</v>
      </c>
      <c r="H4325">
        <v>9</v>
      </c>
    </row>
    <row r="4326" spans="1:8">
      <c r="A4326">
        <v>843852</v>
      </c>
      <c r="B4326" t="s">
        <v>5302</v>
      </c>
      <c r="D4326">
        <v>1</v>
      </c>
      <c r="E4326">
        <v>10</v>
      </c>
      <c r="F4326">
        <v>142.97</v>
      </c>
      <c r="G4326">
        <v>142.97</v>
      </c>
      <c r="H4326">
        <v>640221100</v>
      </c>
    </row>
    <row r="4327" spans="1:8">
      <c r="A4327">
        <v>116285</v>
      </c>
      <c r="B4327" t="s">
        <v>5305</v>
      </c>
      <c r="C4327" t="s">
        <v>5306</v>
      </c>
      <c r="D4327">
        <v>10</v>
      </c>
      <c r="E4327">
        <v>10</v>
      </c>
      <c r="F4327">
        <v>61.91</v>
      </c>
      <c r="G4327">
        <v>619.09</v>
      </c>
      <c r="H4327">
        <v>1076421100</v>
      </c>
    </row>
    <row r="4328" spans="1:8">
      <c r="A4328">
        <v>116285</v>
      </c>
      <c r="B4328" t="s">
        <v>5305</v>
      </c>
      <c r="C4328" t="s">
        <v>5306</v>
      </c>
      <c r="D4328">
        <v>2</v>
      </c>
      <c r="E4328">
        <v>10</v>
      </c>
      <c r="F4328">
        <v>56.37</v>
      </c>
      <c r="G4328">
        <v>112.74</v>
      </c>
      <c r="H4328">
        <v>100</v>
      </c>
    </row>
    <row r="4329" spans="1:8">
      <c r="A4329">
        <v>116286</v>
      </c>
      <c r="B4329" t="s">
        <v>5305</v>
      </c>
      <c r="C4329" t="s">
        <v>10942</v>
      </c>
      <c r="D4329">
        <v>1</v>
      </c>
      <c r="E4329">
        <v>10</v>
      </c>
      <c r="F4329">
        <v>117.87</v>
      </c>
      <c r="G4329">
        <v>117.87</v>
      </c>
      <c r="H4329">
        <v>887921100</v>
      </c>
    </row>
    <row r="4330" spans="1:8">
      <c r="A4330">
        <v>116286</v>
      </c>
      <c r="B4330" t="s">
        <v>5305</v>
      </c>
      <c r="C4330" t="s">
        <v>10942</v>
      </c>
      <c r="D4330">
        <v>3</v>
      </c>
      <c r="E4330">
        <v>10</v>
      </c>
      <c r="F4330">
        <v>117.87</v>
      </c>
      <c r="G4330">
        <v>353.62</v>
      </c>
      <c r="H4330">
        <v>1059821100</v>
      </c>
    </row>
    <row r="4331" spans="1:8">
      <c r="A4331">
        <v>845330</v>
      </c>
      <c r="B4331" t="s">
        <v>3021</v>
      </c>
      <c r="D4331">
        <v>1</v>
      </c>
      <c r="E4331">
        <v>10</v>
      </c>
      <c r="F4331">
        <v>66.34</v>
      </c>
      <c r="G4331">
        <v>66.34</v>
      </c>
      <c r="H4331">
        <v>572921100</v>
      </c>
    </row>
    <row r="4332" spans="1:8">
      <c r="A4332">
        <v>844104</v>
      </c>
      <c r="B4332" t="s">
        <v>5307</v>
      </c>
      <c r="C4332" t="s">
        <v>5308</v>
      </c>
      <c r="D4332">
        <v>3</v>
      </c>
      <c r="E4332">
        <v>10</v>
      </c>
      <c r="F4332">
        <v>69.14</v>
      </c>
      <c r="G4332">
        <v>207.41</v>
      </c>
      <c r="H4332">
        <v>1056321100</v>
      </c>
    </row>
    <row r="4333" spans="1:8">
      <c r="A4333">
        <v>844104</v>
      </c>
      <c r="B4333" t="s">
        <v>5307</v>
      </c>
      <c r="C4333" t="s">
        <v>5308</v>
      </c>
      <c r="D4333">
        <v>1</v>
      </c>
      <c r="E4333">
        <v>10</v>
      </c>
      <c r="F4333">
        <v>69.14</v>
      </c>
      <c r="G4333">
        <v>69.14</v>
      </c>
      <c r="H4333">
        <v>808521100</v>
      </c>
    </row>
    <row r="4334" spans="1:8">
      <c r="A4334">
        <v>847256</v>
      </c>
      <c r="B4334" t="s">
        <v>3022</v>
      </c>
      <c r="D4334">
        <v>3</v>
      </c>
      <c r="E4334">
        <v>10</v>
      </c>
      <c r="F4334">
        <v>302.18</v>
      </c>
      <c r="G4334">
        <v>906.55</v>
      </c>
      <c r="H4334">
        <v>1071521100</v>
      </c>
    </row>
    <row r="4335" spans="1:8">
      <c r="A4335">
        <v>847256</v>
      </c>
      <c r="B4335" t="s">
        <v>3022</v>
      </c>
      <c r="D4335">
        <v>1</v>
      </c>
      <c r="E4335">
        <v>10</v>
      </c>
      <c r="F4335">
        <v>302.18</v>
      </c>
      <c r="G4335">
        <v>302.18</v>
      </c>
      <c r="H4335">
        <v>631421100</v>
      </c>
    </row>
    <row r="4336" spans="1:8">
      <c r="A4336">
        <v>848301</v>
      </c>
      <c r="B4336" t="s">
        <v>3023</v>
      </c>
      <c r="D4336">
        <v>6</v>
      </c>
      <c r="E4336">
        <v>10</v>
      </c>
      <c r="F4336">
        <v>15.94</v>
      </c>
      <c r="G4336">
        <v>95.64</v>
      </c>
      <c r="H4336">
        <v>7</v>
      </c>
    </row>
    <row r="4337" spans="1:8">
      <c r="A4337">
        <v>848301</v>
      </c>
      <c r="B4337" t="s">
        <v>3023</v>
      </c>
      <c r="D4337">
        <v>2</v>
      </c>
      <c r="E4337">
        <v>10</v>
      </c>
      <c r="F4337">
        <v>15.94</v>
      </c>
      <c r="G4337">
        <v>31.88</v>
      </c>
      <c r="H4337">
        <v>5</v>
      </c>
    </row>
    <row r="4338" spans="1:8">
      <c r="A4338">
        <v>102141</v>
      </c>
      <c r="B4338" t="s">
        <v>5310</v>
      </c>
      <c r="C4338" t="s">
        <v>5311</v>
      </c>
      <c r="D4338">
        <v>1</v>
      </c>
      <c r="E4338">
        <v>10</v>
      </c>
      <c r="F4338">
        <v>38.33</v>
      </c>
      <c r="G4338">
        <v>38.33</v>
      </c>
      <c r="H4338">
        <v>12</v>
      </c>
    </row>
    <row r="4339" spans="1:8">
      <c r="A4339">
        <v>103128</v>
      </c>
      <c r="B4339" t="s">
        <v>5313</v>
      </c>
      <c r="C4339" t="s">
        <v>5314</v>
      </c>
      <c r="D4339">
        <v>2</v>
      </c>
      <c r="E4339">
        <v>10</v>
      </c>
      <c r="F4339">
        <v>75.02</v>
      </c>
      <c r="G4339">
        <v>150.04</v>
      </c>
      <c r="H4339">
        <v>737221100</v>
      </c>
    </row>
    <row r="4340" spans="1:8">
      <c r="A4340">
        <v>842351</v>
      </c>
      <c r="B4340" t="s">
        <v>5315</v>
      </c>
      <c r="D4340">
        <v>1</v>
      </c>
      <c r="E4340">
        <v>10</v>
      </c>
      <c r="F4340">
        <v>63.8</v>
      </c>
      <c r="G4340">
        <v>63.8</v>
      </c>
      <c r="H4340">
        <v>314</v>
      </c>
    </row>
    <row r="4341" spans="1:8">
      <c r="A4341">
        <v>849373</v>
      </c>
      <c r="B4341" t="s">
        <v>5316</v>
      </c>
      <c r="D4341">
        <v>1</v>
      </c>
      <c r="E4341">
        <v>10</v>
      </c>
      <c r="F4341">
        <v>100.48</v>
      </c>
      <c r="G4341">
        <v>100.48</v>
      </c>
      <c r="H4341">
        <v>866621100</v>
      </c>
    </row>
    <row r="4342" spans="1:8">
      <c r="A4342">
        <v>849373</v>
      </c>
      <c r="B4342" t="s">
        <v>5316</v>
      </c>
      <c r="D4342">
        <v>10</v>
      </c>
      <c r="E4342">
        <v>10</v>
      </c>
      <c r="F4342">
        <v>100.48</v>
      </c>
      <c r="G4342" s="1">
        <v>1004.82</v>
      </c>
      <c r="H4342">
        <v>1057321100</v>
      </c>
    </row>
    <row r="4343" spans="1:8">
      <c r="A4343">
        <v>987468</v>
      </c>
      <c r="B4343" t="s">
        <v>5317</v>
      </c>
      <c r="D4343">
        <v>2</v>
      </c>
      <c r="E4343">
        <v>10</v>
      </c>
      <c r="F4343">
        <v>78.540000000000006</v>
      </c>
      <c r="G4343">
        <v>157.07</v>
      </c>
      <c r="H4343">
        <v>616421100</v>
      </c>
    </row>
    <row r="4344" spans="1:8">
      <c r="A4344">
        <v>188900</v>
      </c>
      <c r="B4344" t="s">
        <v>5318</v>
      </c>
      <c r="C4344" t="s">
        <v>8892</v>
      </c>
      <c r="D4344">
        <v>2</v>
      </c>
      <c r="E4344">
        <v>10</v>
      </c>
      <c r="F4344">
        <v>41.09</v>
      </c>
      <c r="G4344">
        <v>82.18</v>
      </c>
      <c r="H4344">
        <v>1102321100</v>
      </c>
    </row>
    <row r="4345" spans="1:8">
      <c r="A4345">
        <v>188967</v>
      </c>
      <c r="B4345" t="s">
        <v>5318</v>
      </c>
      <c r="C4345" t="s">
        <v>7471</v>
      </c>
      <c r="D4345">
        <v>4</v>
      </c>
      <c r="E4345">
        <v>10</v>
      </c>
      <c r="F4345">
        <v>69.319999999999993</v>
      </c>
      <c r="G4345">
        <v>277.27</v>
      </c>
      <c r="H4345">
        <v>816021100</v>
      </c>
    </row>
    <row r="4346" spans="1:8">
      <c r="A4346">
        <v>844898</v>
      </c>
      <c r="B4346" t="s">
        <v>5319</v>
      </c>
      <c r="C4346" t="s">
        <v>6542</v>
      </c>
      <c r="D4346">
        <v>4</v>
      </c>
      <c r="E4346">
        <v>10</v>
      </c>
      <c r="F4346">
        <v>72.13</v>
      </c>
      <c r="G4346">
        <v>288.51</v>
      </c>
      <c r="H4346">
        <v>948021100</v>
      </c>
    </row>
    <row r="4347" spans="1:8">
      <c r="A4347">
        <v>195459</v>
      </c>
      <c r="B4347" t="s">
        <v>5320</v>
      </c>
      <c r="C4347" t="s">
        <v>9217</v>
      </c>
      <c r="D4347">
        <v>2</v>
      </c>
      <c r="E4347">
        <v>10</v>
      </c>
      <c r="F4347">
        <v>59.6</v>
      </c>
      <c r="G4347">
        <v>119.2</v>
      </c>
      <c r="H4347">
        <v>1107421100</v>
      </c>
    </row>
    <row r="4348" spans="1:8">
      <c r="A4348">
        <v>394301</v>
      </c>
      <c r="B4348" t="s">
        <v>3024</v>
      </c>
      <c r="D4348">
        <v>3</v>
      </c>
      <c r="E4348">
        <v>10</v>
      </c>
      <c r="F4348">
        <v>124.04</v>
      </c>
      <c r="G4348">
        <v>372.11</v>
      </c>
      <c r="H4348">
        <v>1152021100</v>
      </c>
    </row>
    <row r="4349" spans="1:8">
      <c r="A4349">
        <v>841885</v>
      </c>
      <c r="B4349" t="s">
        <v>3025</v>
      </c>
      <c r="C4349" t="s">
        <v>5326</v>
      </c>
      <c r="D4349">
        <v>3</v>
      </c>
      <c r="E4349">
        <v>10</v>
      </c>
      <c r="F4349">
        <v>86.43</v>
      </c>
      <c r="G4349">
        <v>259.27999999999997</v>
      </c>
      <c r="H4349">
        <v>1152021100</v>
      </c>
    </row>
    <row r="4350" spans="1:8">
      <c r="A4350">
        <v>841885</v>
      </c>
      <c r="B4350" t="s">
        <v>3025</v>
      </c>
      <c r="C4350" t="s">
        <v>5326</v>
      </c>
      <c r="D4350">
        <v>2</v>
      </c>
      <c r="E4350">
        <v>10</v>
      </c>
      <c r="F4350">
        <v>86.6</v>
      </c>
      <c r="G4350">
        <v>173.2</v>
      </c>
      <c r="H4350">
        <v>1014221100</v>
      </c>
    </row>
    <row r="4351" spans="1:8">
      <c r="A4351">
        <v>847147</v>
      </c>
      <c r="B4351" t="s">
        <v>5325</v>
      </c>
      <c r="C4351" t="s">
        <v>5326</v>
      </c>
      <c r="D4351">
        <v>2</v>
      </c>
      <c r="E4351">
        <v>10</v>
      </c>
      <c r="F4351">
        <v>86.6</v>
      </c>
      <c r="G4351">
        <v>173.2</v>
      </c>
      <c r="H4351">
        <v>1014221100</v>
      </c>
    </row>
    <row r="4352" spans="1:8">
      <c r="A4352">
        <v>394161</v>
      </c>
      <c r="B4352" t="s">
        <v>5327</v>
      </c>
      <c r="C4352" t="s">
        <v>5326</v>
      </c>
      <c r="D4352">
        <v>3</v>
      </c>
      <c r="E4352">
        <v>10</v>
      </c>
      <c r="F4352">
        <v>85.94</v>
      </c>
      <c r="G4352">
        <v>257.81</v>
      </c>
      <c r="H4352">
        <v>1152021100</v>
      </c>
    </row>
    <row r="4353" spans="1:8">
      <c r="A4353">
        <v>394161</v>
      </c>
      <c r="B4353" t="s">
        <v>5327</v>
      </c>
      <c r="C4353" t="s">
        <v>5326</v>
      </c>
      <c r="D4353">
        <v>2</v>
      </c>
      <c r="E4353">
        <v>10</v>
      </c>
      <c r="F4353">
        <v>86.53</v>
      </c>
      <c r="G4353">
        <v>173.05</v>
      </c>
      <c r="H4353">
        <v>1066021100</v>
      </c>
    </row>
    <row r="4354" spans="1:8">
      <c r="A4354">
        <v>844147</v>
      </c>
      <c r="B4354" t="s">
        <v>5328</v>
      </c>
      <c r="C4354" t="s">
        <v>5330</v>
      </c>
      <c r="D4354">
        <v>1</v>
      </c>
      <c r="E4354">
        <v>10</v>
      </c>
      <c r="F4354">
        <v>86.6</v>
      </c>
      <c r="G4354">
        <v>86.6</v>
      </c>
      <c r="H4354">
        <v>671821100</v>
      </c>
    </row>
    <row r="4355" spans="1:8">
      <c r="A4355">
        <v>844147</v>
      </c>
      <c r="B4355" t="s">
        <v>5328</v>
      </c>
      <c r="C4355" t="s">
        <v>5330</v>
      </c>
      <c r="D4355">
        <v>1</v>
      </c>
      <c r="E4355">
        <v>10</v>
      </c>
      <c r="F4355">
        <v>86.09</v>
      </c>
      <c r="G4355">
        <v>86.09</v>
      </c>
      <c r="H4355">
        <v>671321100</v>
      </c>
    </row>
    <row r="4356" spans="1:8">
      <c r="A4356">
        <v>844147</v>
      </c>
      <c r="B4356" t="s">
        <v>5328</v>
      </c>
      <c r="C4356" t="s">
        <v>5330</v>
      </c>
      <c r="D4356">
        <v>2</v>
      </c>
      <c r="E4356">
        <v>10</v>
      </c>
      <c r="F4356">
        <v>86.43</v>
      </c>
      <c r="G4356">
        <v>172.85</v>
      </c>
      <c r="H4356">
        <v>1152021100</v>
      </c>
    </row>
    <row r="4357" spans="1:8">
      <c r="A4357">
        <v>840080</v>
      </c>
      <c r="B4357" t="s">
        <v>5331</v>
      </c>
      <c r="C4357" t="s">
        <v>5329</v>
      </c>
      <c r="D4357">
        <v>2</v>
      </c>
      <c r="E4357">
        <v>10</v>
      </c>
      <c r="F4357">
        <v>56.27</v>
      </c>
      <c r="G4357">
        <v>112.55</v>
      </c>
      <c r="H4357">
        <v>1151021100</v>
      </c>
    </row>
    <row r="4358" spans="1:8">
      <c r="A4358">
        <v>840080</v>
      </c>
      <c r="B4358" t="s">
        <v>5331</v>
      </c>
      <c r="C4358" t="s">
        <v>5329</v>
      </c>
      <c r="D4358">
        <v>1</v>
      </c>
      <c r="E4358">
        <v>10</v>
      </c>
      <c r="F4358">
        <v>49.43</v>
      </c>
      <c r="G4358">
        <v>49.43</v>
      </c>
      <c r="H4358">
        <v>252521100</v>
      </c>
    </row>
    <row r="4359" spans="1:8">
      <c r="A4359">
        <v>840080</v>
      </c>
      <c r="B4359" t="s">
        <v>5331</v>
      </c>
      <c r="C4359" t="s">
        <v>5329</v>
      </c>
      <c r="D4359">
        <v>1</v>
      </c>
      <c r="E4359">
        <v>10</v>
      </c>
      <c r="F4359">
        <v>49.44</v>
      </c>
      <c r="G4359">
        <v>49.44</v>
      </c>
      <c r="H4359">
        <v>56</v>
      </c>
    </row>
    <row r="4360" spans="1:8">
      <c r="A4360">
        <v>841886</v>
      </c>
      <c r="B4360" t="s">
        <v>3026</v>
      </c>
      <c r="C4360" t="s">
        <v>5326</v>
      </c>
      <c r="D4360">
        <v>2</v>
      </c>
      <c r="E4360">
        <v>10</v>
      </c>
      <c r="F4360">
        <v>86.09</v>
      </c>
      <c r="G4360">
        <v>172.18</v>
      </c>
      <c r="H4360">
        <v>570721100</v>
      </c>
    </row>
    <row r="4361" spans="1:8">
      <c r="A4361">
        <v>844115</v>
      </c>
      <c r="B4361" t="s">
        <v>5334</v>
      </c>
      <c r="C4361" t="s">
        <v>5335</v>
      </c>
      <c r="D4361">
        <v>1</v>
      </c>
      <c r="E4361">
        <v>10</v>
      </c>
      <c r="F4361">
        <v>49.44</v>
      </c>
      <c r="G4361">
        <v>49.44</v>
      </c>
      <c r="H4361">
        <v>494221100</v>
      </c>
    </row>
    <row r="4362" spans="1:8">
      <c r="A4362">
        <v>844115</v>
      </c>
      <c r="B4362" t="s">
        <v>5334</v>
      </c>
      <c r="C4362" t="s">
        <v>5335</v>
      </c>
      <c r="D4362">
        <v>4</v>
      </c>
      <c r="E4362">
        <v>10</v>
      </c>
      <c r="F4362">
        <v>56.6</v>
      </c>
      <c r="G4362">
        <v>226.4</v>
      </c>
      <c r="H4362">
        <v>1014221100</v>
      </c>
    </row>
    <row r="4363" spans="1:8">
      <c r="A4363">
        <v>847255</v>
      </c>
      <c r="B4363" t="s">
        <v>5334</v>
      </c>
      <c r="C4363" t="s">
        <v>9572</v>
      </c>
      <c r="D4363">
        <v>2</v>
      </c>
      <c r="E4363">
        <v>10</v>
      </c>
      <c r="F4363">
        <v>86.6</v>
      </c>
      <c r="G4363">
        <v>173.2</v>
      </c>
      <c r="H4363">
        <v>1014221100</v>
      </c>
    </row>
    <row r="4364" spans="1:8">
      <c r="A4364">
        <v>847255</v>
      </c>
      <c r="B4364" t="s">
        <v>5334</v>
      </c>
      <c r="C4364" t="s">
        <v>9572</v>
      </c>
      <c r="D4364">
        <v>2</v>
      </c>
      <c r="E4364">
        <v>10</v>
      </c>
      <c r="F4364">
        <v>86.43</v>
      </c>
      <c r="G4364">
        <v>172.85</v>
      </c>
      <c r="H4364">
        <v>1152021100</v>
      </c>
    </row>
    <row r="4365" spans="1:8">
      <c r="A4365">
        <v>847402</v>
      </c>
      <c r="B4365" t="s">
        <v>5336</v>
      </c>
      <c r="D4365">
        <v>4</v>
      </c>
      <c r="E4365">
        <v>10</v>
      </c>
      <c r="F4365">
        <v>84.2</v>
      </c>
      <c r="G4365">
        <v>336.8</v>
      </c>
      <c r="H4365">
        <v>1084121100</v>
      </c>
    </row>
    <row r="4366" spans="1:8">
      <c r="A4366">
        <v>130381</v>
      </c>
      <c r="B4366" t="s">
        <v>5337</v>
      </c>
      <c r="C4366" t="s">
        <v>9291</v>
      </c>
      <c r="D4366">
        <v>9</v>
      </c>
      <c r="E4366">
        <v>10</v>
      </c>
      <c r="F4366">
        <v>87.77</v>
      </c>
      <c r="G4366">
        <v>789.95</v>
      </c>
      <c r="H4366">
        <v>317621100</v>
      </c>
    </row>
    <row r="4367" spans="1:8">
      <c r="A4367">
        <v>130381</v>
      </c>
      <c r="B4367" t="s">
        <v>5337</v>
      </c>
      <c r="C4367" t="s">
        <v>9291</v>
      </c>
      <c r="D4367">
        <v>5</v>
      </c>
      <c r="E4367">
        <v>10</v>
      </c>
      <c r="F4367">
        <v>87.77</v>
      </c>
      <c r="G4367">
        <v>438.86</v>
      </c>
      <c r="H4367">
        <v>526721100</v>
      </c>
    </row>
    <row r="4368" spans="1:8">
      <c r="A4368">
        <v>130381</v>
      </c>
      <c r="B4368" t="s">
        <v>5337</v>
      </c>
      <c r="C4368" t="s">
        <v>9291</v>
      </c>
      <c r="D4368">
        <v>3</v>
      </c>
      <c r="E4368">
        <v>10</v>
      </c>
      <c r="F4368">
        <v>87.93</v>
      </c>
      <c r="G4368">
        <v>263.79000000000002</v>
      </c>
      <c r="H4368">
        <v>66</v>
      </c>
    </row>
    <row r="4369" spans="1:8">
      <c r="A4369">
        <v>19186</v>
      </c>
      <c r="B4369" t="s">
        <v>3027</v>
      </c>
      <c r="C4369" t="s">
        <v>3028</v>
      </c>
      <c r="D4369">
        <v>1</v>
      </c>
      <c r="E4369">
        <v>10</v>
      </c>
      <c r="F4369" s="1">
        <v>1084.52</v>
      </c>
      <c r="G4369" s="1">
        <v>1084.52</v>
      </c>
      <c r="H4369">
        <v>1137221100</v>
      </c>
    </row>
    <row r="4370" spans="1:8">
      <c r="A4370">
        <v>845528</v>
      </c>
      <c r="B4370" t="s">
        <v>5338</v>
      </c>
      <c r="D4370">
        <v>2</v>
      </c>
      <c r="E4370">
        <v>20</v>
      </c>
      <c r="F4370">
        <v>100.61</v>
      </c>
      <c r="G4370">
        <v>201.22</v>
      </c>
      <c r="H4370">
        <v>1121821100</v>
      </c>
    </row>
    <row r="4371" spans="1:8">
      <c r="A4371">
        <v>845387</v>
      </c>
      <c r="B4371" t="s">
        <v>5340</v>
      </c>
      <c r="D4371">
        <v>5</v>
      </c>
      <c r="E4371">
        <v>20</v>
      </c>
      <c r="F4371">
        <v>57.31</v>
      </c>
      <c r="G4371">
        <v>286.54000000000002</v>
      </c>
      <c r="H4371">
        <v>718421100</v>
      </c>
    </row>
    <row r="4372" spans="1:8">
      <c r="A4372">
        <v>102159</v>
      </c>
      <c r="B4372" t="s">
        <v>5341</v>
      </c>
      <c r="C4372" t="s">
        <v>7991</v>
      </c>
      <c r="D4372">
        <v>4</v>
      </c>
      <c r="E4372">
        <v>10</v>
      </c>
      <c r="F4372">
        <v>81.38</v>
      </c>
      <c r="G4372">
        <v>325.52999999999997</v>
      </c>
      <c r="H4372">
        <v>419921100</v>
      </c>
    </row>
    <row r="4373" spans="1:8">
      <c r="A4373">
        <v>102159</v>
      </c>
      <c r="B4373" t="s">
        <v>5341</v>
      </c>
      <c r="C4373" t="s">
        <v>7991</v>
      </c>
      <c r="D4373">
        <v>10</v>
      </c>
      <c r="E4373">
        <v>10</v>
      </c>
      <c r="F4373">
        <v>81.38</v>
      </c>
      <c r="G4373">
        <v>813.82</v>
      </c>
      <c r="H4373">
        <v>365021100</v>
      </c>
    </row>
    <row r="4374" spans="1:8">
      <c r="A4374">
        <v>104304</v>
      </c>
      <c r="B4374" t="s">
        <v>5342</v>
      </c>
      <c r="C4374" t="s">
        <v>7990</v>
      </c>
      <c r="D4374">
        <v>2</v>
      </c>
      <c r="E4374">
        <v>10</v>
      </c>
      <c r="F4374">
        <v>165.9</v>
      </c>
      <c r="G4374">
        <v>331.8</v>
      </c>
      <c r="H4374">
        <v>691021100</v>
      </c>
    </row>
    <row r="4375" spans="1:8">
      <c r="A4375">
        <v>104304</v>
      </c>
      <c r="B4375" t="s">
        <v>5342</v>
      </c>
      <c r="C4375" t="s">
        <v>7990</v>
      </c>
      <c r="D4375">
        <v>4</v>
      </c>
      <c r="E4375">
        <v>10</v>
      </c>
      <c r="F4375">
        <v>165.9</v>
      </c>
      <c r="G4375">
        <v>663.6</v>
      </c>
      <c r="H4375">
        <v>854421100</v>
      </c>
    </row>
    <row r="4376" spans="1:8">
      <c r="A4376">
        <v>850564</v>
      </c>
      <c r="B4376" t="s">
        <v>5346</v>
      </c>
      <c r="C4376" t="s">
        <v>9283</v>
      </c>
      <c r="D4376">
        <v>1</v>
      </c>
      <c r="E4376">
        <v>10</v>
      </c>
      <c r="F4376">
        <v>190.26</v>
      </c>
      <c r="G4376">
        <v>190.26</v>
      </c>
      <c r="H4376">
        <v>1059821100</v>
      </c>
    </row>
    <row r="4377" spans="1:8">
      <c r="A4377">
        <v>850564</v>
      </c>
      <c r="B4377" t="s">
        <v>5346</v>
      </c>
      <c r="C4377" t="s">
        <v>9283</v>
      </c>
      <c r="D4377">
        <v>6</v>
      </c>
      <c r="E4377">
        <v>10</v>
      </c>
      <c r="F4377">
        <v>190.26</v>
      </c>
      <c r="G4377" s="1">
        <v>1141.58</v>
      </c>
      <c r="H4377">
        <v>1152921100</v>
      </c>
    </row>
    <row r="4378" spans="1:8">
      <c r="A4378">
        <v>850564</v>
      </c>
      <c r="B4378" t="s">
        <v>5346</v>
      </c>
      <c r="C4378" t="s">
        <v>9283</v>
      </c>
      <c r="D4378">
        <v>3</v>
      </c>
      <c r="E4378">
        <v>10</v>
      </c>
      <c r="F4378">
        <v>189.34</v>
      </c>
      <c r="G4378">
        <v>568.01</v>
      </c>
      <c r="H4378">
        <v>1106421100</v>
      </c>
    </row>
    <row r="4379" spans="1:8">
      <c r="A4379">
        <v>114948</v>
      </c>
      <c r="B4379" t="s">
        <v>5347</v>
      </c>
      <c r="C4379" t="s">
        <v>5348</v>
      </c>
      <c r="D4379">
        <v>1</v>
      </c>
      <c r="E4379">
        <v>10</v>
      </c>
      <c r="F4379">
        <v>270.37</v>
      </c>
      <c r="G4379">
        <v>270.37</v>
      </c>
      <c r="H4379">
        <v>123421100</v>
      </c>
    </row>
    <row r="4380" spans="1:8">
      <c r="A4380">
        <v>191291</v>
      </c>
      <c r="B4380" t="s">
        <v>5353</v>
      </c>
      <c r="C4380" t="s">
        <v>5354</v>
      </c>
      <c r="D4380">
        <v>2</v>
      </c>
      <c r="E4380">
        <v>10</v>
      </c>
      <c r="F4380">
        <v>41.05</v>
      </c>
      <c r="G4380">
        <v>82.11</v>
      </c>
      <c r="H4380">
        <v>8221100</v>
      </c>
    </row>
    <row r="4381" spans="1:8">
      <c r="A4381">
        <v>106264</v>
      </c>
      <c r="B4381" t="s">
        <v>5353</v>
      </c>
      <c r="C4381" t="s">
        <v>10160</v>
      </c>
      <c r="D4381">
        <v>1</v>
      </c>
      <c r="E4381">
        <v>10</v>
      </c>
      <c r="F4381">
        <v>27.19</v>
      </c>
      <c r="G4381">
        <v>27.19</v>
      </c>
      <c r="H4381">
        <v>8221100</v>
      </c>
    </row>
    <row r="4382" spans="1:8">
      <c r="A4382">
        <v>106264</v>
      </c>
      <c r="B4382" t="s">
        <v>5353</v>
      </c>
      <c r="C4382" t="s">
        <v>10160</v>
      </c>
      <c r="D4382">
        <v>9</v>
      </c>
      <c r="E4382">
        <v>10</v>
      </c>
      <c r="F4382">
        <v>27.01</v>
      </c>
      <c r="G4382">
        <v>243.09</v>
      </c>
      <c r="H4382">
        <v>678</v>
      </c>
    </row>
    <row r="4383" spans="1:8">
      <c r="A4383">
        <v>110170</v>
      </c>
      <c r="B4383" t="s">
        <v>5357</v>
      </c>
      <c r="C4383" t="s">
        <v>5358</v>
      </c>
      <c r="D4383">
        <v>3</v>
      </c>
      <c r="E4383">
        <v>10</v>
      </c>
      <c r="F4383">
        <v>341.97</v>
      </c>
      <c r="G4383" s="1">
        <v>1025.9100000000001</v>
      </c>
      <c r="H4383">
        <v>60</v>
      </c>
    </row>
    <row r="4384" spans="1:8">
      <c r="A4384">
        <v>845535</v>
      </c>
      <c r="B4384" t="s">
        <v>5366</v>
      </c>
      <c r="C4384" t="s">
        <v>7396</v>
      </c>
      <c r="D4384">
        <v>2</v>
      </c>
      <c r="E4384">
        <v>10</v>
      </c>
      <c r="F4384">
        <v>295.45999999999998</v>
      </c>
      <c r="G4384">
        <v>590.92999999999995</v>
      </c>
      <c r="H4384">
        <v>1066621100</v>
      </c>
    </row>
    <row r="4385" spans="1:8">
      <c r="A4385">
        <v>845535</v>
      </c>
      <c r="B4385" t="s">
        <v>5366</v>
      </c>
      <c r="C4385" t="s">
        <v>7396</v>
      </c>
      <c r="D4385">
        <v>1</v>
      </c>
      <c r="E4385">
        <v>10</v>
      </c>
      <c r="F4385">
        <v>295.45999999999998</v>
      </c>
      <c r="G4385">
        <v>295.45999999999998</v>
      </c>
      <c r="H4385">
        <v>599421100</v>
      </c>
    </row>
    <row r="4386" spans="1:8">
      <c r="A4386">
        <v>103688</v>
      </c>
      <c r="B4386" t="s">
        <v>5367</v>
      </c>
      <c r="C4386" t="s">
        <v>5368</v>
      </c>
      <c r="D4386">
        <v>6</v>
      </c>
      <c r="E4386">
        <v>10</v>
      </c>
      <c r="F4386">
        <v>51.93</v>
      </c>
      <c r="G4386">
        <v>311.56</v>
      </c>
      <c r="H4386">
        <v>989221100</v>
      </c>
    </row>
    <row r="4387" spans="1:8">
      <c r="A4387">
        <v>103688</v>
      </c>
      <c r="B4387" t="s">
        <v>5367</v>
      </c>
      <c r="C4387" t="s">
        <v>5368</v>
      </c>
      <c r="D4387">
        <v>8</v>
      </c>
      <c r="E4387">
        <v>10</v>
      </c>
      <c r="F4387">
        <v>52.14</v>
      </c>
      <c r="G4387">
        <v>417.09</v>
      </c>
      <c r="H4387">
        <v>862021100</v>
      </c>
    </row>
    <row r="4388" spans="1:8">
      <c r="A4388">
        <v>103688</v>
      </c>
      <c r="B4388" t="s">
        <v>5367</v>
      </c>
      <c r="C4388" t="s">
        <v>5368</v>
      </c>
      <c r="D4388">
        <v>3</v>
      </c>
      <c r="E4388">
        <v>10</v>
      </c>
      <c r="F4388">
        <v>51.93</v>
      </c>
      <c r="G4388">
        <v>155.78</v>
      </c>
      <c r="H4388">
        <v>857121100</v>
      </c>
    </row>
    <row r="4389" spans="1:8">
      <c r="A4389">
        <v>394756</v>
      </c>
      <c r="B4389" t="s">
        <v>5369</v>
      </c>
      <c r="D4389">
        <v>1</v>
      </c>
      <c r="E4389">
        <v>10</v>
      </c>
      <c r="F4389">
        <v>196.87</v>
      </c>
      <c r="G4389">
        <v>196.87</v>
      </c>
      <c r="H4389">
        <v>1087121100</v>
      </c>
    </row>
    <row r="4390" spans="1:8">
      <c r="A4390">
        <v>844139</v>
      </c>
      <c r="B4390" t="s">
        <v>3029</v>
      </c>
      <c r="D4390">
        <v>2</v>
      </c>
      <c r="E4390">
        <v>10</v>
      </c>
      <c r="F4390">
        <v>137.69</v>
      </c>
      <c r="G4390">
        <v>275.38</v>
      </c>
      <c r="H4390">
        <v>989221100</v>
      </c>
    </row>
    <row r="4391" spans="1:8">
      <c r="A4391">
        <v>103023</v>
      </c>
      <c r="B4391" t="s">
        <v>3030</v>
      </c>
      <c r="C4391" t="s">
        <v>3031</v>
      </c>
      <c r="D4391">
        <v>1</v>
      </c>
      <c r="E4391">
        <v>10</v>
      </c>
      <c r="F4391">
        <v>242.76</v>
      </c>
      <c r="G4391">
        <v>242.76</v>
      </c>
      <c r="H4391">
        <v>466221100</v>
      </c>
    </row>
    <row r="4392" spans="1:8">
      <c r="A4392">
        <v>103023</v>
      </c>
      <c r="B4392" t="s">
        <v>3030</v>
      </c>
      <c r="C4392" t="s">
        <v>3031</v>
      </c>
      <c r="D4392">
        <v>2</v>
      </c>
      <c r="E4392">
        <v>10</v>
      </c>
      <c r="F4392">
        <v>259.76</v>
      </c>
      <c r="G4392">
        <v>519.52</v>
      </c>
      <c r="H4392">
        <v>1082521100</v>
      </c>
    </row>
    <row r="4393" spans="1:8">
      <c r="A4393">
        <v>196484</v>
      </c>
      <c r="B4393" t="s">
        <v>5373</v>
      </c>
      <c r="C4393" t="s">
        <v>5374</v>
      </c>
      <c r="D4393">
        <v>5</v>
      </c>
      <c r="E4393">
        <v>10</v>
      </c>
      <c r="F4393">
        <v>64.069999999999993</v>
      </c>
      <c r="G4393">
        <v>320.36</v>
      </c>
      <c r="H4393">
        <v>1028921100</v>
      </c>
    </row>
    <row r="4394" spans="1:8">
      <c r="A4394">
        <v>196484</v>
      </c>
      <c r="B4394" t="s">
        <v>5373</v>
      </c>
      <c r="C4394" t="s">
        <v>5374</v>
      </c>
      <c r="D4394">
        <v>2</v>
      </c>
      <c r="E4394">
        <v>10</v>
      </c>
      <c r="F4394">
        <v>64.069999999999993</v>
      </c>
      <c r="G4394">
        <v>128.15</v>
      </c>
      <c r="H4394">
        <v>862021100</v>
      </c>
    </row>
    <row r="4395" spans="1:8">
      <c r="A4395">
        <v>196484</v>
      </c>
      <c r="B4395" t="s">
        <v>5373</v>
      </c>
      <c r="C4395" t="s">
        <v>5374</v>
      </c>
      <c r="D4395">
        <v>1</v>
      </c>
      <c r="E4395">
        <v>10</v>
      </c>
      <c r="F4395">
        <v>63.76</v>
      </c>
      <c r="G4395">
        <v>63.76</v>
      </c>
      <c r="H4395">
        <v>251</v>
      </c>
    </row>
    <row r="4396" spans="1:8">
      <c r="A4396">
        <v>196484</v>
      </c>
      <c r="B4396" t="s">
        <v>5373</v>
      </c>
      <c r="C4396" t="s">
        <v>5374</v>
      </c>
      <c r="D4396">
        <v>1</v>
      </c>
      <c r="E4396">
        <v>10</v>
      </c>
      <c r="F4396">
        <v>64.180000000000007</v>
      </c>
      <c r="G4396">
        <v>64.180000000000007</v>
      </c>
      <c r="H4396">
        <v>253</v>
      </c>
    </row>
    <row r="4397" spans="1:8">
      <c r="A4397">
        <v>192181</v>
      </c>
      <c r="B4397" t="s">
        <v>5375</v>
      </c>
      <c r="C4397" t="s">
        <v>5376</v>
      </c>
      <c r="D4397">
        <v>5</v>
      </c>
      <c r="E4397">
        <v>10</v>
      </c>
      <c r="F4397">
        <v>146.51</v>
      </c>
      <c r="G4397">
        <v>732.55</v>
      </c>
      <c r="H4397">
        <v>862021100</v>
      </c>
    </row>
    <row r="4398" spans="1:8">
      <c r="A4398">
        <v>845787</v>
      </c>
      <c r="B4398" t="s">
        <v>5377</v>
      </c>
      <c r="C4398" t="s">
        <v>5378</v>
      </c>
      <c r="D4398">
        <v>1</v>
      </c>
      <c r="E4398">
        <v>10</v>
      </c>
      <c r="F4398">
        <v>168.66</v>
      </c>
      <c r="G4398">
        <v>168.66</v>
      </c>
      <c r="H4398">
        <v>897921100</v>
      </c>
    </row>
    <row r="4399" spans="1:8">
      <c r="A4399">
        <v>845787</v>
      </c>
      <c r="B4399" t="s">
        <v>5377</v>
      </c>
      <c r="C4399" t="s">
        <v>5378</v>
      </c>
      <c r="D4399">
        <v>1</v>
      </c>
      <c r="E4399">
        <v>10</v>
      </c>
      <c r="F4399">
        <v>168.66</v>
      </c>
      <c r="G4399">
        <v>168.66</v>
      </c>
      <c r="H4399">
        <v>897921101</v>
      </c>
    </row>
    <row r="4400" spans="1:8">
      <c r="A4400">
        <v>845787</v>
      </c>
      <c r="B4400" t="s">
        <v>5377</v>
      </c>
      <c r="C4400" t="s">
        <v>5378</v>
      </c>
      <c r="D4400">
        <v>1</v>
      </c>
      <c r="E4400">
        <v>10</v>
      </c>
      <c r="F4400">
        <v>168.66</v>
      </c>
      <c r="G4400">
        <v>168.66</v>
      </c>
      <c r="H4400">
        <v>897921102</v>
      </c>
    </row>
    <row r="4401" spans="1:8">
      <c r="A4401">
        <v>848512</v>
      </c>
      <c r="B4401" t="s">
        <v>3032</v>
      </c>
      <c r="D4401">
        <v>5</v>
      </c>
      <c r="E4401">
        <v>10</v>
      </c>
      <c r="F4401">
        <v>78.819999999999993</v>
      </c>
      <c r="G4401">
        <v>394.09</v>
      </c>
      <c r="H4401">
        <v>1049121100</v>
      </c>
    </row>
    <row r="4402" spans="1:8">
      <c r="A4402">
        <v>841964</v>
      </c>
      <c r="B4402" t="s">
        <v>3033</v>
      </c>
      <c r="D4402">
        <v>1</v>
      </c>
      <c r="E4402">
        <v>10</v>
      </c>
      <c r="F4402">
        <v>150.63</v>
      </c>
      <c r="G4402">
        <v>150.63</v>
      </c>
      <c r="H4402">
        <v>7</v>
      </c>
    </row>
    <row r="4403" spans="1:8">
      <c r="A4403">
        <v>847620</v>
      </c>
      <c r="B4403" t="s">
        <v>3034</v>
      </c>
      <c r="D4403">
        <v>1</v>
      </c>
      <c r="E4403">
        <v>20</v>
      </c>
      <c r="F4403">
        <v>156.49</v>
      </c>
      <c r="G4403">
        <v>156.49</v>
      </c>
      <c r="H4403">
        <v>1073921100</v>
      </c>
    </row>
    <row r="4404" spans="1:8">
      <c r="A4404">
        <v>847619</v>
      </c>
      <c r="B4404" t="s">
        <v>3035</v>
      </c>
      <c r="D4404">
        <v>7</v>
      </c>
      <c r="E4404">
        <v>20</v>
      </c>
      <c r="F4404">
        <v>142.27000000000001</v>
      </c>
      <c r="G4404">
        <v>995.86</v>
      </c>
      <c r="H4404">
        <v>761921100</v>
      </c>
    </row>
    <row r="4405" spans="1:8">
      <c r="A4405">
        <v>846941</v>
      </c>
      <c r="B4405" t="s">
        <v>5381</v>
      </c>
      <c r="D4405">
        <v>3</v>
      </c>
      <c r="E4405">
        <v>10</v>
      </c>
      <c r="F4405">
        <v>97.71</v>
      </c>
      <c r="G4405">
        <v>293.13</v>
      </c>
      <c r="H4405">
        <v>34</v>
      </c>
    </row>
    <row r="4406" spans="1:8">
      <c r="A4406">
        <v>850177</v>
      </c>
      <c r="B4406" t="s">
        <v>3036</v>
      </c>
      <c r="D4406">
        <v>1</v>
      </c>
      <c r="E4406">
        <v>10</v>
      </c>
      <c r="F4406">
        <v>171.97</v>
      </c>
      <c r="G4406">
        <v>171.97</v>
      </c>
      <c r="H4406">
        <v>819721100</v>
      </c>
    </row>
    <row r="4407" spans="1:8">
      <c r="A4407">
        <v>849839</v>
      </c>
      <c r="B4407" t="s">
        <v>3037</v>
      </c>
      <c r="D4407">
        <v>1</v>
      </c>
      <c r="E4407">
        <v>10</v>
      </c>
      <c r="F4407">
        <v>109.71</v>
      </c>
      <c r="G4407">
        <v>109.71</v>
      </c>
      <c r="H4407">
        <v>819721100</v>
      </c>
    </row>
    <row r="4408" spans="1:8">
      <c r="A4408">
        <v>850259</v>
      </c>
      <c r="B4408" t="s">
        <v>3038</v>
      </c>
      <c r="D4408">
        <v>1</v>
      </c>
      <c r="E4408">
        <v>20</v>
      </c>
      <c r="F4408">
        <v>62.48</v>
      </c>
      <c r="G4408">
        <v>62.48</v>
      </c>
      <c r="H4408">
        <v>3</v>
      </c>
    </row>
    <row r="4409" spans="1:8">
      <c r="A4409">
        <v>850251</v>
      </c>
      <c r="B4409" t="s">
        <v>3039</v>
      </c>
      <c r="C4409" t="s">
        <v>3040</v>
      </c>
      <c r="D4409">
        <v>1</v>
      </c>
      <c r="E4409">
        <v>20</v>
      </c>
      <c r="F4409">
        <v>85.59</v>
      </c>
      <c r="G4409">
        <v>85.59</v>
      </c>
      <c r="H4409">
        <v>6</v>
      </c>
    </row>
    <row r="4410" spans="1:8">
      <c r="A4410">
        <v>394660</v>
      </c>
      <c r="B4410" t="s">
        <v>5386</v>
      </c>
      <c r="D4410">
        <v>2</v>
      </c>
      <c r="E4410">
        <v>10</v>
      </c>
      <c r="F4410">
        <v>87.53</v>
      </c>
      <c r="G4410">
        <v>175.05</v>
      </c>
      <c r="H4410">
        <v>819721100</v>
      </c>
    </row>
    <row r="4411" spans="1:8">
      <c r="A4411">
        <v>849864</v>
      </c>
      <c r="B4411" t="s">
        <v>3041</v>
      </c>
      <c r="D4411">
        <v>2</v>
      </c>
      <c r="E4411">
        <v>10</v>
      </c>
      <c r="F4411">
        <v>164.43</v>
      </c>
      <c r="G4411">
        <v>328.86</v>
      </c>
      <c r="H4411">
        <v>1</v>
      </c>
    </row>
    <row r="4412" spans="1:8">
      <c r="A4412">
        <v>394661</v>
      </c>
      <c r="B4412" t="s">
        <v>5387</v>
      </c>
      <c r="D4412">
        <v>4</v>
      </c>
      <c r="E4412">
        <v>10</v>
      </c>
      <c r="F4412">
        <v>218.82</v>
      </c>
      <c r="G4412">
        <v>875.27</v>
      </c>
      <c r="H4412">
        <v>819721100</v>
      </c>
    </row>
    <row r="4413" spans="1:8">
      <c r="A4413">
        <v>850295</v>
      </c>
      <c r="B4413" t="s">
        <v>3042</v>
      </c>
      <c r="D4413">
        <v>2</v>
      </c>
      <c r="E4413">
        <v>20</v>
      </c>
      <c r="F4413">
        <v>113.73</v>
      </c>
      <c r="G4413">
        <v>227.47</v>
      </c>
      <c r="H4413">
        <v>987021100</v>
      </c>
    </row>
    <row r="4414" spans="1:8">
      <c r="A4414">
        <v>850299</v>
      </c>
      <c r="B4414" t="s">
        <v>3043</v>
      </c>
      <c r="D4414">
        <v>3</v>
      </c>
      <c r="E4414">
        <v>20</v>
      </c>
      <c r="F4414">
        <v>113.73</v>
      </c>
      <c r="G4414">
        <v>341.2</v>
      </c>
      <c r="H4414">
        <v>987021100</v>
      </c>
    </row>
    <row r="4415" spans="1:8">
      <c r="A4415">
        <v>850301</v>
      </c>
      <c r="B4415" t="s">
        <v>3044</v>
      </c>
      <c r="D4415">
        <v>1</v>
      </c>
      <c r="E4415">
        <v>20</v>
      </c>
      <c r="F4415">
        <v>230.77</v>
      </c>
      <c r="G4415">
        <v>230.77</v>
      </c>
      <c r="H4415">
        <v>472921100</v>
      </c>
    </row>
    <row r="4416" spans="1:8">
      <c r="A4416">
        <v>110538</v>
      </c>
      <c r="B4416" t="s">
        <v>5390</v>
      </c>
      <c r="C4416" t="s">
        <v>5389</v>
      </c>
      <c r="D4416">
        <v>13</v>
      </c>
      <c r="E4416">
        <v>10</v>
      </c>
      <c r="F4416" s="1">
        <v>1010.6</v>
      </c>
      <c r="G4416" s="1">
        <v>13137.8</v>
      </c>
      <c r="H4416">
        <v>1101121100</v>
      </c>
    </row>
    <row r="4417" spans="1:8">
      <c r="A4417">
        <v>120074</v>
      </c>
      <c r="B4417" t="s">
        <v>5391</v>
      </c>
      <c r="C4417" t="s">
        <v>5392</v>
      </c>
      <c r="D4417">
        <v>1</v>
      </c>
      <c r="E4417">
        <v>10</v>
      </c>
      <c r="F4417" s="1">
        <v>1009.87</v>
      </c>
      <c r="G4417" s="1">
        <v>1009.87</v>
      </c>
      <c r="H4417">
        <v>101621100</v>
      </c>
    </row>
    <row r="4418" spans="1:8">
      <c r="A4418">
        <v>153940</v>
      </c>
      <c r="B4418" t="s">
        <v>5395</v>
      </c>
      <c r="C4418" t="s">
        <v>5396</v>
      </c>
      <c r="D4418">
        <v>3</v>
      </c>
      <c r="E4418">
        <v>10</v>
      </c>
      <c r="F4418">
        <v>55.9</v>
      </c>
      <c r="G4418">
        <v>167.7</v>
      </c>
      <c r="H4418">
        <v>103</v>
      </c>
    </row>
    <row r="4419" spans="1:8">
      <c r="A4419">
        <v>153940</v>
      </c>
      <c r="B4419" t="s">
        <v>5395</v>
      </c>
      <c r="C4419" t="s">
        <v>5396</v>
      </c>
      <c r="D4419">
        <v>1</v>
      </c>
      <c r="E4419">
        <v>10</v>
      </c>
      <c r="F4419">
        <v>55.9</v>
      </c>
      <c r="G4419">
        <v>55.9</v>
      </c>
      <c r="H4419">
        <v>97</v>
      </c>
    </row>
    <row r="4420" spans="1:8">
      <c r="A4420">
        <v>842488</v>
      </c>
      <c r="B4420" t="s">
        <v>5397</v>
      </c>
      <c r="D4420">
        <v>8</v>
      </c>
      <c r="E4420">
        <v>10</v>
      </c>
      <c r="F4420">
        <v>28.13</v>
      </c>
      <c r="G4420">
        <v>225.04</v>
      </c>
      <c r="H4420">
        <v>983721100</v>
      </c>
    </row>
    <row r="4421" spans="1:8">
      <c r="A4421">
        <v>842658</v>
      </c>
      <c r="B4421" t="s">
        <v>3045</v>
      </c>
      <c r="D4421">
        <v>1</v>
      </c>
      <c r="E4421">
        <v>10</v>
      </c>
      <c r="F4421">
        <v>144.87</v>
      </c>
      <c r="G4421">
        <v>144.87</v>
      </c>
      <c r="H4421">
        <v>904621100</v>
      </c>
    </row>
    <row r="4422" spans="1:8">
      <c r="A4422">
        <v>842658</v>
      </c>
      <c r="B4422" t="s">
        <v>3045</v>
      </c>
      <c r="D4422">
        <v>2</v>
      </c>
      <c r="E4422">
        <v>10</v>
      </c>
      <c r="F4422">
        <v>144.87</v>
      </c>
      <c r="G4422">
        <v>289.75</v>
      </c>
      <c r="H4422">
        <v>797621100</v>
      </c>
    </row>
    <row r="4423" spans="1:8">
      <c r="A4423">
        <v>840971</v>
      </c>
      <c r="B4423" t="s">
        <v>3046</v>
      </c>
      <c r="D4423">
        <v>1</v>
      </c>
      <c r="E4423">
        <v>20</v>
      </c>
      <c r="F4423">
        <v>15.96</v>
      </c>
      <c r="G4423">
        <v>15.96</v>
      </c>
      <c r="H4423">
        <v>29</v>
      </c>
    </row>
    <row r="4424" spans="1:8">
      <c r="A4424">
        <v>840971</v>
      </c>
      <c r="B4424" t="s">
        <v>3046</v>
      </c>
      <c r="D4424">
        <v>3</v>
      </c>
      <c r="E4424">
        <v>20</v>
      </c>
      <c r="F4424">
        <v>13.85</v>
      </c>
      <c r="G4424">
        <v>41.55</v>
      </c>
      <c r="H4424">
        <v>494221100</v>
      </c>
    </row>
    <row r="4425" spans="1:8">
      <c r="A4425">
        <v>848007</v>
      </c>
      <c r="B4425" t="s">
        <v>3047</v>
      </c>
      <c r="C4425" t="s">
        <v>3048</v>
      </c>
      <c r="D4425">
        <v>1</v>
      </c>
      <c r="E4425">
        <v>20</v>
      </c>
      <c r="F4425">
        <v>95</v>
      </c>
      <c r="G4425">
        <v>95</v>
      </c>
      <c r="H4425">
        <v>6</v>
      </c>
    </row>
    <row r="4426" spans="1:8">
      <c r="A4426">
        <v>842120</v>
      </c>
      <c r="B4426" t="s">
        <v>3049</v>
      </c>
      <c r="D4426">
        <v>5</v>
      </c>
      <c r="E4426">
        <v>10</v>
      </c>
      <c r="F4426">
        <v>17.71</v>
      </c>
      <c r="G4426">
        <v>88.55</v>
      </c>
      <c r="H4426">
        <v>1135821100</v>
      </c>
    </row>
    <row r="4427" spans="1:8">
      <c r="A4427">
        <v>155427</v>
      </c>
      <c r="B4427" t="s">
        <v>5408</v>
      </c>
      <c r="C4427" t="s">
        <v>5409</v>
      </c>
      <c r="D4427">
        <v>6</v>
      </c>
      <c r="E4427">
        <v>10</v>
      </c>
      <c r="F4427">
        <v>95.57</v>
      </c>
      <c r="G4427">
        <v>573.44000000000005</v>
      </c>
      <c r="H4427">
        <v>774421100</v>
      </c>
    </row>
    <row r="4428" spans="1:8">
      <c r="A4428">
        <v>155427</v>
      </c>
      <c r="B4428" t="s">
        <v>5408</v>
      </c>
      <c r="C4428" t="s">
        <v>5409</v>
      </c>
      <c r="D4428">
        <v>1</v>
      </c>
      <c r="E4428">
        <v>10</v>
      </c>
      <c r="F4428">
        <v>102.67</v>
      </c>
      <c r="G4428">
        <v>102.67</v>
      </c>
      <c r="H4428">
        <v>228</v>
      </c>
    </row>
    <row r="4429" spans="1:8">
      <c r="A4429">
        <v>155427</v>
      </c>
      <c r="B4429" t="s">
        <v>5408</v>
      </c>
      <c r="C4429" t="s">
        <v>5409</v>
      </c>
      <c r="D4429">
        <v>5</v>
      </c>
      <c r="E4429">
        <v>10</v>
      </c>
      <c r="F4429">
        <v>95.66</v>
      </c>
      <c r="G4429">
        <v>478.32</v>
      </c>
      <c r="H4429">
        <v>645721100</v>
      </c>
    </row>
    <row r="4430" spans="1:8">
      <c r="A4430">
        <v>166938</v>
      </c>
      <c r="B4430" t="s">
        <v>5413</v>
      </c>
      <c r="C4430" t="s">
        <v>10327</v>
      </c>
      <c r="D4430">
        <v>3</v>
      </c>
      <c r="E4430">
        <v>10</v>
      </c>
      <c r="F4430">
        <v>147.43</v>
      </c>
      <c r="G4430">
        <v>442.29</v>
      </c>
      <c r="H4430">
        <v>123</v>
      </c>
    </row>
    <row r="4431" spans="1:8">
      <c r="A4431">
        <v>145989</v>
      </c>
      <c r="B4431" t="s">
        <v>5414</v>
      </c>
      <c r="C4431" t="s">
        <v>5415</v>
      </c>
      <c r="D4431">
        <v>1</v>
      </c>
      <c r="E4431">
        <v>10</v>
      </c>
      <c r="F4431">
        <v>38.119999999999997</v>
      </c>
      <c r="G4431">
        <v>38.119999999999997</v>
      </c>
      <c r="H4431">
        <v>731221100</v>
      </c>
    </row>
    <row r="4432" spans="1:8">
      <c r="A4432">
        <v>158701</v>
      </c>
      <c r="B4432" t="s">
        <v>5423</v>
      </c>
      <c r="C4432" t="s">
        <v>7678</v>
      </c>
      <c r="D4432">
        <v>1</v>
      </c>
      <c r="E4432">
        <v>10</v>
      </c>
      <c r="F4432">
        <v>128.63999999999999</v>
      </c>
      <c r="G4432">
        <v>128.63999999999999</v>
      </c>
      <c r="H4432">
        <v>67</v>
      </c>
    </row>
    <row r="4433" spans="1:8">
      <c r="A4433">
        <v>158701</v>
      </c>
      <c r="B4433" t="s">
        <v>5423</v>
      </c>
      <c r="C4433" t="s">
        <v>7678</v>
      </c>
      <c r="D4433">
        <v>2</v>
      </c>
      <c r="E4433">
        <v>10</v>
      </c>
      <c r="F4433">
        <v>128.63999999999999</v>
      </c>
      <c r="G4433">
        <v>257.27999999999997</v>
      </c>
      <c r="H4433">
        <v>63</v>
      </c>
    </row>
    <row r="4434" spans="1:8">
      <c r="A4434">
        <v>158701</v>
      </c>
      <c r="B4434" t="s">
        <v>5423</v>
      </c>
      <c r="C4434" t="s">
        <v>7678</v>
      </c>
      <c r="D4434">
        <v>6</v>
      </c>
      <c r="E4434">
        <v>10</v>
      </c>
      <c r="F4434">
        <v>172.84</v>
      </c>
      <c r="G4434" s="1">
        <v>1037.02</v>
      </c>
      <c r="H4434">
        <v>1170821100</v>
      </c>
    </row>
    <row r="4435" spans="1:8">
      <c r="A4435">
        <v>158701</v>
      </c>
      <c r="B4435" t="s">
        <v>5423</v>
      </c>
      <c r="C4435" t="s">
        <v>7678</v>
      </c>
      <c r="D4435">
        <v>4</v>
      </c>
      <c r="E4435">
        <v>10</v>
      </c>
      <c r="F4435">
        <v>173.01</v>
      </c>
      <c r="G4435">
        <v>692.04</v>
      </c>
      <c r="H4435">
        <v>1104921100</v>
      </c>
    </row>
    <row r="4436" spans="1:8">
      <c r="A4436">
        <v>158702</v>
      </c>
      <c r="B4436" t="s">
        <v>5424</v>
      </c>
      <c r="C4436" t="s">
        <v>6314</v>
      </c>
      <c r="D4436">
        <v>5</v>
      </c>
      <c r="E4436">
        <v>10</v>
      </c>
      <c r="F4436">
        <v>221.04</v>
      </c>
      <c r="G4436" s="1">
        <v>1105.18</v>
      </c>
      <c r="H4436">
        <v>1026521100</v>
      </c>
    </row>
    <row r="4437" spans="1:8">
      <c r="A4437">
        <v>147224</v>
      </c>
      <c r="B4437" t="s">
        <v>5425</v>
      </c>
      <c r="C4437" t="s">
        <v>5427</v>
      </c>
      <c r="D4437">
        <v>3</v>
      </c>
      <c r="E4437">
        <v>10</v>
      </c>
      <c r="F4437">
        <v>198.81</v>
      </c>
      <c r="G4437">
        <v>596.42999999999995</v>
      </c>
      <c r="H4437">
        <v>1056521100</v>
      </c>
    </row>
    <row r="4438" spans="1:8">
      <c r="A4438">
        <v>147224</v>
      </c>
      <c r="B4438" t="s">
        <v>5425</v>
      </c>
      <c r="C4438" t="s">
        <v>5427</v>
      </c>
      <c r="D4438">
        <v>1</v>
      </c>
      <c r="E4438">
        <v>10</v>
      </c>
      <c r="F4438">
        <v>201.73</v>
      </c>
      <c r="G4438">
        <v>201.73</v>
      </c>
      <c r="H4438">
        <v>1116121100</v>
      </c>
    </row>
    <row r="4439" spans="1:8">
      <c r="A4439">
        <v>147224</v>
      </c>
      <c r="B4439" t="s">
        <v>5425</v>
      </c>
      <c r="C4439" t="s">
        <v>5427</v>
      </c>
      <c r="D4439">
        <v>6</v>
      </c>
      <c r="E4439">
        <v>10</v>
      </c>
      <c r="F4439">
        <v>200.76</v>
      </c>
      <c r="G4439" s="1">
        <v>1204.58</v>
      </c>
      <c r="H4439">
        <v>1127121100</v>
      </c>
    </row>
    <row r="4440" spans="1:8">
      <c r="A4440">
        <v>164739</v>
      </c>
      <c r="B4440" t="s">
        <v>5430</v>
      </c>
      <c r="C4440" t="s">
        <v>5431</v>
      </c>
      <c r="D4440">
        <v>8</v>
      </c>
      <c r="E4440">
        <v>10</v>
      </c>
      <c r="F4440">
        <v>97.58</v>
      </c>
      <c r="G4440">
        <v>780.65</v>
      </c>
      <c r="H4440">
        <v>1084021100</v>
      </c>
    </row>
    <row r="4441" spans="1:8">
      <c r="A4441">
        <v>164739</v>
      </c>
      <c r="B4441" t="s">
        <v>5430</v>
      </c>
      <c r="C4441" t="s">
        <v>5431</v>
      </c>
      <c r="D4441">
        <v>1</v>
      </c>
      <c r="E4441">
        <v>10</v>
      </c>
      <c r="F4441">
        <v>97.4</v>
      </c>
      <c r="G4441">
        <v>97.4</v>
      </c>
      <c r="H4441">
        <v>995821100</v>
      </c>
    </row>
    <row r="4442" spans="1:8">
      <c r="A4442">
        <v>164739</v>
      </c>
      <c r="B4442" t="s">
        <v>5430</v>
      </c>
      <c r="C4442" t="s">
        <v>5431</v>
      </c>
      <c r="D4442">
        <v>1</v>
      </c>
      <c r="E4442">
        <v>10</v>
      </c>
      <c r="F4442">
        <v>97.01</v>
      </c>
      <c r="G4442">
        <v>97.01</v>
      </c>
      <c r="H4442">
        <v>100</v>
      </c>
    </row>
    <row r="4443" spans="1:8">
      <c r="A4443">
        <v>987460</v>
      </c>
      <c r="B4443" t="s">
        <v>5434</v>
      </c>
      <c r="D4443">
        <v>1</v>
      </c>
      <c r="E4443">
        <v>10</v>
      </c>
      <c r="F4443">
        <v>95.91</v>
      </c>
      <c r="G4443">
        <v>95.91</v>
      </c>
      <c r="H4443">
        <v>601921100</v>
      </c>
    </row>
    <row r="4444" spans="1:8">
      <c r="A4444">
        <v>132586</v>
      </c>
      <c r="B4444" t="s">
        <v>5435</v>
      </c>
      <c r="C4444" t="s">
        <v>5436</v>
      </c>
      <c r="D4444">
        <v>1</v>
      </c>
      <c r="E4444">
        <v>10</v>
      </c>
      <c r="F4444">
        <v>107.63</v>
      </c>
      <c r="G4444">
        <v>107.63</v>
      </c>
      <c r="H4444">
        <v>1151721100</v>
      </c>
    </row>
    <row r="4445" spans="1:8">
      <c r="A4445">
        <v>132586</v>
      </c>
      <c r="B4445" t="s">
        <v>5435</v>
      </c>
      <c r="C4445" t="s">
        <v>5436</v>
      </c>
      <c r="D4445">
        <v>1</v>
      </c>
      <c r="E4445">
        <v>10</v>
      </c>
      <c r="F4445">
        <v>107.63</v>
      </c>
      <c r="G4445">
        <v>107.63</v>
      </c>
      <c r="H4445">
        <v>1010321100</v>
      </c>
    </row>
    <row r="4446" spans="1:8">
      <c r="A4446">
        <v>500472</v>
      </c>
      <c r="B4446" t="s">
        <v>5437</v>
      </c>
      <c r="C4446" t="s">
        <v>5431</v>
      </c>
      <c r="D4446">
        <v>10</v>
      </c>
      <c r="E4446">
        <v>10</v>
      </c>
      <c r="F4446">
        <v>97.5</v>
      </c>
      <c r="G4446">
        <v>975</v>
      </c>
      <c r="H4446">
        <v>1160521100</v>
      </c>
    </row>
    <row r="4447" spans="1:8">
      <c r="A4447">
        <v>110602</v>
      </c>
      <c r="B4447" t="s">
        <v>5440</v>
      </c>
      <c r="C4447" t="s">
        <v>5441</v>
      </c>
      <c r="D4447">
        <v>1</v>
      </c>
      <c r="E4447">
        <v>10</v>
      </c>
      <c r="F4447">
        <v>105.94</v>
      </c>
      <c r="G4447">
        <v>105.94</v>
      </c>
      <c r="H4447">
        <v>1010321100</v>
      </c>
    </row>
    <row r="4448" spans="1:8">
      <c r="A4448">
        <v>110602</v>
      </c>
      <c r="B4448" t="s">
        <v>5440</v>
      </c>
      <c r="C4448" t="s">
        <v>5441</v>
      </c>
      <c r="D4448">
        <v>5</v>
      </c>
      <c r="E4448">
        <v>10</v>
      </c>
      <c r="F4448">
        <v>105.94</v>
      </c>
      <c r="G4448">
        <v>529.67999999999995</v>
      </c>
      <c r="H4448">
        <v>1160521100</v>
      </c>
    </row>
    <row r="4449" spans="1:8">
      <c r="A4449">
        <v>110603</v>
      </c>
      <c r="B4449" t="s">
        <v>5442</v>
      </c>
      <c r="C4449" t="s">
        <v>5443</v>
      </c>
      <c r="D4449">
        <v>5</v>
      </c>
      <c r="E4449">
        <v>10</v>
      </c>
      <c r="F4449">
        <v>116.93</v>
      </c>
      <c r="G4449">
        <v>584.64</v>
      </c>
      <c r="H4449">
        <v>1160521100</v>
      </c>
    </row>
    <row r="4450" spans="1:8">
      <c r="A4450">
        <v>110603</v>
      </c>
      <c r="B4450" t="s">
        <v>5442</v>
      </c>
      <c r="C4450" t="s">
        <v>5443</v>
      </c>
      <c r="D4450">
        <v>1</v>
      </c>
      <c r="E4450">
        <v>10</v>
      </c>
      <c r="F4450">
        <v>117.4</v>
      </c>
      <c r="G4450">
        <v>117.4</v>
      </c>
      <c r="H4450">
        <v>932121100</v>
      </c>
    </row>
    <row r="4451" spans="1:8">
      <c r="A4451">
        <v>125419</v>
      </c>
      <c r="B4451" t="s">
        <v>3050</v>
      </c>
      <c r="C4451" t="s">
        <v>9222</v>
      </c>
      <c r="D4451">
        <v>2</v>
      </c>
      <c r="E4451">
        <v>10</v>
      </c>
      <c r="F4451" s="1">
        <v>40299.800000000003</v>
      </c>
      <c r="G4451" s="1">
        <v>80599.600000000006</v>
      </c>
      <c r="H4451">
        <v>117</v>
      </c>
    </row>
    <row r="4452" spans="1:8">
      <c r="A4452">
        <v>114711</v>
      </c>
      <c r="B4452" t="s">
        <v>5446</v>
      </c>
      <c r="C4452" t="s">
        <v>5447</v>
      </c>
      <c r="D4452">
        <v>2</v>
      </c>
      <c r="E4452">
        <v>10</v>
      </c>
      <c r="F4452">
        <v>77.180000000000007</v>
      </c>
      <c r="G4452">
        <v>154.36000000000001</v>
      </c>
      <c r="H4452">
        <v>69</v>
      </c>
    </row>
    <row r="4453" spans="1:8">
      <c r="A4453">
        <v>114711</v>
      </c>
      <c r="B4453" t="s">
        <v>5446</v>
      </c>
      <c r="C4453" t="s">
        <v>5447</v>
      </c>
      <c r="D4453">
        <v>2</v>
      </c>
      <c r="E4453">
        <v>10</v>
      </c>
      <c r="F4453">
        <v>77.69</v>
      </c>
      <c r="G4453">
        <v>155.38</v>
      </c>
      <c r="H4453">
        <v>74</v>
      </c>
    </row>
    <row r="4454" spans="1:8">
      <c r="A4454">
        <v>114711</v>
      </c>
      <c r="B4454" t="s">
        <v>5446</v>
      </c>
      <c r="C4454" t="s">
        <v>5447</v>
      </c>
      <c r="D4454">
        <v>2</v>
      </c>
      <c r="E4454">
        <v>10</v>
      </c>
      <c r="F4454">
        <v>77.55</v>
      </c>
      <c r="G4454">
        <v>155.11000000000001</v>
      </c>
      <c r="H4454">
        <v>599421100</v>
      </c>
    </row>
    <row r="4455" spans="1:8">
      <c r="A4455">
        <v>192160</v>
      </c>
      <c r="B4455" t="s">
        <v>5448</v>
      </c>
      <c r="C4455" t="s">
        <v>5449</v>
      </c>
      <c r="D4455">
        <v>3</v>
      </c>
      <c r="E4455">
        <v>10</v>
      </c>
      <c r="F4455">
        <v>65.790000000000006</v>
      </c>
      <c r="G4455">
        <v>197.37</v>
      </c>
      <c r="H4455">
        <v>1018821100</v>
      </c>
    </row>
    <row r="4456" spans="1:8">
      <c r="A4456">
        <v>114693</v>
      </c>
      <c r="B4456" t="s">
        <v>5450</v>
      </c>
      <c r="C4456" t="s">
        <v>5451</v>
      </c>
      <c r="D4456">
        <v>2</v>
      </c>
      <c r="E4456">
        <v>10</v>
      </c>
      <c r="F4456">
        <v>192.17</v>
      </c>
      <c r="G4456">
        <v>384.34</v>
      </c>
      <c r="H4456">
        <v>332221100</v>
      </c>
    </row>
    <row r="4457" spans="1:8">
      <c r="A4457">
        <v>114695</v>
      </c>
      <c r="B4457" t="s">
        <v>5450</v>
      </c>
      <c r="C4457" t="s">
        <v>5452</v>
      </c>
      <c r="D4457">
        <v>2</v>
      </c>
      <c r="E4457">
        <v>10</v>
      </c>
      <c r="F4457">
        <v>662.29</v>
      </c>
      <c r="G4457" s="1">
        <v>1324.58</v>
      </c>
      <c r="H4457">
        <v>1002421100</v>
      </c>
    </row>
    <row r="4458" spans="1:8">
      <c r="A4458">
        <v>115140</v>
      </c>
      <c r="B4458" t="s">
        <v>5453</v>
      </c>
      <c r="C4458" t="s">
        <v>5451</v>
      </c>
      <c r="D4458">
        <v>2</v>
      </c>
      <c r="E4458">
        <v>10</v>
      </c>
      <c r="F4458">
        <v>210.94</v>
      </c>
      <c r="G4458">
        <v>421.87</v>
      </c>
      <c r="H4458">
        <v>366121100</v>
      </c>
    </row>
    <row r="4459" spans="1:8">
      <c r="A4459">
        <v>115140</v>
      </c>
      <c r="B4459" t="s">
        <v>5453</v>
      </c>
      <c r="C4459" t="s">
        <v>5451</v>
      </c>
      <c r="D4459">
        <v>3</v>
      </c>
      <c r="E4459">
        <v>10</v>
      </c>
      <c r="F4459">
        <v>261.72000000000003</v>
      </c>
      <c r="G4459">
        <v>785.15</v>
      </c>
      <c r="H4459">
        <v>655421100</v>
      </c>
    </row>
    <row r="4460" spans="1:8">
      <c r="A4460">
        <v>115140</v>
      </c>
      <c r="B4460" t="s">
        <v>5453</v>
      </c>
      <c r="C4460" t="s">
        <v>5451</v>
      </c>
      <c r="D4460">
        <v>2</v>
      </c>
      <c r="E4460">
        <v>10</v>
      </c>
      <c r="F4460">
        <v>261.72000000000003</v>
      </c>
      <c r="G4460">
        <v>523.44000000000005</v>
      </c>
      <c r="H4460">
        <v>673521100</v>
      </c>
    </row>
    <row r="4461" spans="1:8">
      <c r="A4461">
        <v>189775</v>
      </c>
      <c r="B4461" t="s">
        <v>5455</v>
      </c>
      <c r="C4461" t="s">
        <v>5456</v>
      </c>
      <c r="D4461">
        <v>6</v>
      </c>
      <c r="E4461">
        <v>10</v>
      </c>
      <c r="F4461">
        <v>47.53</v>
      </c>
      <c r="G4461">
        <v>285.16000000000003</v>
      </c>
      <c r="H4461">
        <v>536521100</v>
      </c>
    </row>
    <row r="4462" spans="1:8">
      <c r="A4462">
        <v>188663</v>
      </c>
      <c r="B4462" t="s">
        <v>5457</v>
      </c>
      <c r="C4462" t="s">
        <v>7990</v>
      </c>
      <c r="D4462">
        <v>6</v>
      </c>
      <c r="E4462">
        <v>10</v>
      </c>
      <c r="F4462">
        <v>84.24</v>
      </c>
      <c r="G4462">
        <v>505.42</v>
      </c>
      <c r="H4462">
        <v>1116121100</v>
      </c>
    </row>
    <row r="4463" spans="1:8">
      <c r="A4463">
        <v>188663</v>
      </c>
      <c r="B4463" t="s">
        <v>5457</v>
      </c>
      <c r="C4463" t="s">
        <v>7990</v>
      </c>
      <c r="D4463">
        <v>1</v>
      </c>
      <c r="E4463">
        <v>10</v>
      </c>
      <c r="F4463">
        <v>84.4</v>
      </c>
      <c r="G4463">
        <v>84.4</v>
      </c>
      <c r="H4463">
        <v>1052421101</v>
      </c>
    </row>
    <row r="4464" spans="1:8">
      <c r="A4464">
        <v>188663</v>
      </c>
      <c r="B4464" t="s">
        <v>5457</v>
      </c>
      <c r="C4464" t="s">
        <v>7990</v>
      </c>
      <c r="D4464">
        <v>1</v>
      </c>
      <c r="E4464">
        <v>10</v>
      </c>
      <c r="F4464">
        <v>83.91</v>
      </c>
      <c r="G4464">
        <v>83.91</v>
      </c>
      <c r="H4464">
        <v>167821101</v>
      </c>
    </row>
    <row r="4465" spans="1:8">
      <c r="A4465">
        <v>186393</v>
      </c>
      <c r="B4465" t="s">
        <v>5458</v>
      </c>
      <c r="C4465" t="s">
        <v>5456</v>
      </c>
      <c r="D4465">
        <v>3</v>
      </c>
      <c r="E4465">
        <v>10</v>
      </c>
      <c r="F4465">
        <v>40.659999999999997</v>
      </c>
      <c r="G4465">
        <v>121.99</v>
      </c>
      <c r="H4465">
        <v>536521100</v>
      </c>
    </row>
    <row r="4466" spans="1:8">
      <c r="A4466">
        <v>186393</v>
      </c>
      <c r="B4466" t="s">
        <v>5458</v>
      </c>
      <c r="C4466" t="s">
        <v>5456</v>
      </c>
      <c r="D4466">
        <v>8</v>
      </c>
      <c r="E4466">
        <v>10</v>
      </c>
      <c r="F4466">
        <v>40.93</v>
      </c>
      <c r="G4466">
        <v>327.42</v>
      </c>
      <c r="H4466">
        <v>754521100</v>
      </c>
    </row>
    <row r="4467" spans="1:8">
      <c r="A4467">
        <v>186393</v>
      </c>
      <c r="B4467" t="s">
        <v>5458</v>
      </c>
      <c r="C4467" t="s">
        <v>5456</v>
      </c>
      <c r="D4467">
        <v>1</v>
      </c>
      <c r="E4467">
        <v>10</v>
      </c>
      <c r="F4467">
        <v>40.26</v>
      </c>
      <c r="G4467">
        <v>40.26</v>
      </c>
      <c r="H4467">
        <v>384</v>
      </c>
    </row>
    <row r="4468" spans="1:8">
      <c r="A4468">
        <v>841693</v>
      </c>
      <c r="B4468" t="s">
        <v>3051</v>
      </c>
      <c r="D4468">
        <v>1</v>
      </c>
      <c r="E4468">
        <v>10</v>
      </c>
      <c r="F4468">
        <v>195.6</v>
      </c>
      <c r="G4468">
        <v>195.6</v>
      </c>
      <c r="H4468">
        <v>4</v>
      </c>
    </row>
    <row r="4469" spans="1:8">
      <c r="A4469">
        <v>844321</v>
      </c>
      <c r="B4469" t="s">
        <v>5463</v>
      </c>
      <c r="D4469">
        <v>4</v>
      </c>
      <c r="E4469">
        <v>10</v>
      </c>
      <c r="F4469">
        <v>134.83000000000001</v>
      </c>
      <c r="G4469">
        <v>539.32000000000005</v>
      </c>
      <c r="H4469">
        <v>42</v>
      </c>
    </row>
    <row r="4470" spans="1:8">
      <c r="A4470">
        <v>149629</v>
      </c>
      <c r="B4470" t="s">
        <v>5464</v>
      </c>
      <c r="C4470" t="s">
        <v>5465</v>
      </c>
      <c r="D4470">
        <v>6</v>
      </c>
      <c r="E4470">
        <v>10</v>
      </c>
      <c r="F4470">
        <v>77.069999999999993</v>
      </c>
      <c r="G4470">
        <v>462.44</v>
      </c>
      <c r="H4470">
        <v>1167221100</v>
      </c>
    </row>
    <row r="4471" spans="1:8">
      <c r="A4471">
        <v>113491</v>
      </c>
      <c r="B4471" t="s">
        <v>5467</v>
      </c>
      <c r="C4471" t="s">
        <v>9111</v>
      </c>
      <c r="D4471">
        <v>2</v>
      </c>
      <c r="E4471">
        <v>10</v>
      </c>
      <c r="F4471">
        <v>201.07</v>
      </c>
      <c r="G4471">
        <v>402.14</v>
      </c>
      <c r="H4471">
        <v>982221100</v>
      </c>
    </row>
    <row r="4472" spans="1:8">
      <c r="A4472">
        <v>116444</v>
      </c>
      <c r="B4472" t="s">
        <v>5475</v>
      </c>
      <c r="C4472" t="s">
        <v>5476</v>
      </c>
      <c r="D4472">
        <v>1</v>
      </c>
      <c r="E4472">
        <v>10</v>
      </c>
      <c r="F4472">
        <v>136.97999999999999</v>
      </c>
      <c r="G4472">
        <v>136.97999999999999</v>
      </c>
      <c r="H4472">
        <v>708521100</v>
      </c>
    </row>
    <row r="4473" spans="1:8">
      <c r="A4473">
        <v>116444</v>
      </c>
      <c r="B4473" t="s">
        <v>5475</v>
      </c>
      <c r="C4473" t="s">
        <v>5476</v>
      </c>
      <c r="D4473">
        <v>2</v>
      </c>
      <c r="E4473">
        <v>10</v>
      </c>
      <c r="F4473">
        <v>114.61</v>
      </c>
      <c r="G4473">
        <v>229.22</v>
      </c>
      <c r="H4473">
        <v>999921100</v>
      </c>
    </row>
    <row r="4474" spans="1:8">
      <c r="A4474">
        <v>116445</v>
      </c>
      <c r="B4474" t="s">
        <v>5477</v>
      </c>
      <c r="C4474" t="s">
        <v>5478</v>
      </c>
      <c r="D4474">
        <v>2</v>
      </c>
      <c r="E4474">
        <v>10</v>
      </c>
      <c r="F4474">
        <v>156.57</v>
      </c>
      <c r="G4474">
        <v>313.14</v>
      </c>
      <c r="H4474">
        <v>257</v>
      </c>
    </row>
    <row r="4475" spans="1:8">
      <c r="A4475">
        <v>847891</v>
      </c>
      <c r="B4475" t="s">
        <v>3052</v>
      </c>
      <c r="D4475">
        <v>12</v>
      </c>
      <c r="E4475">
        <v>10</v>
      </c>
      <c r="F4475">
        <v>74.38</v>
      </c>
      <c r="G4475">
        <v>892.58</v>
      </c>
      <c r="H4475">
        <v>1068421100</v>
      </c>
    </row>
    <row r="4476" spans="1:8">
      <c r="A4476">
        <v>848627</v>
      </c>
      <c r="B4476" t="s">
        <v>3053</v>
      </c>
      <c r="D4476">
        <v>3</v>
      </c>
      <c r="E4476">
        <v>10</v>
      </c>
      <c r="F4476">
        <v>34.04</v>
      </c>
      <c r="G4476">
        <v>102.11</v>
      </c>
      <c r="H4476">
        <v>1068421100</v>
      </c>
    </row>
    <row r="4477" spans="1:8">
      <c r="A4477">
        <v>848627</v>
      </c>
      <c r="B4477" t="s">
        <v>3053</v>
      </c>
      <c r="D4477">
        <v>21</v>
      </c>
      <c r="E4477">
        <v>10</v>
      </c>
      <c r="F4477">
        <v>34.04</v>
      </c>
      <c r="G4477">
        <v>714.76</v>
      </c>
      <c r="H4477">
        <v>1068421101</v>
      </c>
    </row>
    <row r="4478" spans="1:8">
      <c r="A4478">
        <v>848627</v>
      </c>
      <c r="B4478" t="s">
        <v>3053</v>
      </c>
      <c r="D4478">
        <v>9</v>
      </c>
      <c r="E4478">
        <v>10</v>
      </c>
      <c r="F4478">
        <v>34.04</v>
      </c>
      <c r="G4478">
        <v>306.36</v>
      </c>
      <c r="H4478">
        <v>8</v>
      </c>
    </row>
    <row r="4479" spans="1:8">
      <c r="A4479">
        <v>394647</v>
      </c>
      <c r="B4479" t="s">
        <v>3054</v>
      </c>
      <c r="C4479" t="s">
        <v>3055</v>
      </c>
      <c r="D4479">
        <v>1</v>
      </c>
      <c r="E4479">
        <v>10</v>
      </c>
      <c r="F4479">
        <v>176.46</v>
      </c>
      <c r="G4479">
        <v>176.46</v>
      </c>
      <c r="H4479">
        <v>805421100</v>
      </c>
    </row>
    <row r="4480" spans="1:8">
      <c r="A4480">
        <v>845075</v>
      </c>
      <c r="B4480" t="s">
        <v>5492</v>
      </c>
      <c r="C4480" t="s">
        <v>4984</v>
      </c>
      <c r="D4480">
        <v>1</v>
      </c>
      <c r="E4480">
        <v>10</v>
      </c>
      <c r="F4480">
        <v>368.22</v>
      </c>
      <c r="G4480">
        <v>368.22</v>
      </c>
      <c r="H4480">
        <v>877821100</v>
      </c>
    </row>
    <row r="4481" spans="1:8">
      <c r="A4481">
        <v>845075</v>
      </c>
      <c r="B4481" t="s">
        <v>5492</v>
      </c>
      <c r="C4481" t="s">
        <v>4984</v>
      </c>
      <c r="D4481">
        <v>2</v>
      </c>
      <c r="E4481">
        <v>10</v>
      </c>
      <c r="F4481">
        <v>366.86</v>
      </c>
      <c r="G4481">
        <v>733.73</v>
      </c>
      <c r="H4481">
        <v>957821100</v>
      </c>
    </row>
    <row r="4482" spans="1:8">
      <c r="A4482">
        <v>845075</v>
      </c>
      <c r="B4482" t="s">
        <v>5492</v>
      </c>
      <c r="C4482" t="s">
        <v>4984</v>
      </c>
      <c r="D4482">
        <v>5</v>
      </c>
      <c r="E4482">
        <v>10</v>
      </c>
      <c r="F4482">
        <v>369.33</v>
      </c>
      <c r="G4482" s="1">
        <v>1846.64</v>
      </c>
      <c r="H4482">
        <v>1165321100</v>
      </c>
    </row>
    <row r="4483" spans="1:8">
      <c r="A4483">
        <v>184360</v>
      </c>
      <c r="B4483" t="s">
        <v>5492</v>
      </c>
      <c r="C4483" t="s">
        <v>6699</v>
      </c>
      <c r="D4483">
        <v>5</v>
      </c>
      <c r="E4483">
        <v>10</v>
      </c>
      <c r="F4483">
        <v>125.75</v>
      </c>
      <c r="G4483">
        <v>628.77</v>
      </c>
      <c r="H4483">
        <v>982221100</v>
      </c>
    </row>
    <row r="4484" spans="1:8">
      <c r="A4484">
        <v>184360</v>
      </c>
      <c r="B4484" t="s">
        <v>5492</v>
      </c>
      <c r="C4484" t="s">
        <v>6699</v>
      </c>
      <c r="D4484">
        <v>1</v>
      </c>
      <c r="E4484">
        <v>10</v>
      </c>
      <c r="F4484">
        <v>139.07</v>
      </c>
      <c r="G4484">
        <v>139.07</v>
      </c>
      <c r="H4484">
        <v>657</v>
      </c>
    </row>
    <row r="4485" spans="1:8">
      <c r="A4485">
        <v>848797</v>
      </c>
      <c r="B4485" t="s">
        <v>5493</v>
      </c>
      <c r="C4485" t="s">
        <v>9103</v>
      </c>
      <c r="D4485">
        <v>6</v>
      </c>
      <c r="E4485">
        <v>10</v>
      </c>
      <c r="F4485">
        <v>117.98</v>
      </c>
      <c r="G4485">
        <v>707.88</v>
      </c>
      <c r="H4485">
        <v>6</v>
      </c>
    </row>
    <row r="4486" spans="1:8">
      <c r="A4486">
        <v>159761</v>
      </c>
      <c r="B4486" t="s">
        <v>5493</v>
      </c>
      <c r="C4486" t="s">
        <v>5494</v>
      </c>
      <c r="D4486">
        <v>1</v>
      </c>
      <c r="E4486">
        <v>10</v>
      </c>
      <c r="F4486">
        <v>119.94</v>
      </c>
      <c r="G4486">
        <v>119.94</v>
      </c>
      <c r="H4486">
        <v>174</v>
      </c>
    </row>
    <row r="4487" spans="1:8">
      <c r="A4487">
        <v>176715</v>
      </c>
      <c r="B4487" t="s">
        <v>5495</v>
      </c>
      <c r="C4487" t="s">
        <v>5496</v>
      </c>
      <c r="D4487">
        <v>1</v>
      </c>
      <c r="E4487">
        <v>10</v>
      </c>
      <c r="F4487">
        <v>101.81</v>
      </c>
      <c r="G4487">
        <v>101.81</v>
      </c>
      <c r="H4487">
        <v>120221100</v>
      </c>
    </row>
    <row r="4488" spans="1:8">
      <c r="A4488">
        <v>176715</v>
      </c>
      <c r="B4488" t="s">
        <v>5495</v>
      </c>
      <c r="C4488" t="s">
        <v>5496</v>
      </c>
      <c r="D4488">
        <v>2</v>
      </c>
      <c r="E4488">
        <v>10</v>
      </c>
      <c r="F4488">
        <v>101.9</v>
      </c>
      <c r="G4488">
        <v>203.8</v>
      </c>
      <c r="H4488">
        <v>594721100</v>
      </c>
    </row>
    <row r="4489" spans="1:8">
      <c r="A4489">
        <v>176715</v>
      </c>
      <c r="B4489" t="s">
        <v>5495</v>
      </c>
      <c r="C4489" t="s">
        <v>5496</v>
      </c>
      <c r="D4489">
        <v>6</v>
      </c>
      <c r="E4489">
        <v>10</v>
      </c>
      <c r="F4489">
        <v>101.9</v>
      </c>
      <c r="G4489">
        <v>611.4</v>
      </c>
      <c r="H4489">
        <v>815921100</v>
      </c>
    </row>
    <row r="4490" spans="1:8">
      <c r="A4490">
        <v>165389</v>
      </c>
      <c r="B4490" t="s">
        <v>5497</v>
      </c>
      <c r="C4490" t="s">
        <v>5498</v>
      </c>
      <c r="D4490">
        <v>7</v>
      </c>
      <c r="E4490">
        <v>10</v>
      </c>
      <c r="F4490">
        <v>93.2</v>
      </c>
      <c r="G4490">
        <v>652.4</v>
      </c>
      <c r="H4490">
        <v>24821100</v>
      </c>
    </row>
    <row r="4491" spans="1:8">
      <c r="A4491">
        <v>165388</v>
      </c>
      <c r="B4491" t="s">
        <v>5497</v>
      </c>
      <c r="C4491" t="s">
        <v>5499</v>
      </c>
      <c r="D4491">
        <v>15</v>
      </c>
      <c r="E4491">
        <v>10</v>
      </c>
      <c r="F4491">
        <v>49.38</v>
      </c>
      <c r="G4491">
        <v>740.73</v>
      </c>
      <c r="H4491">
        <v>798021100</v>
      </c>
    </row>
    <row r="4492" spans="1:8">
      <c r="A4492">
        <v>131385</v>
      </c>
      <c r="B4492" t="s">
        <v>3056</v>
      </c>
      <c r="C4492" t="s">
        <v>3057</v>
      </c>
      <c r="D4492">
        <v>2</v>
      </c>
      <c r="E4492">
        <v>10</v>
      </c>
      <c r="F4492">
        <v>25.17</v>
      </c>
      <c r="G4492">
        <v>50.34</v>
      </c>
      <c r="H4492">
        <v>129</v>
      </c>
    </row>
    <row r="4493" spans="1:8">
      <c r="A4493">
        <v>846465</v>
      </c>
      <c r="B4493" t="s">
        <v>5501</v>
      </c>
      <c r="C4493" t="s">
        <v>9867</v>
      </c>
      <c r="D4493">
        <v>5</v>
      </c>
      <c r="E4493">
        <v>20</v>
      </c>
      <c r="F4493">
        <v>78.08</v>
      </c>
      <c r="G4493">
        <v>390.42</v>
      </c>
      <c r="H4493">
        <v>1169321100</v>
      </c>
    </row>
    <row r="4494" spans="1:8">
      <c r="A4494">
        <v>846465</v>
      </c>
      <c r="B4494" t="s">
        <v>5501</v>
      </c>
      <c r="C4494" t="s">
        <v>9867</v>
      </c>
      <c r="D4494">
        <v>2</v>
      </c>
      <c r="E4494">
        <v>20</v>
      </c>
      <c r="F4494">
        <v>78.08</v>
      </c>
      <c r="G4494">
        <v>156.16999999999999</v>
      </c>
      <c r="H4494">
        <v>158721100</v>
      </c>
    </row>
    <row r="4495" spans="1:8">
      <c r="A4495">
        <v>847407</v>
      </c>
      <c r="B4495" t="s">
        <v>3058</v>
      </c>
      <c r="D4495">
        <v>4</v>
      </c>
      <c r="E4495">
        <v>20</v>
      </c>
      <c r="F4495">
        <v>88.99</v>
      </c>
      <c r="G4495">
        <v>355.96</v>
      </c>
      <c r="H4495">
        <v>8</v>
      </c>
    </row>
    <row r="4496" spans="1:8">
      <c r="A4496">
        <v>500066</v>
      </c>
      <c r="B4496" t="s">
        <v>5503</v>
      </c>
      <c r="C4496" t="s">
        <v>5504</v>
      </c>
      <c r="D4496">
        <v>1</v>
      </c>
      <c r="E4496">
        <v>20</v>
      </c>
      <c r="F4496">
        <v>78.08</v>
      </c>
      <c r="G4496">
        <v>78.08</v>
      </c>
      <c r="H4496">
        <v>704921100</v>
      </c>
    </row>
    <row r="4497" spans="1:8">
      <c r="A4497">
        <v>500066</v>
      </c>
      <c r="B4497" t="s">
        <v>5503</v>
      </c>
      <c r="C4497" t="s">
        <v>5504</v>
      </c>
      <c r="D4497">
        <v>3</v>
      </c>
      <c r="E4497">
        <v>20</v>
      </c>
      <c r="F4497">
        <v>78.08</v>
      </c>
      <c r="G4497">
        <v>234.25</v>
      </c>
      <c r="H4497">
        <v>987021100</v>
      </c>
    </row>
    <row r="4498" spans="1:8">
      <c r="A4498">
        <v>842741</v>
      </c>
      <c r="B4498" t="s">
        <v>5505</v>
      </c>
      <c r="D4498">
        <v>1</v>
      </c>
      <c r="E4498">
        <v>20</v>
      </c>
      <c r="F4498">
        <v>78.08</v>
      </c>
      <c r="G4498">
        <v>78.08</v>
      </c>
      <c r="H4498">
        <v>940521100</v>
      </c>
    </row>
    <row r="4499" spans="1:8">
      <c r="A4499">
        <v>842741</v>
      </c>
      <c r="B4499" t="s">
        <v>5505</v>
      </c>
      <c r="D4499">
        <v>5</v>
      </c>
      <c r="E4499">
        <v>20</v>
      </c>
      <c r="F4499">
        <v>78.08</v>
      </c>
      <c r="G4499">
        <v>390.42</v>
      </c>
      <c r="H4499">
        <v>1169321100</v>
      </c>
    </row>
    <row r="4500" spans="1:8">
      <c r="A4500">
        <v>843024</v>
      </c>
      <c r="B4500" t="s">
        <v>5506</v>
      </c>
      <c r="D4500">
        <v>1</v>
      </c>
      <c r="E4500">
        <v>20</v>
      </c>
      <c r="F4500">
        <v>78.08</v>
      </c>
      <c r="G4500">
        <v>78.08</v>
      </c>
      <c r="H4500">
        <v>940521100</v>
      </c>
    </row>
    <row r="4501" spans="1:8">
      <c r="A4501">
        <v>843024</v>
      </c>
      <c r="B4501" t="s">
        <v>5506</v>
      </c>
      <c r="D4501">
        <v>1</v>
      </c>
      <c r="E4501">
        <v>20</v>
      </c>
      <c r="F4501">
        <v>66.11</v>
      </c>
      <c r="G4501">
        <v>66.11</v>
      </c>
      <c r="H4501">
        <v>792221100</v>
      </c>
    </row>
    <row r="4502" spans="1:8">
      <c r="A4502">
        <v>842846</v>
      </c>
      <c r="B4502" t="s">
        <v>3059</v>
      </c>
      <c r="D4502">
        <v>1</v>
      </c>
      <c r="E4502">
        <v>20</v>
      </c>
      <c r="F4502">
        <v>88.99</v>
      </c>
      <c r="G4502">
        <v>88.99</v>
      </c>
      <c r="H4502">
        <v>25</v>
      </c>
    </row>
    <row r="4503" spans="1:8">
      <c r="A4503">
        <v>844675</v>
      </c>
      <c r="B4503" t="s">
        <v>3060</v>
      </c>
      <c r="D4503">
        <v>4</v>
      </c>
      <c r="E4503">
        <v>20</v>
      </c>
      <c r="F4503">
        <v>88.99</v>
      </c>
      <c r="G4503">
        <v>355.96</v>
      </c>
      <c r="H4503">
        <v>12</v>
      </c>
    </row>
    <row r="4504" spans="1:8">
      <c r="A4504">
        <v>843990</v>
      </c>
      <c r="B4504" t="s">
        <v>5507</v>
      </c>
      <c r="D4504">
        <v>3</v>
      </c>
      <c r="E4504">
        <v>20</v>
      </c>
      <c r="F4504">
        <v>19.59</v>
      </c>
      <c r="G4504">
        <v>58.77</v>
      </c>
      <c r="H4504">
        <v>11</v>
      </c>
    </row>
    <row r="4505" spans="1:8">
      <c r="A4505">
        <v>845360</v>
      </c>
      <c r="B4505" t="s">
        <v>3061</v>
      </c>
      <c r="D4505">
        <v>3</v>
      </c>
      <c r="E4505">
        <v>10</v>
      </c>
      <c r="F4505">
        <v>150.63</v>
      </c>
      <c r="G4505">
        <v>451.89</v>
      </c>
      <c r="H4505">
        <v>18</v>
      </c>
    </row>
    <row r="4506" spans="1:8">
      <c r="A4506">
        <v>843295</v>
      </c>
      <c r="B4506" t="s">
        <v>5508</v>
      </c>
      <c r="D4506">
        <v>2</v>
      </c>
      <c r="E4506">
        <v>10</v>
      </c>
      <c r="F4506">
        <v>42.86</v>
      </c>
      <c r="G4506">
        <v>85.73</v>
      </c>
      <c r="H4506">
        <v>659021100</v>
      </c>
    </row>
    <row r="4507" spans="1:8">
      <c r="A4507">
        <v>843295</v>
      </c>
      <c r="B4507" t="s">
        <v>5508</v>
      </c>
      <c r="D4507">
        <v>1</v>
      </c>
      <c r="E4507">
        <v>10</v>
      </c>
      <c r="F4507">
        <v>43.67</v>
      </c>
      <c r="G4507">
        <v>43.67</v>
      </c>
      <c r="H4507">
        <v>685721100</v>
      </c>
    </row>
    <row r="4508" spans="1:8">
      <c r="A4508">
        <v>843295</v>
      </c>
      <c r="B4508" t="s">
        <v>5508</v>
      </c>
      <c r="D4508">
        <v>6</v>
      </c>
      <c r="E4508">
        <v>10</v>
      </c>
      <c r="F4508">
        <v>43.67</v>
      </c>
      <c r="G4508">
        <v>262.04000000000002</v>
      </c>
      <c r="H4508">
        <v>685721101</v>
      </c>
    </row>
    <row r="4509" spans="1:8">
      <c r="A4509">
        <v>848136</v>
      </c>
      <c r="B4509" t="s">
        <v>5511</v>
      </c>
      <c r="C4509" t="s">
        <v>5512</v>
      </c>
      <c r="D4509">
        <v>1</v>
      </c>
      <c r="E4509">
        <v>10</v>
      </c>
      <c r="F4509">
        <v>160.78</v>
      </c>
      <c r="G4509">
        <v>160.78</v>
      </c>
      <c r="H4509">
        <v>654021100</v>
      </c>
    </row>
    <row r="4510" spans="1:8">
      <c r="A4510">
        <v>848136</v>
      </c>
      <c r="B4510" t="s">
        <v>5511</v>
      </c>
      <c r="C4510" t="s">
        <v>5512</v>
      </c>
      <c r="D4510">
        <v>1</v>
      </c>
      <c r="E4510">
        <v>10</v>
      </c>
      <c r="F4510">
        <v>159.71</v>
      </c>
      <c r="G4510">
        <v>159.71</v>
      </c>
      <c r="H4510">
        <v>735721100</v>
      </c>
    </row>
    <row r="4511" spans="1:8">
      <c r="A4511">
        <v>848136</v>
      </c>
      <c r="B4511" t="s">
        <v>5511</v>
      </c>
      <c r="C4511" t="s">
        <v>5512</v>
      </c>
      <c r="D4511">
        <v>8</v>
      </c>
      <c r="E4511">
        <v>10</v>
      </c>
      <c r="F4511">
        <v>159.71</v>
      </c>
      <c r="G4511" s="1">
        <v>1277.67</v>
      </c>
      <c r="H4511">
        <v>735721101</v>
      </c>
    </row>
    <row r="4512" spans="1:8">
      <c r="A4512">
        <v>850558</v>
      </c>
      <c r="B4512" t="s">
        <v>3062</v>
      </c>
      <c r="D4512">
        <v>1</v>
      </c>
      <c r="E4512">
        <v>20</v>
      </c>
      <c r="F4512">
        <v>313.64</v>
      </c>
      <c r="G4512">
        <v>313.64</v>
      </c>
      <c r="H4512">
        <v>1</v>
      </c>
    </row>
    <row r="4513" spans="1:8">
      <c r="A4513">
        <v>845342</v>
      </c>
      <c r="B4513" t="s">
        <v>3063</v>
      </c>
      <c r="D4513">
        <v>1</v>
      </c>
      <c r="E4513">
        <v>10</v>
      </c>
      <c r="F4513">
        <v>39.630000000000003</v>
      </c>
      <c r="G4513">
        <v>39.630000000000003</v>
      </c>
      <c r="H4513">
        <v>898421100</v>
      </c>
    </row>
    <row r="4514" spans="1:8">
      <c r="A4514">
        <v>161237</v>
      </c>
      <c r="B4514" t="s">
        <v>5513</v>
      </c>
      <c r="C4514" t="s">
        <v>9371</v>
      </c>
      <c r="D4514">
        <v>5</v>
      </c>
      <c r="E4514">
        <v>10</v>
      </c>
      <c r="F4514">
        <v>40.67</v>
      </c>
      <c r="G4514">
        <v>203.37</v>
      </c>
      <c r="H4514">
        <v>901221100</v>
      </c>
    </row>
    <row r="4515" spans="1:8">
      <c r="A4515">
        <v>161238</v>
      </c>
      <c r="B4515" t="s">
        <v>5513</v>
      </c>
      <c r="C4515" t="s">
        <v>5514</v>
      </c>
      <c r="D4515">
        <v>6</v>
      </c>
      <c r="E4515">
        <v>10</v>
      </c>
      <c r="F4515">
        <v>58.86</v>
      </c>
      <c r="G4515">
        <v>353.18</v>
      </c>
      <c r="H4515">
        <v>1057721100</v>
      </c>
    </row>
    <row r="4516" spans="1:8">
      <c r="A4516">
        <v>161238</v>
      </c>
      <c r="B4516" t="s">
        <v>5513</v>
      </c>
      <c r="C4516" t="s">
        <v>5514</v>
      </c>
      <c r="D4516">
        <v>17</v>
      </c>
      <c r="E4516">
        <v>10</v>
      </c>
      <c r="F4516">
        <v>59.14</v>
      </c>
      <c r="G4516" s="1">
        <v>1005.32</v>
      </c>
      <c r="H4516">
        <v>1059821100</v>
      </c>
    </row>
    <row r="4517" spans="1:8">
      <c r="A4517">
        <v>148232</v>
      </c>
      <c r="B4517" t="s">
        <v>3064</v>
      </c>
      <c r="C4517" t="s">
        <v>3065</v>
      </c>
      <c r="D4517">
        <v>1</v>
      </c>
      <c r="E4517">
        <v>10</v>
      </c>
      <c r="F4517">
        <v>59.25</v>
      </c>
      <c r="G4517">
        <v>59.25</v>
      </c>
      <c r="H4517">
        <v>872721100</v>
      </c>
    </row>
    <row r="4518" spans="1:8">
      <c r="A4518">
        <v>100616</v>
      </c>
      <c r="B4518" t="s">
        <v>5519</v>
      </c>
      <c r="C4518" t="s">
        <v>5520</v>
      </c>
      <c r="D4518">
        <v>5</v>
      </c>
      <c r="E4518">
        <v>10</v>
      </c>
      <c r="F4518">
        <v>79.06</v>
      </c>
      <c r="G4518">
        <v>395.3</v>
      </c>
      <c r="H4518">
        <v>113</v>
      </c>
    </row>
    <row r="4519" spans="1:8">
      <c r="A4519">
        <v>100616</v>
      </c>
      <c r="B4519" t="s">
        <v>5519</v>
      </c>
      <c r="C4519" t="s">
        <v>5520</v>
      </c>
      <c r="D4519">
        <v>9</v>
      </c>
      <c r="E4519">
        <v>10</v>
      </c>
      <c r="F4519">
        <v>78.53</v>
      </c>
      <c r="G4519">
        <v>706.77</v>
      </c>
      <c r="H4519">
        <v>114</v>
      </c>
    </row>
    <row r="4520" spans="1:8">
      <c r="A4520">
        <v>100616</v>
      </c>
      <c r="B4520" t="s">
        <v>5519</v>
      </c>
      <c r="C4520" t="s">
        <v>5520</v>
      </c>
      <c r="D4520">
        <v>4</v>
      </c>
      <c r="E4520">
        <v>10</v>
      </c>
      <c r="F4520">
        <v>79.06</v>
      </c>
      <c r="G4520">
        <v>316.24</v>
      </c>
      <c r="H4520">
        <v>112</v>
      </c>
    </row>
    <row r="4521" spans="1:8">
      <c r="A4521">
        <v>175025</v>
      </c>
      <c r="B4521" t="s">
        <v>5519</v>
      </c>
      <c r="C4521" t="s">
        <v>5521</v>
      </c>
      <c r="D4521">
        <v>1</v>
      </c>
      <c r="E4521">
        <v>10</v>
      </c>
      <c r="F4521">
        <v>30.04</v>
      </c>
      <c r="G4521">
        <v>30.04</v>
      </c>
      <c r="H4521">
        <v>99</v>
      </c>
    </row>
    <row r="4522" spans="1:8">
      <c r="A4522">
        <v>175025</v>
      </c>
      <c r="B4522" t="s">
        <v>5519</v>
      </c>
      <c r="C4522" t="s">
        <v>5521</v>
      </c>
      <c r="D4522">
        <v>6</v>
      </c>
      <c r="E4522">
        <v>10</v>
      </c>
      <c r="F4522">
        <v>30.22</v>
      </c>
      <c r="G4522">
        <v>181.31</v>
      </c>
      <c r="H4522">
        <v>303021100</v>
      </c>
    </row>
    <row r="4523" spans="1:8">
      <c r="A4523">
        <v>103875</v>
      </c>
      <c r="B4523" t="s">
        <v>5529</v>
      </c>
      <c r="C4523" t="s">
        <v>5530</v>
      </c>
      <c r="D4523">
        <v>2</v>
      </c>
      <c r="E4523">
        <v>10</v>
      </c>
      <c r="F4523">
        <v>72.81</v>
      </c>
      <c r="G4523">
        <v>145.62</v>
      </c>
      <c r="H4523">
        <v>1116121100</v>
      </c>
    </row>
    <row r="4524" spans="1:8">
      <c r="A4524">
        <v>103875</v>
      </c>
      <c r="B4524" t="s">
        <v>5529</v>
      </c>
      <c r="C4524" t="s">
        <v>5530</v>
      </c>
      <c r="D4524">
        <v>2</v>
      </c>
      <c r="E4524">
        <v>10</v>
      </c>
      <c r="F4524">
        <v>72.459999999999994</v>
      </c>
      <c r="G4524">
        <v>144.93</v>
      </c>
      <c r="H4524">
        <v>651421100</v>
      </c>
    </row>
    <row r="4525" spans="1:8">
      <c r="A4525">
        <v>103876</v>
      </c>
      <c r="B4525" t="s">
        <v>5531</v>
      </c>
      <c r="C4525" t="s">
        <v>5532</v>
      </c>
      <c r="D4525">
        <v>1</v>
      </c>
      <c r="E4525">
        <v>10</v>
      </c>
      <c r="F4525">
        <v>109.96</v>
      </c>
      <c r="G4525">
        <v>109.96</v>
      </c>
      <c r="H4525">
        <v>716121100</v>
      </c>
    </row>
    <row r="4526" spans="1:8">
      <c r="A4526">
        <v>103876</v>
      </c>
      <c r="B4526" t="s">
        <v>5531</v>
      </c>
      <c r="C4526" t="s">
        <v>5532</v>
      </c>
      <c r="D4526">
        <v>1</v>
      </c>
      <c r="E4526">
        <v>10</v>
      </c>
      <c r="F4526">
        <v>110.7</v>
      </c>
      <c r="G4526">
        <v>110.7</v>
      </c>
      <c r="H4526">
        <v>54</v>
      </c>
    </row>
    <row r="4527" spans="1:8">
      <c r="A4527">
        <v>103876</v>
      </c>
      <c r="B4527" t="s">
        <v>5531</v>
      </c>
      <c r="C4527" t="s">
        <v>5532</v>
      </c>
      <c r="D4527">
        <v>1</v>
      </c>
      <c r="E4527">
        <v>10</v>
      </c>
      <c r="F4527">
        <v>110.7</v>
      </c>
      <c r="G4527">
        <v>110.7</v>
      </c>
      <c r="H4527">
        <v>51</v>
      </c>
    </row>
    <row r="4528" spans="1:8">
      <c r="A4528">
        <v>103876</v>
      </c>
      <c r="B4528" t="s">
        <v>5531</v>
      </c>
      <c r="C4528" t="s">
        <v>5532</v>
      </c>
      <c r="D4528">
        <v>2</v>
      </c>
      <c r="E4528">
        <v>10</v>
      </c>
      <c r="F4528">
        <v>110.49</v>
      </c>
      <c r="G4528">
        <v>220.98</v>
      </c>
      <c r="H4528">
        <v>877821100</v>
      </c>
    </row>
    <row r="4529" spans="1:8">
      <c r="A4529">
        <v>187149</v>
      </c>
      <c r="B4529" t="s">
        <v>5533</v>
      </c>
      <c r="C4529" t="s">
        <v>5534</v>
      </c>
      <c r="D4529">
        <v>6</v>
      </c>
      <c r="E4529">
        <v>10</v>
      </c>
      <c r="F4529">
        <v>89.5</v>
      </c>
      <c r="G4529">
        <v>537</v>
      </c>
      <c r="H4529">
        <v>152</v>
      </c>
    </row>
    <row r="4530" spans="1:8">
      <c r="A4530">
        <v>187149</v>
      </c>
      <c r="B4530" t="s">
        <v>5533</v>
      </c>
      <c r="C4530" t="s">
        <v>5534</v>
      </c>
      <c r="D4530">
        <v>9</v>
      </c>
      <c r="E4530">
        <v>10</v>
      </c>
      <c r="F4530">
        <v>89.5</v>
      </c>
      <c r="G4530">
        <v>805.5</v>
      </c>
      <c r="H4530">
        <v>153</v>
      </c>
    </row>
    <row r="4531" spans="1:8">
      <c r="A4531">
        <v>187149</v>
      </c>
      <c r="B4531" t="s">
        <v>5533</v>
      </c>
      <c r="C4531" t="s">
        <v>5534</v>
      </c>
      <c r="D4531">
        <v>1</v>
      </c>
      <c r="E4531">
        <v>10</v>
      </c>
      <c r="F4531">
        <v>89.5</v>
      </c>
      <c r="G4531">
        <v>89.5</v>
      </c>
      <c r="H4531">
        <v>147</v>
      </c>
    </row>
    <row r="4532" spans="1:8">
      <c r="A4532">
        <v>187145</v>
      </c>
      <c r="B4532" t="s">
        <v>5535</v>
      </c>
      <c r="C4532" t="s">
        <v>5536</v>
      </c>
      <c r="D4532">
        <v>1</v>
      </c>
      <c r="E4532">
        <v>10</v>
      </c>
      <c r="F4532">
        <v>32.770000000000003</v>
      </c>
      <c r="G4532">
        <v>32.770000000000003</v>
      </c>
      <c r="H4532">
        <v>36</v>
      </c>
    </row>
    <row r="4533" spans="1:8">
      <c r="A4533">
        <v>187145</v>
      </c>
      <c r="B4533" t="s">
        <v>5535</v>
      </c>
      <c r="C4533" t="s">
        <v>5536</v>
      </c>
      <c r="D4533">
        <v>1</v>
      </c>
      <c r="E4533">
        <v>10</v>
      </c>
      <c r="F4533">
        <v>32.770000000000003</v>
      </c>
      <c r="G4533">
        <v>32.770000000000003</v>
      </c>
      <c r="H4533">
        <v>37</v>
      </c>
    </row>
    <row r="4534" spans="1:8">
      <c r="A4534">
        <v>187145</v>
      </c>
      <c r="B4534" t="s">
        <v>5535</v>
      </c>
      <c r="C4534" t="s">
        <v>5536</v>
      </c>
      <c r="D4534">
        <v>5</v>
      </c>
      <c r="E4534">
        <v>10</v>
      </c>
      <c r="F4534">
        <v>32.78</v>
      </c>
      <c r="G4534">
        <v>163.88</v>
      </c>
      <c r="H4534">
        <v>295121100</v>
      </c>
    </row>
    <row r="4535" spans="1:8">
      <c r="A4535">
        <v>148578</v>
      </c>
      <c r="B4535" t="s">
        <v>5537</v>
      </c>
      <c r="C4535" t="s">
        <v>5538</v>
      </c>
      <c r="D4535">
        <v>5</v>
      </c>
      <c r="E4535">
        <v>10</v>
      </c>
      <c r="F4535">
        <v>154.35</v>
      </c>
      <c r="G4535">
        <v>771.77</v>
      </c>
      <c r="H4535">
        <v>576221100</v>
      </c>
    </row>
    <row r="4536" spans="1:8">
      <c r="A4536">
        <v>156242</v>
      </c>
      <c r="B4536" t="s">
        <v>5539</v>
      </c>
      <c r="C4536" t="s">
        <v>5540</v>
      </c>
      <c r="D4536">
        <v>3</v>
      </c>
      <c r="E4536">
        <v>10</v>
      </c>
      <c r="F4536">
        <v>947.34</v>
      </c>
      <c r="G4536" s="1">
        <v>2842.01</v>
      </c>
      <c r="H4536">
        <v>1025121100</v>
      </c>
    </row>
    <row r="4537" spans="1:8">
      <c r="A4537">
        <v>114915</v>
      </c>
      <c r="B4537" t="s">
        <v>5541</v>
      </c>
      <c r="C4537" t="s">
        <v>5542</v>
      </c>
      <c r="D4537">
        <v>1</v>
      </c>
      <c r="E4537">
        <v>10</v>
      </c>
      <c r="F4537">
        <v>164.66</v>
      </c>
      <c r="G4537">
        <v>164.66</v>
      </c>
      <c r="H4537">
        <v>1018821100</v>
      </c>
    </row>
    <row r="4538" spans="1:8">
      <c r="A4538">
        <v>162305</v>
      </c>
      <c r="B4538" t="s">
        <v>5541</v>
      </c>
      <c r="C4538" t="s">
        <v>5542</v>
      </c>
      <c r="D4538">
        <v>2</v>
      </c>
      <c r="E4538">
        <v>10</v>
      </c>
      <c r="F4538">
        <v>164.97</v>
      </c>
      <c r="G4538">
        <v>329.95</v>
      </c>
      <c r="H4538">
        <v>1159321100</v>
      </c>
    </row>
    <row r="4539" spans="1:8">
      <c r="A4539">
        <v>850402</v>
      </c>
      <c r="B4539" t="s">
        <v>5544</v>
      </c>
      <c r="C4539" t="s">
        <v>9189</v>
      </c>
      <c r="D4539">
        <v>5</v>
      </c>
      <c r="E4539">
        <v>10</v>
      </c>
      <c r="F4539">
        <v>52.29</v>
      </c>
      <c r="G4539">
        <v>261.45</v>
      </c>
      <c r="H4539">
        <v>1025321100</v>
      </c>
    </row>
    <row r="4540" spans="1:8">
      <c r="A4540">
        <v>850403</v>
      </c>
      <c r="B4540" t="s">
        <v>5544</v>
      </c>
      <c r="C4540" t="s">
        <v>9184</v>
      </c>
      <c r="D4540">
        <v>4</v>
      </c>
      <c r="E4540">
        <v>10</v>
      </c>
      <c r="F4540">
        <v>122.86</v>
      </c>
      <c r="G4540">
        <v>491.45</v>
      </c>
      <c r="H4540">
        <v>392921100</v>
      </c>
    </row>
    <row r="4541" spans="1:8">
      <c r="A4541">
        <v>160165</v>
      </c>
      <c r="B4541" t="s">
        <v>5545</v>
      </c>
      <c r="C4541" t="s">
        <v>6195</v>
      </c>
      <c r="D4541">
        <v>6</v>
      </c>
      <c r="E4541">
        <v>10</v>
      </c>
      <c r="F4541">
        <v>335.4</v>
      </c>
      <c r="G4541" s="1">
        <v>2012.4</v>
      </c>
      <c r="H4541">
        <v>490821100</v>
      </c>
    </row>
    <row r="4542" spans="1:8">
      <c r="A4542">
        <v>171954</v>
      </c>
      <c r="B4542" t="s">
        <v>5545</v>
      </c>
      <c r="C4542" t="s">
        <v>5116</v>
      </c>
      <c r="D4542">
        <v>1</v>
      </c>
      <c r="E4542">
        <v>10</v>
      </c>
      <c r="F4542">
        <v>83.14</v>
      </c>
      <c r="G4542">
        <v>83.14</v>
      </c>
      <c r="H4542">
        <v>510121100</v>
      </c>
    </row>
    <row r="4543" spans="1:8">
      <c r="A4543">
        <v>160164</v>
      </c>
      <c r="B4543" t="s">
        <v>5545</v>
      </c>
      <c r="C4543" t="s">
        <v>5120</v>
      </c>
      <c r="D4543">
        <v>1</v>
      </c>
      <c r="E4543">
        <v>10</v>
      </c>
      <c r="F4543">
        <v>165.32</v>
      </c>
      <c r="G4543">
        <v>165.32</v>
      </c>
      <c r="H4543">
        <v>93</v>
      </c>
    </row>
    <row r="4544" spans="1:8">
      <c r="A4544">
        <v>159697</v>
      </c>
      <c r="B4544" t="s">
        <v>5548</v>
      </c>
      <c r="C4544" t="s">
        <v>5547</v>
      </c>
      <c r="D4544">
        <v>4</v>
      </c>
      <c r="E4544">
        <v>10</v>
      </c>
      <c r="F4544">
        <v>57.53</v>
      </c>
      <c r="G4544">
        <v>230.11</v>
      </c>
      <c r="H4544">
        <v>991021100</v>
      </c>
    </row>
    <row r="4545" spans="1:8">
      <c r="A4545">
        <v>159697</v>
      </c>
      <c r="B4545" t="s">
        <v>5548</v>
      </c>
      <c r="C4545" t="s">
        <v>5547</v>
      </c>
      <c r="D4545">
        <v>1</v>
      </c>
      <c r="E4545">
        <v>10</v>
      </c>
      <c r="F4545">
        <v>57.92</v>
      </c>
      <c r="G4545">
        <v>57.92</v>
      </c>
      <c r="H4545">
        <v>884321100</v>
      </c>
    </row>
    <row r="4546" spans="1:8">
      <c r="A4546">
        <v>159697</v>
      </c>
      <c r="B4546" t="s">
        <v>5548</v>
      </c>
      <c r="C4546" t="s">
        <v>5547</v>
      </c>
      <c r="D4546">
        <v>1</v>
      </c>
      <c r="E4546">
        <v>10</v>
      </c>
      <c r="F4546">
        <v>57.92</v>
      </c>
      <c r="G4546">
        <v>57.92</v>
      </c>
      <c r="H4546">
        <v>886921100</v>
      </c>
    </row>
    <row r="4547" spans="1:8">
      <c r="A4547">
        <v>115128</v>
      </c>
      <c r="B4547" t="s">
        <v>5549</v>
      </c>
      <c r="C4547" t="s">
        <v>5550</v>
      </c>
      <c r="D4547">
        <v>6</v>
      </c>
      <c r="E4547">
        <v>10</v>
      </c>
      <c r="F4547">
        <v>216.72</v>
      </c>
      <c r="G4547" s="1">
        <v>1300.31</v>
      </c>
      <c r="H4547">
        <v>731321100</v>
      </c>
    </row>
    <row r="4548" spans="1:8">
      <c r="A4548">
        <v>115124</v>
      </c>
      <c r="B4548" t="s">
        <v>5551</v>
      </c>
      <c r="C4548" t="s">
        <v>5552</v>
      </c>
      <c r="D4548">
        <v>2</v>
      </c>
      <c r="E4548">
        <v>10</v>
      </c>
      <c r="F4548">
        <v>89.95</v>
      </c>
      <c r="G4548">
        <v>179.91</v>
      </c>
      <c r="H4548">
        <v>214821100</v>
      </c>
    </row>
    <row r="4549" spans="1:8">
      <c r="A4549">
        <v>115124</v>
      </c>
      <c r="B4549" t="s">
        <v>5551</v>
      </c>
      <c r="C4549" t="s">
        <v>5552</v>
      </c>
      <c r="D4549">
        <v>1</v>
      </c>
      <c r="E4549">
        <v>10</v>
      </c>
      <c r="F4549">
        <v>90.03</v>
      </c>
      <c r="G4549">
        <v>90.03</v>
      </c>
      <c r="H4549">
        <v>22</v>
      </c>
    </row>
    <row r="4550" spans="1:8">
      <c r="A4550">
        <v>102429</v>
      </c>
      <c r="B4550" t="s">
        <v>5553</v>
      </c>
      <c r="C4550" t="s">
        <v>10221</v>
      </c>
      <c r="D4550">
        <v>2</v>
      </c>
      <c r="E4550">
        <v>10</v>
      </c>
      <c r="F4550">
        <v>46.43</v>
      </c>
      <c r="G4550">
        <v>92.86</v>
      </c>
      <c r="H4550">
        <v>176</v>
      </c>
    </row>
    <row r="4551" spans="1:8">
      <c r="A4551">
        <v>102429</v>
      </c>
      <c r="B4551" t="s">
        <v>5553</v>
      </c>
      <c r="C4551" t="s">
        <v>10221</v>
      </c>
      <c r="D4551">
        <v>1</v>
      </c>
      <c r="E4551">
        <v>10</v>
      </c>
      <c r="F4551">
        <v>46.39</v>
      </c>
      <c r="G4551">
        <v>46.39</v>
      </c>
      <c r="H4551">
        <v>169</v>
      </c>
    </row>
    <row r="4552" spans="1:8">
      <c r="A4552">
        <v>157866</v>
      </c>
      <c r="B4552" t="s">
        <v>5554</v>
      </c>
      <c r="C4552" t="s">
        <v>8936</v>
      </c>
      <c r="D4552">
        <v>4</v>
      </c>
      <c r="E4552">
        <v>10</v>
      </c>
      <c r="F4552">
        <v>72.63</v>
      </c>
      <c r="G4552">
        <v>290.51</v>
      </c>
      <c r="H4552">
        <v>1089021100</v>
      </c>
    </row>
    <row r="4553" spans="1:8">
      <c r="A4553">
        <v>157866</v>
      </c>
      <c r="B4553" t="s">
        <v>5554</v>
      </c>
      <c r="C4553" t="s">
        <v>8936</v>
      </c>
      <c r="D4553">
        <v>4</v>
      </c>
      <c r="E4553">
        <v>10</v>
      </c>
      <c r="F4553">
        <v>72.14</v>
      </c>
      <c r="G4553">
        <v>288.55</v>
      </c>
      <c r="H4553">
        <v>1072121100</v>
      </c>
    </row>
    <row r="4554" spans="1:8">
      <c r="A4554">
        <v>157866</v>
      </c>
      <c r="B4554" t="s">
        <v>5554</v>
      </c>
      <c r="C4554" t="s">
        <v>8936</v>
      </c>
      <c r="D4554">
        <v>10</v>
      </c>
      <c r="E4554">
        <v>10</v>
      </c>
      <c r="F4554">
        <v>72.63</v>
      </c>
      <c r="G4554">
        <v>726.27</v>
      </c>
      <c r="H4554">
        <v>1086821100</v>
      </c>
    </row>
    <row r="4555" spans="1:8">
      <c r="A4555">
        <v>157866</v>
      </c>
      <c r="B4555" t="s">
        <v>5554</v>
      </c>
      <c r="C4555" t="s">
        <v>8936</v>
      </c>
      <c r="D4555">
        <v>1</v>
      </c>
      <c r="E4555">
        <v>10</v>
      </c>
      <c r="F4555">
        <v>72.489999999999995</v>
      </c>
      <c r="G4555">
        <v>72.489999999999995</v>
      </c>
      <c r="H4555">
        <v>1025121100</v>
      </c>
    </row>
    <row r="4556" spans="1:8">
      <c r="A4556">
        <v>114479</v>
      </c>
      <c r="B4556" t="s">
        <v>5555</v>
      </c>
      <c r="C4556" t="s">
        <v>5556</v>
      </c>
      <c r="D4556">
        <v>6</v>
      </c>
      <c r="E4556">
        <v>10</v>
      </c>
      <c r="F4556">
        <v>64.09</v>
      </c>
      <c r="G4556">
        <v>384.55</v>
      </c>
      <c r="H4556">
        <v>1006221100</v>
      </c>
    </row>
    <row r="4557" spans="1:8">
      <c r="A4557">
        <v>114479</v>
      </c>
      <c r="B4557" t="s">
        <v>5555</v>
      </c>
      <c r="C4557" t="s">
        <v>5556</v>
      </c>
      <c r="D4557">
        <v>3</v>
      </c>
      <c r="E4557">
        <v>10</v>
      </c>
      <c r="F4557">
        <v>64.09</v>
      </c>
      <c r="G4557">
        <v>192.27</v>
      </c>
      <c r="H4557">
        <v>694821100</v>
      </c>
    </row>
    <row r="4558" spans="1:8">
      <c r="A4558">
        <v>186264</v>
      </c>
      <c r="B4558" t="s">
        <v>5557</v>
      </c>
      <c r="C4558" t="s">
        <v>5558</v>
      </c>
      <c r="D4558">
        <v>1</v>
      </c>
      <c r="E4558">
        <v>10</v>
      </c>
      <c r="F4558">
        <v>51.97</v>
      </c>
      <c r="G4558">
        <v>51.97</v>
      </c>
      <c r="H4558">
        <v>16221100</v>
      </c>
    </row>
    <row r="4559" spans="1:8">
      <c r="A4559">
        <v>186264</v>
      </c>
      <c r="B4559" t="s">
        <v>5557</v>
      </c>
      <c r="C4559" t="s">
        <v>5558</v>
      </c>
      <c r="D4559">
        <v>7</v>
      </c>
      <c r="E4559">
        <v>10</v>
      </c>
      <c r="F4559">
        <v>51.88</v>
      </c>
      <c r="G4559">
        <v>363.17</v>
      </c>
      <c r="H4559">
        <v>446021100</v>
      </c>
    </row>
    <row r="4560" spans="1:8">
      <c r="A4560">
        <v>193207</v>
      </c>
      <c r="B4560" t="s">
        <v>5557</v>
      </c>
      <c r="C4560" t="s">
        <v>5559</v>
      </c>
      <c r="D4560">
        <v>4</v>
      </c>
      <c r="E4560">
        <v>10</v>
      </c>
      <c r="F4560">
        <v>49.9</v>
      </c>
      <c r="G4560">
        <v>199.6</v>
      </c>
      <c r="H4560">
        <v>354</v>
      </c>
    </row>
    <row r="4561" spans="1:8">
      <c r="A4561">
        <v>113973</v>
      </c>
      <c r="B4561" t="s">
        <v>5560</v>
      </c>
      <c r="C4561" t="s">
        <v>5561</v>
      </c>
      <c r="D4561">
        <v>1</v>
      </c>
      <c r="E4561">
        <v>10</v>
      </c>
      <c r="F4561">
        <v>82.07</v>
      </c>
      <c r="G4561">
        <v>82.07</v>
      </c>
      <c r="H4561">
        <v>613121100</v>
      </c>
    </row>
    <row r="4562" spans="1:8">
      <c r="A4562">
        <v>113973</v>
      </c>
      <c r="B4562" t="s">
        <v>5560</v>
      </c>
      <c r="C4562" t="s">
        <v>5561</v>
      </c>
      <c r="D4562">
        <v>3</v>
      </c>
      <c r="E4562">
        <v>10</v>
      </c>
      <c r="F4562">
        <v>82.07</v>
      </c>
      <c r="G4562">
        <v>246.22</v>
      </c>
      <c r="H4562">
        <v>1002421100</v>
      </c>
    </row>
    <row r="4563" spans="1:8">
      <c r="A4563">
        <v>394015</v>
      </c>
      <c r="B4563" t="s">
        <v>3066</v>
      </c>
      <c r="C4563" t="s">
        <v>3067</v>
      </c>
      <c r="D4563">
        <v>2</v>
      </c>
      <c r="E4563">
        <v>10</v>
      </c>
      <c r="F4563">
        <v>931.04</v>
      </c>
      <c r="G4563" s="1">
        <v>1862.08</v>
      </c>
      <c r="H4563">
        <v>427421100</v>
      </c>
    </row>
    <row r="4564" spans="1:8">
      <c r="A4564">
        <v>500040</v>
      </c>
      <c r="B4564" t="s">
        <v>3068</v>
      </c>
      <c r="D4564">
        <v>4</v>
      </c>
      <c r="E4564">
        <v>10</v>
      </c>
      <c r="F4564">
        <v>30.35</v>
      </c>
      <c r="G4564">
        <v>121.42</v>
      </c>
      <c r="H4564">
        <v>665421100</v>
      </c>
    </row>
    <row r="4565" spans="1:8">
      <c r="A4565">
        <v>844875</v>
      </c>
      <c r="B4565" t="s">
        <v>3069</v>
      </c>
      <c r="D4565">
        <v>1</v>
      </c>
      <c r="E4565">
        <v>20</v>
      </c>
      <c r="F4565">
        <v>74.13</v>
      </c>
      <c r="G4565">
        <v>74.13</v>
      </c>
      <c r="H4565">
        <v>314521100</v>
      </c>
    </row>
    <row r="4566" spans="1:8">
      <c r="A4566">
        <v>844875</v>
      </c>
      <c r="B4566" t="s">
        <v>3069</v>
      </c>
      <c r="D4566">
        <v>1</v>
      </c>
      <c r="E4566">
        <v>20</v>
      </c>
      <c r="F4566">
        <v>69.11</v>
      </c>
      <c r="G4566">
        <v>69.11</v>
      </c>
      <c r="H4566">
        <v>3</v>
      </c>
    </row>
    <row r="4567" spans="1:8">
      <c r="A4567">
        <v>844875</v>
      </c>
      <c r="B4567" t="s">
        <v>3069</v>
      </c>
      <c r="D4567">
        <v>1</v>
      </c>
      <c r="E4567">
        <v>20</v>
      </c>
      <c r="F4567">
        <v>69.11</v>
      </c>
      <c r="G4567">
        <v>69.11</v>
      </c>
      <c r="H4567">
        <v>4</v>
      </c>
    </row>
    <row r="4568" spans="1:8">
      <c r="A4568">
        <v>846453</v>
      </c>
      <c r="B4568" t="s">
        <v>3070</v>
      </c>
      <c r="D4568">
        <v>2</v>
      </c>
      <c r="E4568">
        <v>10</v>
      </c>
      <c r="F4568">
        <v>121.79</v>
      </c>
      <c r="G4568">
        <v>243.58</v>
      </c>
      <c r="H4568">
        <v>1046121100</v>
      </c>
    </row>
    <row r="4569" spans="1:8">
      <c r="A4569">
        <v>846453</v>
      </c>
      <c r="B4569" t="s">
        <v>3070</v>
      </c>
      <c r="D4569">
        <v>5</v>
      </c>
      <c r="E4569">
        <v>10</v>
      </c>
      <c r="F4569">
        <v>121.79</v>
      </c>
      <c r="G4569">
        <v>608.95000000000005</v>
      </c>
      <c r="H4569">
        <v>1039021100</v>
      </c>
    </row>
    <row r="4570" spans="1:8">
      <c r="A4570">
        <v>847130</v>
      </c>
      <c r="B4570" t="s">
        <v>3071</v>
      </c>
      <c r="D4570">
        <v>4</v>
      </c>
      <c r="E4570">
        <v>10</v>
      </c>
      <c r="F4570">
        <v>108.68</v>
      </c>
      <c r="G4570">
        <v>434.73</v>
      </c>
      <c r="H4570">
        <v>1073921100</v>
      </c>
    </row>
    <row r="4571" spans="1:8">
      <c r="A4571">
        <v>500185</v>
      </c>
      <c r="B4571" t="s">
        <v>3072</v>
      </c>
      <c r="D4571">
        <v>1</v>
      </c>
      <c r="E4571">
        <v>20</v>
      </c>
      <c r="F4571">
        <v>60.92</v>
      </c>
      <c r="G4571">
        <v>60.92</v>
      </c>
      <c r="H4571">
        <v>389921100</v>
      </c>
    </row>
    <row r="4572" spans="1:8">
      <c r="A4572">
        <v>500185</v>
      </c>
      <c r="B4572" t="s">
        <v>3072</v>
      </c>
      <c r="D4572">
        <v>2</v>
      </c>
      <c r="E4572">
        <v>20</v>
      </c>
      <c r="F4572">
        <v>61.03</v>
      </c>
      <c r="G4572">
        <v>122.05</v>
      </c>
      <c r="H4572">
        <v>388321100</v>
      </c>
    </row>
    <row r="4573" spans="1:8">
      <c r="A4573">
        <v>500185</v>
      </c>
      <c r="B4573" t="s">
        <v>3072</v>
      </c>
      <c r="D4573">
        <v>1</v>
      </c>
      <c r="E4573">
        <v>20</v>
      </c>
      <c r="F4573">
        <v>61.03</v>
      </c>
      <c r="G4573">
        <v>61.03</v>
      </c>
      <c r="H4573">
        <v>388321101</v>
      </c>
    </row>
    <row r="4574" spans="1:8">
      <c r="A4574">
        <v>500185</v>
      </c>
      <c r="B4574" t="s">
        <v>3072</v>
      </c>
      <c r="D4574">
        <v>1</v>
      </c>
      <c r="E4574">
        <v>20</v>
      </c>
      <c r="F4574">
        <v>61.03</v>
      </c>
      <c r="G4574">
        <v>61.03</v>
      </c>
      <c r="H4574">
        <v>388321102</v>
      </c>
    </row>
    <row r="4575" spans="1:8">
      <c r="A4575">
        <v>845934</v>
      </c>
      <c r="B4575" t="s">
        <v>3073</v>
      </c>
      <c r="D4575">
        <v>4</v>
      </c>
      <c r="E4575">
        <v>10</v>
      </c>
      <c r="F4575">
        <v>30.35</v>
      </c>
      <c r="G4575">
        <v>121.42</v>
      </c>
      <c r="H4575">
        <v>1136521100</v>
      </c>
    </row>
    <row r="4576" spans="1:8">
      <c r="A4576">
        <v>930732</v>
      </c>
      <c r="B4576" t="s">
        <v>3074</v>
      </c>
      <c r="D4576">
        <v>3</v>
      </c>
      <c r="E4576">
        <v>20</v>
      </c>
      <c r="F4576">
        <v>68.53</v>
      </c>
      <c r="G4576">
        <v>205.6</v>
      </c>
      <c r="H4576">
        <v>81421100</v>
      </c>
    </row>
    <row r="4577" spans="1:8">
      <c r="A4577">
        <v>930732</v>
      </c>
      <c r="B4577" t="s">
        <v>3074</v>
      </c>
      <c r="D4577">
        <v>1</v>
      </c>
      <c r="E4577">
        <v>20</v>
      </c>
      <c r="F4577">
        <v>74.75</v>
      </c>
      <c r="G4577">
        <v>74.75</v>
      </c>
      <c r="H4577">
        <v>5</v>
      </c>
    </row>
    <row r="4578" spans="1:8">
      <c r="A4578">
        <v>930732</v>
      </c>
      <c r="B4578" t="s">
        <v>3074</v>
      </c>
      <c r="D4578">
        <v>1</v>
      </c>
      <c r="E4578">
        <v>20</v>
      </c>
      <c r="F4578">
        <v>74.75</v>
      </c>
      <c r="G4578">
        <v>74.75</v>
      </c>
      <c r="H4578">
        <v>6</v>
      </c>
    </row>
    <row r="4579" spans="1:8">
      <c r="A4579">
        <v>930732</v>
      </c>
      <c r="B4579" t="s">
        <v>3074</v>
      </c>
      <c r="D4579">
        <v>1</v>
      </c>
      <c r="E4579">
        <v>20</v>
      </c>
      <c r="F4579">
        <v>69.11</v>
      </c>
      <c r="G4579">
        <v>69.11</v>
      </c>
      <c r="H4579">
        <v>7</v>
      </c>
    </row>
    <row r="4580" spans="1:8">
      <c r="A4580">
        <v>844477</v>
      </c>
      <c r="B4580" t="s">
        <v>3075</v>
      </c>
      <c r="D4580">
        <v>2</v>
      </c>
      <c r="E4580">
        <v>20</v>
      </c>
      <c r="F4580">
        <v>132.08000000000001</v>
      </c>
      <c r="G4580">
        <v>264.16000000000003</v>
      </c>
      <c r="H4580">
        <v>23</v>
      </c>
    </row>
    <row r="4581" spans="1:8">
      <c r="A4581">
        <v>847110</v>
      </c>
      <c r="B4581" t="s">
        <v>3076</v>
      </c>
      <c r="D4581">
        <v>5</v>
      </c>
      <c r="E4581">
        <v>20</v>
      </c>
      <c r="F4581">
        <v>45.32</v>
      </c>
      <c r="G4581">
        <v>226.58</v>
      </c>
      <c r="H4581">
        <v>666121100</v>
      </c>
    </row>
    <row r="4582" spans="1:8">
      <c r="A4582">
        <v>109844</v>
      </c>
      <c r="B4582" t="s">
        <v>5575</v>
      </c>
      <c r="C4582" t="s">
        <v>5576</v>
      </c>
      <c r="D4582">
        <v>2</v>
      </c>
      <c r="E4582">
        <v>10</v>
      </c>
      <c r="F4582">
        <v>66.28</v>
      </c>
      <c r="G4582">
        <v>132.56</v>
      </c>
      <c r="H4582">
        <v>668021100</v>
      </c>
    </row>
    <row r="4583" spans="1:8">
      <c r="A4583">
        <v>109844</v>
      </c>
      <c r="B4583" t="s">
        <v>5575</v>
      </c>
      <c r="C4583" t="s">
        <v>5576</v>
      </c>
      <c r="D4583">
        <v>5</v>
      </c>
      <c r="E4583">
        <v>10</v>
      </c>
      <c r="F4583">
        <v>66.400000000000006</v>
      </c>
      <c r="G4583">
        <v>332</v>
      </c>
      <c r="H4583">
        <v>1166821100</v>
      </c>
    </row>
    <row r="4584" spans="1:8">
      <c r="A4584">
        <v>109844</v>
      </c>
      <c r="B4584" t="s">
        <v>5575</v>
      </c>
      <c r="C4584" t="s">
        <v>5576</v>
      </c>
      <c r="D4584">
        <v>3</v>
      </c>
      <c r="E4584">
        <v>10</v>
      </c>
      <c r="F4584">
        <v>66.28</v>
      </c>
      <c r="G4584">
        <v>198.85</v>
      </c>
      <c r="H4584">
        <v>877821100</v>
      </c>
    </row>
    <row r="4585" spans="1:8">
      <c r="A4585">
        <v>191836</v>
      </c>
      <c r="B4585" t="s">
        <v>5575</v>
      </c>
      <c r="C4585" t="s">
        <v>5577</v>
      </c>
      <c r="D4585">
        <v>2</v>
      </c>
      <c r="E4585">
        <v>10</v>
      </c>
      <c r="F4585">
        <v>37.71</v>
      </c>
      <c r="G4585">
        <v>75.42</v>
      </c>
      <c r="H4585">
        <v>614</v>
      </c>
    </row>
    <row r="4586" spans="1:8">
      <c r="A4586">
        <v>109847</v>
      </c>
      <c r="B4586" t="s">
        <v>5575</v>
      </c>
      <c r="C4586" t="s">
        <v>5578</v>
      </c>
      <c r="D4586">
        <v>9</v>
      </c>
      <c r="E4586">
        <v>10</v>
      </c>
      <c r="F4586">
        <v>38.1</v>
      </c>
      <c r="G4586">
        <v>342.9</v>
      </c>
      <c r="H4586">
        <v>931921100</v>
      </c>
    </row>
    <row r="4587" spans="1:8">
      <c r="A4587">
        <v>143957</v>
      </c>
      <c r="B4587" t="s">
        <v>5579</v>
      </c>
      <c r="C4587" t="s">
        <v>7706</v>
      </c>
      <c r="D4587">
        <v>2</v>
      </c>
      <c r="E4587">
        <v>10</v>
      </c>
      <c r="F4587">
        <v>26.93</v>
      </c>
      <c r="G4587">
        <v>53.86</v>
      </c>
      <c r="H4587">
        <v>16</v>
      </c>
    </row>
    <row r="4588" spans="1:8">
      <c r="A4588">
        <v>143957</v>
      </c>
      <c r="B4588" t="s">
        <v>5579</v>
      </c>
      <c r="C4588" t="s">
        <v>7706</v>
      </c>
      <c r="D4588">
        <v>3</v>
      </c>
      <c r="E4588">
        <v>10</v>
      </c>
      <c r="F4588">
        <v>27.09</v>
      </c>
      <c r="G4588">
        <v>81.27</v>
      </c>
      <c r="H4588">
        <v>17</v>
      </c>
    </row>
    <row r="4589" spans="1:8">
      <c r="A4589">
        <v>119590</v>
      </c>
      <c r="B4589" t="s">
        <v>5580</v>
      </c>
      <c r="C4589" t="s">
        <v>9073</v>
      </c>
      <c r="D4589">
        <v>6</v>
      </c>
      <c r="E4589">
        <v>10</v>
      </c>
      <c r="F4589">
        <v>137.37</v>
      </c>
      <c r="G4589">
        <v>824.22</v>
      </c>
      <c r="H4589">
        <v>99</v>
      </c>
    </row>
    <row r="4590" spans="1:8">
      <c r="A4590">
        <v>119591</v>
      </c>
      <c r="B4590" t="s">
        <v>5580</v>
      </c>
      <c r="C4590" t="s">
        <v>9235</v>
      </c>
      <c r="D4590">
        <v>3</v>
      </c>
      <c r="E4590">
        <v>10</v>
      </c>
      <c r="F4590">
        <v>413.46</v>
      </c>
      <c r="G4590" s="1">
        <v>1240.3900000000001</v>
      </c>
      <c r="H4590">
        <v>431921100</v>
      </c>
    </row>
    <row r="4591" spans="1:8">
      <c r="A4591">
        <v>119592</v>
      </c>
      <c r="B4591" t="s">
        <v>5581</v>
      </c>
      <c r="C4591" t="s">
        <v>8829</v>
      </c>
      <c r="D4591">
        <v>2</v>
      </c>
      <c r="E4591">
        <v>10</v>
      </c>
      <c r="F4591">
        <v>185.09</v>
      </c>
      <c r="G4591">
        <v>370.18</v>
      </c>
      <c r="H4591">
        <v>348421100</v>
      </c>
    </row>
    <row r="4592" spans="1:8">
      <c r="A4592">
        <v>119592</v>
      </c>
      <c r="B4592" t="s">
        <v>5581</v>
      </c>
      <c r="C4592" t="s">
        <v>8829</v>
      </c>
      <c r="D4592">
        <v>6</v>
      </c>
      <c r="E4592">
        <v>10</v>
      </c>
      <c r="F4592">
        <v>185.09</v>
      </c>
      <c r="G4592" s="1">
        <v>1110.55</v>
      </c>
      <c r="H4592">
        <v>668021100</v>
      </c>
    </row>
    <row r="4593" spans="1:8">
      <c r="A4593">
        <v>119593</v>
      </c>
      <c r="B4593" t="s">
        <v>5581</v>
      </c>
      <c r="C4593" t="s">
        <v>9237</v>
      </c>
      <c r="D4593">
        <v>5</v>
      </c>
      <c r="E4593">
        <v>10</v>
      </c>
      <c r="F4593">
        <v>547.35</v>
      </c>
      <c r="G4593" s="1">
        <v>2736.77</v>
      </c>
      <c r="H4593">
        <v>795221100</v>
      </c>
    </row>
    <row r="4594" spans="1:8">
      <c r="A4594">
        <v>119593</v>
      </c>
      <c r="B4594" t="s">
        <v>5581</v>
      </c>
      <c r="C4594" t="s">
        <v>9237</v>
      </c>
      <c r="D4594">
        <v>2</v>
      </c>
      <c r="E4594">
        <v>10</v>
      </c>
      <c r="F4594">
        <v>555.4</v>
      </c>
      <c r="G4594" s="1">
        <v>1110.8</v>
      </c>
      <c r="H4594">
        <v>781321100</v>
      </c>
    </row>
    <row r="4595" spans="1:8">
      <c r="A4595">
        <v>128786</v>
      </c>
      <c r="B4595" t="s">
        <v>3077</v>
      </c>
      <c r="C4595" t="s">
        <v>4293</v>
      </c>
      <c r="D4595">
        <v>2</v>
      </c>
      <c r="E4595">
        <v>10</v>
      </c>
      <c r="F4595">
        <v>513.88</v>
      </c>
      <c r="G4595" s="1">
        <v>1027.76</v>
      </c>
      <c r="H4595">
        <v>994921100</v>
      </c>
    </row>
    <row r="4596" spans="1:8">
      <c r="A4596">
        <v>128786</v>
      </c>
      <c r="B4596" t="s">
        <v>3077</v>
      </c>
      <c r="C4596" t="s">
        <v>4293</v>
      </c>
      <c r="D4596">
        <v>1</v>
      </c>
      <c r="E4596">
        <v>10</v>
      </c>
      <c r="F4596">
        <v>517.33000000000004</v>
      </c>
      <c r="G4596">
        <v>517.33000000000004</v>
      </c>
      <c r="H4596">
        <v>613121100</v>
      </c>
    </row>
    <row r="4597" spans="1:8">
      <c r="A4597">
        <v>500370</v>
      </c>
      <c r="B4597" t="s">
        <v>3077</v>
      </c>
      <c r="C4597" t="s">
        <v>4931</v>
      </c>
      <c r="D4597">
        <v>3</v>
      </c>
      <c r="E4597">
        <v>10</v>
      </c>
      <c r="F4597" s="1">
        <v>1518.8</v>
      </c>
      <c r="G4597" s="1">
        <v>4556.3999999999996</v>
      </c>
      <c r="H4597">
        <v>1101421100</v>
      </c>
    </row>
    <row r="4598" spans="1:8">
      <c r="A4598">
        <v>500370</v>
      </c>
      <c r="B4598" t="s">
        <v>3077</v>
      </c>
      <c r="C4598" t="s">
        <v>4931</v>
      </c>
      <c r="D4598">
        <v>3</v>
      </c>
      <c r="E4598">
        <v>10</v>
      </c>
      <c r="F4598" s="1">
        <v>1518.8</v>
      </c>
      <c r="G4598" s="1">
        <v>4556.3999999999996</v>
      </c>
      <c r="H4598">
        <v>1154021100</v>
      </c>
    </row>
    <row r="4599" spans="1:8">
      <c r="A4599">
        <v>128791</v>
      </c>
      <c r="B4599" t="s">
        <v>3078</v>
      </c>
      <c r="C4599" t="s">
        <v>4933</v>
      </c>
      <c r="D4599">
        <v>1</v>
      </c>
      <c r="E4599">
        <v>10</v>
      </c>
      <c r="F4599">
        <v>676.64</v>
      </c>
      <c r="G4599">
        <v>676.64</v>
      </c>
      <c r="H4599">
        <v>948221101</v>
      </c>
    </row>
    <row r="4600" spans="1:8">
      <c r="A4600">
        <v>128791</v>
      </c>
      <c r="B4600" t="s">
        <v>3078</v>
      </c>
      <c r="C4600" t="s">
        <v>4933</v>
      </c>
      <c r="D4600">
        <v>7</v>
      </c>
      <c r="E4600">
        <v>10</v>
      </c>
      <c r="F4600">
        <v>676.64</v>
      </c>
      <c r="G4600" s="1">
        <v>4736.45</v>
      </c>
      <c r="H4600">
        <v>948221100</v>
      </c>
    </row>
    <row r="4601" spans="1:8">
      <c r="A4601">
        <v>849716</v>
      </c>
      <c r="B4601" t="s">
        <v>3078</v>
      </c>
      <c r="C4601" t="s">
        <v>4934</v>
      </c>
      <c r="D4601">
        <v>1</v>
      </c>
      <c r="E4601">
        <v>10</v>
      </c>
      <c r="F4601" s="1">
        <v>2030.36</v>
      </c>
      <c r="G4601" s="1">
        <v>2030.36</v>
      </c>
      <c r="H4601">
        <v>1072721100</v>
      </c>
    </row>
    <row r="4602" spans="1:8">
      <c r="A4602">
        <v>849716</v>
      </c>
      <c r="B4602" t="s">
        <v>3078</v>
      </c>
      <c r="C4602" t="s">
        <v>4934</v>
      </c>
      <c r="D4602">
        <v>5</v>
      </c>
      <c r="E4602">
        <v>10</v>
      </c>
      <c r="F4602" s="1">
        <v>2030.36</v>
      </c>
      <c r="G4602" s="1">
        <v>10151.82</v>
      </c>
      <c r="H4602">
        <v>1067421100</v>
      </c>
    </row>
    <row r="4603" spans="1:8">
      <c r="A4603">
        <v>132086</v>
      </c>
      <c r="B4603" t="s">
        <v>5585</v>
      </c>
      <c r="C4603" t="s">
        <v>5586</v>
      </c>
      <c r="D4603">
        <v>1</v>
      </c>
      <c r="E4603">
        <v>10</v>
      </c>
      <c r="F4603">
        <v>35.090000000000003</v>
      </c>
      <c r="G4603">
        <v>35.090000000000003</v>
      </c>
      <c r="H4603">
        <v>554821100</v>
      </c>
    </row>
    <row r="4604" spans="1:8">
      <c r="A4604">
        <v>132086</v>
      </c>
      <c r="B4604" t="s">
        <v>5585</v>
      </c>
      <c r="C4604" t="s">
        <v>5586</v>
      </c>
      <c r="D4604">
        <v>5</v>
      </c>
      <c r="E4604">
        <v>10</v>
      </c>
      <c r="F4604">
        <v>35.090000000000003</v>
      </c>
      <c r="G4604">
        <v>175.45</v>
      </c>
      <c r="H4604">
        <v>1060821100</v>
      </c>
    </row>
    <row r="4605" spans="1:8">
      <c r="A4605">
        <v>132086</v>
      </c>
      <c r="B4605" t="s">
        <v>5585</v>
      </c>
      <c r="C4605" t="s">
        <v>5586</v>
      </c>
      <c r="D4605">
        <v>9</v>
      </c>
      <c r="E4605">
        <v>10</v>
      </c>
      <c r="F4605">
        <v>35.090000000000003</v>
      </c>
      <c r="G4605">
        <v>315.82</v>
      </c>
      <c r="H4605">
        <v>1057721100</v>
      </c>
    </row>
    <row r="4606" spans="1:8">
      <c r="A4606">
        <v>132083</v>
      </c>
      <c r="B4606" t="s">
        <v>8054</v>
      </c>
      <c r="C4606" t="s">
        <v>5002</v>
      </c>
      <c r="D4606">
        <v>15</v>
      </c>
      <c r="E4606">
        <v>10</v>
      </c>
      <c r="F4606">
        <v>24.08</v>
      </c>
      <c r="G4606">
        <v>361.23</v>
      </c>
      <c r="H4606">
        <v>1081821100</v>
      </c>
    </row>
    <row r="4607" spans="1:8">
      <c r="A4607">
        <v>132083</v>
      </c>
      <c r="B4607" t="s">
        <v>8054</v>
      </c>
      <c r="C4607" t="s">
        <v>5002</v>
      </c>
      <c r="D4607">
        <v>3</v>
      </c>
      <c r="E4607">
        <v>10</v>
      </c>
      <c r="F4607">
        <v>24.24</v>
      </c>
      <c r="G4607">
        <v>72.709999999999994</v>
      </c>
      <c r="H4607">
        <v>1077821100</v>
      </c>
    </row>
    <row r="4608" spans="1:8">
      <c r="A4608">
        <v>184262</v>
      </c>
      <c r="B4608" t="s">
        <v>8054</v>
      </c>
      <c r="C4608" t="s">
        <v>8055</v>
      </c>
      <c r="D4608">
        <v>1</v>
      </c>
      <c r="E4608">
        <v>10</v>
      </c>
      <c r="F4608">
        <v>221.75</v>
      </c>
      <c r="G4608">
        <v>221.75</v>
      </c>
      <c r="H4608">
        <v>647021100</v>
      </c>
    </row>
    <row r="4609" spans="1:8">
      <c r="A4609">
        <v>184262</v>
      </c>
      <c r="B4609" t="s">
        <v>8054</v>
      </c>
      <c r="C4609" t="s">
        <v>8055</v>
      </c>
      <c r="D4609">
        <v>6</v>
      </c>
      <c r="E4609">
        <v>10</v>
      </c>
      <c r="F4609">
        <v>221.75</v>
      </c>
      <c r="G4609" s="1">
        <v>1330.51</v>
      </c>
      <c r="H4609">
        <v>861021100</v>
      </c>
    </row>
    <row r="4610" spans="1:8">
      <c r="A4610">
        <v>159671</v>
      </c>
      <c r="B4610" t="s">
        <v>8056</v>
      </c>
      <c r="C4610" t="s">
        <v>8057</v>
      </c>
      <c r="D4610">
        <v>6</v>
      </c>
      <c r="E4610">
        <v>10</v>
      </c>
      <c r="F4610">
        <v>30.99</v>
      </c>
      <c r="G4610">
        <v>185.95</v>
      </c>
      <c r="H4610">
        <v>1039121100</v>
      </c>
    </row>
    <row r="4611" spans="1:8">
      <c r="A4611">
        <v>159671</v>
      </c>
      <c r="B4611" t="s">
        <v>8056</v>
      </c>
      <c r="C4611" t="s">
        <v>8057</v>
      </c>
      <c r="D4611">
        <v>2</v>
      </c>
      <c r="E4611">
        <v>10</v>
      </c>
      <c r="F4611">
        <v>39.200000000000003</v>
      </c>
      <c r="G4611">
        <v>78.400000000000006</v>
      </c>
      <c r="H4611">
        <v>339</v>
      </c>
    </row>
    <row r="4612" spans="1:8">
      <c r="A4612">
        <v>159672</v>
      </c>
      <c r="B4612" t="s">
        <v>8056</v>
      </c>
      <c r="C4612" t="s">
        <v>8058</v>
      </c>
      <c r="D4612">
        <v>4</v>
      </c>
      <c r="E4612">
        <v>10</v>
      </c>
      <c r="F4612">
        <v>86.44</v>
      </c>
      <c r="G4612">
        <v>345.75</v>
      </c>
      <c r="H4612">
        <v>995021100</v>
      </c>
    </row>
    <row r="4613" spans="1:8">
      <c r="A4613">
        <v>159673</v>
      </c>
      <c r="B4613" t="s">
        <v>8056</v>
      </c>
      <c r="C4613" t="s">
        <v>8059</v>
      </c>
      <c r="D4613">
        <v>6</v>
      </c>
      <c r="E4613">
        <v>10</v>
      </c>
      <c r="F4613">
        <v>146.47999999999999</v>
      </c>
      <c r="G4613">
        <v>878.89</v>
      </c>
      <c r="H4613">
        <v>1060821100</v>
      </c>
    </row>
    <row r="4614" spans="1:8">
      <c r="A4614">
        <v>159673</v>
      </c>
      <c r="B4614" t="s">
        <v>8056</v>
      </c>
      <c r="C4614" t="s">
        <v>8059</v>
      </c>
      <c r="D4614">
        <v>3</v>
      </c>
      <c r="E4614">
        <v>10</v>
      </c>
      <c r="F4614">
        <v>146.47999999999999</v>
      </c>
      <c r="G4614">
        <v>439.45</v>
      </c>
      <c r="H4614">
        <v>668221100</v>
      </c>
    </row>
    <row r="4615" spans="1:8">
      <c r="A4615">
        <v>142775</v>
      </c>
      <c r="B4615" t="s">
        <v>8060</v>
      </c>
      <c r="C4615" t="s">
        <v>8061</v>
      </c>
      <c r="D4615">
        <v>4</v>
      </c>
      <c r="E4615">
        <v>10</v>
      </c>
      <c r="F4615">
        <v>58.32</v>
      </c>
      <c r="G4615">
        <v>233.28</v>
      </c>
      <c r="H4615">
        <v>50</v>
      </c>
    </row>
    <row r="4616" spans="1:8">
      <c r="A4616">
        <v>142776</v>
      </c>
      <c r="B4616" t="s">
        <v>8060</v>
      </c>
      <c r="C4616" t="s">
        <v>8062</v>
      </c>
      <c r="D4616">
        <v>7</v>
      </c>
      <c r="E4616">
        <v>10</v>
      </c>
      <c r="F4616">
        <v>102.39</v>
      </c>
      <c r="G4616">
        <v>716.74</v>
      </c>
      <c r="H4616">
        <v>1127121100</v>
      </c>
    </row>
    <row r="4617" spans="1:8">
      <c r="A4617">
        <v>142780</v>
      </c>
      <c r="B4617" t="s">
        <v>8063</v>
      </c>
      <c r="C4617" t="s">
        <v>8065</v>
      </c>
      <c r="D4617">
        <v>6</v>
      </c>
      <c r="E4617">
        <v>10</v>
      </c>
      <c r="F4617">
        <v>120.23</v>
      </c>
      <c r="G4617">
        <v>721.36</v>
      </c>
      <c r="H4617">
        <v>1121021100</v>
      </c>
    </row>
    <row r="4618" spans="1:8">
      <c r="A4618">
        <v>104306</v>
      </c>
      <c r="B4618" t="s">
        <v>8070</v>
      </c>
      <c r="C4618" t="s">
        <v>6262</v>
      </c>
      <c r="D4618">
        <v>2</v>
      </c>
      <c r="E4618">
        <v>10</v>
      </c>
      <c r="F4618">
        <v>45.99</v>
      </c>
      <c r="G4618">
        <v>91.98</v>
      </c>
      <c r="H4618">
        <v>24021100</v>
      </c>
    </row>
    <row r="4619" spans="1:8">
      <c r="A4619">
        <v>104306</v>
      </c>
      <c r="B4619" t="s">
        <v>8070</v>
      </c>
      <c r="C4619" t="s">
        <v>6262</v>
      </c>
      <c r="D4619">
        <v>10</v>
      </c>
      <c r="E4619">
        <v>10</v>
      </c>
      <c r="F4619">
        <v>55.84</v>
      </c>
      <c r="G4619">
        <v>558.36</v>
      </c>
      <c r="H4619">
        <v>1066621100</v>
      </c>
    </row>
    <row r="4620" spans="1:8">
      <c r="A4620">
        <v>104306</v>
      </c>
      <c r="B4620" t="s">
        <v>8070</v>
      </c>
      <c r="C4620" t="s">
        <v>6262</v>
      </c>
      <c r="D4620">
        <v>2</v>
      </c>
      <c r="E4620">
        <v>10</v>
      </c>
      <c r="F4620">
        <v>55.84</v>
      </c>
      <c r="G4620">
        <v>111.67</v>
      </c>
      <c r="H4620">
        <v>947421100</v>
      </c>
    </row>
    <row r="4621" spans="1:8">
      <c r="A4621">
        <v>104311</v>
      </c>
      <c r="B4621" t="s">
        <v>8070</v>
      </c>
      <c r="C4621" t="s">
        <v>8071</v>
      </c>
      <c r="D4621">
        <v>9</v>
      </c>
      <c r="E4621">
        <v>10</v>
      </c>
      <c r="F4621">
        <v>62.45</v>
      </c>
      <c r="G4621">
        <v>562.09</v>
      </c>
      <c r="H4621">
        <v>1169521100</v>
      </c>
    </row>
    <row r="4622" spans="1:8">
      <c r="A4622">
        <v>157793</v>
      </c>
      <c r="B4622" t="s">
        <v>8070</v>
      </c>
      <c r="C4622" t="s">
        <v>3079</v>
      </c>
      <c r="D4622">
        <v>3</v>
      </c>
      <c r="E4622">
        <v>10</v>
      </c>
      <c r="F4622">
        <v>276.18</v>
      </c>
      <c r="G4622">
        <v>828.55</v>
      </c>
      <c r="H4622">
        <v>731021100</v>
      </c>
    </row>
    <row r="4623" spans="1:8">
      <c r="A4623">
        <v>106201</v>
      </c>
      <c r="B4623" t="s">
        <v>8070</v>
      </c>
      <c r="C4623" t="s">
        <v>9705</v>
      </c>
      <c r="D4623">
        <v>9</v>
      </c>
      <c r="E4623">
        <v>10</v>
      </c>
      <c r="F4623">
        <v>53.38</v>
      </c>
      <c r="G4623">
        <v>480.42</v>
      </c>
      <c r="H4623">
        <v>108</v>
      </c>
    </row>
    <row r="4624" spans="1:8">
      <c r="A4624">
        <v>106201</v>
      </c>
      <c r="B4624" t="s">
        <v>8070</v>
      </c>
      <c r="C4624" t="s">
        <v>9705</v>
      </c>
      <c r="D4624">
        <v>3</v>
      </c>
      <c r="E4624">
        <v>10</v>
      </c>
      <c r="F4624">
        <v>53.5</v>
      </c>
      <c r="G4624">
        <v>160.5</v>
      </c>
      <c r="H4624">
        <v>107</v>
      </c>
    </row>
    <row r="4625" spans="1:8">
      <c r="A4625">
        <v>112686</v>
      </c>
      <c r="B4625" t="s">
        <v>8072</v>
      </c>
      <c r="C4625" t="s">
        <v>8073</v>
      </c>
      <c r="D4625">
        <v>4</v>
      </c>
      <c r="E4625">
        <v>10</v>
      </c>
      <c r="F4625">
        <v>60.1</v>
      </c>
      <c r="G4625">
        <v>240.4</v>
      </c>
      <c r="H4625">
        <v>711921100</v>
      </c>
    </row>
    <row r="4626" spans="1:8">
      <c r="A4626">
        <v>112687</v>
      </c>
      <c r="B4626" t="s">
        <v>8072</v>
      </c>
      <c r="C4626" t="s">
        <v>8074</v>
      </c>
      <c r="D4626">
        <v>10</v>
      </c>
      <c r="E4626">
        <v>10</v>
      </c>
      <c r="F4626">
        <v>115.66</v>
      </c>
      <c r="G4626" s="1">
        <v>1156.6400000000001</v>
      </c>
      <c r="H4626">
        <v>684821100</v>
      </c>
    </row>
    <row r="4627" spans="1:8">
      <c r="A4627">
        <v>112687</v>
      </c>
      <c r="B4627" t="s">
        <v>8072</v>
      </c>
      <c r="C4627" t="s">
        <v>8074</v>
      </c>
      <c r="D4627">
        <v>2</v>
      </c>
      <c r="E4627">
        <v>10</v>
      </c>
      <c r="F4627">
        <v>149.38</v>
      </c>
      <c r="G4627">
        <v>298.76</v>
      </c>
      <c r="H4627">
        <v>96721100</v>
      </c>
    </row>
    <row r="4628" spans="1:8">
      <c r="A4628">
        <v>112687</v>
      </c>
      <c r="B4628" t="s">
        <v>8072</v>
      </c>
      <c r="C4628" t="s">
        <v>8074</v>
      </c>
      <c r="D4628">
        <v>1</v>
      </c>
      <c r="E4628">
        <v>10</v>
      </c>
      <c r="F4628">
        <v>149.38</v>
      </c>
      <c r="G4628">
        <v>149.38</v>
      </c>
      <c r="H4628">
        <v>448</v>
      </c>
    </row>
    <row r="4629" spans="1:8">
      <c r="A4629">
        <v>156843</v>
      </c>
      <c r="B4629" t="s">
        <v>8075</v>
      </c>
      <c r="C4629" t="s">
        <v>8076</v>
      </c>
      <c r="D4629">
        <v>4</v>
      </c>
      <c r="E4629">
        <v>10</v>
      </c>
      <c r="F4629">
        <v>90.15</v>
      </c>
      <c r="G4629">
        <v>360.6</v>
      </c>
      <c r="H4629">
        <v>101</v>
      </c>
    </row>
    <row r="4630" spans="1:8">
      <c r="A4630">
        <v>156843</v>
      </c>
      <c r="B4630" t="s">
        <v>8075</v>
      </c>
      <c r="C4630" t="s">
        <v>8076</v>
      </c>
      <c r="D4630">
        <v>1</v>
      </c>
      <c r="E4630">
        <v>10</v>
      </c>
      <c r="F4630">
        <v>90.76</v>
      </c>
      <c r="G4630">
        <v>90.76</v>
      </c>
      <c r="H4630">
        <v>87</v>
      </c>
    </row>
    <row r="4631" spans="1:8">
      <c r="A4631">
        <v>156844</v>
      </c>
      <c r="B4631" t="s">
        <v>8075</v>
      </c>
      <c r="C4631" t="s">
        <v>8077</v>
      </c>
      <c r="D4631">
        <v>1</v>
      </c>
      <c r="E4631">
        <v>10</v>
      </c>
      <c r="F4631">
        <v>211.56</v>
      </c>
      <c r="G4631">
        <v>211.56</v>
      </c>
      <c r="H4631">
        <v>152</v>
      </c>
    </row>
    <row r="4632" spans="1:8">
      <c r="A4632">
        <v>156844</v>
      </c>
      <c r="B4632" t="s">
        <v>8075</v>
      </c>
      <c r="C4632" t="s">
        <v>8077</v>
      </c>
      <c r="D4632">
        <v>4</v>
      </c>
      <c r="E4632">
        <v>10</v>
      </c>
      <c r="F4632">
        <v>211.56</v>
      </c>
      <c r="G4632">
        <v>846.24</v>
      </c>
      <c r="H4632">
        <v>157</v>
      </c>
    </row>
    <row r="4633" spans="1:8">
      <c r="A4633">
        <v>156846</v>
      </c>
      <c r="B4633" t="s">
        <v>8078</v>
      </c>
      <c r="C4633" t="s">
        <v>8079</v>
      </c>
      <c r="D4633">
        <v>1</v>
      </c>
      <c r="E4633">
        <v>10</v>
      </c>
      <c r="F4633">
        <v>121</v>
      </c>
      <c r="G4633">
        <v>121</v>
      </c>
      <c r="H4633">
        <v>79</v>
      </c>
    </row>
    <row r="4634" spans="1:8">
      <c r="A4634">
        <v>131962</v>
      </c>
      <c r="B4634" t="s">
        <v>8080</v>
      </c>
      <c r="C4634" t="s">
        <v>8081</v>
      </c>
      <c r="D4634">
        <v>3</v>
      </c>
      <c r="E4634">
        <v>10</v>
      </c>
      <c r="F4634">
        <v>95.89</v>
      </c>
      <c r="G4634">
        <v>287.67</v>
      </c>
      <c r="H4634">
        <v>628021100</v>
      </c>
    </row>
    <row r="4635" spans="1:8">
      <c r="A4635">
        <v>154237</v>
      </c>
      <c r="B4635" t="s">
        <v>8080</v>
      </c>
      <c r="C4635" t="s">
        <v>8082</v>
      </c>
      <c r="D4635">
        <v>3</v>
      </c>
      <c r="E4635">
        <v>10</v>
      </c>
      <c r="F4635">
        <v>236.72</v>
      </c>
      <c r="G4635">
        <v>710.15</v>
      </c>
      <c r="H4635">
        <v>391521100</v>
      </c>
    </row>
    <row r="4636" spans="1:8">
      <c r="A4636">
        <v>112317</v>
      </c>
      <c r="B4636" t="s">
        <v>8083</v>
      </c>
      <c r="C4636" t="s">
        <v>8084</v>
      </c>
      <c r="D4636">
        <v>8</v>
      </c>
      <c r="E4636">
        <v>10</v>
      </c>
      <c r="F4636">
        <v>271.2</v>
      </c>
      <c r="G4636" s="1">
        <v>2169.6</v>
      </c>
      <c r="H4636">
        <v>658821100</v>
      </c>
    </row>
    <row r="4637" spans="1:8">
      <c r="A4637">
        <v>142755</v>
      </c>
      <c r="B4637" t="s">
        <v>8085</v>
      </c>
      <c r="C4637" t="s">
        <v>8086</v>
      </c>
      <c r="D4637">
        <v>5</v>
      </c>
      <c r="E4637">
        <v>10</v>
      </c>
      <c r="F4637">
        <v>640.09</v>
      </c>
      <c r="G4637" s="1">
        <v>3200.46</v>
      </c>
      <c r="H4637">
        <v>1136321100</v>
      </c>
    </row>
    <row r="4638" spans="1:8">
      <c r="A4638">
        <v>142755</v>
      </c>
      <c r="B4638" t="s">
        <v>8085</v>
      </c>
      <c r="C4638" t="s">
        <v>8086</v>
      </c>
      <c r="D4638">
        <v>6</v>
      </c>
      <c r="E4638">
        <v>10</v>
      </c>
      <c r="F4638">
        <v>633.92999999999995</v>
      </c>
      <c r="G4638" s="1">
        <v>3803.56</v>
      </c>
      <c r="H4638">
        <v>1071821100</v>
      </c>
    </row>
    <row r="4639" spans="1:8">
      <c r="A4639">
        <v>142758</v>
      </c>
      <c r="B4639" t="s">
        <v>8087</v>
      </c>
      <c r="C4639" t="s">
        <v>8088</v>
      </c>
      <c r="D4639">
        <v>4</v>
      </c>
      <c r="E4639">
        <v>10</v>
      </c>
      <c r="F4639">
        <v>929.27</v>
      </c>
      <c r="G4639" s="1">
        <v>3717.09</v>
      </c>
      <c r="H4639">
        <v>947621100</v>
      </c>
    </row>
    <row r="4640" spans="1:8">
      <c r="A4640">
        <v>142758</v>
      </c>
      <c r="B4640" t="s">
        <v>8087</v>
      </c>
      <c r="C4640" t="s">
        <v>8088</v>
      </c>
      <c r="D4640">
        <v>4</v>
      </c>
      <c r="E4640">
        <v>10</v>
      </c>
      <c r="F4640">
        <v>920.33</v>
      </c>
      <c r="G4640" s="1">
        <v>3681.31</v>
      </c>
      <c r="H4640">
        <v>1094121100</v>
      </c>
    </row>
    <row r="4641" spans="1:8">
      <c r="A4641">
        <v>142758</v>
      </c>
      <c r="B4641" t="s">
        <v>8087</v>
      </c>
      <c r="C4641" t="s">
        <v>8088</v>
      </c>
      <c r="D4641">
        <v>1</v>
      </c>
      <c r="E4641">
        <v>10</v>
      </c>
      <c r="F4641">
        <v>926.5</v>
      </c>
      <c r="G4641">
        <v>926.5</v>
      </c>
      <c r="H4641">
        <v>670621100</v>
      </c>
    </row>
    <row r="4642" spans="1:8">
      <c r="A4642">
        <v>142761</v>
      </c>
      <c r="B4642" t="s">
        <v>8089</v>
      </c>
      <c r="C4642" t="s">
        <v>8090</v>
      </c>
      <c r="D4642">
        <v>8</v>
      </c>
      <c r="E4642">
        <v>10</v>
      </c>
      <c r="F4642" s="1">
        <v>1200.1099999999999</v>
      </c>
      <c r="G4642" s="1">
        <v>9600.8700000000008</v>
      </c>
      <c r="H4642">
        <v>1071021100</v>
      </c>
    </row>
    <row r="4643" spans="1:8">
      <c r="A4643">
        <v>142761</v>
      </c>
      <c r="B4643" t="s">
        <v>8089</v>
      </c>
      <c r="C4643" t="s">
        <v>8090</v>
      </c>
      <c r="D4643">
        <v>1</v>
      </c>
      <c r="E4643">
        <v>10</v>
      </c>
      <c r="F4643" s="1">
        <v>1201.1600000000001</v>
      </c>
      <c r="G4643" s="1">
        <v>1201.1600000000001</v>
      </c>
      <c r="H4643">
        <v>895021100</v>
      </c>
    </row>
    <row r="4644" spans="1:8">
      <c r="A4644">
        <v>790001</v>
      </c>
      <c r="B4644" t="s">
        <v>8091</v>
      </c>
      <c r="C4644" t="s">
        <v>10883</v>
      </c>
      <c r="D4644">
        <v>1</v>
      </c>
      <c r="E4644">
        <v>10</v>
      </c>
      <c r="F4644">
        <v>89.09</v>
      </c>
      <c r="G4644">
        <v>89.09</v>
      </c>
      <c r="H4644">
        <v>955021100</v>
      </c>
    </row>
    <row r="4645" spans="1:8">
      <c r="A4645">
        <v>790001</v>
      </c>
      <c r="B4645" t="s">
        <v>8091</v>
      </c>
      <c r="C4645" t="s">
        <v>10883</v>
      </c>
      <c r="D4645">
        <v>3</v>
      </c>
      <c r="E4645">
        <v>10</v>
      </c>
      <c r="F4645">
        <v>89.09</v>
      </c>
      <c r="G4645">
        <v>267.27</v>
      </c>
      <c r="H4645">
        <v>1062721100</v>
      </c>
    </row>
    <row r="4646" spans="1:8">
      <c r="A4646">
        <v>143979</v>
      </c>
      <c r="B4646" t="s">
        <v>8092</v>
      </c>
      <c r="C4646" t="s">
        <v>8093</v>
      </c>
      <c r="D4646">
        <v>1</v>
      </c>
      <c r="E4646">
        <v>10</v>
      </c>
      <c r="F4646">
        <v>48.59</v>
      </c>
      <c r="G4646">
        <v>48.59</v>
      </c>
      <c r="H4646">
        <v>41</v>
      </c>
    </row>
    <row r="4647" spans="1:8">
      <c r="A4647">
        <v>847398</v>
      </c>
      <c r="B4647" t="s">
        <v>3080</v>
      </c>
      <c r="D4647">
        <v>1</v>
      </c>
      <c r="E4647">
        <v>10</v>
      </c>
      <c r="F4647">
        <v>73.760000000000005</v>
      </c>
      <c r="G4647">
        <v>73.760000000000005</v>
      </c>
      <c r="H4647">
        <v>5</v>
      </c>
    </row>
    <row r="4648" spans="1:8">
      <c r="A4648">
        <v>842753</v>
      </c>
      <c r="B4648" t="s">
        <v>3081</v>
      </c>
      <c r="C4648" t="s">
        <v>8093</v>
      </c>
      <c r="D4648">
        <v>4</v>
      </c>
      <c r="E4648">
        <v>10</v>
      </c>
      <c r="F4648">
        <v>92.3</v>
      </c>
      <c r="G4648">
        <v>369.2</v>
      </c>
      <c r="H4648">
        <v>6</v>
      </c>
    </row>
    <row r="4649" spans="1:8">
      <c r="A4649">
        <v>842753</v>
      </c>
      <c r="B4649" t="s">
        <v>3081</v>
      </c>
      <c r="C4649" t="s">
        <v>8093</v>
      </c>
      <c r="D4649">
        <v>2</v>
      </c>
      <c r="E4649">
        <v>10</v>
      </c>
      <c r="F4649">
        <v>92.3</v>
      </c>
      <c r="G4649">
        <v>184.6</v>
      </c>
      <c r="H4649">
        <v>5</v>
      </c>
    </row>
    <row r="4650" spans="1:8">
      <c r="A4650">
        <v>126803</v>
      </c>
      <c r="B4650" t="s">
        <v>8094</v>
      </c>
      <c r="C4650" t="s">
        <v>7586</v>
      </c>
      <c r="D4650">
        <v>1</v>
      </c>
      <c r="E4650">
        <v>9</v>
      </c>
      <c r="F4650">
        <v>349.03</v>
      </c>
      <c r="G4650">
        <v>349.03</v>
      </c>
      <c r="H4650">
        <v>43</v>
      </c>
    </row>
    <row r="4651" spans="1:8">
      <c r="A4651">
        <v>126803</v>
      </c>
      <c r="B4651" t="s">
        <v>8094</v>
      </c>
      <c r="C4651" t="s">
        <v>7586</v>
      </c>
      <c r="D4651">
        <v>2</v>
      </c>
      <c r="E4651">
        <v>10</v>
      </c>
      <c r="F4651">
        <v>325.19</v>
      </c>
      <c r="G4651">
        <v>650.38</v>
      </c>
      <c r="H4651">
        <v>786021100</v>
      </c>
    </row>
    <row r="4652" spans="1:8">
      <c r="A4652">
        <v>126804</v>
      </c>
      <c r="B4652" t="s">
        <v>8094</v>
      </c>
      <c r="C4652" t="s">
        <v>7587</v>
      </c>
      <c r="D4652">
        <v>1</v>
      </c>
      <c r="E4652">
        <v>10</v>
      </c>
      <c r="F4652">
        <v>868.78</v>
      </c>
      <c r="G4652">
        <v>868.78</v>
      </c>
      <c r="H4652">
        <v>924421100</v>
      </c>
    </row>
    <row r="4653" spans="1:8">
      <c r="A4653">
        <v>126804</v>
      </c>
      <c r="B4653" t="s">
        <v>8094</v>
      </c>
      <c r="C4653" t="s">
        <v>7587</v>
      </c>
      <c r="D4653">
        <v>3</v>
      </c>
      <c r="E4653">
        <v>10</v>
      </c>
      <c r="F4653">
        <v>680.68</v>
      </c>
      <c r="G4653" s="1">
        <v>2042.05</v>
      </c>
      <c r="H4653">
        <v>1127121100</v>
      </c>
    </row>
    <row r="4654" spans="1:8">
      <c r="A4654">
        <v>848856</v>
      </c>
      <c r="B4654" t="s">
        <v>8097</v>
      </c>
      <c r="C4654" t="s">
        <v>3082</v>
      </c>
      <c r="D4654">
        <v>1</v>
      </c>
      <c r="E4654">
        <v>10</v>
      </c>
      <c r="F4654">
        <v>177.16</v>
      </c>
      <c r="G4654">
        <v>177.16</v>
      </c>
      <c r="H4654">
        <v>893421100</v>
      </c>
    </row>
    <row r="4655" spans="1:8">
      <c r="A4655">
        <v>848591</v>
      </c>
      <c r="B4655" t="s">
        <v>8097</v>
      </c>
      <c r="C4655" t="s">
        <v>8098</v>
      </c>
      <c r="D4655">
        <v>2</v>
      </c>
      <c r="E4655">
        <v>10</v>
      </c>
      <c r="F4655">
        <v>38.07</v>
      </c>
      <c r="G4655">
        <v>76.14</v>
      </c>
      <c r="H4655">
        <v>48</v>
      </c>
    </row>
    <row r="4656" spans="1:8">
      <c r="A4656">
        <v>848591</v>
      </c>
      <c r="B4656" t="s">
        <v>8097</v>
      </c>
      <c r="C4656" t="s">
        <v>8098</v>
      </c>
      <c r="D4656">
        <v>4</v>
      </c>
      <c r="E4656">
        <v>10</v>
      </c>
      <c r="F4656">
        <v>38.26</v>
      </c>
      <c r="G4656">
        <v>153.05000000000001</v>
      </c>
      <c r="H4656">
        <v>1025121100</v>
      </c>
    </row>
    <row r="4657" spans="1:8">
      <c r="A4657">
        <v>153480</v>
      </c>
      <c r="B4657" t="s">
        <v>8097</v>
      </c>
      <c r="C4657" t="s">
        <v>8099</v>
      </c>
      <c r="D4657">
        <v>4</v>
      </c>
      <c r="E4657">
        <v>10</v>
      </c>
      <c r="F4657">
        <v>176.81</v>
      </c>
      <c r="G4657">
        <v>707.24</v>
      </c>
      <c r="H4657">
        <v>908321100</v>
      </c>
    </row>
    <row r="4658" spans="1:8">
      <c r="A4658">
        <v>104178</v>
      </c>
      <c r="B4658" t="s">
        <v>8101</v>
      </c>
      <c r="C4658" t="s">
        <v>9358</v>
      </c>
      <c r="D4658">
        <v>2</v>
      </c>
      <c r="E4658">
        <v>10</v>
      </c>
      <c r="F4658">
        <v>33.32</v>
      </c>
      <c r="G4658">
        <v>66.64</v>
      </c>
      <c r="H4658">
        <v>281</v>
      </c>
    </row>
    <row r="4659" spans="1:8">
      <c r="A4659">
        <v>102828</v>
      </c>
      <c r="B4659" t="s">
        <v>8102</v>
      </c>
      <c r="C4659" t="s">
        <v>8103</v>
      </c>
      <c r="D4659">
        <v>3</v>
      </c>
      <c r="E4659">
        <v>10</v>
      </c>
      <c r="F4659">
        <v>36.07</v>
      </c>
      <c r="G4659">
        <v>108.22</v>
      </c>
      <c r="H4659">
        <v>708521100</v>
      </c>
    </row>
    <row r="4660" spans="1:8">
      <c r="A4660">
        <v>102829</v>
      </c>
      <c r="B4660" t="s">
        <v>8102</v>
      </c>
      <c r="C4660" t="s">
        <v>8104</v>
      </c>
      <c r="D4660">
        <v>4</v>
      </c>
      <c r="E4660">
        <v>10</v>
      </c>
      <c r="F4660">
        <v>19.510000000000002</v>
      </c>
      <c r="G4660">
        <v>78.040000000000006</v>
      </c>
      <c r="H4660">
        <v>982621100</v>
      </c>
    </row>
    <row r="4661" spans="1:8">
      <c r="A4661">
        <v>102829</v>
      </c>
      <c r="B4661" t="s">
        <v>8102</v>
      </c>
      <c r="C4661" t="s">
        <v>8104</v>
      </c>
      <c r="D4661">
        <v>1</v>
      </c>
      <c r="E4661">
        <v>10</v>
      </c>
      <c r="F4661">
        <v>19.510000000000002</v>
      </c>
      <c r="G4661">
        <v>19.510000000000002</v>
      </c>
      <c r="H4661">
        <v>924421100</v>
      </c>
    </row>
    <row r="4662" spans="1:8">
      <c r="A4662">
        <v>104160</v>
      </c>
      <c r="B4662" t="s">
        <v>8105</v>
      </c>
      <c r="C4662" t="s">
        <v>6585</v>
      </c>
      <c r="D4662">
        <v>2</v>
      </c>
      <c r="E4662">
        <v>10</v>
      </c>
      <c r="F4662">
        <v>37.479999999999997</v>
      </c>
      <c r="G4662">
        <v>74.959999999999994</v>
      </c>
      <c r="H4662">
        <v>128</v>
      </c>
    </row>
    <row r="4663" spans="1:8">
      <c r="A4663">
        <v>850072</v>
      </c>
      <c r="B4663" t="s">
        <v>8106</v>
      </c>
      <c r="C4663" t="s">
        <v>8107</v>
      </c>
      <c r="D4663">
        <v>2</v>
      </c>
      <c r="E4663">
        <v>10</v>
      </c>
      <c r="F4663">
        <v>51.7</v>
      </c>
      <c r="G4663">
        <v>103.4</v>
      </c>
      <c r="H4663">
        <v>646321100</v>
      </c>
    </row>
    <row r="4664" spans="1:8">
      <c r="A4664">
        <v>850072</v>
      </c>
      <c r="B4664" t="s">
        <v>8106</v>
      </c>
      <c r="C4664" t="s">
        <v>8107</v>
      </c>
      <c r="D4664">
        <v>1</v>
      </c>
      <c r="E4664">
        <v>10</v>
      </c>
      <c r="F4664">
        <v>51.7</v>
      </c>
      <c r="G4664">
        <v>51.7</v>
      </c>
      <c r="H4664">
        <v>299121100</v>
      </c>
    </row>
    <row r="4665" spans="1:8">
      <c r="A4665">
        <v>850411</v>
      </c>
      <c r="B4665" t="s">
        <v>8106</v>
      </c>
      <c r="C4665" t="s">
        <v>8108</v>
      </c>
      <c r="D4665">
        <v>4</v>
      </c>
      <c r="E4665">
        <v>10</v>
      </c>
      <c r="F4665">
        <v>12.08</v>
      </c>
      <c r="G4665">
        <v>48.33</v>
      </c>
      <c r="H4665">
        <v>548921100</v>
      </c>
    </row>
    <row r="4666" spans="1:8">
      <c r="A4666">
        <v>116440</v>
      </c>
      <c r="B4666" t="s">
        <v>3083</v>
      </c>
      <c r="C4666" t="s">
        <v>3084</v>
      </c>
      <c r="D4666">
        <v>6</v>
      </c>
      <c r="E4666">
        <v>10</v>
      </c>
      <c r="F4666">
        <v>25.88</v>
      </c>
      <c r="G4666">
        <v>155.28</v>
      </c>
      <c r="H4666">
        <v>40</v>
      </c>
    </row>
    <row r="4667" spans="1:8">
      <c r="A4667">
        <v>116440</v>
      </c>
      <c r="B4667" t="s">
        <v>3083</v>
      </c>
      <c r="C4667" t="s">
        <v>3084</v>
      </c>
      <c r="D4667">
        <v>1</v>
      </c>
      <c r="E4667">
        <v>10</v>
      </c>
      <c r="F4667">
        <v>25.83</v>
      </c>
      <c r="G4667">
        <v>25.83</v>
      </c>
      <c r="H4667">
        <v>41</v>
      </c>
    </row>
    <row r="4668" spans="1:8">
      <c r="A4668">
        <v>150118</v>
      </c>
      <c r="B4668" t="s">
        <v>8109</v>
      </c>
      <c r="C4668" t="s">
        <v>5449</v>
      </c>
      <c r="D4668">
        <v>3</v>
      </c>
      <c r="E4668">
        <v>10</v>
      </c>
      <c r="F4668">
        <v>127.73</v>
      </c>
      <c r="G4668">
        <v>383.18</v>
      </c>
      <c r="H4668">
        <v>1165321100</v>
      </c>
    </row>
    <row r="4669" spans="1:8">
      <c r="A4669">
        <v>150118</v>
      </c>
      <c r="B4669" t="s">
        <v>8109</v>
      </c>
      <c r="C4669" t="s">
        <v>5449</v>
      </c>
      <c r="D4669">
        <v>3</v>
      </c>
      <c r="E4669">
        <v>10</v>
      </c>
      <c r="F4669">
        <v>127.49</v>
      </c>
      <c r="G4669">
        <v>382.47</v>
      </c>
      <c r="H4669">
        <v>1087121100</v>
      </c>
    </row>
    <row r="4670" spans="1:8">
      <c r="A4670">
        <v>150117</v>
      </c>
      <c r="B4670" t="s">
        <v>8110</v>
      </c>
      <c r="C4670" t="s">
        <v>5449</v>
      </c>
      <c r="D4670">
        <v>3</v>
      </c>
      <c r="E4670">
        <v>10</v>
      </c>
      <c r="F4670">
        <v>170.87</v>
      </c>
      <c r="G4670">
        <v>512.62</v>
      </c>
      <c r="H4670">
        <v>1165321100</v>
      </c>
    </row>
    <row r="4671" spans="1:8">
      <c r="A4671">
        <v>150117</v>
      </c>
      <c r="B4671" t="s">
        <v>8110</v>
      </c>
      <c r="C4671" t="s">
        <v>5449</v>
      </c>
      <c r="D4671">
        <v>3</v>
      </c>
      <c r="E4671">
        <v>10</v>
      </c>
      <c r="F4671">
        <v>170.56</v>
      </c>
      <c r="G4671">
        <v>511.69</v>
      </c>
      <c r="H4671">
        <v>811521100</v>
      </c>
    </row>
    <row r="4672" spans="1:8">
      <c r="A4672">
        <v>102483</v>
      </c>
      <c r="B4672" t="s">
        <v>8114</v>
      </c>
      <c r="C4672" t="s">
        <v>9290</v>
      </c>
      <c r="D4672">
        <v>2</v>
      </c>
      <c r="E4672">
        <v>10</v>
      </c>
      <c r="F4672">
        <v>21.39</v>
      </c>
      <c r="G4672">
        <v>42.78</v>
      </c>
      <c r="H4672">
        <v>1006221100</v>
      </c>
    </row>
    <row r="4673" spans="1:8">
      <c r="A4673">
        <v>102483</v>
      </c>
      <c r="B4673" t="s">
        <v>8114</v>
      </c>
      <c r="C4673" t="s">
        <v>9290</v>
      </c>
      <c r="D4673">
        <v>3</v>
      </c>
      <c r="E4673">
        <v>10</v>
      </c>
      <c r="F4673">
        <v>21.54</v>
      </c>
      <c r="G4673">
        <v>64.61</v>
      </c>
      <c r="H4673">
        <v>1086821100</v>
      </c>
    </row>
    <row r="4674" spans="1:8">
      <c r="A4674">
        <v>189812</v>
      </c>
      <c r="B4674" t="s">
        <v>8116</v>
      </c>
      <c r="C4674" t="s">
        <v>10620</v>
      </c>
      <c r="D4674">
        <v>5</v>
      </c>
      <c r="E4674">
        <v>10</v>
      </c>
      <c r="F4674">
        <v>19.43</v>
      </c>
      <c r="G4674">
        <v>97.14</v>
      </c>
      <c r="H4674">
        <v>993121100</v>
      </c>
    </row>
    <row r="4675" spans="1:8">
      <c r="A4675">
        <v>189812</v>
      </c>
      <c r="B4675" t="s">
        <v>8116</v>
      </c>
      <c r="C4675" t="s">
        <v>10620</v>
      </c>
      <c r="D4675">
        <v>1</v>
      </c>
      <c r="E4675">
        <v>10</v>
      </c>
      <c r="F4675">
        <v>19.46</v>
      </c>
      <c r="G4675">
        <v>19.46</v>
      </c>
      <c r="H4675">
        <v>49</v>
      </c>
    </row>
    <row r="4676" spans="1:8">
      <c r="A4676">
        <v>189812</v>
      </c>
      <c r="B4676" t="s">
        <v>8116</v>
      </c>
      <c r="C4676" t="s">
        <v>10620</v>
      </c>
      <c r="D4676">
        <v>2</v>
      </c>
      <c r="E4676">
        <v>10</v>
      </c>
      <c r="F4676">
        <v>20.73</v>
      </c>
      <c r="G4676">
        <v>41.46</v>
      </c>
      <c r="H4676">
        <v>51</v>
      </c>
    </row>
    <row r="4677" spans="1:8">
      <c r="A4677">
        <v>189812</v>
      </c>
      <c r="B4677" t="s">
        <v>8116</v>
      </c>
      <c r="C4677" t="s">
        <v>10620</v>
      </c>
      <c r="D4677">
        <v>8</v>
      </c>
      <c r="E4677">
        <v>10</v>
      </c>
      <c r="F4677">
        <v>20.71</v>
      </c>
      <c r="G4677">
        <v>165.68</v>
      </c>
      <c r="H4677">
        <v>52</v>
      </c>
    </row>
    <row r="4678" spans="1:8">
      <c r="A4678">
        <v>189812</v>
      </c>
      <c r="B4678" t="s">
        <v>8116</v>
      </c>
      <c r="C4678" t="s">
        <v>10620</v>
      </c>
      <c r="D4678">
        <v>1</v>
      </c>
      <c r="E4678">
        <v>9</v>
      </c>
      <c r="F4678">
        <v>20.79</v>
      </c>
      <c r="G4678">
        <v>20.79</v>
      </c>
      <c r="H4678">
        <v>41</v>
      </c>
    </row>
    <row r="4679" spans="1:8">
      <c r="A4679">
        <v>189812</v>
      </c>
      <c r="B4679" t="s">
        <v>8116</v>
      </c>
      <c r="C4679" t="s">
        <v>10620</v>
      </c>
      <c r="D4679">
        <v>1</v>
      </c>
      <c r="E4679">
        <v>10</v>
      </c>
      <c r="F4679">
        <v>19.43</v>
      </c>
      <c r="G4679">
        <v>19.43</v>
      </c>
      <c r="H4679">
        <v>47</v>
      </c>
    </row>
    <row r="4680" spans="1:8">
      <c r="A4680">
        <v>189815</v>
      </c>
      <c r="B4680" t="s">
        <v>8117</v>
      </c>
      <c r="C4680" t="s">
        <v>6760</v>
      </c>
      <c r="D4680">
        <v>10</v>
      </c>
      <c r="E4680">
        <v>10</v>
      </c>
      <c r="F4680">
        <v>31.44</v>
      </c>
      <c r="G4680">
        <v>314.39999999999998</v>
      </c>
      <c r="H4680">
        <v>114</v>
      </c>
    </row>
    <row r="4681" spans="1:8">
      <c r="A4681">
        <v>189815</v>
      </c>
      <c r="B4681" t="s">
        <v>8117</v>
      </c>
      <c r="C4681" t="s">
        <v>6760</v>
      </c>
      <c r="D4681">
        <v>3</v>
      </c>
      <c r="E4681">
        <v>10</v>
      </c>
      <c r="F4681">
        <v>31.44</v>
      </c>
      <c r="G4681">
        <v>94.32</v>
      </c>
      <c r="H4681">
        <v>113</v>
      </c>
    </row>
    <row r="4682" spans="1:8">
      <c r="A4682">
        <v>189816</v>
      </c>
      <c r="B4682" t="s">
        <v>8117</v>
      </c>
      <c r="C4682" t="s">
        <v>8118</v>
      </c>
      <c r="D4682">
        <v>6</v>
      </c>
      <c r="E4682">
        <v>10</v>
      </c>
      <c r="F4682">
        <v>61.05</v>
      </c>
      <c r="G4682">
        <v>366.33</v>
      </c>
      <c r="H4682">
        <v>849921100</v>
      </c>
    </row>
    <row r="4683" spans="1:8">
      <c r="A4683">
        <v>189816</v>
      </c>
      <c r="B4683" t="s">
        <v>8117</v>
      </c>
      <c r="C4683" t="s">
        <v>8118</v>
      </c>
      <c r="D4683">
        <v>10</v>
      </c>
      <c r="E4683">
        <v>10</v>
      </c>
      <c r="F4683">
        <v>61.16</v>
      </c>
      <c r="G4683">
        <v>611.64</v>
      </c>
      <c r="H4683">
        <v>1151521100</v>
      </c>
    </row>
    <row r="4684" spans="1:8">
      <c r="A4684">
        <v>199145</v>
      </c>
      <c r="B4684" t="s">
        <v>8119</v>
      </c>
      <c r="C4684" t="s">
        <v>6429</v>
      </c>
      <c r="D4684">
        <v>3</v>
      </c>
      <c r="E4684">
        <v>10</v>
      </c>
      <c r="F4684">
        <v>274.51</v>
      </c>
      <c r="G4684">
        <v>823.53</v>
      </c>
      <c r="H4684">
        <v>1086821100</v>
      </c>
    </row>
    <row r="4685" spans="1:8">
      <c r="A4685">
        <v>199145</v>
      </c>
      <c r="B4685" t="s">
        <v>8119</v>
      </c>
      <c r="C4685" t="s">
        <v>6429</v>
      </c>
      <c r="D4685">
        <v>1</v>
      </c>
      <c r="E4685">
        <v>10</v>
      </c>
      <c r="F4685">
        <v>274.51</v>
      </c>
      <c r="G4685">
        <v>274.51</v>
      </c>
      <c r="H4685">
        <v>1076421100</v>
      </c>
    </row>
    <row r="4686" spans="1:8">
      <c r="A4686">
        <v>158760</v>
      </c>
      <c r="B4686" t="s">
        <v>3085</v>
      </c>
      <c r="C4686" t="s">
        <v>7834</v>
      </c>
      <c r="D4686">
        <v>1</v>
      </c>
      <c r="E4686">
        <v>10</v>
      </c>
      <c r="F4686">
        <v>237.46</v>
      </c>
      <c r="G4686">
        <v>237.46</v>
      </c>
      <c r="H4686">
        <v>85</v>
      </c>
    </row>
    <row r="4687" spans="1:8">
      <c r="A4687">
        <v>196382</v>
      </c>
      <c r="B4687" t="s">
        <v>3086</v>
      </c>
      <c r="C4687" t="s">
        <v>11182</v>
      </c>
      <c r="D4687">
        <v>1</v>
      </c>
      <c r="E4687">
        <v>10</v>
      </c>
      <c r="F4687">
        <v>155.80000000000001</v>
      </c>
      <c r="G4687">
        <v>155.80000000000001</v>
      </c>
      <c r="H4687">
        <v>54721100</v>
      </c>
    </row>
    <row r="4688" spans="1:8">
      <c r="A4688">
        <v>196382</v>
      </c>
      <c r="B4688" t="s">
        <v>3086</v>
      </c>
      <c r="C4688" t="s">
        <v>11182</v>
      </c>
      <c r="D4688">
        <v>1</v>
      </c>
      <c r="E4688">
        <v>10</v>
      </c>
      <c r="F4688">
        <v>155.94999999999999</v>
      </c>
      <c r="G4688">
        <v>155.94999999999999</v>
      </c>
      <c r="H4688">
        <v>55421100</v>
      </c>
    </row>
    <row r="4689" spans="1:8">
      <c r="A4689">
        <v>156973</v>
      </c>
      <c r="B4689" t="s">
        <v>8122</v>
      </c>
      <c r="C4689" t="s">
        <v>8123</v>
      </c>
      <c r="D4689">
        <v>1</v>
      </c>
      <c r="E4689">
        <v>10</v>
      </c>
      <c r="F4689">
        <v>55.44</v>
      </c>
      <c r="G4689">
        <v>55.44</v>
      </c>
      <c r="H4689">
        <v>513921100</v>
      </c>
    </row>
    <row r="4690" spans="1:8">
      <c r="A4690">
        <v>156973</v>
      </c>
      <c r="B4690" t="s">
        <v>8122</v>
      </c>
      <c r="C4690" t="s">
        <v>8123</v>
      </c>
      <c r="D4690">
        <v>4</v>
      </c>
      <c r="E4690">
        <v>10</v>
      </c>
      <c r="F4690">
        <v>55.18</v>
      </c>
      <c r="G4690">
        <v>220.73</v>
      </c>
      <c r="H4690">
        <v>1029821100</v>
      </c>
    </row>
    <row r="4691" spans="1:8">
      <c r="A4691">
        <v>156973</v>
      </c>
      <c r="B4691" t="s">
        <v>8122</v>
      </c>
      <c r="C4691" t="s">
        <v>8123</v>
      </c>
      <c r="D4691">
        <v>2</v>
      </c>
      <c r="E4691">
        <v>10</v>
      </c>
      <c r="F4691">
        <v>55.55</v>
      </c>
      <c r="G4691">
        <v>111.11</v>
      </c>
      <c r="H4691">
        <v>786021100</v>
      </c>
    </row>
    <row r="4692" spans="1:8">
      <c r="A4692">
        <v>156974</v>
      </c>
      <c r="B4692" t="s">
        <v>8122</v>
      </c>
      <c r="C4692" t="s">
        <v>8124</v>
      </c>
      <c r="D4692">
        <v>3</v>
      </c>
      <c r="E4692">
        <v>10</v>
      </c>
      <c r="F4692">
        <v>82.46</v>
      </c>
      <c r="G4692">
        <v>247.39</v>
      </c>
      <c r="H4692">
        <v>924421100</v>
      </c>
    </row>
    <row r="4693" spans="1:8">
      <c r="A4693">
        <v>115864</v>
      </c>
      <c r="B4693" t="s">
        <v>8125</v>
      </c>
      <c r="C4693" t="s">
        <v>8846</v>
      </c>
      <c r="D4693">
        <v>7</v>
      </c>
      <c r="E4693">
        <v>10</v>
      </c>
      <c r="F4693">
        <v>116.93</v>
      </c>
      <c r="G4693">
        <v>818.49</v>
      </c>
      <c r="H4693">
        <v>982721100</v>
      </c>
    </row>
    <row r="4694" spans="1:8">
      <c r="A4694">
        <v>156977</v>
      </c>
      <c r="B4694" t="s">
        <v>8126</v>
      </c>
      <c r="C4694" t="s">
        <v>7680</v>
      </c>
      <c r="D4694">
        <v>2</v>
      </c>
      <c r="E4694">
        <v>10</v>
      </c>
      <c r="F4694">
        <v>87.51</v>
      </c>
      <c r="G4694">
        <v>175.02</v>
      </c>
      <c r="H4694">
        <v>1046621100</v>
      </c>
    </row>
    <row r="4695" spans="1:8">
      <c r="A4695">
        <v>156977</v>
      </c>
      <c r="B4695" t="s">
        <v>8126</v>
      </c>
      <c r="C4695" t="s">
        <v>7680</v>
      </c>
      <c r="D4695">
        <v>1</v>
      </c>
      <c r="E4695">
        <v>10</v>
      </c>
      <c r="F4695">
        <v>86.59</v>
      </c>
      <c r="G4695">
        <v>86.59</v>
      </c>
      <c r="H4695">
        <v>337921101</v>
      </c>
    </row>
    <row r="4696" spans="1:8">
      <c r="A4696">
        <v>156977</v>
      </c>
      <c r="B4696" t="s">
        <v>8126</v>
      </c>
      <c r="C4696" t="s">
        <v>7680</v>
      </c>
      <c r="D4696">
        <v>1</v>
      </c>
      <c r="E4696">
        <v>10</v>
      </c>
      <c r="F4696">
        <v>86.93</v>
      </c>
      <c r="G4696">
        <v>86.93</v>
      </c>
      <c r="H4696">
        <v>494121100</v>
      </c>
    </row>
    <row r="4697" spans="1:8">
      <c r="A4697">
        <v>156978</v>
      </c>
      <c r="B4697" t="s">
        <v>8126</v>
      </c>
      <c r="C4697" t="s">
        <v>8127</v>
      </c>
      <c r="D4697">
        <v>3</v>
      </c>
      <c r="E4697">
        <v>10</v>
      </c>
      <c r="F4697">
        <v>147.88999999999999</v>
      </c>
      <c r="G4697">
        <v>443.67</v>
      </c>
      <c r="H4697">
        <v>811521100</v>
      </c>
    </row>
    <row r="4698" spans="1:8">
      <c r="A4698">
        <v>156978</v>
      </c>
      <c r="B4698" t="s">
        <v>8126</v>
      </c>
      <c r="C4698" t="s">
        <v>8127</v>
      </c>
      <c r="D4698">
        <v>4</v>
      </c>
      <c r="E4698">
        <v>10</v>
      </c>
      <c r="F4698">
        <v>147.88999999999999</v>
      </c>
      <c r="G4698">
        <v>591.55999999999995</v>
      </c>
      <c r="H4698">
        <v>855821100</v>
      </c>
    </row>
    <row r="4699" spans="1:8">
      <c r="A4699">
        <v>156981</v>
      </c>
      <c r="B4699" t="s">
        <v>8128</v>
      </c>
      <c r="C4699" t="s">
        <v>7469</v>
      </c>
      <c r="D4699">
        <v>6</v>
      </c>
      <c r="E4699">
        <v>10</v>
      </c>
      <c r="F4699">
        <v>101.91</v>
      </c>
      <c r="G4699">
        <v>611.45000000000005</v>
      </c>
      <c r="H4699">
        <v>1026521100</v>
      </c>
    </row>
    <row r="4700" spans="1:8">
      <c r="A4700">
        <v>156981</v>
      </c>
      <c r="B4700" t="s">
        <v>8128</v>
      </c>
      <c r="C4700" t="s">
        <v>7469</v>
      </c>
      <c r="D4700">
        <v>2</v>
      </c>
      <c r="E4700">
        <v>10</v>
      </c>
      <c r="F4700">
        <v>101.92</v>
      </c>
      <c r="G4700">
        <v>203.84</v>
      </c>
      <c r="H4700">
        <v>332821100</v>
      </c>
    </row>
    <row r="4701" spans="1:8">
      <c r="A4701">
        <v>156982</v>
      </c>
      <c r="B4701" t="s">
        <v>8128</v>
      </c>
      <c r="C4701" t="s">
        <v>10318</v>
      </c>
      <c r="D4701">
        <v>10</v>
      </c>
      <c r="E4701">
        <v>10</v>
      </c>
      <c r="F4701">
        <v>206.86</v>
      </c>
      <c r="G4701" s="1">
        <v>2068.64</v>
      </c>
      <c r="H4701">
        <v>1059821100</v>
      </c>
    </row>
    <row r="4702" spans="1:8">
      <c r="A4702">
        <v>849863</v>
      </c>
      <c r="B4702" t="s">
        <v>8129</v>
      </c>
      <c r="C4702" t="s">
        <v>6423</v>
      </c>
      <c r="D4702">
        <v>2</v>
      </c>
      <c r="E4702">
        <v>10</v>
      </c>
      <c r="F4702">
        <v>139.88999999999999</v>
      </c>
      <c r="G4702">
        <v>279.77999999999997</v>
      </c>
      <c r="H4702">
        <v>6</v>
      </c>
    </row>
    <row r="4703" spans="1:8">
      <c r="A4703">
        <v>849863</v>
      </c>
      <c r="B4703" t="s">
        <v>8129</v>
      </c>
      <c r="C4703" t="s">
        <v>6423</v>
      </c>
      <c r="D4703">
        <v>2</v>
      </c>
      <c r="E4703">
        <v>10</v>
      </c>
      <c r="F4703">
        <v>132.35</v>
      </c>
      <c r="G4703">
        <v>264.7</v>
      </c>
      <c r="H4703">
        <v>2</v>
      </c>
    </row>
    <row r="4704" spans="1:8">
      <c r="A4704">
        <v>142258</v>
      </c>
      <c r="B4704" t="s">
        <v>3087</v>
      </c>
      <c r="C4704" t="s">
        <v>6423</v>
      </c>
      <c r="D4704">
        <v>2</v>
      </c>
      <c r="E4704">
        <v>10</v>
      </c>
      <c r="F4704">
        <v>139.63</v>
      </c>
      <c r="G4704">
        <v>279.26</v>
      </c>
      <c r="H4704">
        <v>32</v>
      </c>
    </row>
    <row r="4705" spans="1:8">
      <c r="A4705">
        <v>848913</v>
      </c>
      <c r="B4705" t="s">
        <v>8130</v>
      </c>
      <c r="C4705" t="s">
        <v>6423</v>
      </c>
      <c r="D4705">
        <v>2</v>
      </c>
      <c r="E4705">
        <v>10</v>
      </c>
      <c r="F4705">
        <v>194.68</v>
      </c>
      <c r="G4705">
        <v>389.36</v>
      </c>
      <c r="H4705">
        <v>15</v>
      </c>
    </row>
    <row r="4706" spans="1:8">
      <c r="A4706">
        <v>848913</v>
      </c>
      <c r="B4706" t="s">
        <v>8130</v>
      </c>
      <c r="C4706" t="s">
        <v>6423</v>
      </c>
      <c r="D4706">
        <v>2</v>
      </c>
      <c r="E4706">
        <v>10</v>
      </c>
      <c r="F4706">
        <v>205.78</v>
      </c>
      <c r="G4706">
        <v>411.57</v>
      </c>
      <c r="H4706">
        <v>877821100</v>
      </c>
    </row>
    <row r="4707" spans="1:8">
      <c r="A4707">
        <v>154093</v>
      </c>
      <c r="B4707" t="s">
        <v>8131</v>
      </c>
      <c r="C4707" t="s">
        <v>8132</v>
      </c>
      <c r="D4707">
        <v>2</v>
      </c>
      <c r="E4707">
        <v>10</v>
      </c>
      <c r="F4707">
        <v>142.76</v>
      </c>
      <c r="G4707">
        <v>285.52</v>
      </c>
      <c r="H4707">
        <v>117</v>
      </c>
    </row>
    <row r="4708" spans="1:8">
      <c r="A4708">
        <v>146444</v>
      </c>
      <c r="B4708" t="s">
        <v>8131</v>
      </c>
      <c r="C4708" t="s">
        <v>8133</v>
      </c>
      <c r="D4708">
        <v>2</v>
      </c>
      <c r="E4708">
        <v>10</v>
      </c>
      <c r="F4708">
        <v>336.46</v>
      </c>
      <c r="G4708">
        <v>672.93</v>
      </c>
      <c r="H4708">
        <v>786521100</v>
      </c>
    </row>
    <row r="4709" spans="1:8">
      <c r="A4709">
        <v>154094</v>
      </c>
      <c r="B4709" t="s">
        <v>8134</v>
      </c>
      <c r="C4709" t="s">
        <v>8135</v>
      </c>
      <c r="D4709">
        <v>3</v>
      </c>
      <c r="E4709">
        <v>10</v>
      </c>
      <c r="F4709">
        <v>124.31</v>
      </c>
      <c r="G4709">
        <v>372.93</v>
      </c>
      <c r="H4709">
        <v>1150921100</v>
      </c>
    </row>
    <row r="4710" spans="1:8">
      <c r="A4710">
        <v>169251</v>
      </c>
      <c r="B4710" t="s">
        <v>8136</v>
      </c>
      <c r="C4710" t="s">
        <v>10419</v>
      </c>
      <c r="D4710">
        <v>6</v>
      </c>
      <c r="E4710">
        <v>10</v>
      </c>
      <c r="F4710">
        <v>347.1</v>
      </c>
      <c r="G4710" s="1">
        <v>2082.6</v>
      </c>
      <c r="H4710">
        <v>1152921100</v>
      </c>
    </row>
    <row r="4711" spans="1:8">
      <c r="A4711">
        <v>169251</v>
      </c>
      <c r="B4711" t="s">
        <v>8136</v>
      </c>
      <c r="C4711" t="s">
        <v>10419</v>
      </c>
      <c r="D4711">
        <v>5</v>
      </c>
      <c r="E4711">
        <v>10</v>
      </c>
      <c r="F4711">
        <v>347.1</v>
      </c>
      <c r="G4711" s="1">
        <v>1735.49</v>
      </c>
      <c r="H4711">
        <v>887921100</v>
      </c>
    </row>
    <row r="4712" spans="1:8">
      <c r="A4712">
        <v>847693</v>
      </c>
      <c r="B4712" t="s">
        <v>8136</v>
      </c>
      <c r="C4712" t="s">
        <v>8137</v>
      </c>
      <c r="D4712">
        <v>5</v>
      </c>
      <c r="E4712">
        <v>10</v>
      </c>
      <c r="F4712" s="1">
        <v>1077.3499999999999</v>
      </c>
      <c r="G4712" s="1">
        <v>5386.73</v>
      </c>
      <c r="H4712">
        <v>1087121100</v>
      </c>
    </row>
    <row r="4713" spans="1:8">
      <c r="A4713">
        <v>132560</v>
      </c>
      <c r="B4713" t="s">
        <v>8138</v>
      </c>
      <c r="C4713" t="s">
        <v>8139</v>
      </c>
      <c r="D4713">
        <v>1</v>
      </c>
      <c r="E4713">
        <v>10</v>
      </c>
      <c r="F4713">
        <v>204.97</v>
      </c>
      <c r="G4713">
        <v>204.97</v>
      </c>
      <c r="H4713">
        <v>74</v>
      </c>
    </row>
    <row r="4714" spans="1:8">
      <c r="A4714">
        <v>132560</v>
      </c>
      <c r="B4714" t="s">
        <v>8138</v>
      </c>
      <c r="C4714" t="s">
        <v>8139</v>
      </c>
      <c r="D4714">
        <v>3</v>
      </c>
      <c r="E4714">
        <v>10</v>
      </c>
      <c r="F4714">
        <v>203.98</v>
      </c>
      <c r="G4714">
        <v>611.95000000000005</v>
      </c>
      <c r="H4714">
        <v>936221100</v>
      </c>
    </row>
    <row r="4715" spans="1:8">
      <c r="A4715">
        <v>150309</v>
      </c>
      <c r="B4715" t="s">
        <v>8142</v>
      </c>
      <c r="C4715" t="s">
        <v>9073</v>
      </c>
      <c r="D4715">
        <v>5</v>
      </c>
      <c r="E4715">
        <v>10</v>
      </c>
      <c r="F4715">
        <v>137.37</v>
      </c>
      <c r="G4715">
        <v>686.85</v>
      </c>
      <c r="H4715">
        <v>229</v>
      </c>
    </row>
    <row r="4716" spans="1:8">
      <c r="A4716">
        <v>150309</v>
      </c>
      <c r="B4716" t="s">
        <v>8142</v>
      </c>
      <c r="C4716" t="s">
        <v>9073</v>
      </c>
      <c r="D4716">
        <v>3</v>
      </c>
      <c r="E4716">
        <v>10</v>
      </c>
      <c r="F4716">
        <v>138.29</v>
      </c>
      <c r="G4716">
        <v>414.87</v>
      </c>
      <c r="H4716">
        <v>227</v>
      </c>
    </row>
    <row r="4717" spans="1:8">
      <c r="A4717">
        <v>150311</v>
      </c>
      <c r="B4717" t="s">
        <v>8142</v>
      </c>
      <c r="C4717" t="s">
        <v>9235</v>
      </c>
      <c r="D4717">
        <v>2</v>
      </c>
      <c r="E4717">
        <v>10</v>
      </c>
      <c r="F4717">
        <v>413.46</v>
      </c>
      <c r="G4717">
        <v>826.92</v>
      </c>
      <c r="H4717">
        <v>85</v>
      </c>
    </row>
    <row r="4718" spans="1:8">
      <c r="A4718">
        <v>150316</v>
      </c>
      <c r="B4718" t="s">
        <v>8143</v>
      </c>
      <c r="C4718" t="s">
        <v>8829</v>
      </c>
      <c r="D4718">
        <v>5</v>
      </c>
      <c r="E4718">
        <v>10</v>
      </c>
      <c r="F4718">
        <v>184.2</v>
      </c>
      <c r="G4718">
        <v>921</v>
      </c>
      <c r="H4718">
        <v>294</v>
      </c>
    </row>
    <row r="4719" spans="1:8">
      <c r="A4719">
        <v>150316</v>
      </c>
      <c r="B4719" t="s">
        <v>8143</v>
      </c>
      <c r="C4719" t="s">
        <v>8829</v>
      </c>
      <c r="D4719">
        <v>6</v>
      </c>
      <c r="E4719">
        <v>10</v>
      </c>
      <c r="F4719">
        <v>185.44</v>
      </c>
      <c r="G4719" s="1">
        <v>1112.6199999999999</v>
      </c>
      <c r="H4719">
        <v>708521100</v>
      </c>
    </row>
    <row r="4720" spans="1:8">
      <c r="A4720">
        <v>150318</v>
      </c>
      <c r="B4720" t="s">
        <v>8143</v>
      </c>
      <c r="C4720" t="s">
        <v>9237</v>
      </c>
      <c r="D4720">
        <v>5</v>
      </c>
      <c r="E4720">
        <v>10</v>
      </c>
      <c r="F4720">
        <v>547.36</v>
      </c>
      <c r="G4720" s="1">
        <v>2736.82</v>
      </c>
      <c r="H4720">
        <v>710821100</v>
      </c>
    </row>
    <row r="4721" spans="1:8">
      <c r="A4721">
        <v>150318</v>
      </c>
      <c r="B4721" t="s">
        <v>8143</v>
      </c>
      <c r="C4721" t="s">
        <v>9237</v>
      </c>
      <c r="D4721">
        <v>3</v>
      </c>
      <c r="E4721">
        <v>10</v>
      </c>
      <c r="F4721">
        <v>547.36</v>
      </c>
      <c r="G4721" s="1">
        <v>1642.09</v>
      </c>
      <c r="H4721">
        <v>713321100</v>
      </c>
    </row>
    <row r="4722" spans="1:8">
      <c r="A4722">
        <v>850592</v>
      </c>
      <c r="B4722" t="s">
        <v>3088</v>
      </c>
      <c r="C4722" t="s">
        <v>9239</v>
      </c>
      <c r="D4722">
        <v>5</v>
      </c>
      <c r="E4722">
        <v>10</v>
      </c>
      <c r="F4722">
        <v>748.96</v>
      </c>
      <c r="G4722" s="1">
        <v>3744.82</v>
      </c>
      <c r="H4722">
        <v>781321100</v>
      </c>
    </row>
    <row r="4723" spans="1:8">
      <c r="A4723">
        <v>843659</v>
      </c>
      <c r="B4723" t="s">
        <v>8144</v>
      </c>
      <c r="D4723">
        <v>1</v>
      </c>
      <c r="E4723">
        <v>10</v>
      </c>
      <c r="F4723">
        <v>39.22</v>
      </c>
      <c r="G4723">
        <v>39.22</v>
      </c>
      <c r="H4723">
        <v>783021100</v>
      </c>
    </row>
    <row r="4724" spans="1:8">
      <c r="A4724">
        <v>843659</v>
      </c>
      <c r="B4724" t="s">
        <v>8144</v>
      </c>
      <c r="D4724">
        <v>5</v>
      </c>
      <c r="E4724">
        <v>10</v>
      </c>
      <c r="F4724">
        <v>39.18</v>
      </c>
      <c r="G4724">
        <v>195.91</v>
      </c>
      <c r="H4724">
        <v>900721100</v>
      </c>
    </row>
    <row r="4725" spans="1:8">
      <c r="A4725">
        <v>114725</v>
      </c>
      <c r="B4725" t="s">
        <v>8145</v>
      </c>
      <c r="C4725" t="s">
        <v>8892</v>
      </c>
      <c r="D4725">
        <v>10</v>
      </c>
      <c r="E4725">
        <v>10</v>
      </c>
      <c r="F4725">
        <v>40.4</v>
      </c>
      <c r="G4725">
        <v>404</v>
      </c>
      <c r="H4725">
        <v>951121100</v>
      </c>
    </row>
    <row r="4726" spans="1:8">
      <c r="A4726">
        <v>114725</v>
      </c>
      <c r="B4726" t="s">
        <v>8145</v>
      </c>
      <c r="C4726" t="s">
        <v>8892</v>
      </c>
      <c r="D4726">
        <v>4</v>
      </c>
      <c r="E4726">
        <v>10</v>
      </c>
      <c r="F4726">
        <v>40.4</v>
      </c>
      <c r="G4726">
        <v>161.6</v>
      </c>
      <c r="H4726">
        <v>1102321100</v>
      </c>
    </row>
    <row r="4727" spans="1:8">
      <c r="A4727">
        <v>850551</v>
      </c>
      <c r="B4727" t="s">
        <v>8148</v>
      </c>
      <c r="C4727" t="s">
        <v>6423</v>
      </c>
      <c r="D4727">
        <v>6</v>
      </c>
      <c r="E4727">
        <v>10</v>
      </c>
      <c r="F4727">
        <v>205.48</v>
      </c>
      <c r="G4727" s="1">
        <v>1232.8800000000001</v>
      </c>
      <c r="H4727">
        <v>887921100</v>
      </c>
    </row>
    <row r="4728" spans="1:8">
      <c r="A4728">
        <v>850551</v>
      </c>
      <c r="B4728" t="s">
        <v>8148</v>
      </c>
      <c r="C4728" t="s">
        <v>6423</v>
      </c>
      <c r="D4728">
        <v>1</v>
      </c>
      <c r="E4728">
        <v>10</v>
      </c>
      <c r="F4728">
        <v>205.48</v>
      </c>
      <c r="G4728">
        <v>205.48</v>
      </c>
      <c r="H4728">
        <v>781321100</v>
      </c>
    </row>
    <row r="4729" spans="1:8">
      <c r="A4729">
        <v>850552</v>
      </c>
      <c r="B4729" t="s">
        <v>8149</v>
      </c>
      <c r="C4729" t="s">
        <v>6423</v>
      </c>
      <c r="D4729">
        <v>3</v>
      </c>
      <c r="E4729">
        <v>10</v>
      </c>
      <c r="F4729">
        <v>177.5</v>
      </c>
      <c r="G4729">
        <v>532.5</v>
      </c>
      <c r="H4729">
        <v>1081821100</v>
      </c>
    </row>
    <row r="4730" spans="1:8">
      <c r="A4730">
        <v>842434</v>
      </c>
      <c r="B4730" t="s">
        <v>3089</v>
      </c>
      <c r="D4730">
        <v>3</v>
      </c>
      <c r="E4730">
        <v>10</v>
      </c>
      <c r="F4730">
        <v>26.57</v>
      </c>
      <c r="G4730">
        <v>79.709999999999994</v>
      </c>
      <c r="H4730">
        <v>21</v>
      </c>
    </row>
    <row r="4731" spans="1:8">
      <c r="A4731">
        <v>844174</v>
      </c>
      <c r="B4731" t="s">
        <v>8152</v>
      </c>
      <c r="D4731">
        <v>2</v>
      </c>
      <c r="E4731">
        <v>20</v>
      </c>
      <c r="F4731">
        <v>17.760000000000002</v>
      </c>
      <c r="G4731">
        <v>35.520000000000003</v>
      </c>
      <c r="H4731">
        <v>611821100</v>
      </c>
    </row>
    <row r="4732" spans="1:8">
      <c r="A4732">
        <v>844174</v>
      </c>
      <c r="B4732" t="s">
        <v>8152</v>
      </c>
      <c r="D4732">
        <v>1</v>
      </c>
      <c r="E4732">
        <v>20</v>
      </c>
      <c r="F4732">
        <v>17.09</v>
      </c>
      <c r="G4732">
        <v>17.09</v>
      </c>
      <c r="H4732">
        <v>279921100</v>
      </c>
    </row>
    <row r="4733" spans="1:8">
      <c r="A4733">
        <v>848376</v>
      </c>
      <c r="B4733" t="s">
        <v>3090</v>
      </c>
      <c r="C4733" t="s">
        <v>8191</v>
      </c>
      <c r="D4733">
        <v>1</v>
      </c>
      <c r="E4733">
        <v>10</v>
      </c>
      <c r="F4733">
        <v>122.96</v>
      </c>
      <c r="G4733">
        <v>122.96</v>
      </c>
      <c r="H4733">
        <v>701121100</v>
      </c>
    </row>
    <row r="4734" spans="1:8">
      <c r="A4734">
        <v>102360</v>
      </c>
      <c r="B4734" t="s">
        <v>8153</v>
      </c>
      <c r="C4734" t="s">
        <v>7409</v>
      </c>
      <c r="D4734">
        <v>1</v>
      </c>
      <c r="E4734">
        <v>10</v>
      </c>
      <c r="F4734">
        <v>83.66</v>
      </c>
      <c r="G4734">
        <v>83.66</v>
      </c>
      <c r="H4734">
        <v>87</v>
      </c>
    </row>
    <row r="4735" spans="1:8">
      <c r="A4735">
        <v>102360</v>
      </c>
      <c r="B4735" t="s">
        <v>8153</v>
      </c>
      <c r="C4735" t="s">
        <v>7409</v>
      </c>
      <c r="D4735">
        <v>5</v>
      </c>
      <c r="E4735">
        <v>10</v>
      </c>
      <c r="F4735">
        <v>83.51</v>
      </c>
      <c r="G4735">
        <v>417.54</v>
      </c>
      <c r="H4735">
        <v>1136621100</v>
      </c>
    </row>
    <row r="4736" spans="1:8">
      <c r="A4736">
        <v>102130</v>
      </c>
      <c r="B4736" t="s">
        <v>8153</v>
      </c>
      <c r="C4736" t="s">
        <v>10318</v>
      </c>
      <c r="D4736">
        <v>3</v>
      </c>
      <c r="E4736">
        <v>10</v>
      </c>
      <c r="F4736">
        <v>163.9</v>
      </c>
      <c r="G4736">
        <v>491.7</v>
      </c>
      <c r="H4736">
        <v>26</v>
      </c>
    </row>
    <row r="4737" spans="1:8">
      <c r="A4737">
        <v>843544</v>
      </c>
      <c r="B4737" t="s">
        <v>3091</v>
      </c>
      <c r="D4737">
        <v>5</v>
      </c>
      <c r="E4737">
        <v>20</v>
      </c>
      <c r="F4737">
        <v>21.26</v>
      </c>
      <c r="G4737">
        <v>106.29</v>
      </c>
      <c r="H4737">
        <v>917721100</v>
      </c>
    </row>
    <row r="4738" spans="1:8">
      <c r="A4738">
        <v>841076</v>
      </c>
      <c r="B4738" t="s">
        <v>3092</v>
      </c>
      <c r="C4738" t="s">
        <v>3093</v>
      </c>
      <c r="D4738">
        <v>5</v>
      </c>
      <c r="E4738">
        <v>20</v>
      </c>
      <c r="F4738">
        <v>14.7</v>
      </c>
      <c r="G4738">
        <v>73.5</v>
      </c>
      <c r="H4738">
        <v>76021100</v>
      </c>
    </row>
    <row r="4739" spans="1:8">
      <c r="A4739">
        <v>394484</v>
      </c>
      <c r="B4739" t="s">
        <v>3094</v>
      </c>
      <c r="D4739">
        <v>2</v>
      </c>
      <c r="E4739">
        <v>10</v>
      </c>
      <c r="F4739">
        <v>161.77000000000001</v>
      </c>
      <c r="G4739">
        <v>323.55</v>
      </c>
      <c r="H4739">
        <v>603821100</v>
      </c>
    </row>
    <row r="4740" spans="1:8">
      <c r="A4740">
        <v>394484</v>
      </c>
      <c r="B4740" t="s">
        <v>3094</v>
      </c>
      <c r="D4740">
        <v>16</v>
      </c>
      <c r="E4740">
        <v>14</v>
      </c>
      <c r="F4740">
        <v>160.03</v>
      </c>
      <c r="G4740" s="1">
        <v>2560.42</v>
      </c>
      <c r="H4740">
        <v>111122</v>
      </c>
    </row>
    <row r="4741" spans="1:8">
      <c r="A4741">
        <v>394492</v>
      </c>
      <c r="B4741" t="s">
        <v>3095</v>
      </c>
      <c r="D4741">
        <v>1</v>
      </c>
      <c r="E4741">
        <v>10</v>
      </c>
      <c r="F4741">
        <v>45.95</v>
      </c>
      <c r="G4741">
        <v>45.95</v>
      </c>
      <c r="H4741">
        <v>812521100</v>
      </c>
    </row>
    <row r="4742" spans="1:8">
      <c r="A4742">
        <v>394328</v>
      </c>
      <c r="B4742" t="s">
        <v>3096</v>
      </c>
      <c r="D4742">
        <v>3</v>
      </c>
      <c r="E4742">
        <v>10</v>
      </c>
      <c r="F4742">
        <v>161.77000000000001</v>
      </c>
      <c r="G4742">
        <v>485.32</v>
      </c>
      <c r="H4742">
        <v>461021100</v>
      </c>
    </row>
    <row r="4743" spans="1:8">
      <c r="A4743">
        <v>394329</v>
      </c>
      <c r="B4743" t="s">
        <v>3097</v>
      </c>
      <c r="D4743">
        <v>4</v>
      </c>
      <c r="E4743">
        <v>10</v>
      </c>
      <c r="F4743">
        <v>51.06</v>
      </c>
      <c r="G4743">
        <v>204.24</v>
      </c>
      <c r="H4743">
        <v>461021100</v>
      </c>
    </row>
    <row r="4744" spans="1:8">
      <c r="A4744">
        <v>394470</v>
      </c>
      <c r="B4744" t="s">
        <v>3098</v>
      </c>
      <c r="D4744">
        <v>14</v>
      </c>
      <c r="E4744">
        <v>14</v>
      </c>
      <c r="F4744">
        <v>122.85</v>
      </c>
      <c r="G4744" s="1">
        <v>1719.91</v>
      </c>
      <c r="H4744">
        <v>111122</v>
      </c>
    </row>
    <row r="4745" spans="1:8">
      <c r="A4745">
        <v>394491</v>
      </c>
      <c r="B4745" t="s">
        <v>3099</v>
      </c>
      <c r="D4745">
        <v>3</v>
      </c>
      <c r="E4745">
        <v>10</v>
      </c>
      <c r="F4745">
        <v>65.650000000000006</v>
      </c>
      <c r="G4745">
        <v>196.94</v>
      </c>
      <c r="H4745">
        <v>603821100</v>
      </c>
    </row>
    <row r="4746" spans="1:8">
      <c r="A4746">
        <v>394491</v>
      </c>
      <c r="B4746" t="s">
        <v>3099</v>
      </c>
      <c r="D4746">
        <v>2</v>
      </c>
      <c r="E4746">
        <v>10</v>
      </c>
      <c r="F4746">
        <v>58.35</v>
      </c>
      <c r="G4746">
        <v>116.7</v>
      </c>
      <c r="H4746">
        <v>599721100</v>
      </c>
    </row>
    <row r="4747" spans="1:8">
      <c r="A4747">
        <v>394485</v>
      </c>
      <c r="B4747" t="s">
        <v>3100</v>
      </c>
      <c r="D4747">
        <v>1</v>
      </c>
      <c r="E4747">
        <v>10</v>
      </c>
      <c r="F4747">
        <v>161.77000000000001</v>
      </c>
      <c r="G4747">
        <v>161.77000000000001</v>
      </c>
      <c r="H4747">
        <v>603821100</v>
      </c>
    </row>
    <row r="4748" spans="1:8">
      <c r="A4748">
        <v>845123</v>
      </c>
      <c r="B4748" t="s">
        <v>8156</v>
      </c>
      <c r="C4748" t="s">
        <v>8157</v>
      </c>
      <c r="D4748">
        <v>2</v>
      </c>
      <c r="E4748">
        <v>10</v>
      </c>
      <c r="F4748">
        <v>46.12</v>
      </c>
      <c r="G4748">
        <v>92.24</v>
      </c>
      <c r="H4748">
        <v>56</v>
      </c>
    </row>
    <row r="4749" spans="1:8">
      <c r="A4749">
        <v>845123</v>
      </c>
      <c r="B4749" t="s">
        <v>8156</v>
      </c>
      <c r="C4749" t="s">
        <v>8157</v>
      </c>
      <c r="D4749">
        <v>6</v>
      </c>
      <c r="E4749">
        <v>10</v>
      </c>
      <c r="F4749">
        <v>46.3</v>
      </c>
      <c r="G4749">
        <v>277.8</v>
      </c>
      <c r="H4749">
        <v>58</v>
      </c>
    </row>
    <row r="4750" spans="1:8">
      <c r="A4750">
        <v>845240</v>
      </c>
      <c r="B4750" t="s">
        <v>8156</v>
      </c>
      <c r="C4750" t="s">
        <v>7742</v>
      </c>
      <c r="D4750">
        <v>1</v>
      </c>
      <c r="E4750">
        <v>10</v>
      </c>
      <c r="F4750">
        <v>138.91</v>
      </c>
      <c r="G4750">
        <v>138.91</v>
      </c>
      <c r="H4750">
        <v>55</v>
      </c>
    </row>
    <row r="4751" spans="1:8">
      <c r="A4751">
        <v>845240</v>
      </c>
      <c r="B4751" t="s">
        <v>8156</v>
      </c>
      <c r="C4751" t="s">
        <v>7742</v>
      </c>
      <c r="D4751">
        <v>2</v>
      </c>
      <c r="E4751">
        <v>10</v>
      </c>
      <c r="F4751">
        <v>138.91</v>
      </c>
      <c r="G4751">
        <v>277.82</v>
      </c>
      <c r="H4751">
        <v>626821100</v>
      </c>
    </row>
    <row r="4752" spans="1:8">
      <c r="A4752">
        <v>850633</v>
      </c>
      <c r="B4752" t="s">
        <v>3101</v>
      </c>
      <c r="D4752">
        <v>4</v>
      </c>
      <c r="E4752">
        <v>10</v>
      </c>
      <c r="F4752">
        <v>322.37</v>
      </c>
      <c r="G4752" s="1">
        <v>1289.48</v>
      </c>
      <c r="H4752">
        <v>1</v>
      </c>
    </row>
    <row r="4753" spans="1:8">
      <c r="A4753">
        <v>117149</v>
      </c>
      <c r="B4753" t="s">
        <v>8158</v>
      </c>
      <c r="C4753" t="s">
        <v>8159</v>
      </c>
      <c r="D4753">
        <v>3</v>
      </c>
      <c r="E4753">
        <v>10</v>
      </c>
      <c r="F4753">
        <v>166.01</v>
      </c>
      <c r="G4753">
        <v>498.03</v>
      </c>
      <c r="H4753">
        <v>754721100</v>
      </c>
    </row>
    <row r="4754" spans="1:8">
      <c r="A4754">
        <v>117149</v>
      </c>
      <c r="B4754" t="s">
        <v>8158</v>
      </c>
      <c r="C4754" t="s">
        <v>8159</v>
      </c>
      <c r="D4754">
        <v>3</v>
      </c>
      <c r="E4754">
        <v>10</v>
      </c>
      <c r="F4754">
        <v>166.82</v>
      </c>
      <c r="G4754">
        <v>500.45</v>
      </c>
      <c r="H4754">
        <v>1147121100</v>
      </c>
    </row>
    <row r="4755" spans="1:8">
      <c r="A4755">
        <v>180218</v>
      </c>
      <c r="B4755" t="s">
        <v>8160</v>
      </c>
      <c r="C4755" t="s">
        <v>8161</v>
      </c>
      <c r="D4755">
        <v>6</v>
      </c>
      <c r="E4755">
        <v>10</v>
      </c>
      <c r="F4755">
        <v>351.05</v>
      </c>
      <c r="G4755" s="1">
        <v>2106.3000000000002</v>
      </c>
      <c r="H4755">
        <v>316</v>
      </c>
    </row>
    <row r="4756" spans="1:8">
      <c r="A4756">
        <v>121450</v>
      </c>
      <c r="B4756" t="s">
        <v>3102</v>
      </c>
      <c r="C4756" t="s">
        <v>9184</v>
      </c>
      <c r="D4756">
        <v>1</v>
      </c>
      <c r="E4756">
        <v>10</v>
      </c>
      <c r="F4756">
        <v>120.98</v>
      </c>
      <c r="G4756">
        <v>120.98</v>
      </c>
      <c r="H4756">
        <v>11</v>
      </c>
    </row>
    <row r="4757" spans="1:8">
      <c r="A4757">
        <v>158230</v>
      </c>
      <c r="B4757" t="s">
        <v>8164</v>
      </c>
      <c r="C4757" t="s">
        <v>8165</v>
      </c>
      <c r="D4757">
        <v>3</v>
      </c>
      <c r="E4757">
        <v>10</v>
      </c>
      <c r="F4757">
        <v>72.510000000000005</v>
      </c>
      <c r="G4757">
        <v>217.53</v>
      </c>
      <c r="H4757">
        <v>646921100</v>
      </c>
    </row>
    <row r="4758" spans="1:8">
      <c r="A4758">
        <v>849920</v>
      </c>
      <c r="B4758" t="s">
        <v>8168</v>
      </c>
      <c r="C4758" t="s">
        <v>7586</v>
      </c>
      <c r="D4758">
        <v>2</v>
      </c>
      <c r="E4758">
        <v>10</v>
      </c>
      <c r="F4758">
        <v>201.77</v>
      </c>
      <c r="G4758">
        <v>403.55</v>
      </c>
      <c r="H4758">
        <v>190421100</v>
      </c>
    </row>
    <row r="4759" spans="1:8">
      <c r="A4759">
        <v>849921</v>
      </c>
      <c r="B4759" t="s">
        <v>8168</v>
      </c>
      <c r="C4759" t="s">
        <v>7587</v>
      </c>
      <c r="D4759">
        <v>2</v>
      </c>
      <c r="E4759">
        <v>10</v>
      </c>
      <c r="F4759">
        <v>710.94</v>
      </c>
      <c r="G4759" s="1">
        <v>1421.87</v>
      </c>
      <c r="H4759">
        <v>454121100</v>
      </c>
    </row>
    <row r="4760" spans="1:8">
      <c r="A4760">
        <v>146620</v>
      </c>
      <c r="B4760" t="s">
        <v>8172</v>
      </c>
      <c r="C4760" t="s">
        <v>8173</v>
      </c>
      <c r="D4760">
        <v>4</v>
      </c>
      <c r="E4760">
        <v>10</v>
      </c>
      <c r="F4760">
        <v>37.869999999999997</v>
      </c>
      <c r="G4760">
        <v>151.49</v>
      </c>
      <c r="H4760">
        <v>485721100</v>
      </c>
    </row>
    <row r="4761" spans="1:8">
      <c r="A4761">
        <v>844735</v>
      </c>
      <c r="B4761" t="s">
        <v>8175</v>
      </c>
      <c r="C4761" t="s">
        <v>8176</v>
      </c>
      <c r="D4761">
        <v>4</v>
      </c>
      <c r="E4761">
        <v>10</v>
      </c>
      <c r="F4761">
        <v>214.47</v>
      </c>
      <c r="G4761">
        <v>857.88</v>
      </c>
      <c r="H4761">
        <v>820021100</v>
      </c>
    </row>
    <row r="4762" spans="1:8">
      <c r="A4762">
        <v>844735</v>
      </c>
      <c r="B4762" t="s">
        <v>8175</v>
      </c>
      <c r="C4762" t="s">
        <v>8176</v>
      </c>
      <c r="D4762">
        <v>2</v>
      </c>
      <c r="E4762">
        <v>10</v>
      </c>
      <c r="F4762">
        <v>214.47</v>
      </c>
      <c r="G4762">
        <v>428.95</v>
      </c>
      <c r="H4762">
        <v>802721100</v>
      </c>
    </row>
    <row r="4763" spans="1:8">
      <c r="A4763">
        <v>843490</v>
      </c>
      <c r="B4763" t="s">
        <v>3103</v>
      </c>
      <c r="D4763">
        <v>2</v>
      </c>
      <c r="E4763">
        <v>10</v>
      </c>
      <c r="F4763">
        <v>133.38</v>
      </c>
      <c r="G4763">
        <v>266.76</v>
      </c>
      <c r="H4763">
        <v>1002621100</v>
      </c>
    </row>
    <row r="4764" spans="1:8">
      <c r="A4764">
        <v>848570</v>
      </c>
      <c r="B4764" t="s">
        <v>8178</v>
      </c>
      <c r="D4764">
        <v>1</v>
      </c>
      <c r="E4764">
        <v>10</v>
      </c>
      <c r="F4764">
        <v>38.65</v>
      </c>
      <c r="G4764">
        <v>38.65</v>
      </c>
      <c r="H4764">
        <v>6</v>
      </c>
    </row>
    <row r="4765" spans="1:8">
      <c r="A4765">
        <v>848571</v>
      </c>
      <c r="B4765" t="s">
        <v>8179</v>
      </c>
      <c r="D4765">
        <v>2</v>
      </c>
      <c r="E4765">
        <v>10</v>
      </c>
      <c r="F4765">
        <v>33.92</v>
      </c>
      <c r="G4765">
        <v>67.84</v>
      </c>
      <c r="H4765">
        <v>1112821100</v>
      </c>
    </row>
    <row r="4766" spans="1:8">
      <c r="A4766">
        <v>846895</v>
      </c>
      <c r="B4766" t="s">
        <v>3104</v>
      </c>
      <c r="D4766">
        <v>5</v>
      </c>
      <c r="E4766">
        <v>10</v>
      </c>
      <c r="F4766">
        <v>39.22</v>
      </c>
      <c r="G4766">
        <v>196.09</v>
      </c>
      <c r="H4766">
        <v>940521100</v>
      </c>
    </row>
    <row r="4767" spans="1:8">
      <c r="A4767">
        <v>843347</v>
      </c>
      <c r="B4767" t="s">
        <v>8180</v>
      </c>
      <c r="D4767">
        <v>10</v>
      </c>
      <c r="E4767">
        <v>10</v>
      </c>
      <c r="F4767">
        <v>43.46</v>
      </c>
      <c r="G4767">
        <v>434.64</v>
      </c>
      <c r="H4767">
        <v>1002621100</v>
      </c>
    </row>
    <row r="4768" spans="1:8">
      <c r="A4768">
        <v>848516</v>
      </c>
      <c r="B4768" t="s">
        <v>8181</v>
      </c>
      <c r="D4768">
        <v>2</v>
      </c>
      <c r="E4768">
        <v>10</v>
      </c>
      <c r="F4768">
        <v>53.48</v>
      </c>
      <c r="G4768">
        <v>106.96</v>
      </c>
      <c r="H4768">
        <v>1112721100</v>
      </c>
    </row>
    <row r="4769" spans="1:8">
      <c r="A4769">
        <v>848945</v>
      </c>
      <c r="B4769" t="s">
        <v>8182</v>
      </c>
      <c r="D4769">
        <v>2</v>
      </c>
      <c r="E4769">
        <v>10</v>
      </c>
      <c r="F4769">
        <v>72.650000000000006</v>
      </c>
      <c r="G4769">
        <v>145.31</v>
      </c>
      <c r="H4769">
        <v>1112721100</v>
      </c>
    </row>
    <row r="4770" spans="1:8">
      <c r="A4770">
        <v>849137</v>
      </c>
      <c r="B4770" t="s">
        <v>8184</v>
      </c>
      <c r="C4770" t="s">
        <v>8185</v>
      </c>
      <c r="D4770">
        <v>1</v>
      </c>
      <c r="E4770">
        <v>10</v>
      </c>
      <c r="F4770">
        <v>74.2</v>
      </c>
      <c r="G4770">
        <v>74.2</v>
      </c>
      <c r="H4770">
        <v>1002621100</v>
      </c>
    </row>
    <row r="4771" spans="1:8">
      <c r="A4771">
        <v>847059</v>
      </c>
      <c r="B4771" t="s">
        <v>8187</v>
      </c>
      <c r="D4771">
        <v>3</v>
      </c>
      <c r="E4771">
        <v>10</v>
      </c>
      <c r="F4771">
        <v>39.22</v>
      </c>
      <c r="G4771">
        <v>117.65</v>
      </c>
      <c r="H4771">
        <v>1002621100</v>
      </c>
    </row>
    <row r="4772" spans="1:8">
      <c r="A4772">
        <v>847100</v>
      </c>
      <c r="B4772" t="s">
        <v>8188</v>
      </c>
      <c r="D4772">
        <v>2</v>
      </c>
      <c r="E4772">
        <v>10</v>
      </c>
      <c r="F4772">
        <v>38.69</v>
      </c>
      <c r="G4772">
        <v>77.38</v>
      </c>
      <c r="H4772">
        <v>7</v>
      </c>
    </row>
    <row r="4773" spans="1:8">
      <c r="A4773">
        <v>847100</v>
      </c>
      <c r="B4773" t="s">
        <v>8188</v>
      </c>
      <c r="D4773">
        <v>4</v>
      </c>
      <c r="E4773">
        <v>10</v>
      </c>
      <c r="F4773">
        <v>38.69</v>
      </c>
      <c r="G4773">
        <v>154.76</v>
      </c>
      <c r="H4773">
        <v>8</v>
      </c>
    </row>
    <row r="4774" spans="1:8">
      <c r="A4774">
        <v>847100</v>
      </c>
      <c r="B4774" t="s">
        <v>8188</v>
      </c>
      <c r="D4774">
        <v>3</v>
      </c>
      <c r="E4774">
        <v>9</v>
      </c>
      <c r="F4774">
        <v>38.479999999999997</v>
      </c>
      <c r="G4774">
        <v>115.44</v>
      </c>
      <c r="H4774">
        <v>2</v>
      </c>
    </row>
    <row r="4775" spans="1:8">
      <c r="A4775">
        <v>846896</v>
      </c>
      <c r="B4775" t="s">
        <v>8189</v>
      </c>
      <c r="D4775">
        <v>1</v>
      </c>
      <c r="E4775">
        <v>10</v>
      </c>
      <c r="F4775">
        <v>33.92</v>
      </c>
      <c r="G4775">
        <v>33.92</v>
      </c>
      <c r="H4775">
        <v>1054321100</v>
      </c>
    </row>
    <row r="4776" spans="1:8">
      <c r="A4776">
        <v>394592</v>
      </c>
      <c r="B4776" t="s">
        <v>3105</v>
      </c>
      <c r="D4776">
        <v>2</v>
      </c>
      <c r="E4776">
        <v>10</v>
      </c>
      <c r="F4776">
        <v>138.11000000000001</v>
      </c>
      <c r="G4776">
        <v>276.22000000000003</v>
      </c>
      <c r="H4776">
        <v>738021100</v>
      </c>
    </row>
    <row r="4777" spans="1:8">
      <c r="A4777">
        <v>394592</v>
      </c>
      <c r="B4777" t="s">
        <v>3105</v>
      </c>
      <c r="D4777">
        <v>6</v>
      </c>
      <c r="E4777">
        <v>10</v>
      </c>
      <c r="F4777">
        <v>138.11000000000001</v>
      </c>
      <c r="G4777">
        <v>828.65</v>
      </c>
      <c r="H4777">
        <v>738121100</v>
      </c>
    </row>
    <row r="4778" spans="1:8">
      <c r="A4778">
        <v>846886</v>
      </c>
      <c r="B4778" t="s">
        <v>3106</v>
      </c>
      <c r="D4778">
        <v>4</v>
      </c>
      <c r="E4778">
        <v>10</v>
      </c>
      <c r="F4778">
        <v>188.98</v>
      </c>
      <c r="G4778">
        <v>755.92</v>
      </c>
      <c r="H4778">
        <v>8</v>
      </c>
    </row>
    <row r="4779" spans="1:8">
      <c r="A4779">
        <v>844396</v>
      </c>
      <c r="B4779" t="s">
        <v>3107</v>
      </c>
      <c r="D4779">
        <v>7</v>
      </c>
      <c r="E4779">
        <v>10</v>
      </c>
      <c r="F4779">
        <v>82.26</v>
      </c>
      <c r="G4779">
        <v>575.82000000000005</v>
      </c>
      <c r="H4779">
        <v>16</v>
      </c>
    </row>
    <row r="4780" spans="1:8">
      <c r="A4780">
        <v>846740</v>
      </c>
      <c r="B4780" t="s">
        <v>8192</v>
      </c>
      <c r="D4780">
        <v>1</v>
      </c>
      <c r="E4780">
        <v>10</v>
      </c>
      <c r="F4780">
        <v>65.849999999999994</v>
      </c>
      <c r="G4780">
        <v>65.849999999999994</v>
      </c>
      <c r="H4780">
        <v>144321102</v>
      </c>
    </row>
    <row r="4781" spans="1:8">
      <c r="A4781">
        <v>846740</v>
      </c>
      <c r="B4781" t="s">
        <v>8192</v>
      </c>
      <c r="D4781">
        <v>3</v>
      </c>
      <c r="E4781">
        <v>10</v>
      </c>
      <c r="F4781">
        <v>75.260000000000005</v>
      </c>
      <c r="G4781">
        <v>225.79</v>
      </c>
      <c r="H4781">
        <v>1011021100</v>
      </c>
    </row>
    <row r="4782" spans="1:8">
      <c r="A4782">
        <v>846740</v>
      </c>
      <c r="B4782" t="s">
        <v>8192</v>
      </c>
      <c r="D4782">
        <v>7</v>
      </c>
      <c r="E4782">
        <v>10</v>
      </c>
      <c r="F4782">
        <v>75.260000000000005</v>
      </c>
      <c r="G4782">
        <v>526.85</v>
      </c>
      <c r="H4782">
        <v>1011021101</v>
      </c>
    </row>
    <row r="4783" spans="1:8">
      <c r="A4783">
        <v>848454</v>
      </c>
      <c r="B4783" t="s">
        <v>3108</v>
      </c>
      <c r="D4783">
        <v>1</v>
      </c>
      <c r="E4783">
        <v>10</v>
      </c>
      <c r="F4783">
        <v>28.49</v>
      </c>
      <c r="G4783">
        <v>28.49</v>
      </c>
      <c r="H4783">
        <v>3</v>
      </c>
    </row>
    <row r="4784" spans="1:8">
      <c r="A4784">
        <v>846768</v>
      </c>
      <c r="B4784" t="s">
        <v>3109</v>
      </c>
      <c r="D4784">
        <v>4</v>
      </c>
      <c r="E4784">
        <v>10</v>
      </c>
      <c r="F4784">
        <v>60.42</v>
      </c>
      <c r="G4784">
        <v>241.67</v>
      </c>
      <c r="H4784">
        <v>683121100</v>
      </c>
    </row>
    <row r="4785" spans="1:8">
      <c r="A4785">
        <v>848366</v>
      </c>
      <c r="B4785" t="s">
        <v>8196</v>
      </c>
      <c r="D4785">
        <v>3</v>
      </c>
      <c r="E4785">
        <v>10</v>
      </c>
      <c r="F4785">
        <v>226.37</v>
      </c>
      <c r="G4785">
        <v>679.12</v>
      </c>
      <c r="H4785">
        <v>445321100</v>
      </c>
    </row>
    <row r="4786" spans="1:8">
      <c r="A4786">
        <v>848366</v>
      </c>
      <c r="B4786" t="s">
        <v>8196</v>
      </c>
      <c r="D4786">
        <v>1</v>
      </c>
      <c r="E4786">
        <v>10</v>
      </c>
      <c r="F4786">
        <v>226.37</v>
      </c>
      <c r="G4786">
        <v>226.37</v>
      </c>
      <c r="H4786">
        <v>445321101</v>
      </c>
    </row>
    <row r="4787" spans="1:8">
      <c r="A4787">
        <v>848366</v>
      </c>
      <c r="B4787" t="s">
        <v>8196</v>
      </c>
      <c r="D4787">
        <v>1</v>
      </c>
      <c r="E4787">
        <v>10</v>
      </c>
      <c r="F4787">
        <v>222.73</v>
      </c>
      <c r="G4787">
        <v>222.73</v>
      </c>
      <c r="H4787">
        <v>8</v>
      </c>
    </row>
    <row r="4788" spans="1:8">
      <c r="A4788">
        <v>846902</v>
      </c>
      <c r="B4788" t="s">
        <v>3110</v>
      </c>
      <c r="C4788" t="s">
        <v>3111</v>
      </c>
      <c r="D4788">
        <v>6</v>
      </c>
      <c r="E4788">
        <v>10</v>
      </c>
      <c r="F4788">
        <v>206.5</v>
      </c>
      <c r="G4788" s="1">
        <v>1239</v>
      </c>
      <c r="H4788">
        <v>1101121100</v>
      </c>
    </row>
    <row r="4789" spans="1:8">
      <c r="A4789">
        <v>846827</v>
      </c>
      <c r="B4789" t="s">
        <v>3112</v>
      </c>
      <c r="C4789" t="s">
        <v>3113</v>
      </c>
      <c r="D4789">
        <v>3</v>
      </c>
      <c r="E4789">
        <v>10</v>
      </c>
      <c r="F4789">
        <v>272.88</v>
      </c>
      <c r="G4789">
        <v>818.63</v>
      </c>
      <c r="H4789">
        <v>982421100</v>
      </c>
    </row>
    <row r="4790" spans="1:8">
      <c r="A4790">
        <v>846827</v>
      </c>
      <c r="B4790" t="s">
        <v>3112</v>
      </c>
      <c r="C4790" t="s">
        <v>3113</v>
      </c>
      <c r="D4790">
        <v>6</v>
      </c>
      <c r="E4790">
        <v>10</v>
      </c>
      <c r="F4790">
        <v>272.88</v>
      </c>
      <c r="G4790" s="1">
        <v>1637.29</v>
      </c>
      <c r="H4790">
        <v>1101121100</v>
      </c>
    </row>
    <row r="4791" spans="1:8">
      <c r="A4791">
        <v>843597</v>
      </c>
      <c r="B4791" t="s">
        <v>3114</v>
      </c>
      <c r="D4791">
        <v>1</v>
      </c>
      <c r="E4791">
        <v>10</v>
      </c>
      <c r="F4791">
        <v>167.96</v>
      </c>
      <c r="G4791">
        <v>167.96</v>
      </c>
      <c r="H4791">
        <v>288821101</v>
      </c>
    </row>
    <row r="4792" spans="1:8">
      <c r="A4792">
        <v>850530</v>
      </c>
      <c r="B4792" t="s">
        <v>8200</v>
      </c>
      <c r="C4792" t="s">
        <v>8201</v>
      </c>
      <c r="D4792">
        <v>2</v>
      </c>
      <c r="E4792">
        <v>10</v>
      </c>
      <c r="F4792">
        <v>158.26</v>
      </c>
      <c r="G4792">
        <v>316.52</v>
      </c>
      <c r="H4792">
        <v>672021100</v>
      </c>
    </row>
    <row r="4793" spans="1:8">
      <c r="A4793">
        <v>841838</v>
      </c>
      <c r="B4793" t="s">
        <v>8202</v>
      </c>
      <c r="D4793">
        <v>2</v>
      </c>
      <c r="E4793">
        <v>10</v>
      </c>
      <c r="F4793">
        <v>92.89</v>
      </c>
      <c r="G4793">
        <v>185.78</v>
      </c>
      <c r="H4793">
        <v>1035821100</v>
      </c>
    </row>
    <row r="4794" spans="1:8">
      <c r="A4794">
        <v>841951</v>
      </c>
      <c r="B4794" t="s">
        <v>3115</v>
      </c>
      <c r="D4794">
        <v>7</v>
      </c>
      <c r="E4794">
        <v>10</v>
      </c>
      <c r="F4794">
        <v>158.26</v>
      </c>
      <c r="G4794" s="1">
        <v>1107.82</v>
      </c>
      <c r="H4794">
        <v>1035821100</v>
      </c>
    </row>
    <row r="4795" spans="1:8">
      <c r="A4795">
        <v>845721</v>
      </c>
      <c r="B4795" t="s">
        <v>8203</v>
      </c>
      <c r="D4795">
        <v>7</v>
      </c>
      <c r="E4795">
        <v>10</v>
      </c>
      <c r="F4795">
        <v>271.7</v>
      </c>
      <c r="G4795" s="1">
        <v>1901.89</v>
      </c>
      <c r="H4795">
        <v>1035821100</v>
      </c>
    </row>
    <row r="4796" spans="1:8">
      <c r="A4796">
        <v>848379</v>
      </c>
      <c r="B4796" t="s">
        <v>3116</v>
      </c>
      <c r="D4796">
        <v>1</v>
      </c>
      <c r="E4796">
        <v>10</v>
      </c>
      <c r="F4796">
        <v>112.78</v>
      </c>
      <c r="G4796">
        <v>112.78</v>
      </c>
      <c r="H4796">
        <v>1133821100</v>
      </c>
    </row>
    <row r="4797" spans="1:8">
      <c r="A4797">
        <v>845788</v>
      </c>
      <c r="B4797" t="s">
        <v>8206</v>
      </c>
      <c r="D4797">
        <v>3</v>
      </c>
      <c r="E4797">
        <v>10</v>
      </c>
      <c r="F4797">
        <v>162.55000000000001</v>
      </c>
      <c r="G4797">
        <v>487.65</v>
      </c>
      <c r="H4797">
        <v>20</v>
      </c>
    </row>
    <row r="4798" spans="1:8">
      <c r="A4798">
        <v>117806</v>
      </c>
      <c r="B4798" t="s">
        <v>8207</v>
      </c>
      <c r="C4798" t="s">
        <v>8209</v>
      </c>
      <c r="D4798">
        <v>2</v>
      </c>
      <c r="E4798">
        <v>10</v>
      </c>
      <c r="F4798" s="1">
        <v>1294.8800000000001</v>
      </c>
      <c r="G4798" s="1">
        <v>2589.7600000000002</v>
      </c>
      <c r="H4798">
        <v>1005521100</v>
      </c>
    </row>
    <row r="4799" spans="1:8">
      <c r="A4799">
        <v>159104</v>
      </c>
      <c r="B4799" t="s">
        <v>8210</v>
      </c>
      <c r="C4799" t="s">
        <v>8211</v>
      </c>
      <c r="D4799">
        <v>10</v>
      </c>
      <c r="E4799">
        <v>10</v>
      </c>
      <c r="F4799">
        <v>175.79</v>
      </c>
      <c r="G4799" s="1">
        <v>1757.91</v>
      </c>
      <c r="H4799">
        <v>1025121100</v>
      </c>
    </row>
    <row r="4800" spans="1:8">
      <c r="A4800">
        <v>159104</v>
      </c>
      <c r="B4800" t="s">
        <v>8210</v>
      </c>
      <c r="C4800" t="s">
        <v>8211</v>
      </c>
      <c r="D4800">
        <v>4</v>
      </c>
      <c r="E4800">
        <v>10</v>
      </c>
      <c r="F4800">
        <v>176.11</v>
      </c>
      <c r="G4800">
        <v>704.44</v>
      </c>
      <c r="H4800">
        <v>801421100</v>
      </c>
    </row>
    <row r="4801" spans="1:8">
      <c r="A4801">
        <v>159104</v>
      </c>
      <c r="B4801" t="s">
        <v>8210</v>
      </c>
      <c r="C4801" t="s">
        <v>8211</v>
      </c>
      <c r="D4801">
        <v>7</v>
      </c>
      <c r="E4801">
        <v>10</v>
      </c>
      <c r="F4801">
        <v>174.94</v>
      </c>
      <c r="G4801" s="1">
        <v>1224.55</v>
      </c>
      <c r="H4801">
        <v>915721100</v>
      </c>
    </row>
    <row r="4802" spans="1:8">
      <c r="A4802">
        <v>191017</v>
      </c>
      <c r="B4802" t="s">
        <v>8212</v>
      </c>
      <c r="C4802" t="s">
        <v>8213</v>
      </c>
      <c r="D4802">
        <v>2</v>
      </c>
      <c r="E4802">
        <v>10</v>
      </c>
      <c r="F4802">
        <v>514.04</v>
      </c>
      <c r="G4802" s="1">
        <v>1028.07</v>
      </c>
      <c r="H4802">
        <v>790221100</v>
      </c>
    </row>
    <row r="4803" spans="1:8">
      <c r="A4803">
        <v>191017</v>
      </c>
      <c r="B4803" t="s">
        <v>8212</v>
      </c>
      <c r="C4803" t="s">
        <v>8213</v>
      </c>
      <c r="D4803">
        <v>6</v>
      </c>
      <c r="E4803">
        <v>10</v>
      </c>
      <c r="F4803">
        <v>527.88</v>
      </c>
      <c r="G4803" s="1">
        <v>3167.29</v>
      </c>
      <c r="H4803">
        <v>1083921100</v>
      </c>
    </row>
    <row r="4804" spans="1:8">
      <c r="A4804">
        <v>197864</v>
      </c>
      <c r="B4804" t="s">
        <v>8214</v>
      </c>
      <c r="C4804" t="s">
        <v>8835</v>
      </c>
      <c r="D4804">
        <v>4</v>
      </c>
      <c r="E4804">
        <v>10</v>
      </c>
      <c r="F4804">
        <v>246.85</v>
      </c>
      <c r="G4804">
        <v>987.4</v>
      </c>
      <c r="H4804">
        <v>286</v>
      </c>
    </row>
    <row r="4805" spans="1:8">
      <c r="A4805">
        <v>113808</v>
      </c>
      <c r="B4805" t="s">
        <v>8214</v>
      </c>
      <c r="C4805" t="s">
        <v>10340</v>
      </c>
      <c r="D4805">
        <v>6</v>
      </c>
      <c r="E4805">
        <v>10</v>
      </c>
      <c r="F4805">
        <v>515.88</v>
      </c>
      <c r="G4805" s="1">
        <v>3095.29</v>
      </c>
      <c r="H4805">
        <v>1112521100</v>
      </c>
    </row>
    <row r="4806" spans="1:8">
      <c r="A4806">
        <v>113808</v>
      </c>
      <c r="B4806" t="s">
        <v>8214</v>
      </c>
      <c r="C4806" t="s">
        <v>10340</v>
      </c>
      <c r="D4806">
        <v>9</v>
      </c>
      <c r="E4806">
        <v>10</v>
      </c>
      <c r="F4806">
        <v>514.92999999999995</v>
      </c>
      <c r="G4806" s="1">
        <v>4634.3500000000004</v>
      </c>
      <c r="H4806">
        <v>1116121100</v>
      </c>
    </row>
    <row r="4807" spans="1:8">
      <c r="A4807">
        <v>113808</v>
      </c>
      <c r="B4807" t="s">
        <v>8214</v>
      </c>
      <c r="C4807" t="s">
        <v>10340</v>
      </c>
      <c r="D4807">
        <v>1</v>
      </c>
      <c r="E4807">
        <v>10</v>
      </c>
      <c r="F4807">
        <v>515.88</v>
      </c>
      <c r="G4807">
        <v>515.88</v>
      </c>
      <c r="H4807">
        <v>1026521100</v>
      </c>
    </row>
    <row r="4808" spans="1:8">
      <c r="A4808">
        <v>113808</v>
      </c>
      <c r="B4808" t="s">
        <v>8214</v>
      </c>
      <c r="C4808" t="s">
        <v>10340</v>
      </c>
      <c r="D4808">
        <v>1</v>
      </c>
      <c r="E4808">
        <v>10</v>
      </c>
      <c r="F4808">
        <v>514.91999999999996</v>
      </c>
      <c r="G4808">
        <v>514.91999999999996</v>
      </c>
      <c r="H4808">
        <v>1028921100</v>
      </c>
    </row>
    <row r="4809" spans="1:8">
      <c r="A4809">
        <v>176921</v>
      </c>
      <c r="B4809" t="s">
        <v>8216</v>
      </c>
      <c r="C4809" t="s">
        <v>8217</v>
      </c>
      <c r="D4809">
        <v>10</v>
      </c>
      <c r="E4809">
        <v>10</v>
      </c>
      <c r="F4809">
        <v>126.99</v>
      </c>
      <c r="G4809" s="1">
        <v>1269.9100000000001</v>
      </c>
      <c r="H4809">
        <v>1059821100</v>
      </c>
    </row>
    <row r="4810" spans="1:8">
      <c r="A4810">
        <v>176921</v>
      </c>
      <c r="B4810" t="s">
        <v>8216</v>
      </c>
      <c r="C4810" t="s">
        <v>8217</v>
      </c>
      <c r="D4810">
        <v>6</v>
      </c>
      <c r="E4810">
        <v>10</v>
      </c>
      <c r="F4810">
        <v>126.99</v>
      </c>
      <c r="G4810">
        <v>761.94</v>
      </c>
      <c r="H4810">
        <v>887921100</v>
      </c>
    </row>
    <row r="4811" spans="1:8">
      <c r="A4811">
        <v>176921</v>
      </c>
      <c r="B4811" t="s">
        <v>8216</v>
      </c>
      <c r="C4811" t="s">
        <v>8217</v>
      </c>
      <c r="D4811">
        <v>2</v>
      </c>
      <c r="E4811">
        <v>10</v>
      </c>
      <c r="F4811">
        <v>126.99</v>
      </c>
      <c r="G4811">
        <v>253.98</v>
      </c>
      <c r="H4811">
        <v>668021100</v>
      </c>
    </row>
    <row r="4812" spans="1:8">
      <c r="A4812">
        <v>844322</v>
      </c>
      <c r="B4812" t="s">
        <v>3117</v>
      </c>
      <c r="D4812">
        <v>2</v>
      </c>
      <c r="E4812">
        <v>10</v>
      </c>
      <c r="F4812">
        <v>92.67</v>
      </c>
      <c r="G4812">
        <v>185.34</v>
      </c>
      <c r="H4812">
        <v>12</v>
      </c>
    </row>
    <row r="4813" spans="1:8">
      <c r="A4813">
        <v>121736</v>
      </c>
      <c r="B4813" t="s">
        <v>8222</v>
      </c>
      <c r="C4813" t="s">
        <v>8157</v>
      </c>
      <c r="D4813">
        <v>1</v>
      </c>
      <c r="E4813">
        <v>10</v>
      </c>
      <c r="F4813">
        <v>32.71</v>
      </c>
      <c r="G4813">
        <v>32.71</v>
      </c>
      <c r="H4813">
        <v>383421100</v>
      </c>
    </row>
    <row r="4814" spans="1:8">
      <c r="A4814">
        <v>121736</v>
      </c>
      <c r="B4814" t="s">
        <v>8222</v>
      </c>
      <c r="C4814" t="s">
        <v>8157</v>
      </c>
      <c r="D4814">
        <v>1</v>
      </c>
      <c r="E4814">
        <v>10</v>
      </c>
      <c r="F4814">
        <v>32.71</v>
      </c>
      <c r="G4814">
        <v>32.71</v>
      </c>
      <c r="H4814">
        <v>635621100</v>
      </c>
    </row>
    <row r="4815" spans="1:8">
      <c r="A4815">
        <v>121736</v>
      </c>
      <c r="B4815" t="s">
        <v>8222</v>
      </c>
      <c r="C4815" t="s">
        <v>8157</v>
      </c>
      <c r="D4815">
        <v>11</v>
      </c>
      <c r="E4815">
        <v>10</v>
      </c>
      <c r="F4815">
        <v>32.840000000000003</v>
      </c>
      <c r="G4815">
        <v>361.2</v>
      </c>
      <c r="H4815">
        <v>783021100</v>
      </c>
    </row>
    <row r="4816" spans="1:8">
      <c r="A4816">
        <v>121736</v>
      </c>
      <c r="B4816" t="s">
        <v>8222</v>
      </c>
      <c r="C4816" t="s">
        <v>8157</v>
      </c>
      <c r="D4816">
        <v>15</v>
      </c>
      <c r="E4816">
        <v>10</v>
      </c>
      <c r="F4816">
        <v>31.58</v>
      </c>
      <c r="G4816">
        <v>473.73</v>
      </c>
      <c r="H4816">
        <v>1062321100</v>
      </c>
    </row>
    <row r="4817" spans="1:8">
      <c r="A4817">
        <v>101882</v>
      </c>
      <c r="B4817" t="s">
        <v>3118</v>
      </c>
      <c r="C4817" t="s">
        <v>6715</v>
      </c>
      <c r="D4817">
        <v>1</v>
      </c>
      <c r="E4817">
        <v>10</v>
      </c>
      <c r="F4817">
        <v>133.32</v>
      </c>
      <c r="G4817">
        <v>133.32</v>
      </c>
      <c r="H4817">
        <v>1153021100</v>
      </c>
    </row>
    <row r="4818" spans="1:8">
      <c r="A4818">
        <v>849896</v>
      </c>
      <c r="B4818" t="s">
        <v>8229</v>
      </c>
      <c r="C4818" t="s">
        <v>11043</v>
      </c>
      <c r="D4818">
        <v>3</v>
      </c>
      <c r="E4818">
        <v>10</v>
      </c>
      <c r="F4818">
        <v>103.34</v>
      </c>
      <c r="G4818">
        <v>310.01</v>
      </c>
      <c r="H4818">
        <v>1161421100</v>
      </c>
    </row>
    <row r="4819" spans="1:8">
      <c r="A4819">
        <v>849896</v>
      </c>
      <c r="B4819" t="s">
        <v>8229</v>
      </c>
      <c r="C4819" t="s">
        <v>11043</v>
      </c>
      <c r="D4819">
        <v>1</v>
      </c>
      <c r="E4819">
        <v>10</v>
      </c>
      <c r="F4819">
        <v>110.2</v>
      </c>
      <c r="G4819">
        <v>110.2</v>
      </c>
      <c r="H4819">
        <v>427121100</v>
      </c>
    </row>
    <row r="4820" spans="1:8">
      <c r="A4820">
        <v>845108</v>
      </c>
      <c r="B4820" t="s">
        <v>8231</v>
      </c>
      <c r="C4820" t="s">
        <v>8232</v>
      </c>
      <c r="D4820">
        <v>3</v>
      </c>
      <c r="E4820">
        <v>10</v>
      </c>
      <c r="F4820">
        <v>130.03</v>
      </c>
      <c r="G4820">
        <v>390.08</v>
      </c>
      <c r="H4820">
        <v>385121100</v>
      </c>
    </row>
    <row r="4821" spans="1:8">
      <c r="A4821">
        <v>845108</v>
      </c>
      <c r="B4821" t="s">
        <v>8231</v>
      </c>
      <c r="C4821" t="s">
        <v>8232</v>
      </c>
      <c r="D4821">
        <v>1</v>
      </c>
      <c r="E4821">
        <v>10</v>
      </c>
      <c r="F4821">
        <v>128.91</v>
      </c>
      <c r="G4821">
        <v>128.91</v>
      </c>
      <c r="H4821">
        <v>385121101</v>
      </c>
    </row>
    <row r="4822" spans="1:8">
      <c r="A4822">
        <v>845108</v>
      </c>
      <c r="B4822" t="s">
        <v>8231</v>
      </c>
      <c r="C4822" t="s">
        <v>8232</v>
      </c>
      <c r="D4822">
        <v>6</v>
      </c>
      <c r="E4822">
        <v>10</v>
      </c>
      <c r="F4822">
        <v>132.12</v>
      </c>
      <c r="G4822">
        <v>792.71</v>
      </c>
      <c r="H4822">
        <v>779921100</v>
      </c>
    </row>
    <row r="4823" spans="1:8">
      <c r="A4823">
        <v>845237</v>
      </c>
      <c r="B4823" t="s">
        <v>3119</v>
      </c>
      <c r="C4823" t="s">
        <v>8236</v>
      </c>
      <c r="D4823">
        <v>1</v>
      </c>
      <c r="E4823">
        <v>10</v>
      </c>
      <c r="F4823">
        <v>99.21</v>
      </c>
      <c r="G4823">
        <v>99.21</v>
      </c>
      <c r="H4823">
        <v>374921100</v>
      </c>
    </row>
    <row r="4824" spans="1:8">
      <c r="A4824">
        <v>845237</v>
      </c>
      <c r="B4824" t="s">
        <v>3119</v>
      </c>
      <c r="C4824" t="s">
        <v>8236</v>
      </c>
      <c r="D4824">
        <v>3</v>
      </c>
      <c r="E4824">
        <v>10</v>
      </c>
      <c r="F4824">
        <v>99.16</v>
      </c>
      <c r="G4824">
        <v>297.49</v>
      </c>
      <c r="H4824">
        <v>569821100</v>
      </c>
    </row>
    <row r="4825" spans="1:8">
      <c r="A4825">
        <v>147467</v>
      </c>
      <c r="B4825" t="s">
        <v>8233</v>
      </c>
      <c r="C4825" t="s">
        <v>8234</v>
      </c>
      <c r="D4825">
        <v>1</v>
      </c>
      <c r="E4825">
        <v>10</v>
      </c>
      <c r="F4825">
        <v>940.94</v>
      </c>
      <c r="G4825">
        <v>940.94</v>
      </c>
      <c r="H4825">
        <v>908321100</v>
      </c>
    </row>
    <row r="4826" spans="1:8">
      <c r="A4826">
        <v>147467</v>
      </c>
      <c r="B4826" t="s">
        <v>8233</v>
      </c>
      <c r="C4826" t="s">
        <v>8234</v>
      </c>
      <c r="D4826">
        <v>4</v>
      </c>
      <c r="E4826">
        <v>10</v>
      </c>
      <c r="F4826">
        <v>940.94</v>
      </c>
      <c r="G4826" s="1">
        <v>3763.75</v>
      </c>
      <c r="H4826">
        <v>1152921100</v>
      </c>
    </row>
    <row r="4827" spans="1:8">
      <c r="A4827">
        <v>147467</v>
      </c>
      <c r="B4827" t="s">
        <v>8233</v>
      </c>
      <c r="C4827" t="s">
        <v>8234</v>
      </c>
      <c r="D4827">
        <v>3</v>
      </c>
      <c r="E4827">
        <v>10</v>
      </c>
      <c r="F4827">
        <v>940.94</v>
      </c>
      <c r="G4827" s="1">
        <v>2822.81</v>
      </c>
      <c r="H4827">
        <v>1121021100</v>
      </c>
    </row>
    <row r="4828" spans="1:8">
      <c r="A4828">
        <v>844575</v>
      </c>
      <c r="B4828" t="s">
        <v>3120</v>
      </c>
      <c r="D4828">
        <v>4</v>
      </c>
      <c r="E4828">
        <v>20</v>
      </c>
      <c r="F4828">
        <v>65.25</v>
      </c>
      <c r="G4828">
        <v>261</v>
      </c>
      <c r="H4828">
        <v>346321100</v>
      </c>
    </row>
    <row r="4829" spans="1:8">
      <c r="A4829">
        <v>849026</v>
      </c>
      <c r="B4829" t="s">
        <v>8239</v>
      </c>
      <c r="C4829" t="s">
        <v>8240</v>
      </c>
      <c r="D4829">
        <v>2</v>
      </c>
      <c r="E4829">
        <v>10</v>
      </c>
      <c r="F4829">
        <v>69.41</v>
      </c>
      <c r="G4829">
        <v>138.82</v>
      </c>
      <c r="H4829">
        <v>20</v>
      </c>
    </row>
    <row r="4830" spans="1:8">
      <c r="A4830">
        <v>849026</v>
      </c>
      <c r="B4830" t="s">
        <v>8239</v>
      </c>
      <c r="C4830" t="s">
        <v>8240</v>
      </c>
      <c r="D4830">
        <v>5</v>
      </c>
      <c r="E4830">
        <v>10</v>
      </c>
      <c r="F4830">
        <v>69.41</v>
      </c>
      <c r="G4830">
        <v>347.05</v>
      </c>
      <c r="H4830">
        <v>787421100</v>
      </c>
    </row>
    <row r="4831" spans="1:8">
      <c r="A4831">
        <v>150080</v>
      </c>
      <c r="B4831" t="s">
        <v>8241</v>
      </c>
      <c r="C4831" t="s">
        <v>10567</v>
      </c>
      <c r="D4831">
        <v>1</v>
      </c>
      <c r="E4831">
        <v>10</v>
      </c>
      <c r="F4831">
        <v>56.87</v>
      </c>
      <c r="G4831">
        <v>56.87</v>
      </c>
      <c r="H4831">
        <v>328</v>
      </c>
    </row>
    <row r="4832" spans="1:8">
      <c r="A4832">
        <v>150080</v>
      </c>
      <c r="B4832" t="s">
        <v>8241</v>
      </c>
      <c r="C4832" t="s">
        <v>10567</v>
      </c>
      <c r="D4832">
        <v>6</v>
      </c>
      <c r="E4832">
        <v>10</v>
      </c>
      <c r="F4832">
        <v>56.87</v>
      </c>
      <c r="G4832">
        <v>341.24</v>
      </c>
      <c r="H4832">
        <v>908321100</v>
      </c>
    </row>
    <row r="4833" spans="1:8">
      <c r="A4833">
        <v>150080</v>
      </c>
      <c r="B4833" t="s">
        <v>8241</v>
      </c>
      <c r="C4833" t="s">
        <v>10567</v>
      </c>
      <c r="D4833">
        <v>4</v>
      </c>
      <c r="E4833">
        <v>10</v>
      </c>
      <c r="F4833">
        <v>56.87</v>
      </c>
      <c r="G4833">
        <v>227.49</v>
      </c>
      <c r="H4833">
        <v>954421100</v>
      </c>
    </row>
    <row r="4834" spans="1:8">
      <c r="A4834">
        <v>849301</v>
      </c>
      <c r="B4834" t="s">
        <v>8242</v>
      </c>
      <c r="C4834" t="s">
        <v>8243</v>
      </c>
      <c r="D4834">
        <v>6</v>
      </c>
      <c r="E4834">
        <v>10</v>
      </c>
      <c r="F4834">
        <v>292.79000000000002</v>
      </c>
      <c r="G4834" s="1">
        <v>1756.75</v>
      </c>
      <c r="H4834">
        <v>959221100</v>
      </c>
    </row>
    <row r="4835" spans="1:8">
      <c r="A4835">
        <v>849295</v>
      </c>
      <c r="B4835" t="s">
        <v>8242</v>
      </c>
      <c r="C4835" t="s">
        <v>9373</v>
      </c>
      <c r="D4835">
        <v>3</v>
      </c>
      <c r="E4835">
        <v>10</v>
      </c>
      <c r="F4835">
        <v>97.65</v>
      </c>
      <c r="G4835">
        <v>292.95999999999998</v>
      </c>
      <c r="H4835">
        <v>956121100</v>
      </c>
    </row>
    <row r="4836" spans="1:8">
      <c r="A4836">
        <v>849295</v>
      </c>
      <c r="B4836" t="s">
        <v>8242</v>
      </c>
      <c r="C4836" t="s">
        <v>9373</v>
      </c>
      <c r="D4836">
        <v>1</v>
      </c>
      <c r="E4836">
        <v>10</v>
      </c>
      <c r="F4836">
        <v>97.18</v>
      </c>
      <c r="G4836">
        <v>97.18</v>
      </c>
      <c r="H4836">
        <v>6</v>
      </c>
    </row>
    <row r="4837" spans="1:8">
      <c r="A4837">
        <v>380709</v>
      </c>
      <c r="B4837" t="s">
        <v>8245</v>
      </c>
      <c r="C4837" t="s">
        <v>8246</v>
      </c>
      <c r="D4837">
        <v>2.5</v>
      </c>
      <c r="E4837">
        <v>10</v>
      </c>
      <c r="F4837">
        <v>50.76</v>
      </c>
      <c r="G4837">
        <v>126.91</v>
      </c>
      <c r="H4837">
        <v>1067221100</v>
      </c>
    </row>
    <row r="4838" spans="1:8">
      <c r="A4838">
        <v>380709</v>
      </c>
      <c r="B4838" t="s">
        <v>8245</v>
      </c>
      <c r="C4838" t="s">
        <v>8246</v>
      </c>
      <c r="D4838">
        <v>3</v>
      </c>
      <c r="E4838">
        <v>10</v>
      </c>
      <c r="F4838">
        <v>50.42</v>
      </c>
      <c r="G4838">
        <v>151.25</v>
      </c>
      <c r="H4838">
        <v>1027221100</v>
      </c>
    </row>
    <row r="4839" spans="1:8">
      <c r="A4839">
        <v>302303</v>
      </c>
      <c r="B4839" t="s">
        <v>8250</v>
      </c>
      <c r="C4839" t="s">
        <v>8251</v>
      </c>
      <c r="D4839">
        <v>1</v>
      </c>
      <c r="E4839">
        <v>10</v>
      </c>
      <c r="F4839">
        <v>29.65</v>
      </c>
      <c r="G4839">
        <v>29.65</v>
      </c>
      <c r="H4839">
        <v>1025521100</v>
      </c>
    </row>
    <row r="4840" spans="1:8">
      <c r="A4840">
        <v>302302</v>
      </c>
      <c r="B4840" t="s">
        <v>8252</v>
      </c>
      <c r="C4840" t="s">
        <v>8253</v>
      </c>
      <c r="D4840">
        <v>2</v>
      </c>
      <c r="E4840">
        <v>10</v>
      </c>
      <c r="F4840">
        <v>16.02</v>
      </c>
      <c r="G4840">
        <v>32.04</v>
      </c>
      <c r="H4840">
        <v>987021100</v>
      </c>
    </row>
    <row r="4841" spans="1:8">
      <c r="A4841">
        <v>302301</v>
      </c>
      <c r="B4841" t="s">
        <v>8254</v>
      </c>
      <c r="C4841" t="s">
        <v>8255</v>
      </c>
      <c r="D4841">
        <v>2</v>
      </c>
      <c r="E4841">
        <v>10</v>
      </c>
      <c r="F4841">
        <v>9.61</v>
      </c>
      <c r="G4841">
        <v>19.22</v>
      </c>
      <c r="H4841">
        <v>917721100</v>
      </c>
    </row>
    <row r="4842" spans="1:8">
      <c r="A4842">
        <v>849102</v>
      </c>
      <c r="B4842" t="s">
        <v>3121</v>
      </c>
      <c r="D4842">
        <v>2</v>
      </c>
      <c r="E4842">
        <v>20</v>
      </c>
      <c r="F4842">
        <v>19.059999999999999</v>
      </c>
      <c r="G4842">
        <v>38.119999999999997</v>
      </c>
      <c r="H4842">
        <v>2</v>
      </c>
    </row>
    <row r="4843" spans="1:8">
      <c r="A4843">
        <v>842230</v>
      </c>
      <c r="B4843" t="s">
        <v>8263</v>
      </c>
      <c r="D4843">
        <v>2</v>
      </c>
      <c r="E4843">
        <v>20</v>
      </c>
      <c r="F4843">
        <v>23.97</v>
      </c>
      <c r="G4843">
        <v>47.93</v>
      </c>
      <c r="H4843">
        <v>1054321100</v>
      </c>
    </row>
    <row r="4844" spans="1:8">
      <c r="A4844">
        <v>841294</v>
      </c>
      <c r="B4844" t="s">
        <v>8264</v>
      </c>
      <c r="D4844">
        <v>3</v>
      </c>
      <c r="E4844">
        <v>20</v>
      </c>
      <c r="F4844">
        <v>32.299999999999997</v>
      </c>
      <c r="G4844">
        <v>96.9</v>
      </c>
      <c r="H4844">
        <v>1054321100</v>
      </c>
    </row>
    <row r="4845" spans="1:8">
      <c r="A4845">
        <v>841294</v>
      </c>
      <c r="B4845" t="s">
        <v>8264</v>
      </c>
      <c r="D4845">
        <v>1</v>
      </c>
      <c r="E4845">
        <v>20</v>
      </c>
      <c r="F4845">
        <v>32.299999999999997</v>
      </c>
      <c r="G4845">
        <v>32.299999999999997</v>
      </c>
      <c r="H4845">
        <v>987021100</v>
      </c>
    </row>
    <row r="4846" spans="1:8">
      <c r="A4846">
        <v>116010</v>
      </c>
      <c r="B4846" t="s">
        <v>8265</v>
      </c>
      <c r="C4846" t="s">
        <v>8266</v>
      </c>
      <c r="D4846">
        <v>3</v>
      </c>
      <c r="E4846">
        <v>10</v>
      </c>
      <c r="F4846">
        <v>142.22</v>
      </c>
      <c r="G4846">
        <v>426.65</v>
      </c>
      <c r="H4846">
        <v>1154221100</v>
      </c>
    </row>
    <row r="4847" spans="1:8">
      <c r="A4847">
        <v>180409</v>
      </c>
      <c r="B4847" t="s">
        <v>3122</v>
      </c>
      <c r="C4847" t="s">
        <v>3123</v>
      </c>
      <c r="D4847">
        <v>3</v>
      </c>
      <c r="E4847">
        <v>10</v>
      </c>
      <c r="F4847">
        <v>475.09</v>
      </c>
      <c r="G4847" s="1">
        <v>1425.27</v>
      </c>
      <c r="H4847">
        <v>1126321100</v>
      </c>
    </row>
    <row r="4848" spans="1:8">
      <c r="A4848">
        <v>180409</v>
      </c>
      <c r="B4848" t="s">
        <v>3122</v>
      </c>
      <c r="C4848" t="s">
        <v>3123</v>
      </c>
      <c r="D4848">
        <v>4</v>
      </c>
      <c r="E4848">
        <v>10</v>
      </c>
      <c r="F4848">
        <v>497.02</v>
      </c>
      <c r="G4848" s="1">
        <v>1988.07</v>
      </c>
      <c r="H4848">
        <v>1145321100</v>
      </c>
    </row>
    <row r="4849" spans="1:8">
      <c r="A4849">
        <v>180409</v>
      </c>
      <c r="B4849" t="s">
        <v>3122</v>
      </c>
      <c r="C4849" t="s">
        <v>3123</v>
      </c>
      <c r="D4849">
        <v>2</v>
      </c>
      <c r="E4849">
        <v>10</v>
      </c>
      <c r="F4849">
        <v>475.09</v>
      </c>
      <c r="G4849">
        <v>950.18</v>
      </c>
      <c r="H4849">
        <v>1046921100</v>
      </c>
    </row>
    <row r="4850" spans="1:8">
      <c r="A4850">
        <v>180407</v>
      </c>
      <c r="B4850" t="s">
        <v>3122</v>
      </c>
      <c r="C4850" t="s">
        <v>3124</v>
      </c>
      <c r="D4850">
        <v>8</v>
      </c>
      <c r="E4850">
        <v>10</v>
      </c>
      <c r="F4850">
        <v>162.03</v>
      </c>
      <c r="G4850" s="1">
        <v>1296.22</v>
      </c>
      <c r="H4850">
        <v>1145321100</v>
      </c>
    </row>
    <row r="4851" spans="1:8">
      <c r="A4851">
        <v>180407</v>
      </c>
      <c r="B4851" t="s">
        <v>3122</v>
      </c>
      <c r="C4851" t="s">
        <v>3124</v>
      </c>
      <c r="D4851">
        <v>10</v>
      </c>
      <c r="E4851">
        <v>10</v>
      </c>
      <c r="F4851">
        <v>162.03</v>
      </c>
      <c r="G4851" s="1">
        <v>1620.27</v>
      </c>
      <c r="H4851">
        <v>1144821100</v>
      </c>
    </row>
    <row r="4852" spans="1:8">
      <c r="A4852">
        <v>164738</v>
      </c>
      <c r="B4852" t="s">
        <v>8267</v>
      </c>
      <c r="C4852" t="s">
        <v>8268</v>
      </c>
      <c r="D4852">
        <v>10</v>
      </c>
      <c r="E4852">
        <v>10</v>
      </c>
      <c r="F4852">
        <v>347.53</v>
      </c>
      <c r="G4852" s="1">
        <v>3475.27</v>
      </c>
      <c r="H4852">
        <v>1145121100</v>
      </c>
    </row>
    <row r="4853" spans="1:8">
      <c r="A4853">
        <v>164738</v>
      </c>
      <c r="B4853" t="s">
        <v>8267</v>
      </c>
      <c r="C4853" t="s">
        <v>8268</v>
      </c>
      <c r="D4853">
        <v>5</v>
      </c>
      <c r="E4853">
        <v>10</v>
      </c>
      <c r="F4853">
        <v>347.53</v>
      </c>
      <c r="G4853" s="1">
        <v>1737.64</v>
      </c>
      <c r="H4853">
        <v>1145321100</v>
      </c>
    </row>
    <row r="4854" spans="1:8">
      <c r="A4854">
        <v>164734</v>
      </c>
      <c r="B4854" t="s">
        <v>3125</v>
      </c>
      <c r="C4854" t="s">
        <v>3126</v>
      </c>
      <c r="D4854">
        <v>9</v>
      </c>
      <c r="E4854">
        <v>10</v>
      </c>
      <c r="F4854">
        <v>134.86000000000001</v>
      </c>
      <c r="G4854" s="1">
        <v>1213.77</v>
      </c>
      <c r="H4854">
        <v>1145321100</v>
      </c>
    </row>
    <row r="4855" spans="1:8">
      <c r="A4855">
        <v>164734</v>
      </c>
      <c r="B4855" t="s">
        <v>3125</v>
      </c>
      <c r="C4855" t="s">
        <v>3126</v>
      </c>
      <c r="D4855">
        <v>15</v>
      </c>
      <c r="E4855">
        <v>10</v>
      </c>
      <c r="F4855">
        <v>134.86000000000001</v>
      </c>
      <c r="G4855" s="1">
        <v>2022.95</v>
      </c>
      <c r="H4855">
        <v>1154421100</v>
      </c>
    </row>
    <row r="4856" spans="1:8">
      <c r="A4856">
        <v>115559</v>
      </c>
      <c r="B4856" t="s">
        <v>8270</v>
      </c>
      <c r="C4856" t="s">
        <v>8271</v>
      </c>
      <c r="D4856">
        <v>2</v>
      </c>
      <c r="E4856">
        <v>10</v>
      </c>
      <c r="F4856">
        <v>72.58</v>
      </c>
      <c r="G4856">
        <v>145.16</v>
      </c>
      <c r="H4856">
        <v>22</v>
      </c>
    </row>
    <row r="4857" spans="1:8">
      <c r="A4857">
        <v>115297</v>
      </c>
      <c r="B4857" t="s">
        <v>8272</v>
      </c>
      <c r="C4857" t="s">
        <v>8273</v>
      </c>
      <c r="D4857">
        <v>4</v>
      </c>
      <c r="E4857">
        <v>10</v>
      </c>
      <c r="F4857">
        <v>108.01</v>
      </c>
      <c r="G4857">
        <v>432.04</v>
      </c>
      <c r="H4857">
        <v>435921100</v>
      </c>
    </row>
    <row r="4858" spans="1:8">
      <c r="A4858">
        <v>844682</v>
      </c>
      <c r="B4858" t="s">
        <v>8274</v>
      </c>
      <c r="C4858" t="s">
        <v>8275</v>
      </c>
      <c r="D4858">
        <v>2</v>
      </c>
      <c r="E4858">
        <v>10</v>
      </c>
      <c r="F4858">
        <v>217.08</v>
      </c>
      <c r="G4858">
        <v>434.16</v>
      </c>
      <c r="H4858">
        <v>805921100</v>
      </c>
    </row>
    <row r="4859" spans="1:8">
      <c r="A4859">
        <v>115822</v>
      </c>
      <c r="B4859" t="s">
        <v>8274</v>
      </c>
      <c r="C4859" t="s">
        <v>8276</v>
      </c>
      <c r="D4859">
        <v>1</v>
      </c>
      <c r="E4859">
        <v>10</v>
      </c>
      <c r="F4859">
        <v>107.84</v>
      </c>
      <c r="G4859">
        <v>107.84</v>
      </c>
      <c r="H4859">
        <v>494121100</v>
      </c>
    </row>
    <row r="4860" spans="1:8">
      <c r="A4860">
        <v>191217</v>
      </c>
      <c r="B4860" t="s">
        <v>3127</v>
      </c>
      <c r="C4860" t="s">
        <v>3128</v>
      </c>
      <c r="D4860">
        <v>2</v>
      </c>
      <c r="E4860">
        <v>10</v>
      </c>
      <c r="F4860">
        <v>69.31</v>
      </c>
      <c r="G4860">
        <v>138.62</v>
      </c>
      <c r="H4860">
        <v>808421100</v>
      </c>
    </row>
    <row r="4861" spans="1:8">
      <c r="A4861">
        <v>191217</v>
      </c>
      <c r="B4861" t="s">
        <v>3127</v>
      </c>
      <c r="C4861" t="s">
        <v>3128</v>
      </c>
      <c r="D4861">
        <v>6</v>
      </c>
      <c r="E4861">
        <v>10</v>
      </c>
      <c r="F4861">
        <v>67.91</v>
      </c>
      <c r="G4861">
        <v>407.45</v>
      </c>
      <c r="H4861">
        <v>816821100</v>
      </c>
    </row>
    <row r="4862" spans="1:8">
      <c r="A4862">
        <v>123291</v>
      </c>
      <c r="B4862" t="s">
        <v>8277</v>
      </c>
      <c r="C4862" t="s">
        <v>8278</v>
      </c>
      <c r="D4862">
        <v>2</v>
      </c>
      <c r="E4862">
        <v>10</v>
      </c>
      <c r="F4862">
        <v>52.69</v>
      </c>
      <c r="G4862">
        <v>105.38</v>
      </c>
      <c r="H4862">
        <v>1152921100</v>
      </c>
    </row>
    <row r="4863" spans="1:8">
      <c r="A4863">
        <v>123291</v>
      </c>
      <c r="B4863" t="s">
        <v>8277</v>
      </c>
      <c r="C4863" t="s">
        <v>8278</v>
      </c>
      <c r="D4863">
        <v>1</v>
      </c>
      <c r="E4863">
        <v>10</v>
      </c>
      <c r="F4863">
        <v>52.79</v>
      </c>
      <c r="G4863">
        <v>52.79</v>
      </c>
      <c r="H4863">
        <v>43</v>
      </c>
    </row>
    <row r="4864" spans="1:8">
      <c r="A4864">
        <v>131934</v>
      </c>
      <c r="B4864" t="s">
        <v>8279</v>
      </c>
      <c r="C4864" t="s">
        <v>8280</v>
      </c>
      <c r="D4864">
        <v>6</v>
      </c>
      <c r="E4864">
        <v>10</v>
      </c>
      <c r="F4864">
        <v>76.56</v>
      </c>
      <c r="G4864">
        <v>459.37</v>
      </c>
      <c r="H4864">
        <v>1083621100</v>
      </c>
    </row>
    <row r="4865" spans="1:8">
      <c r="A4865">
        <v>158380</v>
      </c>
      <c r="B4865" t="s">
        <v>8281</v>
      </c>
      <c r="C4865" t="s">
        <v>8282</v>
      </c>
      <c r="D4865">
        <v>1</v>
      </c>
      <c r="E4865">
        <v>10</v>
      </c>
      <c r="F4865">
        <v>74.84</v>
      </c>
      <c r="G4865">
        <v>74.84</v>
      </c>
      <c r="H4865">
        <v>310</v>
      </c>
    </row>
    <row r="4866" spans="1:8">
      <c r="A4866">
        <v>121733</v>
      </c>
      <c r="B4866" t="s">
        <v>3129</v>
      </c>
      <c r="C4866" t="s">
        <v>3130</v>
      </c>
      <c r="D4866">
        <v>1</v>
      </c>
      <c r="E4866">
        <v>10</v>
      </c>
      <c r="F4866">
        <v>24.97</v>
      </c>
      <c r="G4866">
        <v>24.97</v>
      </c>
      <c r="H4866">
        <v>1084021100</v>
      </c>
    </row>
    <row r="4867" spans="1:8">
      <c r="A4867">
        <v>119377</v>
      </c>
      <c r="B4867" t="s">
        <v>3131</v>
      </c>
      <c r="C4867" t="s">
        <v>6427</v>
      </c>
      <c r="D4867">
        <v>2</v>
      </c>
      <c r="E4867">
        <v>10</v>
      </c>
      <c r="F4867">
        <v>54.16</v>
      </c>
      <c r="G4867">
        <v>108.32</v>
      </c>
      <c r="H4867">
        <v>167</v>
      </c>
    </row>
    <row r="4868" spans="1:8">
      <c r="A4868">
        <v>850520</v>
      </c>
      <c r="B4868" t="s">
        <v>8285</v>
      </c>
      <c r="C4868" t="s">
        <v>8286</v>
      </c>
      <c r="D4868">
        <v>1</v>
      </c>
      <c r="E4868">
        <v>10</v>
      </c>
      <c r="F4868">
        <v>74.88</v>
      </c>
      <c r="G4868">
        <v>74.88</v>
      </c>
      <c r="H4868">
        <v>305621100</v>
      </c>
    </row>
    <row r="4869" spans="1:8">
      <c r="A4869">
        <v>850520</v>
      </c>
      <c r="B4869" t="s">
        <v>8285</v>
      </c>
      <c r="C4869" t="s">
        <v>8286</v>
      </c>
      <c r="D4869">
        <v>4</v>
      </c>
      <c r="E4869">
        <v>10</v>
      </c>
      <c r="F4869">
        <v>74.58</v>
      </c>
      <c r="G4869">
        <v>298.33</v>
      </c>
      <c r="H4869">
        <v>654021100</v>
      </c>
    </row>
    <row r="4870" spans="1:8">
      <c r="A4870">
        <v>140130</v>
      </c>
      <c r="B4870" t="s">
        <v>8285</v>
      </c>
      <c r="C4870" t="s">
        <v>10983</v>
      </c>
      <c r="D4870">
        <v>1</v>
      </c>
      <c r="E4870">
        <v>10</v>
      </c>
      <c r="F4870">
        <v>53.44</v>
      </c>
      <c r="G4870">
        <v>53.44</v>
      </c>
      <c r="H4870">
        <v>631521100</v>
      </c>
    </row>
    <row r="4871" spans="1:8">
      <c r="A4871">
        <v>850428</v>
      </c>
      <c r="B4871" t="s">
        <v>8285</v>
      </c>
      <c r="C4871" t="s">
        <v>8287</v>
      </c>
      <c r="D4871">
        <v>2</v>
      </c>
      <c r="E4871">
        <v>10</v>
      </c>
      <c r="F4871">
        <v>53.65</v>
      </c>
      <c r="G4871">
        <v>107.31</v>
      </c>
      <c r="H4871">
        <v>786821100</v>
      </c>
    </row>
    <row r="4872" spans="1:8">
      <c r="A4872">
        <v>154034</v>
      </c>
      <c r="B4872" t="s">
        <v>3132</v>
      </c>
      <c r="C4872" t="s">
        <v>3133</v>
      </c>
      <c r="D4872">
        <v>3</v>
      </c>
      <c r="E4872">
        <v>10</v>
      </c>
      <c r="F4872">
        <v>272.05</v>
      </c>
      <c r="G4872">
        <v>816.16</v>
      </c>
      <c r="H4872">
        <v>991121100</v>
      </c>
    </row>
    <row r="4873" spans="1:8">
      <c r="A4873">
        <v>154034</v>
      </c>
      <c r="B4873" t="s">
        <v>3132</v>
      </c>
      <c r="C4873" t="s">
        <v>3133</v>
      </c>
      <c r="D4873">
        <v>1</v>
      </c>
      <c r="E4873">
        <v>10</v>
      </c>
      <c r="F4873">
        <v>271.55</v>
      </c>
      <c r="G4873">
        <v>271.55</v>
      </c>
      <c r="H4873">
        <v>595221100</v>
      </c>
    </row>
    <row r="4874" spans="1:8">
      <c r="A4874">
        <v>846948</v>
      </c>
      <c r="B4874" t="s">
        <v>8289</v>
      </c>
      <c r="C4874" t="s">
        <v>10376</v>
      </c>
      <c r="D4874">
        <v>2</v>
      </c>
      <c r="E4874">
        <v>10</v>
      </c>
      <c r="F4874">
        <v>62.4</v>
      </c>
      <c r="G4874">
        <v>124.8</v>
      </c>
      <c r="H4874">
        <v>982621100</v>
      </c>
    </row>
    <row r="4875" spans="1:8">
      <c r="A4875">
        <v>846948</v>
      </c>
      <c r="B4875" t="s">
        <v>8289</v>
      </c>
      <c r="C4875" t="s">
        <v>10376</v>
      </c>
      <c r="D4875">
        <v>1</v>
      </c>
      <c r="E4875">
        <v>10</v>
      </c>
      <c r="F4875">
        <v>62.52</v>
      </c>
      <c r="G4875">
        <v>62.52</v>
      </c>
      <c r="H4875">
        <v>1112521100</v>
      </c>
    </row>
    <row r="4876" spans="1:8">
      <c r="A4876">
        <v>846224</v>
      </c>
      <c r="B4876" t="s">
        <v>8290</v>
      </c>
      <c r="C4876" t="s">
        <v>5123</v>
      </c>
      <c r="D4876">
        <v>2</v>
      </c>
      <c r="E4876">
        <v>10</v>
      </c>
      <c r="F4876">
        <v>44.42</v>
      </c>
      <c r="G4876">
        <v>88.84</v>
      </c>
      <c r="H4876">
        <v>1092221100</v>
      </c>
    </row>
    <row r="4877" spans="1:8">
      <c r="A4877">
        <v>199575</v>
      </c>
      <c r="B4877" t="s">
        <v>8291</v>
      </c>
      <c r="C4877" t="s">
        <v>8292</v>
      </c>
      <c r="D4877">
        <v>4</v>
      </c>
      <c r="E4877">
        <v>10</v>
      </c>
      <c r="F4877">
        <v>80.83</v>
      </c>
      <c r="G4877">
        <v>323.3</v>
      </c>
      <c r="H4877">
        <v>311821100</v>
      </c>
    </row>
    <row r="4878" spans="1:8">
      <c r="A4878">
        <v>199575</v>
      </c>
      <c r="B4878" t="s">
        <v>8291</v>
      </c>
      <c r="C4878" t="s">
        <v>8292</v>
      </c>
      <c r="D4878">
        <v>1</v>
      </c>
      <c r="E4878">
        <v>10</v>
      </c>
      <c r="F4878">
        <v>79.510000000000005</v>
      </c>
      <c r="G4878">
        <v>79.510000000000005</v>
      </c>
      <c r="H4878">
        <v>171</v>
      </c>
    </row>
    <row r="4879" spans="1:8">
      <c r="A4879">
        <v>143879</v>
      </c>
      <c r="B4879" t="s">
        <v>8293</v>
      </c>
      <c r="C4879" t="s">
        <v>8294</v>
      </c>
      <c r="D4879">
        <v>1</v>
      </c>
      <c r="E4879">
        <v>10</v>
      </c>
      <c r="F4879">
        <v>272.05</v>
      </c>
      <c r="G4879">
        <v>272.05</v>
      </c>
      <c r="H4879">
        <v>168</v>
      </c>
    </row>
    <row r="4880" spans="1:8">
      <c r="A4880">
        <v>143879</v>
      </c>
      <c r="B4880" t="s">
        <v>8293</v>
      </c>
      <c r="C4880" t="s">
        <v>8294</v>
      </c>
      <c r="D4880">
        <v>2</v>
      </c>
      <c r="E4880">
        <v>10</v>
      </c>
      <c r="F4880">
        <v>271.55</v>
      </c>
      <c r="G4880">
        <v>543.11</v>
      </c>
      <c r="H4880">
        <v>786521100</v>
      </c>
    </row>
    <row r="4881" spans="1:8">
      <c r="A4881">
        <v>130434</v>
      </c>
      <c r="B4881" t="s">
        <v>8295</v>
      </c>
      <c r="C4881" t="s">
        <v>8296</v>
      </c>
      <c r="D4881">
        <v>1</v>
      </c>
      <c r="E4881">
        <v>10</v>
      </c>
      <c r="F4881">
        <v>134.24</v>
      </c>
      <c r="G4881">
        <v>134.24</v>
      </c>
      <c r="H4881">
        <v>982621100</v>
      </c>
    </row>
    <row r="4882" spans="1:8">
      <c r="A4882">
        <v>130434</v>
      </c>
      <c r="B4882" t="s">
        <v>8295</v>
      </c>
      <c r="C4882" t="s">
        <v>8296</v>
      </c>
      <c r="D4882">
        <v>2</v>
      </c>
      <c r="E4882">
        <v>10</v>
      </c>
      <c r="F4882">
        <v>134.24</v>
      </c>
      <c r="G4882">
        <v>268.47000000000003</v>
      </c>
      <c r="H4882">
        <v>1059821100</v>
      </c>
    </row>
    <row r="4883" spans="1:8">
      <c r="A4883">
        <v>130434</v>
      </c>
      <c r="B4883" t="s">
        <v>8295</v>
      </c>
      <c r="C4883" t="s">
        <v>8296</v>
      </c>
      <c r="D4883">
        <v>5</v>
      </c>
      <c r="E4883">
        <v>10</v>
      </c>
      <c r="F4883">
        <v>134.24</v>
      </c>
      <c r="G4883">
        <v>671.18</v>
      </c>
      <c r="H4883">
        <v>1152921100</v>
      </c>
    </row>
    <row r="4884" spans="1:8">
      <c r="A4884">
        <v>103550</v>
      </c>
      <c r="B4884" t="s">
        <v>8295</v>
      </c>
      <c r="C4884" t="s">
        <v>10936</v>
      </c>
      <c r="D4884">
        <v>7</v>
      </c>
      <c r="E4884">
        <v>10</v>
      </c>
      <c r="F4884">
        <v>37.869999999999997</v>
      </c>
      <c r="G4884">
        <v>265.11</v>
      </c>
      <c r="H4884">
        <v>982621100</v>
      </c>
    </row>
    <row r="4885" spans="1:8">
      <c r="A4885">
        <v>146754</v>
      </c>
      <c r="B4885" t="s">
        <v>8297</v>
      </c>
      <c r="C4885" t="s">
        <v>8217</v>
      </c>
      <c r="D4885">
        <v>6</v>
      </c>
      <c r="E4885">
        <v>10</v>
      </c>
      <c r="F4885">
        <v>116.65</v>
      </c>
      <c r="G4885">
        <v>699.93</v>
      </c>
      <c r="H4885">
        <v>526721100</v>
      </c>
    </row>
    <row r="4886" spans="1:8">
      <c r="A4886">
        <v>146754</v>
      </c>
      <c r="B4886" t="s">
        <v>8297</v>
      </c>
      <c r="C4886" t="s">
        <v>8217</v>
      </c>
      <c r="D4886">
        <v>3</v>
      </c>
      <c r="E4886">
        <v>10</v>
      </c>
      <c r="F4886">
        <v>116.08</v>
      </c>
      <c r="G4886">
        <v>348.25</v>
      </c>
      <c r="H4886">
        <v>448721100</v>
      </c>
    </row>
    <row r="4887" spans="1:8">
      <c r="A4887">
        <v>146754</v>
      </c>
      <c r="B4887" t="s">
        <v>8297</v>
      </c>
      <c r="C4887" t="s">
        <v>8217</v>
      </c>
      <c r="D4887">
        <v>1</v>
      </c>
      <c r="E4887">
        <v>10</v>
      </c>
      <c r="F4887">
        <v>125.55</v>
      </c>
      <c r="G4887">
        <v>125.55</v>
      </c>
      <c r="H4887">
        <v>83</v>
      </c>
    </row>
    <row r="4888" spans="1:8">
      <c r="A4888">
        <v>146754</v>
      </c>
      <c r="B4888" t="s">
        <v>8297</v>
      </c>
      <c r="C4888" t="s">
        <v>8217</v>
      </c>
      <c r="D4888">
        <v>1</v>
      </c>
      <c r="E4888">
        <v>10</v>
      </c>
      <c r="F4888">
        <v>116.86</v>
      </c>
      <c r="G4888">
        <v>116.86</v>
      </c>
      <c r="H4888">
        <v>78</v>
      </c>
    </row>
    <row r="4889" spans="1:8">
      <c r="A4889">
        <v>146755</v>
      </c>
      <c r="B4889" t="s">
        <v>8298</v>
      </c>
      <c r="C4889" t="s">
        <v>8299</v>
      </c>
      <c r="D4889">
        <v>1</v>
      </c>
      <c r="E4889">
        <v>10</v>
      </c>
      <c r="F4889">
        <v>95.49</v>
      </c>
      <c r="G4889">
        <v>95.49</v>
      </c>
      <c r="H4889">
        <v>657921100</v>
      </c>
    </row>
    <row r="4890" spans="1:8">
      <c r="A4890">
        <v>146755</v>
      </c>
      <c r="B4890" t="s">
        <v>8298</v>
      </c>
      <c r="C4890" t="s">
        <v>8299</v>
      </c>
      <c r="D4890">
        <v>4</v>
      </c>
      <c r="E4890">
        <v>10</v>
      </c>
      <c r="F4890">
        <v>94.85</v>
      </c>
      <c r="G4890">
        <v>379.42</v>
      </c>
      <c r="H4890">
        <v>1081821100</v>
      </c>
    </row>
    <row r="4891" spans="1:8">
      <c r="A4891">
        <v>160890</v>
      </c>
      <c r="B4891" t="s">
        <v>8300</v>
      </c>
      <c r="C4891" t="s">
        <v>8301</v>
      </c>
      <c r="D4891">
        <v>3</v>
      </c>
      <c r="E4891">
        <v>10</v>
      </c>
      <c r="F4891">
        <v>112.76</v>
      </c>
      <c r="G4891">
        <v>338.29</v>
      </c>
      <c r="H4891">
        <v>559021100</v>
      </c>
    </row>
    <row r="4892" spans="1:8">
      <c r="A4892">
        <v>160890</v>
      </c>
      <c r="B4892" t="s">
        <v>8300</v>
      </c>
      <c r="C4892" t="s">
        <v>8301</v>
      </c>
      <c r="D4892">
        <v>1</v>
      </c>
      <c r="E4892">
        <v>10</v>
      </c>
      <c r="F4892">
        <v>112.76</v>
      </c>
      <c r="G4892">
        <v>112.76</v>
      </c>
      <c r="H4892">
        <v>202</v>
      </c>
    </row>
    <row r="4893" spans="1:8">
      <c r="A4893">
        <v>118287</v>
      </c>
      <c r="B4893" t="s">
        <v>8304</v>
      </c>
      <c r="C4893" t="s">
        <v>9107</v>
      </c>
      <c r="D4893">
        <v>7</v>
      </c>
      <c r="E4893">
        <v>10</v>
      </c>
      <c r="F4893" s="1">
        <v>2239.5300000000002</v>
      </c>
      <c r="G4893" s="1">
        <v>15676.69</v>
      </c>
      <c r="H4893">
        <v>1067421100</v>
      </c>
    </row>
    <row r="4894" spans="1:8">
      <c r="A4894">
        <v>118287</v>
      </c>
      <c r="B4894" t="s">
        <v>8304</v>
      </c>
      <c r="C4894" t="s">
        <v>9107</v>
      </c>
      <c r="D4894">
        <v>1</v>
      </c>
      <c r="E4894">
        <v>10</v>
      </c>
      <c r="F4894" s="1">
        <v>2239.5300000000002</v>
      </c>
      <c r="G4894" s="1">
        <v>2239.5300000000002</v>
      </c>
      <c r="H4894">
        <v>1032821100</v>
      </c>
    </row>
    <row r="4895" spans="1:8">
      <c r="A4895">
        <v>118283</v>
      </c>
      <c r="B4895" t="s">
        <v>8304</v>
      </c>
      <c r="C4895" t="s">
        <v>9073</v>
      </c>
      <c r="D4895">
        <v>5</v>
      </c>
      <c r="E4895">
        <v>10</v>
      </c>
      <c r="F4895">
        <v>698.24</v>
      </c>
      <c r="G4895" s="1">
        <v>3491.18</v>
      </c>
      <c r="H4895">
        <v>15121100</v>
      </c>
    </row>
    <row r="4896" spans="1:8">
      <c r="A4896">
        <v>118283</v>
      </c>
      <c r="B4896" t="s">
        <v>8304</v>
      </c>
      <c r="C4896" t="s">
        <v>9073</v>
      </c>
      <c r="D4896">
        <v>1</v>
      </c>
      <c r="E4896">
        <v>10</v>
      </c>
      <c r="F4896">
        <v>698.24</v>
      </c>
      <c r="G4896">
        <v>698.24</v>
      </c>
      <c r="H4896">
        <v>15121101</v>
      </c>
    </row>
    <row r="4897" spans="1:8">
      <c r="A4897">
        <v>118283</v>
      </c>
      <c r="B4897" t="s">
        <v>8304</v>
      </c>
      <c r="C4897" t="s">
        <v>9073</v>
      </c>
      <c r="D4897">
        <v>5</v>
      </c>
      <c r="E4897">
        <v>10</v>
      </c>
      <c r="F4897">
        <v>884.81</v>
      </c>
      <c r="G4897" s="1">
        <v>4424.05</v>
      </c>
      <c r="H4897">
        <v>20</v>
      </c>
    </row>
    <row r="4898" spans="1:8">
      <c r="A4898">
        <v>118283</v>
      </c>
      <c r="B4898" t="s">
        <v>8304</v>
      </c>
      <c r="C4898" t="s">
        <v>9073</v>
      </c>
      <c r="D4898">
        <v>1</v>
      </c>
      <c r="E4898">
        <v>10</v>
      </c>
      <c r="F4898">
        <v>885.67</v>
      </c>
      <c r="G4898">
        <v>885.67</v>
      </c>
      <c r="H4898">
        <v>19</v>
      </c>
    </row>
    <row r="4899" spans="1:8">
      <c r="A4899">
        <v>118283</v>
      </c>
      <c r="B4899" t="s">
        <v>8304</v>
      </c>
      <c r="C4899" t="s">
        <v>9073</v>
      </c>
      <c r="D4899">
        <v>1</v>
      </c>
      <c r="E4899">
        <v>10</v>
      </c>
      <c r="F4899">
        <v>880.54</v>
      </c>
      <c r="G4899">
        <v>880.54</v>
      </c>
      <c r="H4899">
        <v>13</v>
      </c>
    </row>
    <row r="4900" spans="1:8">
      <c r="A4900">
        <v>118279</v>
      </c>
      <c r="B4900" t="s">
        <v>3134</v>
      </c>
      <c r="C4900" t="s">
        <v>11040</v>
      </c>
      <c r="D4900">
        <v>1</v>
      </c>
      <c r="E4900">
        <v>10</v>
      </c>
      <c r="F4900" s="1">
        <v>1698.88</v>
      </c>
      <c r="G4900" s="1">
        <v>1698.88</v>
      </c>
      <c r="H4900">
        <v>1089021101</v>
      </c>
    </row>
    <row r="4901" spans="1:8">
      <c r="A4901">
        <v>118279</v>
      </c>
      <c r="B4901" t="s">
        <v>3134</v>
      </c>
      <c r="C4901" t="s">
        <v>11040</v>
      </c>
      <c r="D4901">
        <v>1</v>
      </c>
      <c r="E4901">
        <v>10</v>
      </c>
      <c r="F4901" s="1">
        <v>1698.88</v>
      </c>
      <c r="G4901" s="1">
        <v>1698.88</v>
      </c>
      <c r="H4901">
        <v>1089021100</v>
      </c>
    </row>
    <row r="4902" spans="1:8">
      <c r="A4902">
        <v>118279</v>
      </c>
      <c r="B4902" t="s">
        <v>3134</v>
      </c>
      <c r="C4902" t="s">
        <v>11040</v>
      </c>
      <c r="D4902">
        <v>1</v>
      </c>
      <c r="E4902">
        <v>10</v>
      </c>
      <c r="F4902" s="1">
        <v>1698.88</v>
      </c>
      <c r="G4902" s="1">
        <v>1698.88</v>
      </c>
      <c r="H4902">
        <v>1114821101</v>
      </c>
    </row>
    <row r="4903" spans="1:8">
      <c r="A4903">
        <v>118279</v>
      </c>
      <c r="B4903" t="s">
        <v>3134</v>
      </c>
      <c r="C4903" t="s">
        <v>11040</v>
      </c>
      <c r="D4903">
        <v>5</v>
      </c>
      <c r="E4903">
        <v>10</v>
      </c>
      <c r="F4903" s="1">
        <v>1698.88</v>
      </c>
      <c r="G4903" s="1">
        <v>8494.41</v>
      </c>
      <c r="H4903">
        <v>1114821100</v>
      </c>
    </row>
    <row r="4904" spans="1:8">
      <c r="A4904">
        <v>118275</v>
      </c>
      <c r="B4904" t="s">
        <v>3134</v>
      </c>
      <c r="C4904" t="s">
        <v>8819</v>
      </c>
      <c r="D4904">
        <v>8</v>
      </c>
      <c r="E4904">
        <v>10</v>
      </c>
      <c r="F4904">
        <v>574.70000000000005</v>
      </c>
      <c r="G4904" s="1">
        <v>4597.6000000000004</v>
      </c>
      <c r="H4904">
        <v>811221100</v>
      </c>
    </row>
    <row r="4905" spans="1:8">
      <c r="A4905">
        <v>196118</v>
      </c>
      <c r="B4905" t="s">
        <v>8305</v>
      </c>
      <c r="C4905" t="s">
        <v>8306</v>
      </c>
      <c r="D4905">
        <v>18</v>
      </c>
      <c r="E4905">
        <v>10</v>
      </c>
      <c r="F4905">
        <v>420.84</v>
      </c>
      <c r="G4905" s="1">
        <v>7575.04</v>
      </c>
      <c r="H4905">
        <v>924421100</v>
      </c>
    </row>
    <row r="4906" spans="1:8">
      <c r="A4906">
        <v>196118</v>
      </c>
      <c r="B4906" t="s">
        <v>8305</v>
      </c>
      <c r="C4906" t="s">
        <v>8306</v>
      </c>
      <c r="D4906">
        <v>2</v>
      </c>
      <c r="E4906">
        <v>10</v>
      </c>
      <c r="F4906">
        <v>420.84</v>
      </c>
      <c r="G4906">
        <v>841.68</v>
      </c>
      <c r="H4906">
        <v>877821100</v>
      </c>
    </row>
    <row r="4907" spans="1:8">
      <c r="A4907">
        <v>126908</v>
      </c>
      <c r="B4907" t="s">
        <v>8311</v>
      </c>
      <c r="C4907" t="s">
        <v>8313</v>
      </c>
      <c r="D4907">
        <v>1</v>
      </c>
      <c r="E4907">
        <v>10</v>
      </c>
      <c r="F4907" s="1">
        <v>1072.47</v>
      </c>
      <c r="G4907" s="1">
        <v>1072.47</v>
      </c>
      <c r="H4907">
        <v>29</v>
      </c>
    </row>
    <row r="4908" spans="1:8">
      <c r="A4908">
        <v>126908</v>
      </c>
      <c r="B4908" t="s">
        <v>8311</v>
      </c>
      <c r="C4908" t="s">
        <v>8313</v>
      </c>
      <c r="D4908">
        <v>1</v>
      </c>
      <c r="E4908">
        <v>10</v>
      </c>
      <c r="F4908">
        <v>733.57</v>
      </c>
      <c r="G4908">
        <v>733.57</v>
      </c>
      <c r="H4908">
        <v>802921100</v>
      </c>
    </row>
    <row r="4909" spans="1:8">
      <c r="A4909">
        <v>845719</v>
      </c>
      <c r="B4909" t="s">
        <v>8314</v>
      </c>
      <c r="C4909" t="s">
        <v>8315</v>
      </c>
      <c r="D4909">
        <v>4</v>
      </c>
      <c r="E4909">
        <v>10</v>
      </c>
      <c r="F4909">
        <v>532.55999999999995</v>
      </c>
      <c r="G4909" s="1">
        <v>2130.25</v>
      </c>
      <c r="H4909">
        <v>1021621100</v>
      </c>
    </row>
    <row r="4910" spans="1:8">
      <c r="A4910">
        <v>126913</v>
      </c>
      <c r="B4910" t="s">
        <v>8316</v>
      </c>
      <c r="C4910" t="s">
        <v>8317</v>
      </c>
      <c r="D4910">
        <v>4</v>
      </c>
      <c r="E4910">
        <v>10</v>
      </c>
      <c r="F4910" s="1">
        <v>1574.77</v>
      </c>
      <c r="G4910" s="1">
        <v>6299.09</v>
      </c>
      <c r="H4910">
        <v>802921100</v>
      </c>
    </row>
    <row r="4911" spans="1:8">
      <c r="A4911">
        <v>848989</v>
      </c>
      <c r="B4911" t="s">
        <v>8318</v>
      </c>
      <c r="D4911">
        <v>2</v>
      </c>
      <c r="E4911">
        <v>10</v>
      </c>
      <c r="F4911" s="1">
        <v>2419.56</v>
      </c>
      <c r="G4911" s="1">
        <v>4839.13</v>
      </c>
      <c r="H4911">
        <v>1059821100</v>
      </c>
    </row>
    <row r="4912" spans="1:8">
      <c r="A4912">
        <v>126912</v>
      </c>
      <c r="B4912" t="s">
        <v>8319</v>
      </c>
      <c r="C4912" t="s">
        <v>8320</v>
      </c>
      <c r="D4912">
        <v>1</v>
      </c>
      <c r="E4912">
        <v>10</v>
      </c>
      <c r="F4912" s="1">
        <v>1033.58</v>
      </c>
      <c r="G4912" s="1">
        <v>1033.58</v>
      </c>
      <c r="H4912">
        <v>595221100</v>
      </c>
    </row>
    <row r="4913" spans="1:8">
      <c r="A4913">
        <v>126912</v>
      </c>
      <c r="B4913" t="s">
        <v>8319</v>
      </c>
      <c r="C4913" t="s">
        <v>8320</v>
      </c>
      <c r="D4913">
        <v>3</v>
      </c>
      <c r="E4913">
        <v>10</v>
      </c>
      <c r="F4913">
        <v>885.39</v>
      </c>
      <c r="G4913" s="1">
        <v>2656.17</v>
      </c>
      <c r="H4913">
        <v>802921100</v>
      </c>
    </row>
    <row r="4914" spans="1:8">
      <c r="A4914">
        <v>846225</v>
      </c>
      <c r="B4914" t="s">
        <v>8321</v>
      </c>
      <c r="C4914" t="s">
        <v>5034</v>
      </c>
      <c r="D4914">
        <v>1</v>
      </c>
      <c r="E4914">
        <v>10</v>
      </c>
      <c r="F4914">
        <v>379.08</v>
      </c>
      <c r="G4914">
        <v>379.08</v>
      </c>
      <c r="H4914">
        <v>802921100</v>
      </c>
    </row>
    <row r="4915" spans="1:8">
      <c r="A4915">
        <v>846225</v>
      </c>
      <c r="B4915" t="s">
        <v>8321</v>
      </c>
      <c r="C4915" t="s">
        <v>5034</v>
      </c>
      <c r="D4915">
        <v>1</v>
      </c>
      <c r="E4915">
        <v>10</v>
      </c>
      <c r="F4915">
        <v>554.21</v>
      </c>
      <c r="G4915">
        <v>554.21</v>
      </c>
      <c r="H4915">
        <v>12</v>
      </c>
    </row>
    <row r="4916" spans="1:8">
      <c r="A4916">
        <v>116002</v>
      </c>
      <c r="B4916" t="s">
        <v>8322</v>
      </c>
      <c r="C4916" t="s">
        <v>8323</v>
      </c>
      <c r="D4916">
        <v>5</v>
      </c>
      <c r="E4916">
        <v>10</v>
      </c>
      <c r="F4916">
        <v>120.77</v>
      </c>
      <c r="G4916">
        <v>603.86</v>
      </c>
      <c r="H4916">
        <v>734521101</v>
      </c>
    </row>
    <row r="4917" spans="1:8">
      <c r="A4917">
        <v>115523</v>
      </c>
      <c r="B4917" t="s">
        <v>8324</v>
      </c>
      <c r="C4917" t="s">
        <v>8325</v>
      </c>
      <c r="D4917">
        <v>1</v>
      </c>
      <c r="E4917">
        <v>10</v>
      </c>
      <c r="F4917">
        <v>74.83</v>
      </c>
      <c r="G4917">
        <v>74.83</v>
      </c>
      <c r="H4917">
        <v>374921100</v>
      </c>
    </row>
    <row r="4918" spans="1:8">
      <c r="A4918">
        <v>115522</v>
      </c>
      <c r="B4918" t="s">
        <v>8324</v>
      </c>
      <c r="C4918" t="s">
        <v>8326</v>
      </c>
      <c r="D4918">
        <v>5</v>
      </c>
      <c r="E4918">
        <v>10</v>
      </c>
      <c r="F4918">
        <v>74.47</v>
      </c>
      <c r="G4918">
        <v>372.36</v>
      </c>
      <c r="H4918">
        <v>611821100</v>
      </c>
    </row>
    <row r="4919" spans="1:8">
      <c r="A4919">
        <v>115528</v>
      </c>
      <c r="B4919" t="s">
        <v>8324</v>
      </c>
      <c r="C4919" t="s">
        <v>8903</v>
      </c>
      <c r="D4919">
        <v>8</v>
      </c>
      <c r="E4919">
        <v>10</v>
      </c>
      <c r="F4919">
        <v>69.63</v>
      </c>
      <c r="G4919">
        <v>557.02</v>
      </c>
      <c r="H4919">
        <v>818721100</v>
      </c>
    </row>
    <row r="4920" spans="1:8">
      <c r="A4920">
        <v>184325</v>
      </c>
      <c r="B4920" t="s">
        <v>8327</v>
      </c>
      <c r="C4920" t="s">
        <v>8328</v>
      </c>
      <c r="D4920">
        <v>5</v>
      </c>
      <c r="E4920">
        <v>10</v>
      </c>
      <c r="F4920">
        <v>57.86</v>
      </c>
      <c r="G4920">
        <v>289.32</v>
      </c>
      <c r="H4920">
        <v>1046621100</v>
      </c>
    </row>
    <row r="4921" spans="1:8">
      <c r="A4921">
        <v>184325</v>
      </c>
      <c r="B4921" t="s">
        <v>8327</v>
      </c>
      <c r="C4921" t="s">
        <v>8328</v>
      </c>
      <c r="D4921">
        <v>3</v>
      </c>
      <c r="E4921">
        <v>10</v>
      </c>
      <c r="F4921">
        <v>57.97</v>
      </c>
      <c r="G4921">
        <v>173.92</v>
      </c>
      <c r="H4921">
        <v>959221100</v>
      </c>
    </row>
    <row r="4922" spans="1:8">
      <c r="A4922">
        <v>184785</v>
      </c>
      <c r="B4922" t="s">
        <v>8327</v>
      </c>
      <c r="C4922" t="s">
        <v>8329</v>
      </c>
      <c r="D4922">
        <v>1</v>
      </c>
      <c r="E4922">
        <v>10</v>
      </c>
      <c r="F4922">
        <v>131.59</v>
      </c>
      <c r="G4922">
        <v>131.59</v>
      </c>
      <c r="H4922">
        <v>92321100</v>
      </c>
    </row>
    <row r="4923" spans="1:8">
      <c r="A4923">
        <v>184785</v>
      </c>
      <c r="B4923" t="s">
        <v>8327</v>
      </c>
      <c r="C4923" t="s">
        <v>8329</v>
      </c>
      <c r="D4923">
        <v>8</v>
      </c>
      <c r="E4923">
        <v>10</v>
      </c>
      <c r="F4923">
        <v>132.22999999999999</v>
      </c>
      <c r="G4923" s="1">
        <v>1057.82</v>
      </c>
      <c r="H4923">
        <v>1022521100</v>
      </c>
    </row>
    <row r="4924" spans="1:8">
      <c r="A4924">
        <v>184785</v>
      </c>
      <c r="B4924" t="s">
        <v>8327</v>
      </c>
      <c r="C4924" t="s">
        <v>8329</v>
      </c>
      <c r="D4924">
        <v>1</v>
      </c>
      <c r="E4924">
        <v>10</v>
      </c>
      <c r="F4924">
        <v>132.05000000000001</v>
      </c>
      <c r="G4924">
        <v>132.05000000000001</v>
      </c>
      <c r="H4924">
        <v>1022521101</v>
      </c>
    </row>
    <row r="4925" spans="1:8">
      <c r="A4925">
        <v>849199</v>
      </c>
      <c r="B4925" t="s">
        <v>3135</v>
      </c>
      <c r="C4925" t="s">
        <v>3136</v>
      </c>
      <c r="D4925">
        <v>4</v>
      </c>
      <c r="E4925">
        <v>10</v>
      </c>
      <c r="F4925">
        <v>135.52000000000001</v>
      </c>
      <c r="G4925">
        <v>542.07000000000005</v>
      </c>
      <c r="H4925">
        <v>1072721100</v>
      </c>
    </row>
    <row r="4926" spans="1:8">
      <c r="A4926">
        <v>112023</v>
      </c>
      <c r="B4926" t="s">
        <v>8330</v>
      </c>
      <c r="D4926">
        <v>10</v>
      </c>
      <c r="E4926">
        <v>10</v>
      </c>
      <c r="F4926">
        <v>32.200000000000003</v>
      </c>
      <c r="G4926">
        <v>322</v>
      </c>
      <c r="H4926">
        <v>1081821100</v>
      </c>
    </row>
    <row r="4927" spans="1:8">
      <c r="A4927">
        <v>112023</v>
      </c>
      <c r="B4927" t="s">
        <v>8330</v>
      </c>
      <c r="D4927">
        <v>3</v>
      </c>
      <c r="E4927">
        <v>10</v>
      </c>
      <c r="F4927">
        <v>32.409999999999997</v>
      </c>
      <c r="G4927">
        <v>97.23</v>
      </c>
      <c r="H4927">
        <v>1086821100</v>
      </c>
    </row>
    <row r="4928" spans="1:8">
      <c r="A4928">
        <v>394736</v>
      </c>
      <c r="B4928" t="s">
        <v>3137</v>
      </c>
      <c r="D4928">
        <v>2</v>
      </c>
      <c r="E4928">
        <v>20</v>
      </c>
      <c r="F4928">
        <v>439.92</v>
      </c>
      <c r="G4928">
        <v>879.83</v>
      </c>
      <c r="H4928">
        <v>939321101</v>
      </c>
    </row>
    <row r="4929" spans="1:8">
      <c r="A4929">
        <v>394736</v>
      </c>
      <c r="B4929" t="s">
        <v>3137</v>
      </c>
      <c r="D4929">
        <v>1</v>
      </c>
      <c r="E4929">
        <v>20</v>
      </c>
      <c r="F4929">
        <v>439.92</v>
      </c>
      <c r="G4929">
        <v>439.92</v>
      </c>
      <c r="H4929">
        <v>939321100</v>
      </c>
    </row>
    <row r="4930" spans="1:8">
      <c r="A4930">
        <v>394735</v>
      </c>
      <c r="B4930" t="s">
        <v>3138</v>
      </c>
      <c r="D4930">
        <v>3</v>
      </c>
      <c r="E4930">
        <v>20</v>
      </c>
      <c r="F4930">
        <v>458.26</v>
      </c>
      <c r="G4930" s="1">
        <v>1374.77</v>
      </c>
      <c r="H4930">
        <v>939321101</v>
      </c>
    </row>
    <row r="4931" spans="1:8">
      <c r="A4931">
        <v>394735</v>
      </c>
      <c r="B4931" t="s">
        <v>3138</v>
      </c>
      <c r="D4931">
        <v>1</v>
      </c>
      <c r="E4931">
        <v>20</v>
      </c>
      <c r="F4931">
        <v>458.26</v>
      </c>
      <c r="G4931">
        <v>458.26</v>
      </c>
      <c r="H4931">
        <v>939321100</v>
      </c>
    </row>
    <row r="4932" spans="1:8">
      <c r="A4932">
        <v>840155</v>
      </c>
      <c r="B4932" t="s">
        <v>8340</v>
      </c>
      <c r="D4932">
        <v>4</v>
      </c>
      <c r="E4932">
        <v>10</v>
      </c>
      <c r="F4932">
        <v>50.54</v>
      </c>
      <c r="G4932">
        <v>202.15</v>
      </c>
      <c r="H4932">
        <v>1102021100</v>
      </c>
    </row>
    <row r="4933" spans="1:8">
      <c r="A4933">
        <v>840155</v>
      </c>
      <c r="B4933" t="s">
        <v>8340</v>
      </c>
      <c r="D4933">
        <v>10</v>
      </c>
      <c r="E4933">
        <v>10</v>
      </c>
      <c r="F4933">
        <v>50.54</v>
      </c>
      <c r="G4933">
        <v>505.36</v>
      </c>
      <c r="H4933">
        <v>1162021100</v>
      </c>
    </row>
    <row r="4934" spans="1:8">
      <c r="A4934">
        <v>840328</v>
      </c>
      <c r="B4934" t="s">
        <v>8342</v>
      </c>
      <c r="D4934">
        <v>3</v>
      </c>
      <c r="E4934">
        <v>10</v>
      </c>
      <c r="F4934">
        <v>51.58</v>
      </c>
      <c r="G4934">
        <v>154.75</v>
      </c>
      <c r="H4934">
        <v>1112821100</v>
      </c>
    </row>
    <row r="4935" spans="1:8">
      <c r="A4935">
        <v>840333</v>
      </c>
      <c r="B4935" t="s">
        <v>8343</v>
      </c>
      <c r="D4935">
        <v>5</v>
      </c>
      <c r="E4935">
        <v>10</v>
      </c>
      <c r="F4935">
        <v>18</v>
      </c>
      <c r="G4935">
        <v>90</v>
      </c>
      <c r="H4935">
        <v>1112721100</v>
      </c>
    </row>
    <row r="4936" spans="1:8">
      <c r="A4936">
        <v>840333</v>
      </c>
      <c r="B4936" t="s">
        <v>8343</v>
      </c>
      <c r="D4936">
        <v>1</v>
      </c>
      <c r="E4936">
        <v>10</v>
      </c>
      <c r="F4936">
        <v>18.440000000000001</v>
      </c>
      <c r="G4936">
        <v>18.440000000000001</v>
      </c>
      <c r="H4936">
        <v>1102021100</v>
      </c>
    </row>
    <row r="4937" spans="1:8">
      <c r="A4937">
        <v>840333</v>
      </c>
      <c r="B4937" t="s">
        <v>8343</v>
      </c>
      <c r="D4937">
        <v>14</v>
      </c>
      <c r="E4937">
        <v>10</v>
      </c>
      <c r="F4937">
        <v>18.440000000000001</v>
      </c>
      <c r="G4937">
        <v>258.11</v>
      </c>
      <c r="H4937">
        <v>1162021100</v>
      </c>
    </row>
    <row r="4938" spans="1:8">
      <c r="A4938">
        <v>148461</v>
      </c>
      <c r="B4938" t="s">
        <v>8345</v>
      </c>
      <c r="C4938" t="s">
        <v>8346</v>
      </c>
      <c r="D4938">
        <v>3</v>
      </c>
      <c r="E4938">
        <v>10</v>
      </c>
      <c r="F4938">
        <v>228.44</v>
      </c>
      <c r="G4938">
        <v>685.31</v>
      </c>
      <c r="H4938">
        <v>1159421100</v>
      </c>
    </row>
    <row r="4939" spans="1:8">
      <c r="A4939">
        <v>148461</v>
      </c>
      <c r="B4939" t="s">
        <v>8345</v>
      </c>
      <c r="C4939" t="s">
        <v>8346</v>
      </c>
      <c r="D4939">
        <v>3</v>
      </c>
      <c r="E4939">
        <v>10</v>
      </c>
      <c r="F4939">
        <v>229.97</v>
      </c>
      <c r="G4939">
        <v>689.92</v>
      </c>
      <c r="H4939">
        <v>1159321100</v>
      </c>
    </row>
    <row r="4940" spans="1:8">
      <c r="A4940">
        <v>843286</v>
      </c>
      <c r="B4940" t="s">
        <v>8347</v>
      </c>
      <c r="D4940">
        <v>1</v>
      </c>
      <c r="E4940">
        <v>10</v>
      </c>
      <c r="F4940">
        <v>71.239999999999995</v>
      </c>
      <c r="G4940">
        <v>71.239999999999995</v>
      </c>
      <c r="H4940">
        <v>535721100</v>
      </c>
    </row>
    <row r="4941" spans="1:8">
      <c r="A4941">
        <v>846129</v>
      </c>
      <c r="B4941" t="s">
        <v>3139</v>
      </c>
      <c r="D4941">
        <v>1</v>
      </c>
      <c r="E4941">
        <v>10</v>
      </c>
      <c r="F4941">
        <v>144.66999999999999</v>
      </c>
      <c r="G4941">
        <v>144.66999999999999</v>
      </c>
      <c r="H4941">
        <v>3</v>
      </c>
    </row>
    <row r="4942" spans="1:8">
      <c r="A4942">
        <v>84570</v>
      </c>
      <c r="B4942" t="s">
        <v>8349</v>
      </c>
      <c r="C4942" t="s">
        <v>8350</v>
      </c>
      <c r="D4942">
        <v>5</v>
      </c>
      <c r="E4942">
        <v>10</v>
      </c>
      <c r="F4942">
        <v>81.17</v>
      </c>
      <c r="G4942">
        <v>405.86</v>
      </c>
      <c r="H4942">
        <v>1136521100</v>
      </c>
    </row>
    <row r="4943" spans="1:8">
      <c r="A4943">
        <v>84570</v>
      </c>
      <c r="B4943" t="s">
        <v>8349</v>
      </c>
      <c r="C4943" t="s">
        <v>8350</v>
      </c>
      <c r="D4943">
        <v>1</v>
      </c>
      <c r="E4943">
        <v>10</v>
      </c>
      <c r="F4943">
        <v>81.17</v>
      </c>
      <c r="G4943">
        <v>81.17</v>
      </c>
      <c r="H4943">
        <v>1014221100</v>
      </c>
    </row>
    <row r="4944" spans="1:8">
      <c r="A4944">
        <v>842671</v>
      </c>
      <c r="B4944" t="s">
        <v>8351</v>
      </c>
      <c r="D4944">
        <v>2</v>
      </c>
      <c r="E4944">
        <v>10</v>
      </c>
      <c r="F4944">
        <v>90.93</v>
      </c>
      <c r="G4944">
        <v>181.85</v>
      </c>
      <c r="H4944">
        <v>1014221100</v>
      </c>
    </row>
    <row r="4945" spans="1:8">
      <c r="A4945">
        <v>847641</v>
      </c>
      <c r="B4945" t="s">
        <v>8353</v>
      </c>
      <c r="D4945">
        <v>1</v>
      </c>
      <c r="E4945">
        <v>10</v>
      </c>
      <c r="F4945">
        <v>90.93</v>
      </c>
      <c r="G4945">
        <v>90.93</v>
      </c>
      <c r="H4945">
        <v>792221100</v>
      </c>
    </row>
    <row r="4946" spans="1:8">
      <c r="A4946">
        <v>153439</v>
      </c>
      <c r="B4946" t="s">
        <v>8355</v>
      </c>
      <c r="C4946" t="s">
        <v>8356</v>
      </c>
      <c r="D4946">
        <v>5</v>
      </c>
      <c r="E4946">
        <v>10</v>
      </c>
      <c r="F4946">
        <v>81.62</v>
      </c>
      <c r="G4946">
        <v>408.09</v>
      </c>
      <c r="H4946">
        <v>526721100</v>
      </c>
    </row>
    <row r="4947" spans="1:8">
      <c r="A4947">
        <v>849177</v>
      </c>
      <c r="B4947" t="s">
        <v>3140</v>
      </c>
      <c r="D4947">
        <v>1</v>
      </c>
      <c r="E4947">
        <v>10</v>
      </c>
      <c r="F4947">
        <v>226.84</v>
      </c>
      <c r="G4947">
        <v>226.84</v>
      </c>
      <c r="H4947">
        <v>457821100</v>
      </c>
    </row>
    <row r="4948" spans="1:8">
      <c r="A4948">
        <v>100347</v>
      </c>
      <c r="B4948" t="s">
        <v>8359</v>
      </c>
      <c r="C4948" t="s">
        <v>8360</v>
      </c>
      <c r="D4948">
        <v>3</v>
      </c>
      <c r="E4948">
        <v>10</v>
      </c>
      <c r="F4948">
        <v>24.4</v>
      </c>
      <c r="G4948">
        <v>73.2</v>
      </c>
      <c r="H4948">
        <v>225421100</v>
      </c>
    </row>
    <row r="4949" spans="1:8">
      <c r="A4949">
        <v>100348</v>
      </c>
      <c r="B4949" t="s">
        <v>8361</v>
      </c>
      <c r="C4949" t="s">
        <v>8879</v>
      </c>
      <c r="D4949">
        <v>5</v>
      </c>
      <c r="E4949">
        <v>10</v>
      </c>
      <c r="F4949">
        <v>42.76</v>
      </c>
      <c r="G4949">
        <v>213.82</v>
      </c>
      <c r="H4949">
        <v>24021100</v>
      </c>
    </row>
    <row r="4950" spans="1:8">
      <c r="A4950">
        <v>100348</v>
      </c>
      <c r="B4950" t="s">
        <v>8361</v>
      </c>
      <c r="C4950" t="s">
        <v>8879</v>
      </c>
      <c r="D4950">
        <v>1</v>
      </c>
      <c r="E4950">
        <v>10</v>
      </c>
      <c r="F4950">
        <v>27.95</v>
      </c>
      <c r="G4950">
        <v>27.95</v>
      </c>
      <c r="H4950">
        <v>85</v>
      </c>
    </row>
    <row r="4951" spans="1:8">
      <c r="A4951">
        <v>141334</v>
      </c>
      <c r="B4951" t="s">
        <v>8362</v>
      </c>
      <c r="C4951" t="s">
        <v>9538</v>
      </c>
      <c r="D4951">
        <v>1</v>
      </c>
      <c r="E4951">
        <v>10</v>
      </c>
      <c r="F4951">
        <v>56.21</v>
      </c>
      <c r="G4951">
        <v>56.21</v>
      </c>
      <c r="H4951">
        <v>190421100</v>
      </c>
    </row>
    <row r="4952" spans="1:8">
      <c r="A4952">
        <v>141334</v>
      </c>
      <c r="B4952" t="s">
        <v>8362</v>
      </c>
      <c r="C4952" t="s">
        <v>9538</v>
      </c>
      <c r="D4952">
        <v>1</v>
      </c>
      <c r="E4952">
        <v>10</v>
      </c>
      <c r="F4952">
        <v>56.26</v>
      </c>
      <c r="G4952">
        <v>56.26</v>
      </c>
      <c r="H4952">
        <v>494121100</v>
      </c>
    </row>
    <row r="4953" spans="1:8">
      <c r="A4953">
        <v>141334</v>
      </c>
      <c r="B4953" t="s">
        <v>8362</v>
      </c>
      <c r="C4953" t="s">
        <v>9538</v>
      </c>
      <c r="D4953">
        <v>4</v>
      </c>
      <c r="E4953">
        <v>10</v>
      </c>
      <c r="F4953">
        <v>56.15</v>
      </c>
      <c r="G4953">
        <v>224.62</v>
      </c>
      <c r="H4953">
        <v>931921100</v>
      </c>
    </row>
    <row r="4954" spans="1:8">
      <c r="A4954">
        <v>100643</v>
      </c>
      <c r="B4954" t="s">
        <v>8363</v>
      </c>
      <c r="C4954" t="s">
        <v>8364</v>
      </c>
      <c r="D4954">
        <v>6</v>
      </c>
      <c r="E4954">
        <v>10</v>
      </c>
      <c r="F4954">
        <v>35.81</v>
      </c>
      <c r="G4954">
        <v>214.85</v>
      </c>
      <c r="H4954">
        <v>991121100</v>
      </c>
    </row>
    <row r="4955" spans="1:8">
      <c r="A4955">
        <v>100641</v>
      </c>
      <c r="B4955" t="s">
        <v>8365</v>
      </c>
      <c r="C4955" t="s">
        <v>8366</v>
      </c>
      <c r="D4955">
        <v>5</v>
      </c>
      <c r="E4955">
        <v>10</v>
      </c>
      <c r="F4955">
        <v>26.78</v>
      </c>
      <c r="G4955">
        <v>133.91</v>
      </c>
      <c r="H4955">
        <v>954521100</v>
      </c>
    </row>
    <row r="4956" spans="1:8">
      <c r="A4956">
        <v>100641</v>
      </c>
      <c r="B4956" t="s">
        <v>8365</v>
      </c>
      <c r="C4956" t="s">
        <v>8366</v>
      </c>
      <c r="D4956">
        <v>1</v>
      </c>
      <c r="E4956">
        <v>10</v>
      </c>
      <c r="F4956">
        <v>26.81</v>
      </c>
      <c r="G4956">
        <v>26.81</v>
      </c>
      <c r="H4956">
        <v>205</v>
      </c>
    </row>
    <row r="4957" spans="1:8">
      <c r="A4957">
        <v>848962</v>
      </c>
      <c r="B4957" t="s">
        <v>3141</v>
      </c>
      <c r="D4957">
        <v>1</v>
      </c>
      <c r="E4957">
        <v>10</v>
      </c>
      <c r="F4957">
        <v>54.5</v>
      </c>
      <c r="G4957">
        <v>54.5</v>
      </c>
      <c r="H4957">
        <v>1084021100</v>
      </c>
    </row>
    <row r="4958" spans="1:8">
      <c r="A4958">
        <v>847448</v>
      </c>
      <c r="B4958" t="s">
        <v>3142</v>
      </c>
      <c r="C4958" t="s">
        <v>3143</v>
      </c>
      <c r="D4958">
        <v>13</v>
      </c>
      <c r="E4958">
        <v>10</v>
      </c>
      <c r="F4958">
        <v>82.6</v>
      </c>
      <c r="G4958" s="1">
        <v>1073.8</v>
      </c>
      <c r="H4958">
        <v>451121100</v>
      </c>
    </row>
    <row r="4959" spans="1:8">
      <c r="A4959">
        <v>843417</v>
      </c>
      <c r="B4959" t="s">
        <v>3144</v>
      </c>
      <c r="D4959">
        <v>1</v>
      </c>
      <c r="E4959">
        <v>10</v>
      </c>
      <c r="F4959">
        <v>49.7</v>
      </c>
      <c r="G4959">
        <v>49.7</v>
      </c>
      <c r="H4959">
        <v>1084021100</v>
      </c>
    </row>
    <row r="4960" spans="1:8">
      <c r="A4960">
        <v>846923</v>
      </c>
      <c r="B4960" t="s">
        <v>8374</v>
      </c>
      <c r="D4960">
        <v>4</v>
      </c>
      <c r="E4960">
        <v>10</v>
      </c>
      <c r="F4960">
        <v>62.05</v>
      </c>
      <c r="G4960">
        <v>248.22</v>
      </c>
      <c r="H4960">
        <v>655421100</v>
      </c>
    </row>
    <row r="4961" spans="1:8">
      <c r="A4961">
        <v>158127</v>
      </c>
      <c r="B4961" t="s">
        <v>8375</v>
      </c>
      <c r="C4961" t="s">
        <v>8376</v>
      </c>
      <c r="D4961">
        <v>1</v>
      </c>
      <c r="E4961">
        <v>10</v>
      </c>
      <c r="F4961">
        <v>106.91</v>
      </c>
      <c r="G4961">
        <v>106.91</v>
      </c>
      <c r="H4961">
        <v>34</v>
      </c>
    </row>
    <row r="4962" spans="1:8">
      <c r="A4962">
        <v>840457</v>
      </c>
      <c r="B4962" t="s">
        <v>8377</v>
      </c>
      <c r="D4962">
        <v>3</v>
      </c>
      <c r="E4962">
        <v>10</v>
      </c>
      <c r="F4962">
        <v>58.49</v>
      </c>
      <c r="G4962">
        <v>175.47</v>
      </c>
      <c r="H4962">
        <v>439121100</v>
      </c>
    </row>
    <row r="4963" spans="1:8">
      <c r="A4963">
        <v>841441</v>
      </c>
      <c r="B4963" t="s">
        <v>8379</v>
      </c>
      <c r="D4963">
        <v>1</v>
      </c>
      <c r="E4963">
        <v>10</v>
      </c>
      <c r="F4963">
        <v>16.79</v>
      </c>
      <c r="G4963">
        <v>16.79</v>
      </c>
      <c r="H4963">
        <v>650521100</v>
      </c>
    </row>
    <row r="4964" spans="1:8">
      <c r="A4964">
        <v>841441</v>
      </c>
      <c r="B4964" t="s">
        <v>8379</v>
      </c>
      <c r="D4964">
        <v>1</v>
      </c>
      <c r="E4964">
        <v>10</v>
      </c>
      <c r="F4964">
        <v>17.059999999999999</v>
      </c>
      <c r="G4964">
        <v>17.059999999999999</v>
      </c>
      <c r="H4964">
        <v>808421100</v>
      </c>
    </row>
    <row r="4965" spans="1:8">
      <c r="A4965">
        <v>840464</v>
      </c>
      <c r="B4965" t="s">
        <v>8380</v>
      </c>
      <c r="C4965" t="s">
        <v>10883</v>
      </c>
      <c r="D4965">
        <v>1</v>
      </c>
      <c r="E4965">
        <v>10</v>
      </c>
      <c r="F4965">
        <v>26.02</v>
      </c>
      <c r="G4965">
        <v>26.02</v>
      </c>
      <c r="H4965">
        <v>882721100</v>
      </c>
    </row>
    <row r="4966" spans="1:8">
      <c r="A4966">
        <v>850298</v>
      </c>
      <c r="B4966" t="s">
        <v>3145</v>
      </c>
      <c r="D4966">
        <v>4</v>
      </c>
      <c r="E4966">
        <v>10</v>
      </c>
      <c r="F4966">
        <v>89.64</v>
      </c>
      <c r="G4966">
        <v>358.55</v>
      </c>
      <c r="H4966">
        <v>263921100</v>
      </c>
    </row>
    <row r="4967" spans="1:8">
      <c r="A4967">
        <v>850011</v>
      </c>
      <c r="B4967" t="s">
        <v>3146</v>
      </c>
      <c r="D4967">
        <v>1</v>
      </c>
      <c r="E4967">
        <v>10</v>
      </c>
      <c r="F4967">
        <v>117.35</v>
      </c>
      <c r="G4967">
        <v>117.35</v>
      </c>
      <c r="H4967">
        <v>264321100</v>
      </c>
    </row>
    <row r="4968" spans="1:8">
      <c r="A4968">
        <v>847463</v>
      </c>
      <c r="B4968" t="s">
        <v>8384</v>
      </c>
      <c r="D4968">
        <v>1</v>
      </c>
      <c r="E4968">
        <v>20</v>
      </c>
      <c r="F4968">
        <v>86.49</v>
      </c>
      <c r="G4968">
        <v>86.49</v>
      </c>
      <c r="H4968">
        <v>18</v>
      </c>
    </row>
    <row r="4969" spans="1:8">
      <c r="A4969">
        <v>847463</v>
      </c>
      <c r="B4969" t="s">
        <v>8384</v>
      </c>
      <c r="D4969">
        <v>3</v>
      </c>
      <c r="E4969">
        <v>20</v>
      </c>
      <c r="F4969">
        <v>89.08</v>
      </c>
      <c r="G4969">
        <v>267.24</v>
      </c>
      <c r="H4969">
        <v>20</v>
      </c>
    </row>
    <row r="4970" spans="1:8">
      <c r="A4970">
        <v>394636</v>
      </c>
      <c r="B4970" t="s">
        <v>3147</v>
      </c>
      <c r="D4970">
        <v>5</v>
      </c>
      <c r="E4970">
        <v>10</v>
      </c>
      <c r="F4970">
        <v>23.61</v>
      </c>
      <c r="G4970">
        <v>118.05</v>
      </c>
      <c r="H4970">
        <v>797421100</v>
      </c>
    </row>
    <row r="4971" spans="1:8">
      <c r="A4971">
        <v>840159</v>
      </c>
      <c r="B4971" t="s">
        <v>3148</v>
      </c>
      <c r="D4971">
        <v>4</v>
      </c>
      <c r="E4971">
        <v>10</v>
      </c>
      <c r="F4971">
        <v>24.91</v>
      </c>
      <c r="G4971">
        <v>99.64</v>
      </c>
      <c r="H4971">
        <v>983721100</v>
      </c>
    </row>
    <row r="4972" spans="1:8">
      <c r="A4972">
        <v>840159</v>
      </c>
      <c r="B4972" t="s">
        <v>3148</v>
      </c>
      <c r="D4972">
        <v>2</v>
      </c>
      <c r="E4972">
        <v>10</v>
      </c>
      <c r="F4972">
        <v>25.96</v>
      </c>
      <c r="G4972">
        <v>51.93</v>
      </c>
      <c r="H4972">
        <v>291721100</v>
      </c>
    </row>
    <row r="4973" spans="1:8">
      <c r="A4973">
        <v>840159</v>
      </c>
      <c r="B4973" t="s">
        <v>3148</v>
      </c>
      <c r="D4973">
        <v>2</v>
      </c>
      <c r="E4973">
        <v>10</v>
      </c>
      <c r="F4973">
        <v>25.96</v>
      </c>
      <c r="G4973">
        <v>51.93</v>
      </c>
      <c r="H4973">
        <v>152421100</v>
      </c>
    </row>
    <row r="4974" spans="1:8">
      <c r="A4974">
        <v>848494</v>
      </c>
      <c r="B4974" t="s">
        <v>8385</v>
      </c>
      <c r="C4974" t="s">
        <v>8386</v>
      </c>
      <c r="D4974">
        <v>1</v>
      </c>
      <c r="E4974">
        <v>10</v>
      </c>
      <c r="F4974">
        <v>37.76</v>
      </c>
      <c r="G4974">
        <v>37.76</v>
      </c>
      <c r="H4974">
        <v>14</v>
      </c>
    </row>
    <row r="4975" spans="1:8">
      <c r="A4975">
        <v>846828</v>
      </c>
      <c r="B4975" t="s">
        <v>3149</v>
      </c>
      <c r="D4975">
        <v>4</v>
      </c>
      <c r="E4975">
        <v>10</v>
      </c>
      <c r="F4975">
        <v>37.770000000000003</v>
      </c>
      <c r="G4975">
        <v>151.07</v>
      </c>
      <c r="H4975">
        <v>983721100</v>
      </c>
    </row>
    <row r="4976" spans="1:8">
      <c r="A4976">
        <v>848912</v>
      </c>
      <c r="B4976" t="s">
        <v>3150</v>
      </c>
      <c r="C4976" t="s">
        <v>3151</v>
      </c>
      <c r="D4976">
        <v>4</v>
      </c>
      <c r="E4976">
        <v>10</v>
      </c>
      <c r="F4976">
        <v>37.770000000000003</v>
      </c>
      <c r="G4976">
        <v>151.07</v>
      </c>
      <c r="H4976">
        <v>983721100</v>
      </c>
    </row>
    <row r="4977" spans="1:8">
      <c r="A4977">
        <v>848912</v>
      </c>
      <c r="B4977" t="s">
        <v>3150</v>
      </c>
      <c r="C4977" t="s">
        <v>3151</v>
      </c>
      <c r="D4977">
        <v>3</v>
      </c>
      <c r="E4977">
        <v>10</v>
      </c>
      <c r="F4977">
        <v>37.76</v>
      </c>
      <c r="G4977">
        <v>113.28</v>
      </c>
      <c r="H4977">
        <v>4</v>
      </c>
    </row>
    <row r="4978" spans="1:8">
      <c r="A4978">
        <v>848912</v>
      </c>
      <c r="B4978" t="s">
        <v>3150</v>
      </c>
      <c r="C4978" t="s">
        <v>3151</v>
      </c>
      <c r="D4978">
        <v>2</v>
      </c>
      <c r="E4978">
        <v>10</v>
      </c>
      <c r="F4978">
        <v>37.76</v>
      </c>
      <c r="G4978">
        <v>75.53</v>
      </c>
      <c r="H4978">
        <v>521621100</v>
      </c>
    </row>
    <row r="4979" spans="1:8">
      <c r="A4979">
        <v>846829</v>
      </c>
      <c r="B4979" t="s">
        <v>3152</v>
      </c>
      <c r="D4979">
        <v>2</v>
      </c>
      <c r="E4979">
        <v>10</v>
      </c>
      <c r="F4979">
        <v>26.19</v>
      </c>
      <c r="G4979">
        <v>52.38</v>
      </c>
      <c r="H4979">
        <v>30</v>
      </c>
    </row>
    <row r="4980" spans="1:8">
      <c r="A4980">
        <v>846829</v>
      </c>
      <c r="B4980" t="s">
        <v>3152</v>
      </c>
      <c r="D4980">
        <v>2</v>
      </c>
      <c r="E4980">
        <v>10</v>
      </c>
      <c r="F4980">
        <v>26.19</v>
      </c>
      <c r="G4980">
        <v>52.38</v>
      </c>
      <c r="H4980">
        <v>25</v>
      </c>
    </row>
    <row r="4981" spans="1:8">
      <c r="A4981">
        <v>844643</v>
      </c>
      <c r="B4981" t="s">
        <v>3153</v>
      </c>
      <c r="D4981">
        <v>1</v>
      </c>
      <c r="E4981">
        <v>10</v>
      </c>
      <c r="F4981">
        <v>26.19</v>
      </c>
      <c r="G4981">
        <v>26.19</v>
      </c>
      <c r="H4981">
        <v>25</v>
      </c>
    </row>
    <row r="4982" spans="1:8">
      <c r="A4982">
        <v>844643</v>
      </c>
      <c r="B4982" t="s">
        <v>3153</v>
      </c>
      <c r="D4982">
        <v>4</v>
      </c>
      <c r="E4982">
        <v>10</v>
      </c>
      <c r="F4982">
        <v>26.19</v>
      </c>
      <c r="G4982">
        <v>104.77</v>
      </c>
      <c r="H4982">
        <v>983721100</v>
      </c>
    </row>
    <row r="4983" spans="1:8">
      <c r="A4983">
        <v>845390</v>
      </c>
      <c r="B4983" t="s">
        <v>3154</v>
      </c>
      <c r="D4983">
        <v>4</v>
      </c>
      <c r="E4983">
        <v>10</v>
      </c>
      <c r="F4983">
        <v>37.770000000000003</v>
      </c>
      <c r="G4983">
        <v>151.07</v>
      </c>
      <c r="H4983">
        <v>983721100</v>
      </c>
    </row>
    <row r="4984" spans="1:8">
      <c r="A4984">
        <v>840964</v>
      </c>
      <c r="B4984" t="s">
        <v>3155</v>
      </c>
      <c r="D4984">
        <v>4</v>
      </c>
      <c r="E4984">
        <v>10</v>
      </c>
      <c r="F4984">
        <v>24.08</v>
      </c>
      <c r="G4984">
        <v>96.34</v>
      </c>
      <c r="H4984">
        <v>983721100</v>
      </c>
    </row>
    <row r="4985" spans="1:8">
      <c r="A4985">
        <v>847967</v>
      </c>
      <c r="B4985" t="s">
        <v>3156</v>
      </c>
      <c r="D4985">
        <v>5</v>
      </c>
      <c r="E4985">
        <v>10</v>
      </c>
      <c r="F4985">
        <v>37.770000000000003</v>
      </c>
      <c r="G4985">
        <v>188.83</v>
      </c>
      <c r="H4985">
        <v>983721100</v>
      </c>
    </row>
    <row r="4986" spans="1:8">
      <c r="A4986">
        <v>849433</v>
      </c>
      <c r="B4986" t="s">
        <v>3157</v>
      </c>
      <c r="D4986">
        <v>3</v>
      </c>
      <c r="E4986">
        <v>10</v>
      </c>
      <c r="F4986">
        <v>57.37</v>
      </c>
      <c r="G4986">
        <v>172.11</v>
      </c>
      <c r="H4986">
        <v>1</v>
      </c>
    </row>
    <row r="4987" spans="1:8">
      <c r="A4987">
        <v>845139</v>
      </c>
      <c r="B4987" t="s">
        <v>8388</v>
      </c>
      <c r="D4987">
        <v>3</v>
      </c>
      <c r="E4987">
        <v>10</v>
      </c>
      <c r="F4987">
        <v>93.78</v>
      </c>
      <c r="G4987">
        <v>281.35000000000002</v>
      </c>
      <c r="H4987">
        <v>603521100</v>
      </c>
    </row>
    <row r="4988" spans="1:8">
      <c r="A4988">
        <v>387845</v>
      </c>
      <c r="B4988" t="s">
        <v>3158</v>
      </c>
      <c r="C4988" t="s">
        <v>3159</v>
      </c>
      <c r="D4988">
        <v>2</v>
      </c>
      <c r="E4988">
        <v>10</v>
      </c>
      <c r="F4988">
        <v>38.76</v>
      </c>
      <c r="G4988">
        <v>77.53</v>
      </c>
      <c r="H4988">
        <v>1112721100</v>
      </c>
    </row>
    <row r="4989" spans="1:8">
      <c r="A4989">
        <v>387842</v>
      </c>
      <c r="B4989" t="s">
        <v>3160</v>
      </c>
      <c r="C4989" t="s">
        <v>3161</v>
      </c>
      <c r="D4989">
        <v>4</v>
      </c>
      <c r="E4989">
        <v>10</v>
      </c>
      <c r="F4989">
        <v>54.68</v>
      </c>
      <c r="G4989">
        <v>218.73</v>
      </c>
      <c r="H4989">
        <v>650521100</v>
      </c>
    </row>
    <row r="4990" spans="1:8">
      <c r="A4990">
        <v>387844</v>
      </c>
      <c r="B4990" t="s">
        <v>3162</v>
      </c>
      <c r="C4990" t="s">
        <v>3163</v>
      </c>
      <c r="D4990">
        <v>1</v>
      </c>
      <c r="E4990">
        <v>10</v>
      </c>
      <c r="F4990">
        <v>38.76</v>
      </c>
      <c r="G4990">
        <v>38.76</v>
      </c>
      <c r="H4990">
        <v>219421100</v>
      </c>
    </row>
    <row r="4991" spans="1:8">
      <c r="A4991">
        <v>387844</v>
      </c>
      <c r="B4991" t="s">
        <v>3162</v>
      </c>
      <c r="C4991" t="s">
        <v>3163</v>
      </c>
      <c r="D4991">
        <v>2</v>
      </c>
      <c r="E4991">
        <v>10</v>
      </c>
      <c r="F4991">
        <v>38.950000000000003</v>
      </c>
      <c r="G4991">
        <v>77.91</v>
      </c>
      <c r="H4991">
        <v>1021721100</v>
      </c>
    </row>
    <row r="4992" spans="1:8">
      <c r="A4992">
        <v>387844</v>
      </c>
      <c r="B4992" t="s">
        <v>3162</v>
      </c>
      <c r="C4992" t="s">
        <v>3163</v>
      </c>
      <c r="D4992">
        <v>1</v>
      </c>
      <c r="E4992">
        <v>10</v>
      </c>
      <c r="F4992">
        <v>38.950000000000003</v>
      </c>
      <c r="G4992">
        <v>38.950000000000003</v>
      </c>
      <c r="H4992">
        <v>1021721101</v>
      </c>
    </row>
    <row r="4993" spans="1:8">
      <c r="A4993">
        <v>388141</v>
      </c>
      <c r="B4993" t="s">
        <v>3164</v>
      </c>
      <c r="C4993" t="s">
        <v>3165</v>
      </c>
      <c r="D4993">
        <v>3</v>
      </c>
      <c r="E4993">
        <v>10</v>
      </c>
      <c r="F4993">
        <v>118.24</v>
      </c>
      <c r="G4993">
        <v>354.71</v>
      </c>
      <c r="H4993">
        <v>1112721100</v>
      </c>
    </row>
    <row r="4994" spans="1:8">
      <c r="A4994">
        <v>388141</v>
      </c>
      <c r="B4994" t="s">
        <v>3164</v>
      </c>
      <c r="C4994" t="s">
        <v>3165</v>
      </c>
      <c r="D4994">
        <v>1</v>
      </c>
      <c r="E4994">
        <v>10</v>
      </c>
      <c r="F4994">
        <v>118.24</v>
      </c>
      <c r="G4994">
        <v>118.24</v>
      </c>
      <c r="H4994">
        <v>713021100</v>
      </c>
    </row>
    <row r="4995" spans="1:8">
      <c r="A4995">
        <v>849138</v>
      </c>
      <c r="B4995" t="s">
        <v>3166</v>
      </c>
      <c r="C4995" t="s">
        <v>8825</v>
      </c>
      <c r="D4995">
        <v>1</v>
      </c>
      <c r="E4995">
        <v>10</v>
      </c>
      <c r="F4995">
        <v>286.55</v>
      </c>
      <c r="G4995">
        <v>286.55</v>
      </c>
      <c r="H4995">
        <v>9</v>
      </c>
    </row>
    <row r="4996" spans="1:8">
      <c r="A4996">
        <v>846606</v>
      </c>
      <c r="B4996" t="s">
        <v>3167</v>
      </c>
      <c r="D4996">
        <v>1</v>
      </c>
      <c r="E4996">
        <v>19</v>
      </c>
      <c r="F4996">
        <v>250.11</v>
      </c>
      <c r="G4996">
        <v>250.11</v>
      </c>
      <c r="H4996">
        <v>1</v>
      </c>
    </row>
    <row r="4997" spans="1:8">
      <c r="A4997">
        <v>846292</v>
      </c>
      <c r="B4997" t="s">
        <v>3168</v>
      </c>
      <c r="D4997">
        <v>1</v>
      </c>
      <c r="E4997">
        <v>19</v>
      </c>
      <c r="F4997">
        <v>99.26</v>
      </c>
      <c r="G4997">
        <v>99.26</v>
      </c>
      <c r="H4997">
        <v>6</v>
      </c>
    </row>
    <row r="4998" spans="1:8">
      <c r="A4998">
        <v>845806</v>
      </c>
      <c r="B4998" t="s">
        <v>8389</v>
      </c>
      <c r="C4998" t="s">
        <v>8390</v>
      </c>
      <c r="D4998">
        <v>2</v>
      </c>
      <c r="E4998">
        <v>10</v>
      </c>
      <c r="F4998">
        <v>62.78</v>
      </c>
      <c r="G4998">
        <v>125.56</v>
      </c>
      <c r="H4998">
        <v>717621100</v>
      </c>
    </row>
    <row r="4999" spans="1:8">
      <c r="A4999">
        <v>846306</v>
      </c>
      <c r="B4999" t="s">
        <v>8393</v>
      </c>
      <c r="C4999" t="s">
        <v>8395</v>
      </c>
      <c r="D4999">
        <v>2</v>
      </c>
      <c r="E4999">
        <v>10</v>
      </c>
      <c r="F4999">
        <v>71.790000000000006</v>
      </c>
      <c r="G4999">
        <v>143.58000000000001</v>
      </c>
      <c r="H4999">
        <v>1035621100</v>
      </c>
    </row>
    <row r="5000" spans="1:8">
      <c r="A5000">
        <v>845430</v>
      </c>
      <c r="B5000" t="s">
        <v>3169</v>
      </c>
      <c r="C5000" t="s">
        <v>3170</v>
      </c>
      <c r="D5000">
        <v>1</v>
      </c>
      <c r="E5000">
        <v>10</v>
      </c>
      <c r="F5000">
        <v>152.46</v>
      </c>
      <c r="G5000">
        <v>152.46</v>
      </c>
      <c r="H5000">
        <v>734921100</v>
      </c>
    </row>
    <row r="5001" spans="1:8">
      <c r="A5001">
        <v>845430</v>
      </c>
      <c r="B5001" t="s">
        <v>3169</v>
      </c>
      <c r="C5001" t="s">
        <v>3170</v>
      </c>
      <c r="D5001">
        <v>2</v>
      </c>
      <c r="E5001">
        <v>10</v>
      </c>
      <c r="F5001">
        <v>152.46</v>
      </c>
      <c r="G5001">
        <v>304.93</v>
      </c>
      <c r="H5001">
        <v>732821100</v>
      </c>
    </row>
    <row r="5002" spans="1:8">
      <c r="A5002">
        <v>846158</v>
      </c>
      <c r="B5002" t="s">
        <v>8398</v>
      </c>
      <c r="D5002">
        <v>2</v>
      </c>
      <c r="E5002">
        <v>10</v>
      </c>
      <c r="F5002">
        <v>60.46</v>
      </c>
      <c r="G5002">
        <v>120.93</v>
      </c>
      <c r="H5002">
        <v>1091721100</v>
      </c>
    </row>
    <row r="5003" spans="1:8">
      <c r="A5003">
        <v>848162</v>
      </c>
      <c r="B5003" t="s">
        <v>8399</v>
      </c>
      <c r="D5003">
        <v>5</v>
      </c>
      <c r="E5003">
        <v>10</v>
      </c>
      <c r="F5003">
        <v>128.4</v>
      </c>
      <c r="G5003">
        <v>642</v>
      </c>
      <c r="H5003">
        <v>1116421100</v>
      </c>
    </row>
    <row r="5004" spans="1:8">
      <c r="A5004">
        <v>116066</v>
      </c>
      <c r="B5004" t="s">
        <v>3171</v>
      </c>
      <c r="C5004" t="s">
        <v>9189</v>
      </c>
      <c r="D5004">
        <v>1</v>
      </c>
      <c r="E5004">
        <v>10</v>
      </c>
      <c r="F5004">
        <v>84.98</v>
      </c>
      <c r="G5004">
        <v>84.98</v>
      </c>
      <c r="H5004">
        <v>279221100</v>
      </c>
    </row>
    <row r="5005" spans="1:8">
      <c r="A5005">
        <v>192435</v>
      </c>
      <c r="B5005" t="s">
        <v>3172</v>
      </c>
      <c r="C5005" t="s">
        <v>3173</v>
      </c>
      <c r="D5005">
        <v>3</v>
      </c>
      <c r="E5005">
        <v>10</v>
      </c>
      <c r="F5005">
        <v>92.65</v>
      </c>
      <c r="G5005">
        <v>277.95</v>
      </c>
      <c r="H5005">
        <v>11</v>
      </c>
    </row>
    <row r="5006" spans="1:8">
      <c r="A5006">
        <v>192805</v>
      </c>
      <c r="B5006" t="s">
        <v>8403</v>
      </c>
      <c r="C5006" t="s">
        <v>8404</v>
      </c>
      <c r="D5006">
        <v>1</v>
      </c>
      <c r="E5006">
        <v>10</v>
      </c>
      <c r="F5006">
        <v>61.43</v>
      </c>
      <c r="G5006">
        <v>61.43</v>
      </c>
      <c r="H5006">
        <v>36</v>
      </c>
    </row>
    <row r="5007" spans="1:8">
      <c r="A5007">
        <v>192805</v>
      </c>
      <c r="B5007" t="s">
        <v>8403</v>
      </c>
      <c r="C5007" t="s">
        <v>8404</v>
      </c>
      <c r="D5007">
        <v>2</v>
      </c>
      <c r="E5007">
        <v>10</v>
      </c>
      <c r="F5007">
        <v>61.43</v>
      </c>
      <c r="G5007">
        <v>122.86</v>
      </c>
      <c r="H5007">
        <v>38</v>
      </c>
    </row>
    <row r="5008" spans="1:8">
      <c r="A5008">
        <v>192806</v>
      </c>
      <c r="B5008" t="s">
        <v>3174</v>
      </c>
      <c r="C5008" t="s">
        <v>3175</v>
      </c>
      <c r="D5008">
        <v>4</v>
      </c>
      <c r="E5008">
        <v>10</v>
      </c>
      <c r="F5008">
        <v>122.82</v>
      </c>
      <c r="G5008">
        <v>491.28</v>
      </c>
      <c r="H5008">
        <v>82</v>
      </c>
    </row>
    <row r="5009" spans="1:8">
      <c r="A5009">
        <v>105960</v>
      </c>
      <c r="B5009" t="s">
        <v>8405</v>
      </c>
      <c r="C5009" t="s">
        <v>8406</v>
      </c>
      <c r="D5009">
        <v>1</v>
      </c>
      <c r="E5009">
        <v>10</v>
      </c>
      <c r="F5009">
        <v>116.93</v>
      </c>
      <c r="G5009">
        <v>116.93</v>
      </c>
      <c r="H5009">
        <v>15</v>
      </c>
    </row>
    <row r="5010" spans="1:8">
      <c r="A5010">
        <v>105960</v>
      </c>
      <c r="B5010" t="s">
        <v>8405</v>
      </c>
      <c r="C5010" t="s">
        <v>8406</v>
      </c>
      <c r="D5010">
        <v>6</v>
      </c>
      <c r="E5010">
        <v>10</v>
      </c>
      <c r="F5010">
        <v>116.15</v>
      </c>
      <c r="G5010">
        <v>696.9</v>
      </c>
      <c r="H5010">
        <v>21</v>
      </c>
    </row>
    <row r="5011" spans="1:8">
      <c r="A5011">
        <v>152700</v>
      </c>
      <c r="B5011" t="s">
        <v>8408</v>
      </c>
      <c r="C5011" t="s">
        <v>8410</v>
      </c>
      <c r="D5011">
        <v>1</v>
      </c>
      <c r="E5011">
        <v>10</v>
      </c>
      <c r="F5011">
        <v>307.39</v>
      </c>
      <c r="G5011">
        <v>307.39</v>
      </c>
      <c r="H5011">
        <v>61</v>
      </c>
    </row>
    <row r="5012" spans="1:8">
      <c r="A5012">
        <v>152700</v>
      </c>
      <c r="B5012" t="s">
        <v>8408</v>
      </c>
      <c r="C5012" t="s">
        <v>8410</v>
      </c>
      <c r="D5012">
        <v>2</v>
      </c>
      <c r="E5012">
        <v>10</v>
      </c>
      <c r="F5012">
        <v>307.39</v>
      </c>
      <c r="G5012">
        <v>614.78</v>
      </c>
      <c r="H5012">
        <v>726021100</v>
      </c>
    </row>
    <row r="5013" spans="1:8">
      <c r="A5013">
        <v>840016</v>
      </c>
      <c r="B5013" t="s">
        <v>3176</v>
      </c>
      <c r="D5013">
        <v>1</v>
      </c>
      <c r="E5013">
        <v>10</v>
      </c>
      <c r="F5013">
        <v>155.87</v>
      </c>
      <c r="G5013">
        <v>155.87</v>
      </c>
      <c r="H5013">
        <v>1148121100</v>
      </c>
    </row>
    <row r="5014" spans="1:8">
      <c r="A5014">
        <v>846128</v>
      </c>
      <c r="B5014" t="s">
        <v>8425</v>
      </c>
      <c r="D5014">
        <v>2</v>
      </c>
      <c r="E5014">
        <v>10</v>
      </c>
      <c r="F5014">
        <v>133.88999999999999</v>
      </c>
      <c r="G5014">
        <v>267.77999999999997</v>
      </c>
      <c r="H5014">
        <v>560721100</v>
      </c>
    </row>
    <row r="5015" spans="1:8">
      <c r="A5015">
        <v>850209</v>
      </c>
      <c r="B5015" t="s">
        <v>8427</v>
      </c>
      <c r="D5015">
        <v>1</v>
      </c>
      <c r="E5015">
        <v>10</v>
      </c>
      <c r="F5015">
        <v>171.37</v>
      </c>
      <c r="G5015">
        <v>171.37</v>
      </c>
      <c r="H5015">
        <v>4</v>
      </c>
    </row>
    <row r="5016" spans="1:8">
      <c r="A5016">
        <v>850210</v>
      </c>
      <c r="B5016" t="s">
        <v>3177</v>
      </c>
      <c r="D5016">
        <v>1</v>
      </c>
      <c r="E5016">
        <v>10</v>
      </c>
      <c r="F5016">
        <v>171.53</v>
      </c>
      <c r="G5016">
        <v>171.53</v>
      </c>
      <c r="H5016">
        <v>253021100</v>
      </c>
    </row>
    <row r="5017" spans="1:8">
      <c r="A5017">
        <v>850286</v>
      </c>
      <c r="B5017" t="s">
        <v>3178</v>
      </c>
      <c r="D5017">
        <v>1</v>
      </c>
      <c r="E5017">
        <v>10</v>
      </c>
      <c r="F5017">
        <v>133.44</v>
      </c>
      <c r="G5017">
        <v>133.44</v>
      </c>
      <c r="H5017">
        <v>2</v>
      </c>
    </row>
    <row r="5018" spans="1:8">
      <c r="A5018">
        <v>844820</v>
      </c>
      <c r="B5018" t="s">
        <v>8431</v>
      </c>
      <c r="D5018">
        <v>1</v>
      </c>
      <c r="E5018">
        <v>10</v>
      </c>
      <c r="F5018">
        <v>132.77000000000001</v>
      </c>
      <c r="G5018">
        <v>132.77000000000001</v>
      </c>
      <c r="H5018">
        <v>1102021100</v>
      </c>
    </row>
    <row r="5019" spans="1:8">
      <c r="A5019">
        <v>840306</v>
      </c>
      <c r="B5019" t="s">
        <v>3179</v>
      </c>
      <c r="D5019">
        <v>1</v>
      </c>
      <c r="E5019">
        <v>10</v>
      </c>
      <c r="F5019">
        <v>57.06</v>
      </c>
      <c r="G5019">
        <v>57.06</v>
      </c>
      <c r="H5019">
        <v>40</v>
      </c>
    </row>
    <row r="5020" spans="1:8">
      <c r="A5020">
        <v>849618</v>
      </c>
      <c r="B5020" t="s">
        <v>8442</v>
      </c>
      <c r="D5020">
        <v>1</v>
      </c>
      <c r="E5020">
        <v>10</v>
      </c>
      <c r="F5020">
        <v>360.29</v>
      </c>
      <c r="G5020">
        <v>360.29</v>
      </c>
      <c r="H5020">
        <v>1014221100</v>
      </c>
    </row>
    <row r="5021" spans="1:8">
      <c r="A5021">
        <v>845512</v>
      </c>
      <c r="B5021" t="s">
        <v>8454</v>
      </c>
      <c r="D5021">
        <v>1</v>
      </c>
      <c r="E5021">
        <v>0</v>
      </c>
      <c r="F5021">
        <v>43.99</v>
      </c>
      <c r="G5021">
        <v>43.99</v>
      </c>
      <c r="H5021">
        <v>40</v>
      </c>
    </row>
    <row r="5022" spans="1:8">
      <c r="A5022">
        <v>394285</v>
      </c>
      <c r="B5022" t="s">
        <v>8455</v>
      </c>
      <c r="C5022" t="s">
        <v>8456</v>
      </c>
      <c r="D5022">
        <v>1</v>
      </c>
      <c r="E5022">
        <v>10</v>
      </c>
      <c r="F5022">
        <v>232.69</v>
      </c>
      <c r="G5022">
        <v>232.69</v>
      </c>
      <c r="H5022">
        <v>412821000</v>
      </c>
    </row>
    <row r="5023" spans="1:8">
      <c r="A5023">
        <v>847166</v>
      </c>
      <c r="B5023" t="s">
        <v>3180</v>
      </c>
      <c r="D5023">
        <v>1</v>
      </c>
      <c r="E5023">
        <v>10</v>
      </c>
      <c r="F5023">
        <v>210.82</v>
      </c>
      <c r="G5023">
        <v>210.82</v>
      </c>
      <c r="H5023">
        <v>995821100</v>
      </c>
    </row>
    <row r="5024" spans="1:8">
      <c r="A5024">
        <v>850196</v>
      </c>
      <c r="B5024" t="s">
        <v>8464</v>
      </c>
      <c r="D5024">
        <v>1</v>
      </c>
      <c r="E5024">
        <v>10</v>
      </c>
      <c r="F5024">
        <v>167.61</v>
      </c>
      <c r="G5024">
        <v>167.61</v>
      </c>
      <c r="H5024">
        <v>3</v>
      </c>
    </row>
    <row r="5025" spans="1:8">
      <c r="A5025">
        <v>850197</v>
      </c>
      <c r="B5025" t="s">
        <v>3181</v>
      </c>
      <c r="D5025">
        <v>1</v>
      </c>
      <c r="E5025">
        <v>10</v>
      </c>
      <c r="F5025">
        <v>292</v>
      </c>
      <c r="G5025">
        <v>292</v>
      </c>
      <c r="H5025">
        <v>2</v>
      </c>
    </row>
    <row r="5026" spans="1:8">
      <c r="A5026">
        <v>840410</v>
      </c>
      <c r="B5026" t="s">
        <v>8465</v>
      </c>
      <c r="D5026">
        <v>1</v>
      </c>
      <c r="E5026">
        <v>10</v>
      </c>
      <c r="F5026">
        <v>45.67</v>
      </c>
      <c r="G5026">
        <v>45.67</v>
      </c>
      <c r="H5026">
        <v>1116421100</v>
      </c>
    </row>
    <row r="5027" spans="1:8">
      <c r="A5027">
        <v>194113</v>
      </c>
      <c r="B5027" t="s">
        <v>8468</v>
      </c>
      <c r="C5027" t="s">
        <v>8469</v>
      </c>
      <c r="D5027">
        <v>5</v>
      </c>
      <c r="E5027">
        <v>10</v>
      </c>
      <c r="F5027">
        <v>101.93</v>
      </c>
      <c r="G5027">
        <v>509.64</v>
      </c>
      <c r="H5027">
        <v>1104421100</v>
      </c>
    </row>
    <row r="5028" spans="1:8">
      <c r="A5028">
        <v>194113</v>
      </c>
      <c r="B5028" t="s">
        <v>8468</v>
      </c>
      <c r="C5028" t="s">
        <v>8469</v>
      </c>
      <c r="D5028">
        <v>6</v>
      </c>
      <c r="E5028">
        <v>10</v>
      </c>
      <c r="F5028">
        <v>101.93</v>
      </c>
      <c r="G5028">
        <v>611.55999999999995</v>
      </c>
      <c r="H5028">
        <v>943921100</v>
      </c>
    </row>
    <row r="5029" spans="1:8">
      <c r="A5029">
        <v>194114</v>
      </c>
      <c r="B5029" t="s">
        <v>8468</v>
      </c>
      <c r="C5029" t="s">
        <v>7684</v>
      </c>
      <c r="D5029">
        <v>1</v>
      </c>
      <c r="E5029">
        <v>10</v>
      </c>
      <c r="F5029">
        <v>155.78</v>
      </c>
      <c r="G5029">
        <v>155.78</v>
      </c>
      <c r="H5029">
        <v>1028921100</v>
      </c>
    </row>
    <row r="5030" spans="1:8">
      <c r="A5030">
        <v>194114</v>
      </c>
      <c r="B5030" t="s">
        <v>8468</v>
      </c>
      <c r="C5030" t="s">
        <v>7684</v>
      </c>
      <c r="D5030">
        <v>5</v>
      </c>
      <c r="E5030">
        <v>10</v>
      </c>
      <c r="F5030">
        <v>156.07</v>
      </c>
      <c r="G5030">
        <v>780.36</v>
      </c>
      <c r="H5030">
        <v>1086821100</v>
      </c>
    </row>
    <row r="5031" spans="1:8">
      <c r="A5031">
        <v>194114</v>
      </c>
      <c r="B5031" t="s">
        <v>8468</v>
      </c>
      <c r="C5031" t="s">
        <v>7684</v>
      </c>
      <c r="D5031">
        <v>6</v>
      </c>
      <c r="E5031">
        <v>10</v>
      </c>
      <c r="F5031">
        <v>155.78</v>
      </c>
      <c r="G5031">
        <v>934.69</v>
      </c>
      <c r="H5031">
        <v>1152921100</v>
      </c>
    </row>
    <row r="5032" spans="1:8">
      <c r="A5032">
        <v>842507</v>
      </c>
      <c r="B5032" t="s">
        <v>3182</v>
      </c>
      <c r="D5032">
        <v>4</v>
      </c>
      <c r="E5032">
        <v>10</v>
      </c>
      <c r="F5032">
        <v>208.77</v>
      </c>
      <c r="G5032">
        <v>835.08</v>
      </c>
      <c r="H5032">
        <v>8</v>
      </c>
    </row>
    <row r="5033" spans="1:8">
      <c r="A5033">
        <v>850512</v>
      </c>
      <c r="B5033" t="s">
        <v>8472</v>
      </c>
      <c r="D5033">
        <v>1</v>
      </c>
      <c r="E5033">
        <v>10</v>
      </c>
      <c r="F5033">
        <v>183.21</v>
      </c>
      <c r="G5033">
        <v>183.21</v>
      </c>
      <c r="H5033">
        <v>426521100</v>
      </c>
    </row>
    <row r="5034" spans="1:8">
      <c r="A5034">
        <v>850513</v>
      </c>
      <c r="B5034" t="s">
        <v>3183</v>
      </c>
      <c r="D5034">
        <v>1</v>
      </c>
      <c r="E5034">
        <v>10</v>
      </c>
      <c r="F5034">
        <v>181.65</v>
      </c>
      <c r="G5034">
        <v>181.65</v>
      </c>
      <c r="H5034">
        <v>2</v>
      </c>
    </row>
    <row r="5035" spans="1:8">
      <c r="A5035">
        <v>500050</v>
      </c>
      <c r="B5035" t="s">
        <v>3184</v>
      </c>
      <c r="D5035">
        <v>2</v>
      </c>
      <c r="E5035">
        <v>10</v>
      </c>
      <c r="F5035">
        <v>183.21</v>
      </c>
      <c r="G5035">
        <v>366.42</v>
      </c>
      <c r="H5035">
        <v>258021100</v>
      </c>
    </row>
    <row r="5036" spans="1:8">
      <c r="A5036">
        <v>848152</v>
      </c>
      <c r="B5036" t="s">
        <v>3185</v>
      </c>
      <c r="D5036">
        <v>3</v>
      </c>
      <c r="E5036">
        <v>10</v>
      </c>
      <c r="F5036">
        <v>92.22</v>
      </c>
      <c r="G5036">
        <v>276.66000000000003</v>
      </c>
      <c r="H5036">
        <v>5</v>
      </c>
    </row>
    <row r="5037" spans="1:8">
      <c r="A5037">
        <v>848125</v>
      </c>
      <c r="B5037" t="s">
        <v>3186</v>
      </c>
      <c r="D5037">
        <v>1</v>
      </c>
      <c r="E5037">
        <v>20</v>
      </c>
      <c r="F5037">
        <v>77.55</v>
      </c>
      <c r="G5037">
        <v>77.55</v>
      </c>
      <c r="H5037">
        <v>2</v>
      </c>
    </row>
    <row r="5038" spans="1:8">
      <c r="A5038">
        <v>848144</v>
      </c>
      <c r="B5038" t="s">
        <v>3187</v>
      </c>
      <c r="D5038">
        <v>1</v>
      </c>
      <c r="E5038">
        <v>20</v>
      </c>
      <c r="F5038">
        <v>149.68</v>
      </c>
      <c r="G5038">
        <v>149.68</v>
      </c>
      <c r="H5038">
        <v>2</v>
      </c>
    </row>
    <row r="5039" spans="1:8">
      <c r="A5039">
        <v>848129</v>
      </c>
      <c r="B5039" t="s">
        <v>3188</v>
      </c>
      <c r="D5039">
        <v>1</v>
      </c>
      <c r="E5039">
        <v>20</v>
      </c>
      <c r="F5039">
        <v>149.68</v>
      </c>
      <c r="G5039">
        <v>149.68</v>
      </c>
      <c r="H5039">
        <v>3</v>
      </c>
    </row>
    <row r="5040" spans="1:8">
      <c r="A5040">
        <v>848130</v>
      </c>
      <c r="B5040" t="s">
        <v>3189</v>
      </c>
      <c r="D5040">
        <v>1</v>
      </c>
      <c r="E5040">
        <v>20</v>
      </c>
      <c r="F5040">
        <v>149.68</v>
      </c>
      <c r="G5040">
        <v>149.68</v>
      </c>
      <c r="H5040">
        <v>3</v>
      </c>
    </row>
    <row r="5041" spans="1:8">
      <c r="A5041">
        <v>147545</v>
      </c>
      <c r="B5041" t="s">
        <v>8474</v>
      </c>
      <c r="C5041" t="s">
        <v>8475</v>
      </c>
      <c r="D5041">
        <v>3</v>
      </c>
      <c r="E5041">
        <v>10</v>
      </c>
      <c r="F5041">
        <v>304.52</v>
      </c>
      <c r="G5041">
        <v>913.55</v>
      </c>
      <c r="H5041">
        <v>1059821100</v>
      </c>
    </row>
    <row r="5042" spans="1:8">
      <c r="A5042">
        <v>194850</v>
      </c>
      <c r="B5042" t="s">
        <v>8476</v>
      </c>
      <c r="C5042" t="s">
        <v>9743</v>
      </c>
      <c r="D5042">
        <v>1</v>
      </c>
      <c r="E5042">
        <v>10</v>
      </c>
      <c r="F5042">
        <v>150.06</v>
      </c>
      <c r="G5042">
        <v>150.06</v>
      </c>
      <c r="H5042">
        <v>176</v>
      </c>
    </row>
    <row r="5043" spans="1:8">
      <c r="A5043">
        <v>194850</v>
      </c>
      <c r="B5043" t="s">
        <v>8476</v>
      </c>
      <c r="C5043" t="s">
        <v>9743</v>
      </c>
      <c r="D5043">
        <v>1</v>
      </c>
      <c r="E5043">
        <v>10</v>
      </c>
      <c r="F5043">
        <v>150.94</v>
      </c>
      <c r="G5043">
        <v>150.94</v>
      </c>
      <c r="H5043">
        <v>177</v>
      </c>
    </row>
    <row r="5044" spans="1:8">
      <c r="A5044">
        <v>196405</v>
      </c>
      <c r="B5044" t="s">
        <v>8477</v>
      </c>
      <c r="C5044" t="s">
        <v>8478</v>
      </c>
      <c r="D5044">
        <v>3</v>
      </c>
      <c r="E5044">
        <v>10</v>
      </c>
      <c r="F5044">
        <v>684.82</v>
      </c>
      <c r="G5044" s="1">
        <v>2054.4499999999998</v>
      </c>
      <c r="H5044">
        <v>1121821100</v>
      </c>
    </row>
    <row r="5045" spans="1:8">
      <c r="A5045">
        <v>196406</v>
      </c>
      <c r="B5045" t="s">
        <v>8479</v>
      </c>
      <c r="C5045" t="s">
        <v>8480</v>
      </c>
      <c r="D5045">
        <v>1</v>
      </c>
      <c r="E5045">
        <v>10</v>
      </c>
      <c r="F5045" s="1">
        <v>2224.4499999999998</v>
      </c>
      <c r="G5045" s="1">
        <v>2224.4499999999998</v>
      </c>
      <c r="H5045">
        <v>1121821100</v>
      </c>
    </row>
    <row r="5046" spans="1:8">
      <c r="A5046">
        <v>196406</v>
      </c>
      <c r="B5046" t="s">
        <v>8479</v>
      </c>
      <c r="C5046" t="s">
        <v>8480</v>
      </c>
      <c r="D5046">
        <v>1</v>
      </c>
      <c r="E5046">
        <v>10</v>
      </c>
      <c r="F5046" s="1">
        <v>2224.4499999999998</v>
      </c>
      <c r="G5046" s="1">
        <v>2224.4499999999998</v>
      </c>
      <c r="H5046">
        <v>739421100</v>
      </c>
    </row>
    <row r="5047" spans="1:8">
      <c r="A5047">
        <v>196406</v>
      </c>
      <c r="B5047" t="s">
        <v>8479</v>
      </c>
      <c r="C5047" t="s">
        <v>8480</v>
      </c>
      <c r="D5047">
        <v>1</v>
      </c>
      <c r="E5047">
        <v>10</v>
      </c>
      <c r="F5047" s="1">
        <v>2237.5500000000002</v>
      </c>
      <c r="G5047" s="1">
        <v>2237.5500000000002</v>
      </c>
      <c r="H5047">
        <v>120421100</v>
      </c>
    </row>
    <row r="5048" spans="1:8">
      <c r="A5048">
        <v>843709</v>
      </c>
      <c r="B5048" t="s">
        <v>8481</v>
      </c>
      <c r="C5048" t="s">
        <v>7587</v>
      </c>
      <c r="D5048">
        <v>4</v>
      </c>
      <c r="E5048">
        <v>10</v>
      </c>
      <c r="F5048" s="1">
        <v>1038.51</v>
      </c>
      <c r="G5048" s="1">
        <v>4154.04</v>
      </c>
      <c r="H5048">
        <v>722221100</v>
      </c>
    </row>
    <row r="5049" spans="1:8">
      <c r="A5049">
        <v>843709</v>
      </c>
      <c r="B5049" t="s">
        <v>8481</v>
      </c>
      <c r="C5049" t="s">
        <v>7587</v>
      </c>
      <c r="D5049">
        <v>1</v>
      </c>
      <c r="E5049">
        <v>10</v>
      </c>
      <c r="F5049" s="1">
        <v>1038.51</v>
      </c>
      <c r="G5049" s="1">
        <v>1038.51</v>
      </c>
      <c r="H5049">
        <v>613121100</v>
      </c>
    </row>
    <row r="5050" spans="1:8">
      <c r="A5050">
        <v>843709</v>
      </c>
      <c r="B5050" t="s">
        <v>8481</v>
      </c>
      <c r="C5050" t="s">
        <v>7587</v>
      </c>
      <c r="D5050">
        <v>6</v>
      </c>
      <c r="E5050">
        <v>10</v>
      </c>
      <c r="F5050" s="1">
        <v>1031.5899999999999</v>
      </c>
      <c r="G5050" s="1">
        <v>6189.55</v>
      </c>
      <c r="H5050">
        <v>812321100</v>
      </c>
    </row>
    <row r="5051" spans="1:8">
      <c r="A5051">
        <v>849570</v>
      </c>
      <c r="B5051" t="s">
        <v>8482</v>
      </c>
      <c r="C5051" t="s">
        <v>8483</v>
      </c>
      <c r="D5051">
        <v>1</v>
      </c>
      <c r="E5051">
        <v>10</v>
      </c>
      <c r="F5051">
        <v>292.23</v>
      </c>
      <c r="G5051">
        <v>292.23</v>
      </c>
      <c r="H5051">
        <v>825221100</v>
      </c>
    </row>
    <row r="5052" spans="1:8">
      <c r="A5052">
        <v>848646</v>
      </c>
      <c r="B5052" t="s">
        <v>8482</v>
      </c>
      <c r="C5052" t="s">
        <v>8484</v>
      </c>
      <c r="D5052">
        <v>3</v>
      </c>
      <c r="E5052">
        <v>10</v>
      </c>
      <c r="F5052">
        <v>657.27</v>
      </c>
      <c r="G5052" s="1">
        <v>1971.82</v>
      </c>
      <c r="H5052">
        <v>1086821100</v>
      </c>
    </row>
    <row r="5053" spans="1:8">
      <c r="A5053">
        <v>848646</v>
      </c>
      <c r="B5053" t="s">
        <v>8482</v>
      </c>
      <c r="C5053" t="s">
        <v>8484</v>
      </c>
      <c r="D5053">
        <v>1</v>
      </c>
      <c r="E5053">
        <v>10</v>
      </c>
      <c r="F5053">
        <v>652.89</v>
      </c>
      <c r="G5053">
        <v>652.89</v>
      </c>
      <c r="H5053">
        <v>1052421100</v>
      </c>
    </row>
    <row r="5054" spans="1:8">
      <c r="A5054">
        <v>190957</v>
      </c>
      <c r="B5054" t="s">
        <v>8485</v>
      </c>
      <c r="C5054" t="s">
        <v>7442</v>
      </c>
      <c r="D5054">
        <v>2</v>
      </c>
      <c r="E5054">
        <v>10</v>
      </c>
      <c r="F5054">
        <v>37.74</v>
      </c>
      <c r="G5054">
        <v>75.47</v>
      </c>
      <c r="H5054">
        <v>1104921100</v>
      </c>
    </row>
    <row r="5055" spans="1:8">
      <c r="A5055">
        <v>190957</v>
      </c>
      <c r="B5055" t="s">
        <v>8485</v>
      </c>
      <c r="C5055" t="s">
        <v>7442</v>
      </c>
      <c r="D5055">
        <v>4</v>
      </c>
      <c r="E5055">
        <v>10</v>
      </c>
      <c r="F5055">
        <v>37.520000000000003</v>
      </c>
      <c r="G5055">
        <v>150.07</v>
      </c>
      <c r="H5055">
        <v>1169521100</v>
      </c>
    </row>
    <row r="5056" spans="1:8">
      <c r="A5056">
        <v>190959</v>
      </c>
      <c r="B5056" t="s">
        <v>8485</v>
      </c>
      <c r="C5056" t="s">
        <v>8486</v>
      </c>
      <c r="D5056">
        <v>2</v>
      </c>
      <c r="E5056">
        <v>10</v>
      </c>
      <c r="F5056">
        <v>45.84</v>
      </c>
      <c r="G5056">
        <v>91.68</v>
      </c>
      <c r="H5056">
        <v>87</v>
      </c>
    </row>
    <row r="5057" spans="1:8">
      <c r="A5057">
        <v>190959</v>
      </c>
      <c r="B5057" t="s">
        <v>8485</v>
      </c>
      <c r="C5057" t="s">
        <v>8486</v>
      </c>
      <c r="D5057">
        <v>1</v>
      </c>
      <c r="E5057">
        <v>10</v>
      </c>
      <c r="F5057">
        <v>46.29</v>
      </c>
      <c r="G5057">
        <v>46.29</v>
      </c>
      <c r="H5057">
        <v>76</v>
      </c>
    </row>
    <row r="5058" spans="1:8">
      <c r="A5058">
        <v>196977</v>
      </c>
      <c r="B5058" t="s">
        <v>8485</v>
      </c>
      <c r="C5058" t="s">
        <v>6699</v>
      </c>
      <c r="D5058">
        <v>4</v>
      </c>
      <c r="E5058">
        <v>10</v>
      </c>
      <c r="F5058">
        <v>52.74</v>
      </c>
      <c r="G5058">
        <v>210.95</v>
      </c>
      <c r="H5058">
        <v>1046621100</v>
      </c>
    </row>
    <row r="5059" spans="1:8">
      <c r="A5059">
        <v>183099</v>
      </c>
      <c r="B5059" t="s">
        <v>8487</v>
      </c>
      <c r="C5059" t="s">
        <v>8488</v>
      </c>
      <c r="D5059">
        <v>1</v>
      </c>
      <c r="E5059">
        <v>10</v>
      </c>
      <c r="F5059">
        <v>51.32</v>
      </c>
      <c r="G5059">
        <v>51.32</v>
      </c>
      <c r="H5059">
        <v>887921100</v>
      </c>
    </row>
    <row r="5060" spans="1:8">
      <c r="A5060">
        <v>183099</v>
      </c>
      <c r="B5060" t="s">
        <v>8487</v>
      </c>
      <c r="C5060" t="s">
        <v>8488</v>
      </c>
      <c r="D5060">
        <v>6</v>
      </c>
      <c r="E5060">
        <v>10</v>
      </c>
      <c r="F5060">
        <v>51.32</v>
      </c>
      <c r="G5060">
        <v>307.91000000000003</v>
      </c>
      <c r="H5060">
        <v>1152021100</v>
      </c>
    </row>
    <row r="5061" spans="1:8">
      <c r="A5061">
        <v>183099</v>
      </c>
      <c r="B5061" t="s">
        <v>8487</v>
      </c>
      <c r="C5061" t="s">
        <v>8488</v>
      </c>
      <c r="D5061">
        <v>5</v>
      </c>
      <c r="E5061">
        <v>10</v>
      </c>
      <c r="F5061">
        <v>51.32</v>
      </c>
      <c r="G5061">
        <v>256.58999999999997</v>
      </c>
      <c r="H5061">
        <v>1152921100</v>
      </c>
    </row>
    <row r="5062" spans="1:8">
      <c r="A5062">
        <v>183100</v>
      </c>
      <c r="B5062" t="s">
        <v>8487</v>
      </c>
      <c r="C5062" t="s">
        <v>8489</v>
      </c>
      <c r="D5062">
        <v>3</v>
      </c>
      <c r="E5062">
        <v>10</v>
      </c>
      <c r="F5062">
        <v>90.43</v>
      </c>
      <c r="G5062">
        <v>271.27999999999997</v>
      </c>
      <c r="H5062">
        <v>584821100</v>
      </c>
    </row>
    <row r="5063" spans="1:8">
      <c r="A5063">
        <v>119897</v>
      </c>
      <c r="B5063" t="s">
        <v>3190</v>
      </c>
      <c r="C5063" t="s">
        <v>9534</v>
      </c>
      <c r="D5063">
        <v>1</v>
      </c>
      <c r="E5063">
        <v>10</v>
      </c>
      <c r="F5063">
        <v>60.38</v>
      </c>
      <c r="G5063">
        <v>60.38</v>
      </c>
      <c r="H5063">
        <v>708521100</v>
      </c>
    </row>
    <row r="5064" spans="1:8">
      <c r="A5064">
        <v>127024</v>
      </c>
      <c r="B5064" t="s">
        <v>8492</v>
      </c>
      <c r="C5064" t="s">
        <v>8493</v>
      </c>
      <c r="D5064">
        <v>4</v>
      </c>
      <c r="E5064">
        <v>10</v>
      </c>
      <c r="F5064" s="1">
        <v>8097.5</v>
      </c>
      <c r="G5064" s="1">
        <v>32390</v>
      </c>
      <c r="H5064">
        <v>1104921100</v>
      </c>
    </row>
    <row r="5065" spans="1:8">
      <c r="A5065">
        <v>849914</v>
      </c>
      <c r="B5065" t="s">
        <v>8497</v>
      </c>
      <c r="C5065" t="s">
        <v>10142</v>
      </c>
      <c r="D5065">
        <v>1</v>
      </c>
      <c r="E5065">
        <v>10</v>
      </c>
      <c r="F5065">
        <v>439.49</v>
      </c>
      <c r="G5065">
        <v>439.49</v>
      </c>
      <c r="H5065">
        <v>5</v>
      </c>
    </row>
    <row r="5066" spans="1:8">
      <c r="A5066">
        <v>849914</v>
      </c>
      <c r="B5066" t="s">
        <v>8497</v>
      </c>
      <c r="C5066" t="s">
        <v>10142</v>
      </c>
      <c r="D5066">
        <v>3</v>
      </c>
      <c r="E5066">
        <v>10</v>
      </c>
      <c r="F5066">
        <v>332</v>
      </c>
      <c r="G5066">
        <v>996</v>
      </c>
      <c r="H5066">
        <v>6</v>
      </c>
    </row>
    <row r="5067" spans="1:8">
      <c r="A5067">
        <v>849914</v>
      </c>
      <c r="B5067" t="s">
        <v>8497</v>
      </c>
      <c r="C5067" t="s">
        <v>10142</v>
      </c>
      <c r="D5067">
        <v>3</v>
      </c>
      <c r="E5067">
        <v>10</v>
      </c>
      <c r="F5067">
        <v>193.9</v>
      </c>
      <c r="G5067">
        <v>581.70000000000005</v>
      </c>
      <c r="H5067">
        <v>8</v>
      </c>
    </row>
    <row r="5068" spans="1:8">
      <c r="A5068">
        <v>850242</v>
      </c>
      <c r="B5068" t="s">
        <v>3191</v>
      </c>
      <c r="C5068" t="s">
        <v>3192</v>
      </c>
      <c r="D5068">
        <v>3</v>
      </c>
      <c r="E5068">
        <v>10</v>
      </c>
      <c r="F5068">
        <v>314.33999999999997</v>
      </c>
      <c r="G5068">
        <v>943.02</v>
      </c>
      <c r="H5068">
        <v>1</v>
      </c>
    </row>
    <row r="5069" spans="1:8">
      <c r="A5069">
        <v>142952</v>
      </c>
      <c r="B5069" t="s">
        <v>8500</v>
      </c>
      <c r="C5069" t="s">
        <v>8501</v>
      </c>
      <c r="D5069">
        <v>5</v>
      </c>
      <c r="E5069">
        <v>10</v>
      </c>
      <c r="F5069">
        <v>92.74</v>
      </c>
      <c r="G5069">
        <v>463.68</v>
      </c>
      <c r="H5069">
        <v>1121821100</v>
      </c>
    </row>
    <row r="5070" spans="1:8">
      <c r="A5070">
        <v>142953</v>
      </c>
      <c r="B5070" t="s">
        <v>8500</v>
      </c>
      <c r="C5070" t="s">
        <v>11041</v>
      </c>
      <c r="D5070">
        <v>5</v>
      </c>
      <c r="E5070">
        <v>10</v>
      </c>
      <c r="F5070">
        <v>91.23</v>
      </c>
      <c r="G5070">
        <v>456.15</v>
      </c>
      <c r="H5070">
        <v>335</v>
      </c>
    </row>
    <row r="5071" spans="1:8">
      <c r="A5071">
        <v>132720</v>
      </c>
      <c r="B5071" t="s">
        <v>8500</v>
      </c>
      <c r="C5071" t="s">
        <v>8820</v>
      </c>
      <c r="D5071">
        <v>7</v>
      </c>
      <c r="E5071">
        <v>10</v>
      </c>
      <c r="F5071">
        <v>211.81</v>
      </c>
      <c r="G5071" s="1">
        <v>1482.66</v>
      </c>
      <c r="H5071">
        <v>847321100</v>
      </c>
    </row>
    <row r="5072" spans="1:8">
      <c r="A5072">
        <v>132716</v>
      </c>
      <c r="B5072" t="s">
        <v>8500</v>
      </c>
      <c r="C5072" t="s">
        <v>8502</v>
      </c>
      <c r="D5072">
        <v>2</v>
      </c>
      <c r="E5072">
        <v>10</v>
      </c>
      <c r="F5072">
        <v>57.88</v>
      </c>
      <c r="G5072">
        <v>115.76</v>
      </c>
      <c r="H5072">
        <v>133421100</v>
      </c>
    </row>
    <row r="5073" spans="1:8">
      <c r="A5073">
        <v>132716</v>
      </c>
      <c r="B5073" t="s">
        <v>8500</v>
      </c>
      <c r="C5073" t="s">
        <v>8502</v>
      </c>
      <c r="D5073">
        <v>8</v>
      </c>
      <c r="E5073">
        <v>10</v>
      </c>
      <c r="F5073">
        <v>57.77</v>
      </c>
      <c r="G5073">
        <v>462.18</v>
      </c>
      <c r="H5073">
        <v>1152921100</v>
      </c>
    </row>
    <row r="5074" spans="1:8">
      <c r="A5074">
        <v>185142</v>
      </c>
      <c r="B5074" t="s">
        <v>8500</v>
      </c>
      <c r="C5074" t="s">
        <v>8825</v>
      </c>
      <c r="D5074">
        <v>19</v>
      </c>
      <c r="E5074">
        <v>10</v>
      </c>
      <c r="F5074">
        <v>286</v>
      </c>
      <c r="G5074" s="1">
        <v>5434</v>
      </c>
      <c r="H5074">
        <v>1105421100</v>
      </c>
    </row>
    <row r="5075" spans="1:8">
      <c r="A5075">
        <v>185142</v>
      </c>
      <c r="B5075" t="s">
        <v>8500</v>
      </c>
      <c r="C5075" t="s">
        <v>8825</v>
      </c>
      <c r="D5075">
        <v>1</v>
      </c>
      <c r="E5075">
        <v>10</v>
      </c>
      <c r="F5075">
        <v>286</v>
      </c>
      <c r="G5075">
        <v>286</v>
      </c>
      <c r="H5075">
        <v>904321100</v>
      </c>
    </row>
    <row r="5076" spans="1:8">
      <c r="A5076">
        <v>185142</v>
      </c>
      <c r="B5076" t="s">
        <v>8500</v>
      </c>
      <c r="C5076" t="s">
        <v>8825</v>
      </c>
      <c r="D5076">
        <v>2</v>
      </c>
      <c r="E5076">
        <v>10</v>
      </c>
      <c r="F5076">
        <v>286</v>
      </c>
      <c r="G5076">
        <v>572</v>
      </c>
      <c r="H5076">
        <v>1032421100</v>
      </c>
    </row>
    <row r="5077" spans="1:8">
      <c r="A5077">
        <v>162806</v>
      </c>
      <c r="B5077" t="s">
        <v>8503</v>
      </c>
      <c r="C5077" t="s">
        <v>7401</v>
      </c>
      <c r="D5077">
        <v>5</v>
      </c>
      <c r="E5077">
        <v>10</v>
      </c>
      <c r="F5077">
        <v>131.94999999999999</v>
      </c>
      <c r="G5077">
        <v>659.77</v>
      </c>
      <c r="H5077">
        <v>862021100</v>
      </c>
    </row>
    <row r="5078" spans="1:8">
      <c r="A5078">
        <v>166196</v>
      </c>
      <c r="B5078" t="s">
        <v>8504</v>
      </c>
      <c r="C5078" t="s">
        <v>1630</v>
      </c>
      <c r="D5078">
        <v>1</v>
      </c>
      <c r="E5078">
        <v>10</v>
      </c>
      <c r="F5078">
        <v>666.93</v>
      </c>
      <c r="G5078">
        <v>666.93</v>
      </c>
      <c r="H5078">
        <v>874121100</v>
      </c>
    </row>
    <row r="5079" spans="1:8">
      <c r="A5079">
        <v>166196</v>
      </c>
      <c r="B5079" t="s">
        <v>8504</v>
      </c>
      <c r="C5079" t="s">
        <v>1630</v>
      </c>
      <c r="D5079">
        <v>3</v>
      </c>
      <c r="E5079">
        <v>10</v>
      </c>
      <c r="F5079">
        <v>666.93</v>
      </c>
      <c r="G5079" s="1">
        <v>2000.78</v>
      </c>
      <c r="H5079">
        <v>1147121100</v>
      </c>
    </row>
    <row r="5080" spans="1:8">
      <c r="A5080">
        <v>112770</v>
      </c>
      <c r="B5080" t="s">
        <v>8505</v>
      </c>
      <c r="C5080" t="s">
        <v>8507</v>
      </c>
      <c r="D5080">
        <v>2</v>
      </c>
      <c r="E5080">
        <v>10</v>
      </c>
      <c r="F5080">
        <v>123.06</v>
      </c>
      <c r="G5080">
        <v>246.13</v>
      </c>
      <c r="H5080">
        <v>832621100</v>
      </c>
    </row>
    <row r="5081" spans="1:8">
      <c r="A5081">
        <v>112770</v>
      </c>
      <c r="B5081" t="s">
        <v>8505</v>
      </c>
      <c r="C5081" t="s">
        <v>8507</v>
      </c>
      <c r="D5081">
        <v>13</v>
      </c>
      <c r="E5081">
        <v>10</v>
      </c>
      <c r="F5081">
        <v>122.46</v>
      </c>
      <c r="G5081" s="1">
        <v>1592.03</v>
      </c>
      <c r="H5081">
        <v>1026821100</v>
      </c>
    </row>
    <row r="5082" spans="1:8">
      <c r="A5082">
        <v>188189</v>
      </c>
      <c r="B5082" t="s">
        <v>8508</v>
      </c>
      <c r="C5082" t="s">
        <v>9324</v>
      </c>
      <c r="D5082">
        <v>2</v>
      </c>
      <c r="E5082">
        <v>10</v>
      </c>
      <c r="F5082">
        <v>784.88</v>
      </c>
      <c r="G5082" s="1">
        <v>1569.76</v>
      </c>
      <c r="H5082">
        <v>124621100</v>
      </c>
    </row>
    <row r="5083" spans="1:8">
      <c r="A5083">
        <v>188189</v>
      </c>
      <c r="B5083" t="s">
        <v>8508</v>
      </c>
      <c r="C5083" t="s">
        <v>9324</v>
      </c>
      <c r="D5083">
        <v>2</v>
      </c>
      <c r="E5083">
        <v>10</v>
      </c>
      <c r="F5083">
        <v>786.32</v>
      </c>
      <c r="G5083" s="1">
        <v>1572.64</v>
      </c>
      <c r="H5083">
        <v>584621100</v>
      </c>
    </row>
    <row r="5084" spans="1:8">
      <c r="A5084">
        <v>845899</v>
      </c>
      <c r="B5084" t="s">
        <v>8511</v>
      </c>
      <c r="C5084" t="s">
        <v>8513</v>
      </c>
      <c r="D5084">
        <v>1</v>
      </c>
      <c r="E5084">
        <v>10</v>
      </c>
      <c r="F5084">
        <v>722.23</v>
      </c>
      <c r="G5084">
        <v>722.23</v>
      </c>
      <c r="H5084">
        <v>1025321100</v>
      </c>
    </row>
    <row r="5085" spans="1:8">
      <c r="A5085">
        <v>845899</v>
      </c>
      <c r="B5085" t="s">
        <v>8511</v>
      </c>
      <c r="C5085" t="s">
        <v>8513</v>
      </c>
      <c r="D5085">
        <v>3</v>
      </c>
      <c r="E5085">
        <v>10</v>
      </c>
      <c r="F5085">
        <v>722.23</v>
      </c>
      <c r="G5085" s="1">
        <v>2166.6799999999998</v>
      </c>
      <c r="H5085">
        <v>1165321100</v>
      </c>
    </row>
    <row r="5086" spans="1:8">
      <c r="A5086">
        <v>115519</v>
      </c>
      <c r="B5086" t="s">
        <v>8514</v>
      </c>
      <c r="C5086" t="s">
        <v>8515</v>
      </c>
      <c r="D5086">
        <v>3</v>
      </c>
      <c r="E5086">
        <v>10</v>
      </c>
      <c r="F5086">
        <v>215.12</v>
      </c>
      <c r="G5086">
        <v>645.35</v>
      </c>
      <c r="H5086">
        <v>1153221100</v>
      </c>
    </row>
    <row r="5087" spans="1:8">
      <c r="A5087">
        <v>115519</v>
      </c>
      <c r="B5087" t="s">
        <v>8514</v>
      </c>
      <c r="C5087" t="s">
        <v>8515</v>
      </c>
      <c r="D5087">
        <v>1</v>
      </c>
      <c r="E5087">
        <v>10</v>
      </c>
      <c r="F5087">
        <v>215.12</v>
      </c>
      <c r="G5087">
        <v>215.12</v>
      </c>
      <c r="H5087">
        <v>708521100</v>
      </c>
    </row>
    <row r="5088" spans="1:8">
      <c r="A5088">
        <v>842355</v>
      </c>
      <c r="B5088" t="s">
        <v>3193</v>
      </c>
      <c r="D5088">
        <v>3</v>
      </c>
      <c r="E5088">
        <v>10</v>
      </c>
      <c r="F5088">
        <v>34.86</v>
      </c>
      <c r="G5088">
        <v>104.59</v>
      </c>
      <c r="H5088">
        <v>926521100</v>
      </c>
    </row>
    <row r="5089" spans="1:8">
      <c r="A5089">
        <v>117924</v>
      </c>
      <c r="B5089" t="s">
        <v>8516</v>
      </c>
      <c r="C5089" t="s">
        <v>9662</v>
      </c>
      <c r="D5089">
        <v>10</v>
      </c>
      <c r="E5089">
        <v>10</v>
      </c>
      <c r="F5089">
        <v>46.04</v>
      </c>
      <c r="G5089">
        <v>460.36</v>
      </c>
      <c r="H5089">
        <v>1028921100</v>
      </c>
    </row>
    <row r="5090" spans="1:8">
      <c r="A5090">
        <v>117924</v>
      </c>
      <c r="B5090" t="s">
        <v>8516</v>
      </c>
      <c r="C5090" t="s">
        <v>9662</v>
      </c>
      <c r="D5090">
        <v>4</v>
      </c>
      <c r="E5090">
        <v>10</v>
      </c>
      <c r="F5090">
        <v>46.04</v>
      </c>
      <c r="G5090">
        <v>184.15</v>
      </c>
      <c r="H5090">
        <v>993121100</v>
      </c>
    </row>
    <row r="5091" spans="1:8">
      <c r="A5091">
        <v>117924</v>
      </c>
      <c r="B5091" t="s">
        <v>8516</v>
      </c>
      <c r="C5091" t="s">
        <v>9662</v>
      </c>
      <c r="D5091">
        <v>3</v>
      </c>
      <c r="E5091">
        <v>10</v>
      </c>
      <c r="F5091">
        <v>49.6</v>
      </c>
      <c r="G5091">
        <v>148.80000000000001</v>
      </c>
      <c r="H5091">
        <v>106</v>
      </c>
    </row>
    <row r="5092" spans="1:8">
      <c r="A5092">
        <v>117925</v>
      </c>
      <c r="B5092" t="s">
        <v>8516</v>
      </c>
      <c r="C5092" t="s">
        <v>6701</v>
      </c>
      <c r="D5092">
        <v>1</v>
      </c>
      <c r="E5092">
        <v>10</v>
      </c>
      <c r="F5092">
        <v>110.06</v>
      </c>
      <c r="G5092">
        <v>110.06</v>
      </c>
      <c r="H5092">
        <v>245821100</v>
      </c>
    </row>
    <row r="5093" spans="1:8">
      <c r="A5093">
        <v>117925</v>
      </c>
      <c r="B5093" t="s">
        <v>8516</v>
      </c>
      <c r="C5093" t="s">
        <v>6701</v>
      </c>
      <c r="D5093">
        <v>3</v>
      </c>
      <c r="E5093">
        <v>10</v>
      </c>
      <c r="F5093">
        <v>110.16</v>
      </c>
      <c r="G5093">
        <v>330.49</v>
      </c>
      <c r="H5093">
        <v>999921100</v>
      </c>
    </row>
    <row r="5094" spans="1:8">
      <c r="A5094">
        <v>117925</v>
      </c>
      <c r="B5094" t="s">
        <v>8516</v>
      </c>
      <c r="C5094" t="s">
        <v>6701</v>
      </c>
      <c r="D5094">
        <v>2</v>
      </c>
      <c r="E5094">
        <v>10</v>
      </c>
      <c r="F5094">
        <v>109.96</v>
      </c>
      <c r="G5094">
        <v>219.93</v>
      </c>
      <c r="H5094">
        <v>1004921100</v>
      </c>
    </row>
    <row r="5095" spans="1:8">
      <c r="A5095">
        <v>117926</v>
      </c>
      <c r="B5095" t="s">
        <v>8516</v>
      </c>
      <c r="C5095" t="s">
        <v>8773</v>
      </c>
      <c r="D5095">
        <v>7</v>
      </c>
      <c r="E5095">
        <v>10</v>
      </c>
      <c r="F5095">
        <v>158.77000000000001</v>
      </c>
      <c r="G5095" s="1">
        <v>1111.4100000000001</v>
      </c>
      <c r="H5095">
        <v>1132921100</v>
      </c>
    </row>
    <row r="5096" spans="1:8">
      <c r="A5096">
        <v>166984</v>
      </c>
      <c r="B5096" t="s">
        <v>3194</v>
      </c>
      <c r="C5096" t="s">
        <v>9213</v>
      </c>
      <c r="D5096">
        <v>1</v>
      </c>
      <c r="E5096">
        <v>10</v>
      </c>
      <c r="F5096">
        <v>66.959999999999994</v>
      </c>
      <c r="G5096">
        <v>66.959999999999994</v>
      </c>
      <c r="H5096">
        <v>359921100</v>
      </c>
    </row>
    <row r="5097" spans="1:8">
      <c r="A5097">
        <v>166984</v>
      </c>
      <c r="B5097" t="s">
        <v>3194</v>
      </c>
      <c r="C5097" t="s">
        <v>9213</v>
      </c>
      <c r="D5097">
        <v>2</v>
      </c>
      <c r="E5097">
        <v>10</v>
      </c>
      <c r="F5097">
        <v>67.680000000000007</v>
      </c>
      <c r="G5097">
        <v>135.36000000000001</v>
      </c>
      <c r="H5097">
        <v>845321100</v>
      </c>
    </row>
    <row r="5098" spans="1:8">
      <c r="A5098">
        <v>166984</v>
      </c>
      <c r="B5098" t="s">
        <v>3194</v>
      </c>
      <c r="C5098" t="s">
        <v>9213</v>
      </c>
      <c r="D5098">
        <v>2</v>
      </c>
      <c r="E5098">
        <v>10</v>
      </c>
      <c r="F5098">
        <v>67.680000000000007</v>
      </c>
      <c r="G5098">
        <v>135.36000000000001</v>
      </c>
      <c r="H5098">
        <v>1120821100</v>
      </c>
    </row>
    <row r="5099" spans="1:8">
      <c r="A5099">
        <v>840091</v>
      </c>
      <c r="B5099" t="s">
        <v>8519</v>
      </c>
      <c r="D5099">
        <v>2</v>
      </c>
      <c r="E5099">
        <v>10</v>
      </c>
      <c r="F5099">
        <v>138.08000000000001</v>
      </c>
      <c r="G5099">
        <v>276.16000000000003</v>
      </c>
      <c r="H5099">
        <v>1039021100</v>
      </c>
    </row>
    <row r="5100" spans="1:8">
      <c r="A5100">
        <v>840092</v>
      </c>
      <c r="B5100" t="s">
        <v>8520</v>
      </c>
      <c r="D5100">
        <v>3</v>
      </c>
      <c r="E5100">
        <v>10</v>
      </c>
      <c r="F5100">
        <v>26.57</v>
      </c>
      <c r="G5100">
        <v>79.72</v>
      </c>
      <c r="H5100">
        <v>1073921100</v>
      </c>
    </row>
    <row r="5101" spans="1:8">
      <c r="A5101">
        <v>848395</v>
      </c>
      <c r="B5101" t="s">
        <v>8532</v>
      </c>
      <c r="C5101" t="s">
        <v>8533</v>
      </c>
      <c r="D5101">
        <v>4</v>
      </c>
      <c r="E5101">
        <v>10</v>
      </c>
      <c r="F5101">
        <v>88.51</v>
      </c>
      <c r="G5101">
        <v>354.04</v>
      </c>
      <c r="H5101">
        <v>1072121100</v>
      </c>
    </row>
    <row r="5102" spans="1:8">
      <c r="A5102">
        <v>848396</v>
      </c>
      <c r="B5102" t="s">
        <v>8532</v>
      </c>
      <c r="C5102" t="s">
        <v>8534</v>
      </c>
      <c r="D5102">
        <v>1</v>
      </c>
      <c r="E5102">
        <v>10</v>
      </c>
      <c r="F5102">
        <v>156.44</v>
      </c>
      <c r="G5102">
        <v>156.44</v>
      </c>
      <c r="H5102">
        <v>797021100</v>
      </c>
    </row>
    <row r="5103" spans="1:8">
      <c r="A5103">
        <v>848396</v>
      </c>
      <c r="B5103" t="s">
        <v>8532</v>
      </c>
      <c r="C5103" t="s">
        <v>8534</v>
      </c>
      <c r="D5103">
        <v>10</v>
      </c>
      <c r="E5103">
        <v>10</v>
      </c>
      <c r="F5103">
        <v>162.06</v>
      </c>
      <c r="G5103" s="1">
        <v>1620.64</v>
      </c>
      <c r="H5103">
        <v>1046621100</v>
      </c>
    </row>
    <row r="5104" spans="1:8">
      <c r="A5104">
        <v>848396</v>
      </c>
      <c r="B5104" t="s">
        <v>8532</v>
      </c>
      <c r="C5104" t="s">
        <v>8534</v>
      </c>
      <c r="D5104">
        <v>4</v>
      </c>
      <c r="E5104">
        <v>10</v>
      </c>
      <c r="F5104">
        <v>162.06</v>
      </c>
      <c r="G5104">
        <v>648.25</v>
      </c>
      <c r="H5104">
        <v>999921100</v>
      </c>
    </row>
    <row r="5105" spans="1:8">
      <c r="A5105">
        <v>848397</v>
      </c>
      <c r="B5105" t="s">
        <v>8532</v>
      </c>
      <c r="C5105" t="s">
        <v>8535</v>
      </c>
      <c r="D5105">
        <v>2</v>
      </c>
      <c r="E5105">
        <v>10</v>
      </c>
      <c r="F5105">
        <v>288.47000000000003</v>
      </c>
      <c r="G5105">
        <v>576.95000000000005</v>
      </c>
      <c r="H5105">
        <v>1067421100</v>
      </c>
    </row>
    <row r="5106" spans="1:8">
      <c r="A5106">
        <v>848397</v>
      </c>
      <c r="B5106" t="s">
        <v>8532</v>
      </c>
      <c r="C5106" t="s">
        <v>8535</v>
      </c>
      <c r="D5106">
        <v>6</v>
      </c>
      <c r="E5106">
        <v>10</v>
      </c>
      <c r="F5106">
        <v>288.47000000000003</v>
      </c>
      <c r="G5106" s="1">
        <v>1730.84</v>
      </c>
      <c r="H5106">
        <v>1110521100</v>
      </c>
    </row>
    <row r="5107" spans="1:8">
      <c r="A5107">
        <v>846280</v>
      </c>
      <c r="B5107" t="s">
        <v>3195</v>
      </c>
      <c r="C5107" t="s">
        <v>3196</v>
      </c>
      <c r="D5107">
        <v>10</v>
      </c>
      <c r="E5107">
        <v>10</v>
      </c>
      <c r="F5107">
        <v>268.47000000000003</v>
      </c>
      <c r="G5107" s="1">
        <v>2684.7</v>
      </c>
      <c r="H5107">
        <v>34</v>
      </c>
    </row>
    <row r="5108" spans="1:8">
      <c r="A5108">
        <v>846281</v>
      </c>
      <c r="B5108" t="s">
        <v>3195</v>
      </c>
      <c r="C5108" t="s">
        <v>3197</v>
      </c>
      <c r="D5108">
        <v>5</v>
      </c>
      <c r="E5108">
        <v>10</v>
      </c>
      <c r="F5108">
        <v>357.74</v>
      </c>
      <c r="G5108" s="1">
        <v>1788.68</v>
      </c>
      <c r="H5108">
        <v>668221100</v>
      </c>
    </row>
    <row r="5109" spans="1:8">
      <c r="A5109">
        <v>842263</v>
      </c>
      <c r="B5109" t="s">
        <v>3198</v>
      </c>
      <c r="D5109">
        <v>1</v>
      </c>
      <c r="E5109">
        <v>10</v>
      </c>
      <c r="F5109">
        <v>32.770000000000003</v>
      </c>
      <c r="G5109">
        <v>32.770000000000003</v>
      </c>
      <c r="H5109">
        <v>36</v>
      </c>
    </row>
    <row r="5110" spans="1:8">
      <c r="A5110">
        <v>842263</v>
      </c>
      <c r="B5110" t="s">
        <v>3198</v>
      </c>
      <c r="D5110">
        <v>2</v>
      </c>
      <c r="E5110">
        <v>10</v>
      </c>
      <c r="F5110">
        <v>32.770000000000003</v>
      </c>
      <c r="G5110">
        <v>65.540000000000006</v>
      </c>
      <c r="H5110">
        <v>38</v>
      </c>
    </row>
    <row r="5111" spans="1:8">
      <c r="A5111">
        <v>191763</v>
      </c>
      <c r="B5111" t="s">
        <v>8536</v>
      </c>
      <c r="C5111" t="s">
        <v>6209</v>
      </c>
      <c r="D5111">
        <v>3</v>
      </c>
      <c r="E5111">
        <v>10</v>
      </c>
      <c r="F5111">
        <v>150.13</v>
      </c>
      <c r="G5111">
        <v>450.4</v>
      </c>
      <c r="H5111">
        <v>562421100</v>
      </c>
    </row>
    <row r="5112" spans="1:8">
      <c r="A5112">
        <v>117110</v>
      </c>
      <c r="B5112" t="s">
        <v>8536</v>
      </c>
      <c r="C5112" t="s">
        <v>8537</v>
      </c>
      <c r="D5112">
        <v>4</v>
      </c>
      <c r="E5112">
        <v>10</v>
      </c>
      <c r="F5112">
        <v>263.63</v>
      </c>
      <c r="G5112" s="1">
        <v>1054.52</v>
      </c>
      <c r="H5112">
        <v>113</v>
      </c>
    </row>
    <row r="5113" spans="1:8">
      <c r="A5113">
        <v>142845</v>
      </c>
      <c r="B5113" t="s">
        <v>8538</v>
      </c>
      <c r="C5113" t="s">
        <v>8539</v>
      </c>
      <c r="D5113">
        <v>2</v>
      </c>
      <c r="E5113">
        <v>10</v>
      </c>
      <c r="F5113">
        <v>86.51</v>
      </c>
      <c r="G5113">
        <v>173.02</v>
      </c>
      <c r="H5113">
        <v>702121100</v>
      </c>
    </row>
    <row r="5114" spans="1:8">
      <c r="A5114">
        <v>142845</v>
      </c>
      <c r="B5114" t="s">
        <v>8538</v>
      </c>
      <c r="C5114" t="s">
        <v>8539</v>
      </c>
      <c r="D5114">
        <v>1</v>
      </c>
      <c r="E5114">
        <v>10</v>
      </c>
      <c r="F5114">
        <v>87.09</v>
      </c>
      <c r="G5114">
        <v>87.09</v>
      </c>
      <c r="H5114">
        <v>216221100</v>
      </c>
    </row>
    <row r="5115" spans="1:8">
      <c r="A5115">
        <v>142845</v>
      </c>
      <c r="B5115" t="s">
        <v>8538</v>
      </c>
      <c r="C5115" t="s">
        <v>8539</v>
      </c>
      <c r="D5115">
        <v>3</v>
      </c>
      <c r="E5115">
        <v>10</v>
      </c>
      <c r="F5115">
        <v>87.09</v>
      </c>
      <c r="G5115">
        <v>261.27</v>
      </c>
      <c r="H5115">
        <v>1161621100</v>
      </c>
    </row>
    <row r="5116" spans="1:8">
      <c r="A5116">
        <v>184895</v>
      </c>
      <c r="B5116" t="s">
        <v>8538</v>
      </c>
      <c r="C5116" t="s">
        <v>8540</v>
      </c>
      <c r="D5116">
        <v>8</v>
      </c>
      <c r="E5116">
        <v>10</v>
      </c>
      <c r="F5116">
        <v>59.45</v>
      </c>
      <c r="G5116">
        <v>475.6</v>
      </c>
      <c r="H5116">
        <v>67</v>
      </c>
    </row>
    <row r="5117" spans="1:8">
      <c r="A5117">
        <v>184895</v>
      </c>
      <c r="B5117" t="s">
        <v>8538</v>
      </c>
      <c r="C5117" t="s">
        <v>8540</v>
      </c>
      <c r="D5117">
        <v>5</v>
      </c>
      <c r="E5117">
        <v>10</v>
      </c>
      <c r="F5117">
        <v>59.73</v>
      </c>
      <c r="G5117">
        <v>298.64999999999998</v>
      </c>
      <c r="H5117">
        <v>66</v>
      </c>
    </row>
    <row r="5118" spans="1:8">
      <c r="A5118">
        <v>184895</v>
      </c>
      <c r="B5118" t="s">
        <v>8538</v>
      </c>
      <c r="C5118" t="s">
        <v>8540</v>
      </c>
      <c r="D5118">
        <v>7</v>
      </c>
      <c r="E5118">
        <v>10</v>
      </c>
      <c r="F5118">
        <v>59.73</v>
      </c>
      <c r="G5118">
        <v>418.11</v>
      </c>
      <c r="H5118">
        <v>69</v>
      </c>
    </row>
    <row r="5119" spans="1:8">
      <c r="A5119">
        <v>184895</v>
      </c>
      <c r="B5119" t="s">
        <v>8538</v>
      </c>
      <c r="C5119" t="s">
        <v>8540</v>
      </c>
      <c r="D5119">
        <v>1</v>
      </c>
      <c r="E5119">
        <v>10</v>
      </c>
      <c r="F5119">
        <v>59.73</v>
      </c>
      <c r="G5119">
        <v>59.73</v>
      </c>
      <c r="H5119">
        <v>68</v>
      </c>
    </row>
    <row r="5120" spans="1:8">
      <c r="A5120">
        <v>147725</v>
      </c>
      <c r="B5120" t="s">
        <v>8541</v>
      </c>
      <c r="C5120" t="s">
        <v>10321</v>
      </c>
      <c r="D5120">
        <v>1</v>
      </c>
      <c r="E5120">
        <v>10</v>
      </c>
      <c r="F5120">
        <v>143.03</v>
      </c>
      <c r="G5120">
        <v>143.03</v>
      </c>
      <c r="H5120">
        <v>573421100</v>
      </c>
    </row>
    <row r="5121" spans="1:8">
      <c r="A5121">
        <v>147725</v>
      </c>
      <c r="B5121" t="s">
        <v>8541</v>
      </c>
      <c r="C5121" t="s">
        <v>10321</v>
      </c>
      <c r="D5121">
        <v>5</v>
      </c>
      <c r="E5121">
        <v>10</v>
      </c>
      <c r="F5121">
        <v>143.03</v>
      </c>
      <c r="G5121">
        <v>715.13</v>
      </c>
      <c r="H5121">
        <v>1029821100</v>
      </c>
    </row>
    <row r="5122" spans="1:8">
      <c r="A5122">
        <v>147727</v>
      </c>
      <c r="B5122" t="s">
        <v>8542</v>
      </c>
      <c r="C5122" t="s">
        <v>10323</v>
      </c>
      <c r="D5122">
        <v>2</v>
      </c>
      <c r="E5122">
        <v>10</v>
      </c>
      <c r="F5122">
        <v>207.47</v>
      </c>
      <c r="G5122">
        <v>414.94</v>
      </c>
      <c r="H5122">
        <v>982221100</v>
      </c>
    </row>
    <row r="5123" spans="1:8">
      <c r="A5123">
        <v>147727</v>
      </c>
      <c r="B5123" t="s">
        <v>8542</v>
      </c>
      <c r="C5123" t="s">
        <v>10323</v>
      </c>
      <c r="D5123">
        <v>7</v>
      </c>
      <c r="E5123">
        <v>10</v>
      </c>
      <c r="F5123">
        <v>207.47</v>
      </c>
      <c r="G5123" s="1">
        <v>1452.3</v>
      </c>
      <c r="H5123">
        <v>1137421100</v>
      </c>
    </row>
    <row r="5124" spans="1:8">
      <c r="A5124">
        <v>841229</v>
      </c>
      <c r="B5124" t="s">
        <v>3199</v>
      </c>
      <c r="D5124">
        <v>1</v>
      </c>
      <c r="E5124">
        <v>20</v>
      </c>
      <c r="F5124">
        <v>39.56</v>
      </c>
      <c r="G5124">
        <v>39.56</v>
      </c>
      <c r="H5124">
        <v>5</v>
      </c>
    </row>
    <row r="5125" spans="1:8">
      <c r="A5125">
        <v>154498</v>
      </c>
      <c r="B5125" t="s">
        <v>8543</v>
      </c>
      <c r="C5125" t="s">
        <v>9981</v>
      </c>
      <c r="D5125">
        <v>2</v>
      </c>
      <c r="E5125">
        <v>10</v>
      </c>
      <c r="F5125">
        <v>116.51</v>
      </c>
      <c r="G5125">
        <v>233.02</v>
      </c>
      <c r="H5125">
        <v>1025321100</v>
      </c>
    </row>
    <row r="5126" spans="1:8">
      <c r="A5126">
        <v>154498</v>
      </c>
      <c r="B5126" t="s">
        <v>8543</v>
      </c>
      <c r="C5126" t="s">
        <v>9981</v>
      </c>
      <c r="D5126">
        <v>1</v>
      </c>
      <c r="E5126">
        <v>10</v>
      </c>
      <c r="F5126">
        <v>116.51</v>
      </c>
      <c r="G5126">
        <v>116.51</v>
      </c>
      <c r="H5126">
        <v>1016321100</v>
      </c>
    </row>
    <row r="5127" spans="1:8">
      <c r="A5127">
        <v>146162</v>
      </c>
      <c r="B5127" t="s">
        <v>8544</v>
      </c>
      <c r="C5127" t="s">
        <v>10599</v>
      </c>
      <c r="D5127">
        <v>5</v>
      </c>
      <c r="E5127">
        <v>10</v>
      </c>
      <c r="F5127">
        <v>156.16</v>
      </c>
      <c r="G5127">
        <v>780.8</v>
      </c>
      <c r="H5127">
        <v>159</v>
      </c>
    </row>
    <row r="5128" spans="1:8">
      <c r="A5128">
        <v>199600</v>
      </c>
      <c r="B5128" t="s">
        <v>8545</v>
      </c>
      <c r="C5128" t="s">
        <v>9235</v>
      </c>
      <c r="D5128">
        <v>2</v>
      </c>
      <c r="E5128">
        <v>10</v>
      </c>
      <c r="F5128">
        <v>287.95</v>
      </c>
      <c r="G5128">
        <v>575.91</v>
      </c>
      <c r="H5128">
        <v>1028921100</v>
      </c>
    </row>
    <row r="5129" spans="1:8">
      <c r="A5129">
        <v>199600</v>
      </c>
      <c r="B5129" t="s">
        <v>8545</v>
      </c>
      <c r="C5129" t="s">
        <v>9235</v>
      </c>
      <c r="D5129">
        <v>3</v>
      </c>
      <c r="E5129">
        <v>10</v>
      </c>
      <c r="F5129">
        <v>286.56</v>
      </c>
      <c r="G5129">
        <v>859.69</v>
      </c>
      <c r="H5129">
        <v>1106421100</v>
      </c>
    </row>
    <row r="5130" spans="1:8">
      <c r="A5130">
        <v>166029</v>
      </c>
      <c r="B5130" t="s">
        <v>8545</v>
      </c>
      <c r="C5130" t="s">
        <v>8886</v>
      </c>
      <c r="D5130">
        <v>2</v>
      </c>
      <c r="E5130">
        <v>10</v>
      </c>
      <c r="F5130">
        <v>52.68</v>
      </c>
      <c r="G5130">
        <v>105.36</v>
      </c>
      <c r="H5130">
        <v>936221100</v>
      </c>
    </row>
    <row r="5131" spans="1:8">
      <c r="A5131">
        <v>166030</v>
      </c>
      <c r="B5131" t="s">
        <v>8545</v>
      </c>
      <c r="C5131" t="s">
        <v>8764</v>
      </c>
      <c r="D5131">
        <v>9</v>
      </c>
      <c r="E5131">
        <v>10</v>
      </c>
      <c r="F5131">
        <v>95.57</v>
      </c>
      <c r="G5131">
        <v>860.15</v>
      </c>
      <c r="H5131">
        <v>699321100</v>
      </c>
    </row>
    <row r="5132" spans="1:8">
      <c r="A5132">
        <v>166030</v>
      </c>
      <c r="B5132" t="s">
        <v>8545</v>
      </c>
      <c r="C5132" t="s">
        <v>8764</v>
      </c>
      <c r="D5132">
        <v>1</v>
      </c>
      <c r="E5132">
        <v>10</v>
      </c>
      <c r="F5132">
        <v>95.4</v>
      </c>
      <c r="G5132">
        <v>95.4</v>
      </c>
      <c r="H5132">
        <v>155621100</v>
      </c>
    </row>
    <row r="5133" spans="1:8">
      <c r="A5133">
        <v>166030</v>
      </c>
      <c r="B5133" t="s">
        <v>8545</v>
      </c>
      <c r="C5133" t="s">
        <v>8764</v>
      </c>
      <c r="D5133">
        <v>1</v>
      </c>
      <c r="E5133">
        <v>10</v>
      </c>
      <c r="F5133">
        <v>95.4</v>
      </c>
      <c r="G5133">
        <v>95.4</v>
      </c>
      <c r="H5133">
        <v>207421100</v>
      </c>
    </row>
    <row r="5134" spans="1:8">
      <c r="A5134">
        <v>166030</v>
      </c>
      <c r="B5134" t="s">
        <v>8545</v>
      </c>
      <c r="C5134" t="s">
        <v>8764</v>
      </c>
      <c r="D5134">
        <v>1</v>
      </c>
      <c r="E5134">
        <v>10</v>
      </c>
      <c r="F5134">
        <v>95.57</v>
      </c>
      <c r="G5134">
        <v>95.57</v>
      </c>
      <c r="H5134">
        <v>330921100</v>
      </c>
    </row>
    <row r="5135" spans="1:8">
      <c r="A5135">
        <v>105496</v>
      </c>
      <c r="B5135" t="s">
        <v>8545</v>
      </c>
      <c r="C5135" t="s">
        <v>8546</v>
      </c>
      <c r="D5135">
        <v>4</v>
      </c>
      <c r="E5135">
        <v>10</v>
      </c>
      <c r="F5135">
        <v>240.07</v>
      </c>
      <c r="G5135">
        <v>960.29</v>
      </c>
      <c r="H5135">
        <v>8221100</v>
      </c>
    </row>
    <row r="5136" spans="1:8">
      <c r="A5136">
        <v>105496</v>
      </c>
      <c r="B5136" t="s">
        <v>8545</v>
      </c>
      <c r="C5136" t="s">
        <v>8546</v>
      </c>
      <c r="D5136">
        <v>8</v>
      </c>
      <c r="E5136">
        <v>10</v>
      </c>
      <c r="F5136">
        <v>240.07</v>
      </c>
      <c r="G5136" s="1">
        <v>1920.58</v>
      </c>
      <c r="H5136">
        <v>14721100</v>
      </c>
    </row>
    <row r="5137" spans="1:8">
      <c r="A5137">
        <v>158834</v>
      </c>
      <c r="B5137" t="s">
        <v>3200</v>
      </c>
      <c r="C5137" t="s">
        <v>3201</v>
      </c>
      <c r="D5137">
        <v>2</v>
      </c>
      <c r="E5137">
        <v>10</v>
      </c>
      <c r="F5137">
        <v>119.05</v>
      </c>
      <c r="G5137">
        <v>238.1</v>
      </c>
      <c r="H5137">
        <v>208</v>
      </c>
    </row>
    <row r="5138" spans="1:8">
      <c r="A5138">
        <v>158834</v>
      </c>
      <c r="B5138" t="s">
        <v>3200</v>
      </c>
      <c r="C5138" t="s">
        <v>3201</v>
      </c>
      <c r="D5138">
        <v>2</v>
      </c>
      <c r="E5138">
        <v>10</v>
      </c>
      <c r="F5138">
        <v>119.27</v>
      </c>
      <c r="G5138">
        <v>238.55</v>
      </c>
      <c r="H5138">
        <v>1159321100</v>
      </c>
    </row>
    <row r="5139" spans="1:8">
      <c r="A5139">
        <v>110820</v>
      </c>
      <c r="B5139" t="s">
        <v>8549</v>
      </c>
      <c r="C5139" t="s">
        <v>8550</v>
      </c>
      <c r="D5139">
        <v>10</v>
      </c>
      <c r="E5139">
        <v>10</v>
      </c>
      <c r="F5139">
        <v>346.58</v>
      </c>
      <c r="G5139" s="1">
        <v>3465.82</v>
      </c>
      <c r="H5139">
        <v>1154121100</v>
      </c>
    </row>
    <row r="5140" spans="1:8">
      <c r="A5140">
        <v>110820</v>
      </c>
      <c r="B5140" t="s">
        <v>8549</v>
      </c>
      <c r="C5140" t="s">
        <v>8550</v>
      </c>
      <c r="D5140">
        <v>3</v>
      </c>
      <c r="E5140">
        <v>10</v>
      </c>
      <c r="F5140">
        <v>346.58</v>
      </c>
      <c r="G5140" s="1">
        <v>1039.75</v>
      </c>
      <c r="H5140">
        <v>1112821100</v>
      </c>
    </row>
    <row r="5141" spans="1:8">
      <c r="A5141">
        <v>197563</v>
      </c>
      <c r="B5141" t="s">
        <v>8556</v>
      </c>
      <c r="C5141" t="s">
        <v>8557</v>
      </c>
      <c r="D5141">
        <v>9</v>
      </c>
      <c r="E5141">
        <v>10</v>
      </c>
      <c r="F5141">
        <v>977.87</v>
      </c>
      <c r="G5141" s="1">
        <v>8800.85</v>
      </c>
      <c r="H5141">
        <v>1154121100</v>
      </c>
    </row>
    <row r="5142" spans="1:8">
      <c r="A5142">
        <v>197563</v>
      </c>
      <c r="B5142" t="s">
        <v>8556</v>
      </c>
      <c r="C5142" t="s">
        <v>8557</v>
      </c>
      <c r="D5142">
        <v>4</v>
      </c>
      <c r="E5142">
        <v>10</v>
      </c>
      <c r="F5142">
        <v>977.87</v>
      </c>
      <c r="G5142" s="1">
        <v>3911.49</v>
      </c>
      <c r="H5142">
        <v>1127121100</v>
      </c>
    </row>
    <row r="5143" spans="1:8">
      <c r="A5143">
        <v>153951</v>
      </c>
      <c r="B5143" t="s">
        <v>8562</v>
      </c>
      <c r="C5143" t="s">
        <v>5498</v>
      </c>
      <c r="D5143">
        <v>4</v>
      </c>
      <c r="E5143">
        <v>10</v>
      </c>
      <c r="F5143">
        <v>385.17</v>
      </c>
      <c r="G5143" s="1">
        <v>1540.68</v>
      </c>
      <c r="H5143">
        <v>349</v>
      </c>
    </row>
    <row r="5144" spans="1:8">
      <c r="A5144">
        <v>153950</v>
      </c>
      <c r="B5144" t="s">
        <v>8563</v>
      </c>
      <c r="C5144" t="s">
        <v>5499</v>
      </c>
      <c r="D5144">
        <v>3</v>
      </c>
      <c r="E5144">
        <v>10</v>
      </c>
      <c r="F5144">
        <v>192.16</v>
      </c>
      <c r="G5144">
        <v>576.49</v>
      </c>
      <c r="H5144">
        <v>951721100</v>
      </c>
    </row>
    <row r="5145" spans="1:8">
      <c r="A5145">
        <v>194248</v>
      </c>
      <c r="B5145" t="s">
        <v>8565</v>
      </c>
      <c r="C5145" t="s">
        <v>5306</v>
      </c>
      <c r="D5145">
        <v>1</v>
      </c>
      <c r="E5145">
        <v>10</v>
      </c>
      <c r="F5145">
        <v>45.38</v>
      </c>
      <c r="G5145">
        <v>45.38</v>
      </c>
      <c r="H5145">
        <v>282</v>
      </c>
    </row>
    <row r="5146" spans="1:8">
      <c r="A5146">
        <v>194248</v>
      </c>
      <c r="B5146" t="s">
        <v>8565</v>
      </c>
      <c r="C5146" t="s">
        <v>5306</v>
      </c>
      <c r="D5146">
        <v>6</v>
      </c>
      <c r="E5146">
        <v>10</v>
      </c>
      <c r="F5146">
        <v>45.6</v>
      </c>
      <c r="G5146">
        <v>273.60000000000002</v>
      </c>
      <c r="H5146">
        <v>300</v>
      </c>
    </row>
    <row r="5147" spans="1:8">
      <c r="A5147">
        <v>194292</v>
      </c>
      <c r="B5147" t="s">
        <v>8565</v>
      </c>
      <c r="C5147" t="s">
        <v>10942</v>
      </c>
      <c r="D5147">
        <v>1</v>
      </c>
      <c r="E5147">
        <v>10</v>
      </c>
      <c r="F5147">
        <v>83.86</v>
      </c>
      <c r="G5147">
        <v>83.86</v>
      </c>
      <c r="H5147">
        <v>680521100</v>
      </c>
    </row>
    <row r="5148" spans="1:8">
      <c r="A5148">
        <v>194292</v>
      </c>
      <c r="B5148" t="s">
        <v>8565</v>
      </c>
      <c r="C5148" t="s">
        <v>10942</v>
      </c>
      <c r="D5148">
        <v>1</v>
      </c>
      <c r="E5148">
        <v>10</v>
      </c>
      <c r="F5148">
        <v>83.86</v>
      </c>
      <c r="G5148">
        <v>83.86</v>
      </c>
      <c r="H5148">
        <v>699321100</v>
      </c>
    </row>
    <row r="5149" spans="1:8">
      <c r="A5149">
        <v>194292</v>
      </c>
      <c r="B5149" t="s">
        <v>8565</v>
      </c>
      <c r="C5149" t="s">
        <v>10942</v>
      </c>
      <c r="D5149">
        <v>5</v>
      </c>
      <c r="E5149">
        <v>10</v>
      </c>
      <c r="F5149">
        <v>83.86</v>
      </c>
      <c r="G5149">
        <v>419.32</v>
      </c>
      <c r="H5149">
        <v>1032821100</v>
      </c>
    </row>
    <row r="5150" spans="1:8">
      <c r="A5150">
        <v>848736</v>
      </c>
      <c r="B5150" t="s">
        <v>8566</v>
      </c>
      <c r="D5150">
        <v>5</v>
      </c>
      <c r="E5150">
        <v>10</v>
      </c>
      <c r="F5150">
        <v>31.81</v>
      </c>
      <c r="G5150">
        <v>159.05000000000001</v>
      </c>
      <c r="H5150">
        <v>330921100</v>
      </c>
    </row>
    <row r="5151" spans="1:8">
      <c r="A5151">
        <v>847653</v>
      </c>
      <c r="B5151" t="s">
        <v>8567</v>
      </c>
      <c r="D5151">
        <v>6</v>
      </c>
      <c r="E5151">
        <v>10</v>
      </c>
      <c r="F5151">
        <v>69.680000000000007</v>
      </c>
      <c r="G5151">
        <v>418.09</v>
      </c>
      <c r="H5151">
        <v>1066621100</v>
      </c>
    </row>
    <row r="5152" spans="1:8">
      <c r="A5152">
        <v>845675</v>
      </c>
      <c r="B5152" t="s">
        <v>8568</v>
      </c>
      <c r="D5152">
        <v>4</v>
      </c>
      <c r="E5152">
        <v>10</v>
      </c>
      <c r="F5152">
        <v>110.45</v>
      </c>
      <c r="G5152">
        <v>441.82</v>
      </c>
      <c r="H5152">
        <v>1014421100</v>
      </c>
    </row>
    <row r="5153" spans="1:8">
      <c r="A5153">
        <v>153084</v>
      </c>
      <c r="B5153" t="s">
        <v>3202</v>
      </c>
      <c r="C5153" t="s">
        <v>3203</v>
      </c>
      <c r="D5153">
        <v>1</v>
      </c>
      <c r="E5153">
        <v>10</v>
      </c>
      <c r="F5153">
        <v>485.98</v>
      </c>
      <c r="G5153">
        <v>485.98</v>
      </c>
      <c r="H5153">
        <v>42</v>
      </c>
    </row>
    <row r="5154" spans="1:8">
      <c r="A5154">
        <v>128804</v>
      </c>
      <c r="B5154" t="s">
        <v>8571</v>
      </c>
      <c r="C5154" t="s">
        <v>8572</v>
      </c>
      <c r="D5154">
        <v>2</v>
      </c>
      <c r="E5154">
        <v>10</v>
      </c>
      <c r="F5154" s="1">
        <v>2895.21</v>
      </c>
      <c r="G5154" s="1">
        <v>5790.41</v>
      </c>
      <c r="H5154">
        <v>348421100</v>
      </c>
    </row>
    <row r="5155" spans="1:8">
      <c r="A5155">
        <v>849017</v>
      </c>
      <c r="B5155" t="s">
        <v>8579</v>
      </c>
      <c r="C5155" t="s">
        <v>9054</v>
      </c>
      <c r="D5155">
        <v>1</v>
      </c>
      <c r="E5155">
        <v>10</v>
      </c>
      <c r="F5155">
        <v>225.67</v>
      </c>
      <c r="G5155">
        <v>225.67</v>
      </c>
      <c r="H5155">
        <v>645721100</v>
      </c>
    </row>
    <row r="5156" spans="1:8">
      <c r="A5156">
        <v>849161</v>
      </c>
      <c r="B5156" t="s">
        <v>8579</v>
      </c>
      <c r="C5156" t="s">
        <v>8846</v>
      </c>
      <c r="D5156">
        <v>2</v>
      </c>
      <c r="E5156">
        <v>10</v>
      </c>
      <c r="F5156">
        <v>90.54</v>
      </c>
      <c r="G5156">
        <v>181.08</v>
      </c>
      <c r="H5156">
        <v>19</v>
      </c>
    </row>
    <row r="5157" spans="1:8">
      <c r="A5157">
        <v>849161</v>
      </c>
      <c r="B5157" t="s">
        <v>8579</v>
      </c>
      <c r="C5157" t="s">
        <v>8846</v>
      </c>
      <c r="D5157">
        <v>1</v>
      </c>
      <c r="E5157">
        <v>10</v>
      </c>
      <c r="F5157">
        <v>82.69</v>
      </c>
      <c r="G5157">
        <v>82.69</v>
      </c>
      <c r="H5157">
        <v>1013721100</v>
      </c>
    </row>
    <row r="5158" spans="1:8">
      <c r="A5158">
        <v>195582</v>
      </c>
      <c r="B5158" t="s">
        <v>8580</v>
      </c>
      <c r="C5158" t="s">
        <v>9056</v>
      </c>
      <c r="D5158">
        <v>1</v>
      </c>
      <c r="E5158">
        <v>10</v>
      </c>
      <c r="F5158">
        <v>177.85</v>
      </c>
      <c r="G5158">
        <v>177.85</v>
      </c>
      <c r="H5158">
        <v>1013721100</v>
      </c>
    </row>
    <row r="5159" spans="1:8">
      <c r="A5159">
        <v>132924</v>
      </c>
      <c r="B5159" t="s">
        <v>8580</v>
      </c>
      <c r="C5159" t="s">
        <v>8849</v>
      </c>
      <c r="D5159">
        <v>2</v>
      </c>
      <c r="E5159">
        <v>10</v>
      </c>
      <c r="F5159">
        <v>58.94</v>
      </c>
      <c r="G5159">
        <v>117.88</v>
      </c>
      <c r="H5159">
        <v>210</v>
      </c>
    </row>
    <row r="5160" spans="1:8">
      <c r="A5160">
        <v>849105</v>
      </c>
      <c r="B5160" t="s">
        <v>8580</v>
      </c>
      <c r="C5160" t="s">
        <v>8849</v>
      </c>
      <c r="D5160">
        <v>1</v>
      </c>
      <c r="E5160">
        <v>10</v>
      </c>
      <c r="F5160">
        <v>59.05</v>
      </c>
      <c r="G5160">
        <v>59.05</v>
      </c>
      <c r="H5160">
        <v>453621100</v>
      </c>
    </row>
    <row r="5161" spans="1:8">
      <c r="A5161">
        <v>103065</v>
      </c>
      <c r="B5161" t="s">
        <v>8581</v>
      </c>
      <c r="C5161" t="s">
        <v>8778</v>
      </c>
      <c r="D5161">
        <v>2</v>
      </c>
      <c r="E5161">
        <v>10</v>
      </c>
      <c r="F5161">
        <v>139.71</v>
      </c>
      <c r="G5161">
        <v>279.42</v>
      </c>
      <c r="H5161">
        <v>1046121100</v>
      </c>
    </row>
    <row r="5162" spans="1:8">
      <c r="A5162">
        <v>115375</v>
      </c>
      <c r="B5162" t="s">
        <v>8581</v>
      </c>
      <c r="C5162" t="s">
        <v>8582</v>
      </c>
      <c r="D5162">
        <v>5</v>
      </c>
      <c r="E5162">
        <v>10</v>
      </c>
      <c r="F5162">
        <v>138.41</v>
      </c>
      <c r="G5162">
        <v>692.05</v>
      </c>
      <c r="H5162">
        <v>645721100</v>
      </c>
    </row>
    <row r="5163" spans="1:8">
      <c r="A5163">
        <v>113703</v>
      </c>
      <c r="B5163" t="s">
        <v>8583</v>
      </c>
      <c r="C5163" t="s">
        <v>8584</v>
      </c>
      <c r="D5163">
        <v>3</v>
      </c>
      <c r="E5163">
        <v>10</v>
      </c>
      <c r="F5163">
        <v>189.64</v>
      </c>
      <c r="G5163">
        <v>568.91</v>
      </c>
      <c r="H5163">
        <v>936221100</v>
      </c>
    </row>
    <row r="5164" spans="1:8">
      <c r="A5164">
        <v>113704</v>
      </c>
      <c r="B5164" t="s">
        <v>8585</v>
      </c>
      <c r="C5164" t="s">
        <v>8586</v>
      </c>
      <c r="D5164">
        <v>6</v>
      </c>
      <c r="E5164">
        <v>10</v>
      </c>
      <c r="F5164">
        <v>783.86</v>
      </c>
      <c r="G5164" s="1">
        <v>4703.18</v>
      </c>
      <c r="H5164">
        <v>1067421100</v>
      </c>
    </row>
    <row r="5165" spans="1:8">
      <c r="A5165">
        <v>113705</v>
      </c>
      <c r="B5165" t="s">
        <v>8587</v>
      </c>
      <c r="C5165" t="s">
        <v>8588</v>
      </c>
      <c r="D5165">
        <v>5</v>
      </c>
      <c r="E5165">
        <v>10</v>
      </c>
      <c r="F5165">
        <v>837.25</v>
      </c>
      <c r="G5165" s="1">
        <v>4186.2700000000004</v>
      </c>
      <c r="H5165">
        <v>359221100</v>
      </c>
    </row>
    <row r="5166" spans="1:8">
      <c r="A5166">
        <v>145214</v>
      </c>
      <c r="B5166" t="s">
        <v>8590</v>
      </c>
      <c r="C5166" t="s">
        <v>10521</v>
      </c>
      <c r="D5166">
        <v>6</v>
      </c>
      <c r="E5166">
        <v>10</v>
      </c>
      <c r="F5166">
        <v>92.05</v>
      </c>
      <c r="G5166">
        <v>552.33000000000004</v>
      </c>
      <c r="H5166">
        <v>490821100</v>
      </c>
    </row>
    <row r="5167" spans="1:8">
      <c r="A5167">
        <v>846141</v>
      </c>
      <c r="B5167" t="s">
        <v>8591</v>
      </c>
      <c r="C5167" t="s">
        <v>8592</v>
      </c>
      <c r="D5167">
        <v>6</v>
      </c>
      <c r="E5167">
        <v>10</v>
      </c>
      <c r="F5167">
        <v>559.15</v>
      </c>
      <c r="G5167" s="1">
        <v>3354.93</v>
      </c>
      <c r="H5167">
        <v>1066621100</v>
      </c>
    </row>
    <row r="5168" spans="1:8">
      <c r="A5168">
        <v>846141</v>
      </c>
      <c r="B5168" t="s">
        <v>8591</v>
      </c>
      <c r="C5168" t="s">
        <v>8592</v>
      </c>
      <c r="D5168">
        <v>3</v>
      </c>
      <c r="E5168">
        <v>10</v>
      </c>
      <c r="F5168">
        <v>559.15</v>
      </c>
      <c r="G5168" s="1">
        <v>1677.46</v>
      </c>
      <c r="H5168">
        <v>1004921100</v>
      </c>
    </row>
    <row r="5169" spans="1:8">
      <c r="A5169">
        <v>145215</v>
      </c>
      <c r="B5169" t="s">
        <v>8591</v>
      </c>
      <c r="C5169" t="s">
        <v>10523</v>
      </c>
      <c r="D5169">
        <v>4</v>
      </c>
      <c r="E5169">
        <v>10</v>
      </c>
      <c r="F5169">
        <v>188.41</v>
      </c>
      <c r="G5169">
        <v>753.63</v>
      </c>
      <c r="H5169">
        <v>322821100</v>
      </c>
    </row>
    <row r="5170" spans="1:8">
      <c r="A5170">
        <v>621459</v>
      </c>
      <c r="B5170" t="s">
        <v>3204</v>
      </c>
      <c r="D5170">
        <v>1</v>
      </c>
      <c r="E5170">
        <v>20</v>
      </c>
      <c r="F5170">
        <v>85.89</v>
      </c>
      <c r="G5170">
        <v>85.89</v>
      </c>
      <c r="H5170">
        <v>2</v>
      </c>
    </row>
    <row r="5171" spans="1:8">
      <c r="A5171">
        <v>115491</v>
      </c>
      <c r="B5171" t="s">
        <v>8600</v>
      </c>
      <c r="C5171" t="s">
        <v>8601</v>
      </c>
      <c r="D5171">
        <v>2</v>
      </c>
      <c r="E5171">
        <v>10</v>
      </c>
      <c r="F5171">
        <v>65.95</v>
      </c>
      <c r="G5171">
        <v>131.91</v>
      </c>
      <c r="H5171">
        <v>1089721100</v>
      </c>
    </row>
    <row r="5172" spans="1:8">
      <c r="A5172">
        <v>125919</v>
      </c>
      <c r="B5172" t="s">
        <v>8604</v>
      </c>
      <c r="C5172" t="s">
        <v>8605</v>
      </c>
      <c r="D5172">
        <v>1</v>
      </c>
      <c r="E5172">
        <v>10</v>
      </c>
      <c r="F5172" s="1">
        <v>2183.42</v>
      </c>
      <c r="G5172" s="1">
        <v>2183.42</v>
      </c>
      <c r="H5172">
        <v>170</v>
      </c>
    </row>
    <row r="5173" spans="1:8">
      <c r="A5173">
        <v>155178</v>
      </c>
      <c r="B5173" t="s">
        <v>8608</v>
      </c>
      <c r="C5173" t="s">
        <v>8609</v>
      </c>
      <c r="D5173">
        <v>10</v>
      </c>
      <c r="E5173">
        <v>10</v>
      </c>
      <c r="F5173">
        <v>135.47999999999999</v>
      </c>
      <c r="G5173" s="1">
        <v>1354.8</v>
      </c>
      <c r="H5173">
        <v>145</v>
      </c>
    </row>
    <row r="5174" spans="1:8">
      <c r="A5174">
        <v>847989</v>
      </c>
      <c r="B5174" t="s">
        <v>8608</v>
      </c>
      <c r="C5174" t="s">
        <v>7837</v>
      </c>
      <c r="D5174">
        <v>1</v>
      </c>
      <c r="E5174">
        <v>10</v>
      </c>
      <c r="F5174">
        <v>135.6</v>
      </c>
      <c r="G5174">
        <v>135.6</v>
      </c>
      <c r="H5174">
        <v>59521100</v>
      </c>
    </row>
    <row r="5175" spans="1:8">
      <c r="A5175">
        <v>848325</v>
      </c>
      <c r="B5175" t="s">
        <v>8608</v>
      </c>
      <c r="C5175" t="s">
        <v>10942</v>
      </c>
      <c r="D5175">
        <v>5</v>
      </c>
      <c r="E5175">
        <v>10</v>
      </c>
      <c r="F5175">
        <v>114.13</v>
      </c>
      <c r="G5175">
        <v>570.65</v>
      </c>
      <c r="H5175">
        <v>62</v>
      </c>
    </row>
    <row r="5176" spans="1:8">
      <c r="A5176">
        <v>848325</v>
      </c>
      <c r="B5176" t="s">
        <v>8608</v>
      </c>
      <c r="C5176" t="s">
        <v>10942</v>
      </c>
      <c r="D5176">
        <v>6</v>
      </c>
      <c r="E5176">
        <v>10</v>
      </c>
      <c r="F5176">
        <v>116.02</v>
      </c>
      <c r="G5176">
        <v>696.12</v>
      </c>
      <c r="H5176">
        <v>60</v>
      </c>
    </row>
    <row r="5177" spans="1:8">
      <c r="A5177">
        <v>848770</v>
      </c>
      <c r="B5177" t="s">
        <v>8608</v>
      </c>
      <c r="C5177" t="s">
        <v>8610</v>
      </c>
      <c r="D5177">
        <v>8</v>
      </c>
      <c r="E5177">
        <v>10</v>
      </c>
      <c r="F5177">
        <v>166.78</v>
      </c>
      <c r="G5177" s="1">
        <v>1334.24</v>
      </c>
      <c r="H5177">
        <v>17</v>
      </c>
    </row>
    <row r="5178" spans="1:8">
      <c r="A5178">
        <v>848784</v>
      </c>
      <c r="B5178" t="s">
        <v>8608</v>
      </c>
      <c r="C5178" t="s">
        <v>10347</v>
      </c>
      <c r="D5178">
        <v>4</v>
      </c>
      <c r="E5178">
        <v>10</v>
      </c>
      <c r="F5178">
        <v>78.319999999999993</v>
      </c>
      <c r="G5178">
        <v>313.27</v>
      </c>
      <c r="H5178">
        <v>57721100</v>
      </c>
    </row>
    <row r="5179" spans="1:8">
      <c r="A5179">
        <v>147032</v>
      </c>
      <c r="B5179" t="s">
        <v>8608</v>
      </c>
      <c r="C5179" t="s">
        <v>5534</v>
      </c>
      <c r="D5179">
        <v>1</v>
      </c>
      <c r="E5179">
        <v>10</v>
      </c>
      <c r="F5179">
        <v>166.47</v>
      </c>
      <c r="G5179">
        <v>166.47</v>
      </c>
      <c r="H5179">
        <v>173</v>
      </c>
    </row>
    <row r="5180" spans="1:8">
      <c r="A5180">
        <v>147032</v>
      </c>
      <c r="B5180" t="s">
        <v>8608</v>
      </c>
      <c r="C5180" t="s">
        <v>5534</v>
      </c>
      <c r="D5180">
        <v>3</v>
      </c>
      <c r="E5180">
        <v>10</v>
      </c>
      <c r="F5180">
        <v>166.64</v>
      </c>
      <c r="G5180">
        <v>499.92</v>
      </c>
      <c r="H5180">
        <v>180</v>
      </c>
    </row>
    <row r="5181" spans="1:8">
      <c r="A5181">
        <v>166263</v>
      </c>
      <c r="B5181" t="s">
        <v>8608</v>
      </c>
      <c r="C5181" t="s">
        <v>8611</v>
      </c>
      <c r="D5181">
        <v>1</v>
      </c>
      <c r="E5181">
        <v>10</v>
      </c>
      <c r="F5181">
        <v>292.64</v>
      </c>
      <c r="G5181">
        <v>292.64</v>
      </c>
      <c r="H5181">
        <v>535221100</v>
      </c>
    </row>
    <row r="5182" spans="1:8">
      <c r="A5182">
        <v>166263</v>
      </c>
      <c r="B5182" t="s">
        <v>8608</v>
      </c>
      <c r="C5182" t="s">
        <v>8611</v>
      </c>
      <c r="D5182">
        <v>8</v>
      </c>
      <c r="E5182">
        <v>10</v>
      </c>
      <c r="F5182">
        <v>292.64</v>
      </c>
      <c r="G5182" s="1">
        <v>2341.09</v>
      </c>
      <c r="H5182">
        <v>1104721100</v>
      </c>
    </row>
    <row r="5183" spans="1:8">
      <c r="G5183" s="5">
        <f>SUM(G13:G5182)</f>
        <v>3353631.7299999958</v>
      </c>
    </row>
    <row r="5186" spans="1:1">
      <c r="A5186" t="s">
        <v>29</v>
      </c>
    </row>
    <row r="5187" spans="1:1">
      <c r="A5187" t="s">
        <v>30</v>
      </c>
    </row>
  </sheetData>
  <mergeCells count="1">
    <mergeCell ref="A11:H11"/>
  </mergeCells>
  <phoneticPr fontId="0" type="noConversion"/>
  <hyperlinks>
    <hyperlink ref="A9" r:id="rId1" display="mailto:Dasa.Hadasova@fnol.cz"/>
  </hyperlinks>
  <pageMargins left="0.78740157499999996" right="0.78740157499999996" top="0.984251969" bottom="0.984251969" header="0.4921259845" footer="0.4921259845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List4"/>
  <dimension ref="A6:H17"/>
  <sheetViews>
    <sheetView workbookViewId="0">
      <selection activeCell="A16" sqref="A16:IV17"/>
    </sheetView>
  </sheetViews>
  <sheetFormatPr defaultRowHeight="15"/>
  <cols>
    <col min="1" max="1" width="4.140625" bestFit="1" customWidth="1"/>
    <col min="2" max="3" width="6" bestFit="1" customWidth="1"/>
    <col min="4" max="5" width="5.7109375" bestFit="1" customWidth="1"/>
    <col min="6" max="6" width="12.28515625" bestFit="1" customWidth="1"/>
    <col min="7" max="7" width="14.28515625" bestFit="1" customWidth="1"/>
    <col min="8" max="8" width="5.28515625" bestFit="1" customWidth="1"/>
  </cols>
  <sheetData>
    <row r="6" spans="1:8">
      <c r="A6" s="7" t="s">
        <v>1617</v>
      </c>
    </row>
    <row r="7" spans="1:8">
      <c r="A7" s="8" t="s">
        <v>1618</v>
      </c>
    </row>
    <row r="8" spans="1:8">
      <c r="A8" s="9" t="s">
        <v>1619</v>
      </c>
    </row>
    <row r="9" spans="1:8" ht="15.75" thickBot="1">
      <c r="A9" s="11" t="s">
        <v>1620</v>
      </c>
      <c r="B9" s="10"/>
      <c r="C9" s="10"/>
    </row>
    <row r="11" spans="1:8">
      <c r="A11" s="12" t="s">
        <v>3205</v>
      </c>
      <c r="B11" s="12"/>
      <c r="C11" s="12"/>
      <c r="D11" s="12"/>
      <c r="E11" s="12"/>
      <c r="F11" s="12"/>
      <c r="G11" s="12"/>
      <c r="H11" s="12"/>
    </row>
    <row r="12" spans="1:8">
      <c r="A12" t="s">
        <v>8717</v>
      </c>
      <c r="B12" t="s">
        <v>8718</v>
      </c>
      <c r="C12" t="s">
        <v>8719</v>
      </c>
      <c r="D12" t="s">
        <v>8720</v>
      </c>
      <c r="E12" t="s">
        <v>8721</v>
      </c>
      <c r="F12" t="s">
        <v>8722</v>
      </c>
      <c r="G12" t="s">
        <v>8723</v>
      </c>
      <c r="H12" t="s">
        <v>8724</v>
      </c>
    </row>
    <row r="16" spans="1:8">
      <c r="A16" t="s">
        <v>29</v>
      </c>
    </row>
    <row r="17" spans="1:1">
      <c r="A17" t="s">
        <v>30</v>
      </c>
    </row>
  </sheetData>
  <mergeCells count="1">
    <mergeCell ref="A11:H11"/>
  </mergeCells>
  <phoneticPr fontId="0" type="noConversion"/>
  <hyperlinks>
    <hyperlink ref="A9" r:id="rId1" display="mailto:Dasa.Hadasova@fnol.cz"/>
  </hyperlinks>
  <pageMargins left="0.78740157499999996" right="0.78740157499999996" top="0.984251969" bottom="0.984251969" header="0.4921259845" footer="0.4921259845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List5"/>
  <dimension ref="A6:H4662"/>
  <sheetViews>
    <sheetView topLeftCell="A4638" workbookViewId="0">
      <selection activeCell="G4658" sqref="G4658"/>
    </sheetView>
  </sheetViews>
  <sheetFormatPr defaultRowHeight="15"/>
  <cols>
    <col min="1" max="1" width="7" bestFit="1" customWidth="1"/>
    <col min="2" max="2" width="54.28515625" bestFit="1" customWidth="1"/>
    <col min="3" max="3" width="19.5703125" customWidth="1"/>
    <col min="4" max="5" width="5.7109375" bestFit="1" customWidth="1"/>
    <col min="6" max="6" width="12.28515625" bestFit="1" customWidth="1"/>
    <col min="7" max="7" width="14.28515625" bestFit="1" customWidth="1"/>
    <col min="8" max="8" width="11" bestFit="1" customWidth="1"/>
  </cols>
  <sheetData>
    <row r="6" spans="1:8">
      <c r="A6" s="7" t="s">
        <v>1617</v>
      </c>
    </row>
    <row r="7" spans="1:8">
      <c r="A7" s="8" t="s">
        <v>1618</v>
      </c>
    </row>
    <row r="8" spans="1:8">
      <c r="A8" s="9" t="s">
        <v>1619</v>
      </c>
    </row>
    <row r="9" spans="1:8" ht="15.75" thickBot="1">
      <c r="A9" s="11" t="s">
        <v>1620</v>
      </c>
      <c r="B9" s="10"/>
      <c r="C9" s="10"/>
    </row>
    <row r="11" spans="1:8">
      <c r="A11" s="12" t="s">
        <v>3206</v>
      </c>
      <c r="B11" s="12"/>
      <c r="C11" s="12"/>
      <c r="D11" s="12"/>
      <c r="E11" s="12"/>
      <c r="F11" s="12"/>
      <c r="G11" s="12"/>
      <c r="H11" s="12"/>
    </row>
    <row r="12" spans="1:8">
      <c r="A12" t="s">
        <v>8717</v>
      </c>
      <c r="B12" t="s">
        <v>8718</v>
      </c>
      <c r="C12" t="s">
        <v>8719</v>
      </c>
      <c r="D12" t="s">
        <v>8720</v>
      </c>
      <c r="E12" t="s">
        <v>8721</v>
      </c>
      <c r="F12" t="s">
        <v>8722</v>
      </c>
      <c r="G12" t="s">
        <v>8723</v>
      </c>
      <c r="H12" t="s">
        <v>8724</v>
      </c>
    </row>
    <row r="13" spans="1:8">
      <c r="A13">
        <v>619159</v>
      </c>
      <c r="B13" t="s">
        <v>3207</v>
      </c>
      <c r="D13">
        <v>1</v>
      </c>
      <c r="E13">
        <v>10</v>
      </c>
      <c r="F13">
        <v>13.43</v>
      </c>
      <c r="G13">
        <v>13.43</v>
      </c>
      <c r="H13">
        <v>1069421200</v>
      </c>
    </row>
    <row r="14" spans="1:8">
      <c r="A14">
        <v>619159</v>
      </c>
      <c r="B14" t="s">
        <v>3207</v>
      </c>
      <c r="D14">
        <v>1</v>
      </c>
      <c r="E14">
        <v>10</v>
      </c>
      <c r="F14">
        <v>12.19</v>
      </c>
      <c r="G14">
        <v>12.19</v>
      </c>
      <c r="H14">
        <v>1125921200</v>
      </c>
    </row>
    <row r="15" spans="1:8">
      <c r="A15">
        <v>619212</v>
      </c>
      <c r="B15" t="s">
        <v>8617</v>
      </c>
      <c r="D15">
        <v>4</v>
      </c>
      <c r="E15">
        <v>10</v>
      </c>
      <c r="F15">
        <v>16.670000000000002</v>
      </c>
      <c r="G15">
        <v>66.69</v>
      </c>
      <c r="H15">
        <v>586121200</v>
      </c>
    </row>
    <row r="16" spans="1:8">
      <c r="A16">
        <v>619212</v>
      </c>
      <c r="B16" t="s">
        <v>8617</v>
      </c>
      <c r="D16">
        <v>4</v>
      </c>
      <c r="E16">
        <v>10</v>
      </c>
      <c r="F16">
        <v>16.670000000000002</v>
      </c>
      <c r="G16">
        <v>66.69</v>
      </c>
      <c r="H16">
        <v>603721200</v>
      </c>
    </row>
    <row r="17" spans="1:8">
      <c r="A17">
        <v>619212</v>
      </c>
      <c r="B17" t="s">
        <v>8617</v>
      </c>
      <c r="D17">
        <v>5</v>
      </c>
      <c r="E17">
        <v>10</v>
      </c>
      <c r="F17">
        <v>16.670000000000002</v>
      </c>
      <c r="G17">
        <v>83.36</v>
      </c>
      <c r="H17">
        <v>603721201</v>
      </c>
    </row>
    <row r="18" spans="1:8">
      <c r="A18">
        <v>619209</v>
      </c>
      <c r="B18" t="s">
        <v>8618</v>
      </c>
      <c r="D18">
        <v>3</v>
      </c>
      <c r="E18">
        <v>10</v>
      </c>
      <c r="F18">
        <v>22.4</v>
      </c>
      <c r="G18">
        <v>67.2</v>
      </c>
      <c r="H18">
        <v>603721200</v>
      </c>
    </row>
    <row r="19" spans="1:8">
      <c r="A19">
        <v>620098</v>
      </c>
      <c r="B19" t="s">
        <v>3208</v>
      </c>
      <c r="D19">
        <v>2</v>
      </c>
      <c r="E19">
        <v>10</v>
      </c>
      <c r="F19">
        <v>31.26</v>
      </c>
      <c r="G19">
        <v>62.53</v>
      </c>
      <c r="H19">
        <v>799121200</v>
      </c>
    </row>
    <row r="20" spans="1:8">
      <c r="A20">
        <v>619821</v>
      </c>
      <c r="B20" t="s">
        <v>3209</v>
      </c>
      <c r="D20">
        <v>2</v>
      </c>
      <c r="E20">
        <v>10</v>
      </c>
      <c r="F20">
        <v>22.4</v>
      </c>
      <c r="G20">
        <v>44.8</v>
      </c>
      <c r="H20">
        <v>1060521200</v>
      </c>
    </row>
    <row r="21" spans="1:8">
      <c r="A21">
        <v>619203</v>
      </c>
      <c r="B21" t="s">
        <v>3210</v>
      </c>
      <c r="D21">
        <v>3</v>
      </c>
      <c r="E21">
        <v>10</v>
      </c>
      <c r="F21">
        <v>22.4</v>
      </c>
      <c r="G21">
        <v>67.2</v>
      </c>
      <c r="H21">
        <v>1115521200</v>
      </c>
    </row>
    <row r="22" spans="1:8">
      <c r="A22">
        <v>620213</v>
      </c>
      <c r="B22" t="s">
        <v>3211</v>
      </c>
      <c r="D22">
        <v>6</v>
      </c>
      <c r="E22">
        <v>10</v>
      </c>
      <c r="F22">
        <v>17.71</v>
      </c>
      <c r="G22">
        <v>106.26</v>
      </c>
      <c r="H22">
        <v>10</v>
      </c>
    </row>
    <row r="23" spans="1:8">
      <c r="A23">
        <v>620213</v>
      </c>
      <c r="B23" t="s">
        <v>3211</v>
      </c>
      <c r="D23">
        <v>1</v>
      </c>
      <c r="E23">
        <v>10</v>
      </c>
      <c r="F23">
        <v>17.71</v>
      </c>
      <c r="G23">
        <v>17.71</v>
      </c>
      <c r="H23">
        <v>11</v>
      </c>
    </row>
    <row r="24" spans="1:8">
      <c r="A24">
        <v>619407</v>
      </c>
      <c r="B24" t="s">
        <v>3212</v>
      </c>
      <c r="D24">
        <v>1</v>
      </c>
      <c r="E24">
        <v>20</v>
      </c>
      <c r="F24">
        <v>18.809999999999999</v>
      </c>
      <c r="G24">
        <v>18.809999999999999</v>
      </c>
      <c r="H24">
        <v>855921200</v>
      </c>
    </row>
    <row r="25" spans="1:8">
      <c r="A25">
        <v>620131</v>
      </c>
      <c r="B25" t="s">
        <v>3213</v>
      </c>
      <c r="D25">
        <v>2</v>
      </c>
      <c r="E25">
        <v>10</v>
      </c>
      <c r="F25">
        <v>39.68</v>
      </c>
      <c r="G25">
        <v>79.36</v>
      </c>
      <c r="H25">
        <v>876421200</v>
      </c>
    </row>
    <row r="26" spans="1:8">
      <c r="A26">
        <v>620131</v>
      </c>
      <c r="B26" t="s">
        <v>3213</v>
      </c>
      <c r="D26">
        <v>1</v>
      </c>
      <c r="E26">
        <v>10</v>
      </c>
      <c r="F26">
        <v>39.68</v>
      </c>
      <c r="G26">
        <v>39.68</v>
      </c>
      <c r="H26">
        <v>686721200</v>
      </c>
    </row>
    <row r="27" spans="1:8">
      <c r="A27">
        <v>619339</v>
      </c>
      <c r="B27" t="s">
        <v>3214</v>
      </c>
      <c r="D27">
        <v>2</v>
      </c>
      <c r="E27">
        <v>20</v>
      </c>
      <c r="F27">
        <v>92.66</v>
      </c>
      <c r="G27">
        <v>185.32</v>
      </c>
      <c r="H27">
        <v>1036921200</v>
      </c>
    </row>
    <row r="28" spans="1:8">
      <c r="A28">
        <v>619338</v>
      </c>
      <c r="B28" t="s">
        <v>3215</v>
      </c>
      <c r="D28">
        <v>1</v>
      </c>
      <c r="E28">
        <v>20</v>
      </c>
      <c r="F28">
        <v>92.66</v>
      </c>
      <c r="G28">
        <v>92.66</v>
      </c>
      <c r="H28">
        <v>331321200</v>
      </c>
    </row>
    <row r="29" spans="1:8">
      <c r="A29">
        <v>619909</v>
      </c>
      <c r="B29" t="s">
        <v>3216</v>
      </c>
      <c r="D29">
        <v>1</v>
      </c>
      <c r="E29">
        <v>20</v>
      </c>
      <c r="F29">
        <v>102.53</v>
      </c>
      <c r="G29">
        <v>102.53</v>
      </c>
      <c r="H29">
        <v>3</v>
      </c>
    </row>
    <row r="30" spans="1:8">
      <c r="A30">
        <v>619337</v>
      </c>
      <c r="B30" t="s">
        <v>3217</v>
      </c>
      <c r="D30">
        <v>1</v>
      </c>
      <c r="E30">
        <v>20</v>
      </c>
      <c r="F30">
        <v>91.8</v>
      </c>
      <c r="G30">
        <v>91.8</v>
      </c>
      <c r="H30">
        <v>858121200</v>
      </c>
    </row>
    <row r="31" spans="1:8">
      <c r="A31">
        <v>619165</v>
      </c>
      <c r="B31" t="s">
        <v>8624</v>
      </c>
      <c r="D31">
        <v>1</v>
      </c>
      <c r="E31">
        <v>20</v>
      </c>
      <c r="F31">
        <v>61.7</v>
      </c>
      <c r="G31">
        <v>61.7</v>
      </c>
      <c r="H31">
        <v>1036921200</v>
      </c>
    </row>
    <row r="32" spans="1:8">
      <c r="A32">
        <v>619165</v>
      </c>
      <c r="B32" t="s">
        <v>8624</v>
      </c>
      <c r="D32">
        <v>2</v>
      </c>
      <c r="E32">
        <v>20</v>
      </c>
      <c r="F32">
        <v>61.7</v>
      </c>
      <c r="G32">
        <v>123.4</v>
      </c>
      <c r="H32">
        <v>1136021200</v>
      </c>
    </row>
    <row r="33" spans="1:8">
      <c r="A33">
        <v>619624</v>
      </c>
      <c r="B33" t="s">
        <v>3218</v>
      </c>
      <c r="D33">
        <v>1</v>
      </c>
      <c r="E33">
        <v>20</v>
      </c>
      <c r="F33">
        <v>86.47</v>
      </c>
      <c r="G33">
        <v>86.47</v>
      </c>
      <c r="H33">
        <v>7</v>
      </c>
    </row>
    <row r="34" spans="1:8">
      <c r="A34">
        <v>619321</v>
      </c>
      <c r="B34" t="s">
        <v>3219</v>
      </c>
      <c r="D34">
        <v>1</v>
      </c>
      <c r="E34">
        <v>10</v>
      </c>
      <c r="F34">
        <v>123.48</v>
      </c>
      <c r="G34">
        <v>123.48</v>
      </c>
      <c r="H34">
        <v>8</v>
      </c>
    </row>
    <row r="35" spans="1:8">
      <c r="A35">
        <v>619381</v>
      </c>
      <c r="B35" t="s">
        <v>3220</v>
      </c>
      <c r="D35">
        <v>2</v>
      </c>
      <c r="E35">
        <v>20</v>
      </c>
      <c r="F35">
        <v>77.180000000000007</v>
      </c>
      <c r="G35">
        <v>154.37</v>
      </c>
      <c r="H35">
        <v>1060521200</v>
      </c>
    </row>
    <row r="36" spans="1:8">
      <c r="A36">
        <v>619362</v>
      </c>
      <c r="B36" t="s">
        <v>3221</v>
      </c>
      <c r="D36">
        <v>2</v>
      </c>
      <c r="E36">
        <v>20</v>
      </c>
      <c r="F36">
        <v>54.02</v>
      </c>
      <c r="G36">
        <v>108.03</v>
      </c>
      <c r="H36">
        <v>637821200</v>
      </c>
    </row>
    <row r="37" spans="1:8">
      <c r="A37">
        <v>620445</v>
      </c>
      <c r="B37" t="s">
        <v>8731</v>
      </c>
      <c r="D37">
        <v>1</v>
      </c>
      <c r="E37">
        <v>9</v>
      </c>
      <c r="F37">
        <v>12.63</v>
      </c>
      <c r="G37">
        <v>12.63</v>
      </c>
      <c r="H37">
        <v>2</v>
      </c>
    </row>
    <row r="38" spans="1:8">
      <c r="A38">
        <v>619169</v>
      </c>
      <c r="B38" t="s">
        <v>8736</v>
      </c>
      <c r="C38" t="s">
        <v>8737</v>
      </c>
      <c r="D38">
        <v>2</v>
      </c>
      <c r="E38">
        <v>20</v>
      </c>
      <c r="F38">
        <v>67.61</v>
      </c>
      <c r="G38">
        <v>135.22</v>
      </c>
      <c r="H38">
        <v>953221200</v>
      </c>
    </row>
    <row r="39" spans="1:8">
      <c r="A39">
        <v>619949</v>
      </c>
      <c r="B39" t="s">
        <v>3222</v>
      </c>
      <c r="D39">
        <v>1</v>
      </c>
      <c r="E39">
        <v>20</v>
      </c>
      <c r="F39">
        <v>49.66</v>
      </c>
      <c r="G39">
        <v>49.66</v>
      </c>
      <c r="H39">
        <v>838821200</v>
      </c>
    </row>
    <row r="40" spans="1:8">
      <c r="A40">
        <v>619193</v>
      </c>
      <c r="B40" t="s">
        <v>8740</v>
      </c>
      <c r="D40">
        <v>2</v>
      </c>
      <c r="E40">
        <v>10</v>
      </c>
      <c r="F40">
        <v>27.46</v>
      </c>
      <c r="G40">
        <v>54.93</v>
      </c>
      <c r="H40">
        <v>953221200</v>
      </c>
    </row>
    <row r="41" spans="1:8">
      <c r="A41">
        <v>620448</v>
      </c>
      <c r="B41" t="s">
        <v>8630</v>
      </c>
      <c r="D41">
        <v>2</v>
      </c>
      <c r="E41">
        <v>20</v>
      </c>
      <c r="F41">
        <v>70.84</v>
      </c>
      <c r="G41">
        <v>141.68</v>
      </c>
      <c r="H41">
        <v>1136021200</v>
      </c>
    </row>
    <row r="42" spans="1:8">
      <c r="A42">
        <v>620448</v>
      </c>
      <c r="B42" t="s">
        <v>8630</v>
      </c>
      <c r="D42">
        <v>1</v>
      </c>
      <c r="E42">
        <v>20</v>
      </c>
      <c r="F42">
        <v>70.84</v>
      </c>
      <c r="G42">
        <v>70.84</v>
      </c>
      <c r="H42">
        <v>1136021201</v>
      </c>
    </row>
    <row r="43" spans="1:8">
      <c r="A43">
        <v>619964</v>
      </c>
      <c r="B43" t="s">
        <v>3223</v>
      </c>
      <c r="D43">
        <v>1</v>
      </c>
      <c r="E43">
        <v>20</v>
      </c>
      <c r="F43">
        <v>11.46</v>
      </c>
      <c r="G43">
        <v>11.46</v>
      </c>
      <c r="H43">
        <v>412921200</v>
      </c>
    </row>
    <row r="44" spans="1:8">
      <c r="A44">
        <v>619360</v>
      </c>
      <c r="B44" t="s">
        <v>3224</v>
      </c>
      <c r="D44">
        <v>5</v>
      </c>
      <c r="E44">
        <v>10</v>
      </c>
      <c r="F44">
        <v>16.43</v>
      </c>
      <c r="G44">
        <v>82.14</v>
      </c>
      <c r="H44">
        <v>1017321200</v>
      </c>
    </row>
    <row r="45" spans="1:8">
      <c r="A45">
        <v>620031</v>
      </c>
      <c r="B45" t="s">
        <v>3225</v>
      </c>
      <c r="D45">
        <v>1</v>
      </c>
      <c r="E45">
        <v>10</v>
      </c>
      <c r="F45">
        <v>33.71</v>
      </c>
      <c r="G45">
        <v>33.71</v>
      </c>
      <c r="H45">
        <v>5</v>
      </c>
    </row>
    <row r="46" spans="1:8">
      <c r="A46">
        <v>619320</v>
      </c>
      <c r="B46" t="s">
        <v>8635</v>
      </c>
      <c r="D46">
        <v>1</v>
      </c>
      <c r="E46">
        <v>10</v>
      </c>
      <c r="F46">
        <v>26.19</v>
      </c>
      <c r="G46">
        <v>26.19</v>
      </c>
      <c r="H46">
        <v>1060521200</v>
      </c>
    </row>
    <row r="47" spans="1:8">
      <c r="A47">
        <v>196886</v>
      </c>
      <c r="B47" t="s">
        <v>3226</v>
      </c>
      <c r="C47" t="s">
        <v>3227</v>
      </c>
      <c r="D47">
        <v>1</v>
      </c>
      <c r="E47">
        <v>10</v>
      </c>
      <c r="F47">
        <v>64.73</v>
      </c>
      <c r="G47">
        <v>64.73</v>
      </c>
      <c r="H47">
        <v>82521200</v>
      </c>
    </row>
    <row r="48" spans="1:8">
      <c r="A48">
        <v>702860</v>
      </c>
      <c r="B48" t="s">
        <v>8637</v>
      </c>
      <c r="D48">
        <v>1</v>
      </c>
      <c r="E48">
        <v>20</v>
      </c>
      <c r="F48">
        <v>139.63</v>
      </c>
      <c r="G48">
        <v>139.63</v>
      </c>
      <c r="H48">
        <v>1161821200</v>
      </c>
    </row>
    <row r="49" spans="1:8">
      <c r="A49">
        <v>128162</v>
      </c>
      <c r="B49" t="s">
        <v>3228</v>
      </c>
      <c r="C49" t="s">
        <v>3229</v>
      </c>
      <c r="D49">
        <v>3</v>
      </c>
      <c r="E49">
        <v>10</v>
      </c>
      <c r="F49" s="1">
        <v>2001.18</v>
      </c>
      <c r="G49" s="1">
        <v>6003.55</v>
      </c>
      <c r="H49">
        <v>1004021200</v>
      </c>
    </row>
    <row r="50" spans="1:8">
      <c r="A50">
        <v>128167</v>
      </c>
      <c r="B50" t="s">
        <v>8752</v>
      </c>
      <c r="C50" t="s">
        <v>8753</v>
      </c>
      <c r="D50">
        <v>2</v>
      </c>
      <c r="E50">
        <v>10</v>
      </c>
      <c r="F50" s="1">
        <v>2273.34</v>
      </c>
      <c r="G50" s="1">
        <v>4546.67</v>
      </c>
      <c r="H50">
        <v>818621200</v>
      </c>
    </row>
    <row r="51" spans="1:8">
      <c r="A51">
        <v>128167</v>
      </c>
      <c r="B51" t="s">
        <v>8752</v>
      </c>
      <c r="C51" t="s">
        <v>8753</v>
      </c>
      <c r="D51">
        <v>3</v>
      </c>
      <c r="E51">
        <v>10</v>
      </c>
      <c r="F51" s="1">
        <v>2262.35</v>
      </c>
      <c r="G51" s="1">
        <v>6787.06</v>
      </c>
      <c r="H51">
        <v>789821200</v>
      </c>
    </row>
    <row r="52" spans="1:8">
      <c r="A52">
        <v>105844</v>
      </c>
      <c r="B52" t="s">
        <v>8644</v>
      </c>
      <c r="C52" t="s">
        <v>8645</v>
      </c>
      <c r="D52">
        <v>1</v>
      </c>
      <c r="E52">
        <v>10</v>
      </c>
      <c r="F52">
        <v>43.16</v>
      </c>
      <c r="G52">
        <v>43.16</v>
      </c>
      <c r="H52">
        <v>42</v>
      </c>
    </row>
    <row r="53" spans="1:8">
      <c r="A53">
        <v>105844</v>
      </c>
      <c r="B53" t="s">
        <v>8644</v>
      </c>
      <c r="C53" t="s">
        <v>8645</v>
      </c>
      <c r="D53">
        <v>2</v>
      </c>
      <c r="E53">
        <v>10</v>
      </c>
      <c r="F53">
        <v>43.12</v>
      </c>
      <c r="G53">
        <v>86.24</v>
      </c>
      <c r="H53">
        <v>46</v>
      </c>
    </row>
    <row r="54" spans="1:8">
      <c r="A54">
        <v>849895</v>
      </c>
      <c r="B54" t="s">
        <v>8646</v>
      </c>
      <c r="C54" t="s">
        <v>8647</v>
      </c>
      <c r="D54">
        <v>1</v>
      </c>
      <c r="E54">
        <v>10</v>
      </c>
      <c r="F54">
        <v>54.38</v>
      </c>
      <c r="G54">
        <v>54.38</v>
      </c>
      <c r="H54">
        <v>1060521200</v>
      </c>
    </row>
    <row r="55" spans="1:8">
      <c r="A55">
        <v>157395</v>
      </c>
      <c r="B55" t="s">
        <v>8756</v>
      </c>
      <c r="C55" t="s">
        <v>8757</v>
      </c>
      <c r="D55">
        <v>1</v>
      </c>
      <c r="E55">
        <v>10</v>
      </c>
      <c r="F55">
        <v>82.8</v>
      </c>
      <c r="G55">
        <v>82.8</v>
      </c>
      <c r="H55">
        <v>253321200</v>
      </c>
    </row>
    <row r="56" spans="1:8">
      <c r="A56">
        <v>157395</v>
      </c>
      <c r="B56" t="s">
        <v>8756</v>
      </c>
      <c r="C56" t="s">
        <v>8757</v>
      </c>
      <c r="D56">
        <v>1</v>
      </c>
      <c r="E56">
        <v>10</v>
      </c>
      <c r="F56">
        <v>82.89</v>
      </c>
      <c r="G56">
        <v>82.89</v>
      </c>
      <c r="H56">
        <v>703721200</v>
      </c>
    </row>
    <row r="57" spans="1:8">
      <c r="A57">
        <v>157395</v>
      </c>
      <c r="B57" t="s">
        <v>8756</v>
      </c>
      <c r="C57" t="s">
        <v>8757</v>
      </c>
      <c r="D57">
        <v>4</v>
      </c>
      <c r="E57">
        <v>10</v>
      </c>
      <c r="F57">
        <v>78.75</v>
      </c>
      <c r="G57">
        <v>315.02</v>
      </c>
      <c r="H57">
        <v>933021200</v>
      </c>
    </row>
    <row r="58" spans="1:8">
      <c r="A58">
        <v>157396</v>
      </c>
      <c r="B58" t="s">
        <v>8756</v>
      </c>
      <c r="C58" t="s">
        <v>8758</v>
      </c>
      <c r="D58">
        <v>1</v>
      </c>
      <c r="E58">
        <v>10</v>
      </c>
      <c r="F58">
        <v>133.41999999999999</v>
      </c>
      <c r="G58">
        <v>133.41999999999999</v>
      </c>
      <c r="H58">
        <v>1165921200</v>
      </c>
    </row>
    <row r="59" spans="1:8">
      <c r="A59">
        <v>157396</v>
      </c>
      <c r="B59" t="s">
        <v>8756</v>
      </c>
      <c r="C59" t="s">
        <v>8758</v>
      </c>
      <c r="D59">
        <v>1</v>
      </c>
      <c r="E59">
        <v>10</v>
      </c>
      <c r="F59">
        <v>133.16</v>
      </c>
      <c r="G59">
        <v>133.16</v>
      </c>
      <c r="H59">
        <v>875721200</v>
      </c>
    </row>
    <row r="60" spans="1:8">
      <c r="A60">
        <v>157396</v>
      </c>
      <c r="B60" t="s">
        <v>8756</v>
      </c>
      <c r="C60" t="s">
        <v>8758</v>
      </c>
      <c r="D60">
        <v>2</v>
      </c>
      <c r="E60">
        <v>10</v>
      </c>
      <c r="F60">
        <v>133.41999999999999</v>
      </c>
      <c r="G60">
        <v>266.83999999999997</v>
      </c>
      <c r="H60">
        <v>1025421200</v>
      </c>
    </row>
    <row r="61" spans="1:8">
      <c r="A61">
        <v>113203</v>
      </c>
      <c r="B61" t="s">
        <v>8759</v>
      </c>
      <c r="C61" t="s">
        <v>8760</v>
      </c>
      <c r="D61">
        <v>1</v>
      </c>
      <c r="E61">
        <v>10</v>
      </c>
      <c r="F61">
        <v>55.34</v>
      </c>
      <c r="G61">
        <v>55.34</v>
      </c>
      <c r="H61">
        <v>829821200</v>
      </c>
    </row>
    <row r="62" spans="1:8">
      <c r="A62">
        <v>194959</v>
      </c>
      <c r="B62" t="s">
        <v>8763</v>
      </c>
      <c r="C62" t="s">
        <v>8764</v>
      </c>
      <c r="D62">
        <v>3</v>
      </c>
      <c r="E62">
        <v>10</v>
      </c>
      <c r="F62">
        <v>79.62</v>
      </c>
      <c r="G62">
        <v>238.85</v>
      </c>
      <c r="H62">
        <v>981221200</v>
      </c>
    </row>
    <row r="63" spans="1:8">
      <c r="A63">
        <v>194960</v>
      </c>
      <c r="B63" t="s">
        <v>8765</v>
      </c>
      <c r="C63" t="s">
        <v>8766</v>
      </c>
      <c r="D63">
        <v>3</v>
      </c>
      <c r="E63">
        <v>10</v>
      </c>
      <c r="F63">
        <v>168.33</v>
      </c>
      <c r="G63">
        <v>504.98</v>
      </c>
      <c r="H63">
        <v>422221200</v>
      </c>
    </row>
    <row r="64" spans="1:8">
      <c r="A64">
        <v>176710</v>
      </c>
      <c r="B64" t="s">
        <v>8769</v>
      </c>
      <c r="C64" t="s">
        <v>8770</v>
      </c>
      <c r="D64">
        <v>1</v>
      </c>
      <c r="E64">
        <v>10</v>
      </c>
      <c r="F64">
        <v>258.75</v>
      </c>
      <c r="G64">
        <v>258.75</v>
      </c>
      <c r="H64">
        <v>657321200</v>
      </c>
    </row>
    <row r="65" spans="1:8">
      <c r="A65">
        <v>176708</v>
      </c>
      <c r="B65" t="s">
        <v>8769</v>
      </c>
      <c r="C65" t="s">
        <v>8771</v>
      </c>
      <c r="D65">
        <v>2</v>
      </c>
      <c r="E65">
        <v>10</v>
      </c>
      <c r="F65">
        <v>90.87</v>
      </c>
      <c r="G65">
        <v>181.75</v>
      </c>
      <c r="H65">
        <v>372221200</v>
      </c>
    </row>
    <row r="66" spans="1:8">
      <c r="A66">
        <v>164788</v>
      </c>
      <c r="B66" t="s">
        <v>8772</v>
      </c>
      <c r="C66" t="s">
        <v>8773</v>
      </c>
      <c r="D66">
        <v>2</v>
      </c>
      <c r="E66">
        <v>9</v>
      </c>
      <c r="F66">
        <v>109.74</v>
      </c>
      <c r="G66">
        <v>219.48</v>
      </c>
      <c r="H66">
        <v>123</v>
      </c>
    </row>
    <row r="67" spans="1:8">
      <c r="A67">
        <v>175939</v>
      </c>
      <c r="B67" t="s">
        <v>8774</v>
      </c>
      <c r="C67" t="s">
        <v>8775</v>
      </c>
      <c r="D67">
        <v>3</v>
      </c>
      <c r="E67">
        <v>10</v>
      </c>
      <c r="F67">
        <v>90.85</v>
      </c>
      <c r="G67">
        <v>272.56</v>
      </c>
      <c r="H67">
        <v>981221200</v>
      </c>
    </row>
    <row r="68" spans="1:8">
      <c r="A68">
        <v>846797</v>
      </c>
      <c r="B68" t="s">
        <v>8776</v>
      </c>
      <c r="D68">
        <v>1</v>
      </c>
      <c r="E68">
        <v>10</v>
      </c>
      <c r="F68">
        <v>164.12</v>
      </c>
      <c r="G68">
        <v>164.12</v>
      </c>
      <c r="H68">
        <v>1161821200</v>
      </c>
    </row>
    <row r="69" spans="1:8">
      <c r="A69">
        <v>847655</v>
      </c>
      <c r="B69" t="s">
        <v>8779</v>
      </c>
      <c r="D69">
        <v>1</v>
      </c>
      <c r="E69">
        <v>10</v>
      </c>
      <c r="F69">
        <v>63.88</v>
      </c>
      <c r="G69">
        <v>63.88</v>
      </c>
      <c r="H69">
        <v>161421200</v>
      </c>
    </row>
    <row r="70" spans="1:8">
      <c r="A70">
        <v>176064</v>
      </c>
      <c r="B70" t="s">
        <v>8782</v>
      </c>
      <c r="C70" t="s">
        <v>8783</v>
      </c>
      <c r="D70">
        <v>10</v>
      </c>
      <c r="E70">
        <v>10</v>
      </c>
      <c r="F70">
        <v>58.22</v>
      </c>
      <c r="G70">
        <v>582.17999999999995</v>
      </c>
      <c r="H70">
        <v>1100221200</v>
      </c>
    </row>
    <row r="71" spans="1:8">
      <c r="A71">
        <v>176064</v>
      </c>
      <c r="B71" t="s">
        <v>8782</v>
      </c>
      <c r="C71" t="s">
        <v>8783</v>
      </c>
      <c r="D71">
        <v>6</v>
      </c>
      <c r="E71">
        <v>10</v>
      </c>
      <c r="F71">
        <v>58.22</v>
      </c>
      <c r="G71">
        <v>349.31</v>
      </c>
      <c r="H71">
        <v>1057521200</v>
      </c>
    </row>
    <row r="72" spans="1:8">
      <c r="A72">
        <v>188690</v>
      </c>
      <c r="B72" t="s">
        <v>8784</v>
      </c>
      <c r="C72" t="s">
        <v>8785</v>
      </c>
      <c r="D72">
        <v>6</v>
      </c>
      <c r="E72">
        <v>10</v>
      </c>
      <c r="F72">
        <v>23.03</v>
      </c>
      <c r="G72">
        <v>138.16</v>
      </c>
      <c r="H72">
        <v>838821200</v>
      </c>
    </row>
    <row r="73" spans="1:8">
      <c r="A73">
        <v>152420</v>
      </c>
      <c r="B73" t="s">
        <v>8786</v>
      </c>
      <c r="C73" t="s">
        <v>8648</v>
      </c>
      <c r="D73">
        <v>1</v>
      </c>
      <c r="E73">
        <v>10</v>
      </c>
      <c r="F73">
        <v>17.48</v>
      </c>
      <c r="G73">
        <v>17.48</v>
      </c>
      <c r="H73">
        <v>72</v>
      </c>
    </row>
    <row r="74" spans="1:8">
      <c r="A74">
        <v>152420</v>
      </c>
      <c r="B74" t="s">
        <v>8786</v>
      </c>
      <c r="C74" t="s">
        <v>8648</v>
      </c>
      <c r="D74">
        <v>1</v>
      </c>
      <c r="E74">
        <v>10</v>
      </c>
      <c r="F74">
        <v>16.260000000000002</v>
      </c>
      <c r="G74">
        <v>16.260000000000002</v>
      </c>
      <c r="H74">
        <v>91021200</v>
      </c>
    </row>
    <row r="75" spans="1:8">
      <c r="A75">
        <v>847068</v>
      </c>
      <c r="B75" t="s">
        <v>8788</v>
      </c>
      <c r="D75">
        <v>2</v>
      </c>
      <c r="E75">
        <v>10</v>
      </c>
      <c r="F75">
        <v>170.2</v>
      </c>
      <c r="G75">
        <v>340.4</v>
      </c>
      <c r="H75">
        <v>810021200</v>
      </c>
    </row>
    <row r="76" spans="1:8">
      <c r="A76">
        <v>146646</v>
      </c>
      <c r="B76" t="s">
        <v>8789</v>
      </c>
      <c r="C76" t="s">
        <v>1631</v>
      </c>
      <c r="D76">
        <v>2</v>
      </c>
      <c r="E76">
        <v>10</v>
      </c>
      <c r="F76">
        <v>485.84</v>
      </c>
      <c r="G76">
        <v>971.67</v>
      </c>
      <c r="H76">
        <v>923221200</v>
      </c>
    </row>
    <row r="77" spans="1:8">
      <c r="A77">
        <v>126486</v>
      </c>
      <c r="B77" t="s">
        <v>8791</v>
      </c>
      <c r="C77" t="s">
        <v>8792</v>
      </c>
      <c r="D77">
        <v>10</v>
      </c>
      <c r="E77">
        <v>10</v>
      </c>
      <c r="F77">
        <v>640.91</v>
      </c>
      <c r="G77" s="1">
        <v>6409.09</v>
      </c>
      <c r="H77">
        <v>947221200</v>
      </c>
    </row>
    <row r="78" spans="1:8">
      <c r="A78">
        <v>100009</v>
      </c>
      <c r="B78" t="s">
        <v>8793</v>
      </c>
      <c r="C78" t="s">
        <v>8785</v>
      </c>
      <c r="D78">
        <v>2</v>
      </c>
      <c r="E78">
        <v>10</v>
      </c>
      <c r="F78">
        <v>31.34</v>
      </c>
      <c r="G78">
        <v>62.67</v>
      </c>
      <c r="H78">
        <v>27021200</v>
      </c>
    </row>
    <row r="79" spans="1:8">
      <c r="A79">
        <v>184256</v>
      </c>
      <c r="B79" t="s">
        <v>8794</v>
      </c>
      <c r="C79" t="s">
        <v>8795</v>
      </c>
      <c r="D79">
        <v>6</v>
      </c>
      <c r="E79">
        <v>10</v>
      </c>
      <c r="F79">
        <v>15.64</v>
      </c>
      <c r="G79">
        <v>93.84</v>
      </c>
      <c r="H79">
        <v>258</v>
      </c>
    </row>
    <row r="80" spans="1:8">
      <c r="A80">
        <v>184256</v>
      </c>
      <c r="B80" t="s">
        <v>8794</v>
      </c>
      <c r="C80" t="s">
        <v>8795</v>
      </c>
      <c r="D80">
        <v>6</v>
      </c>
      <c r="E80">
        <v>10</v>
      </c>
      <c r="F80">
        <v>15.64</v>
      </c>
      <c r="G80">
        <v>93.82</v>
      </c>
      <c r="H80">
        <v>730121200</v>
      </c>
    </row>
    <row r="81" spans="1:8">
      <c r="A81">
        <v>184256</v>
      </c>
      <c r="B81" t="s">
        <v>8794</v>
      </c>
      <c r="C81" t="s">
        <v>8795</v>
      </c>
      <c r="D81">
        <v>15</v>
      </c>
      <c r="E81">
        <v>10</v>
      </c>
      <c r="F81">
        <v>15.64</v>
      </c>
      <c r="G81">
        <v>234.55</v>
      </c>
      <c r="H81">
        <v>1134021200</v>
      </c>
    </row>
    <row r="82" spans="1:8">
      <c r="A82">
        <v>184251</v>
      </c>
      <c r="B82" t="s">
        <v>8650</v>
      </c>
      <c r="C82" t="s">
        <v>8651</v>
      </c>
      <c r="D82">
        <v>1</v>
      </c>
      <c r="E82">
        <v>10</v>
      </c>
      <c r="F82">
        <v>44.66</v>
      </c>
      <c r="G82">
        <v>44.66</v>
      </c>
      <c r="H82">
        <v>1049421200</v>
      </c>
    </row>
    <row r="83" spans="1:8">
      <c r="A83">
        <v>714112</v>
      </c>
      <c r="B83" t="s">
        <v>8802</v>
      </c>
      <c r="D83">
        <v>1</v>
      </c>
      <c r="E83">
        <v>10</v>
      </c>
      <c r="F83">
        <v>112.42</v>
      </c>
      <c r="G83">
        <v>112.42</v>
      </c>
      <c r="H83">
        <v>50</v>
      </c>
    </row>
    <row r="84" spans="1:8">
      <c r="A84">
        <v>197374</v>
      </c>
      <c r="B84" t="s">
        <v>8803</v>
      </c>
      <c r="C84" t="s">
        <v>8804</v>
      </c>
      <c r="D84">
        <v>1</v>
      </c>
      <c r="E84">
        <v>10</v>
      </c>
      <c r="F84">
        <v>542.55999999999995</v>
      </c>
      <c r="G84">
        <v>542.55999999999995</v>
      </c>
      <c r="H84">
        <v>126621200</v>
      </c>
    </row>
    <row r="85" spans="1:8">
      <c r="A85">
        <v>185350</v>
      </c>
      <c r="B85" t="s">
        <v>8812</v>
      </c>
      <c r="C85" t="s">
        <v>8813</v>
      </c>
      <c r="D85">
        <v>2</v>
      </c>
      <c r="E85">
        <v>10</v>
      </c>
      <c r="F85">
        <v>66.11</v>
      </c>
      <c r="G85">
        <v>132.22</v>
      </c>
      <c r="H85">
        <v>1159521200</v>
      </c>
    </row>
    <row r="86" spans="1:8">
      <c r="A86">
        <v>185460</v>
      </c>
      <c r="B86" t="s">
        <v>8814</v>
      </c>
      <c r="C86" t="s">
        <v>8813</v>
      </c>
      <c r="D86">
        <v>1</v>
      </c>
      <c r="E86">
        <v>10</v>
      </c>
      <c r="F86">
        <v>65.72</v>
      </c>
      <c r="G86">
        <v>65.72</v>
      </c>
      <c r="H86">
        <v>730121200</v>
      </c>
    </row>
    <row r="87" spans="1:8">
      <c r="A87">
        <v>185460</v>
      </c>
      <c r="B87" t="s">
        <v>8814</v>
      </c>
      <c r="C87" t="s">
        <v>8813</v>
      </c>
      <c r="D87">
        <v>4</v>
      </c>
      <c r="E87">
        <v>10</v>
      </c>
      <c r="F87">
        <v>65.72</v>
      </c>
      <c r="G87">
        <v>262.87</v>
      </c>
      <c r="H87">
        <v>1151221200</v>
      </c>
    </row>
    <row r="88" spans="1:8">
      <c r="A88">
        <v>185483</v>
      </c>
      <c r="B88" t="s">
        <v>8815</v>
      </c>
      <c r="C88" t="s">
        <v>8816</v>
      </c>
      <c r="D88">
        <v>3</v>
      </c>
      <c r="E88">
        <v>10</v>
      </c>
      <c r="F88">
        <v>92.98</v>
      </c>
      <c r="G88">
        <v>278.95</v>
      </c>
      <c r="H88">
        <v>1048121200</v>
      </c>
    </row>
    <row r="89" spans="1:8">
      <c r="A89">
        <v>185483</v>
      </c>
      <c r="B89" t="s">
        <v>8815</v>
      </c>
      <c r="C89" t="s">
        <v>8816</v>
      </c>
      <c r="D89">
        <v>2</v>
      </c>
      <c r="E89">
        <v>10</v>
      </c>
      <c r="F89">
        <v>92.98</v>
      </c>
      <c r="G89">
        <v>185.96</v>
      </c>
      <c r="H89">
        <v>772621200</v>
      </c>
    </row>
    <row r="90" spans="1:8">
      <c r="A90">
        <v>126324</v>
      </c>
      <c r="B90" t="s">
        <v>8817</v>
      </c>
      <c r="C90" t="s">
        <v>8818</v>
      </c>
      <c r="D90">
        <v>2</v>
      </c>
      <c r="E90">
        <v>10</v>
      </c>
      <c r="F90">
        <v>85.26</v>
      </c>
      <c r="G90">
        <v>170.53</v>
      </c>
      <c r="H90">
        <v>72821200</v>
      </c>
    </row>
    <row r="91" spans="1:8">
      <c r="A91">
        <v>126329</v>
      </c>
      <c r="B91" t="s">
        <v>8817</v>
      </c>
      <c r="C91" t="s">
        <v>8819</v>
      </c>
      <c r="D91">
        <v>2</v>
      </c>
      <c r="E91">
        <v>10</v>
      </c>
      <c r="F91">
        <v>194.53</v>
      </c>
      <c r="G91">
        <v>389.05</v>
      </c>
      <c r="H91">
        <v>756321200</v>
      </c>
    </row>
    <row r="92" spans="1:8">
      <c r="A92">
        <v>126329</v>
      </c>
      <c r="B92" t="s">
        <v>8817</v>
      </c>
      <c r="C92" t="s">
        <v>8819</v>
      </c>
      <c r="D92">
        <v>1</v>
      </c>
      <c r="E92">
        <v>10</v>
      </c>
      <c r="F92">
        <v>195.48</v>
      </c>
      <c r="G92">
        <v>195.48</v>
      </c>
      <c r="H92">
        <v>692121200</v>
      </c>
    </row>
    <row r="93" spans="1:8">
      <c r="A93">
        <v>126329</v>
      </c>
      <c r="B93" t="s">
        <v>8817</v>
      </c>
      <c r="C93" t="s">
        <v>8819</v>
      </c>
      <c r="D93">
        <v>2</v>
      </c>
      <c r="E93">
        <v>10</v>
      </c>
      <c r="F93">
        <v>194.53</v>
      </c>
      <c r="G93">
        <v>389.05</v>
      </c>
      <c r="H93">
        <v>1077021200</v>
      </c>
    </row>
    <row r="94" spans="1:8">
      <c r="A94">
        <v>126330</v>
      </c>
      <c r="B94" t="s">
        <v>8817</v>
      </c>
      <c r="C94" t="s">
        <v>8820</v>
      </c>
      <c r="D94">
        <v>1</v>
      </c>
      <c r="E94">
        <v>10</v>
      </c>
      <c r="F94">
        <v>273.93</v>
      </c>
      <c r="G94">
        <v>273.93</v>
      </c>
      <c r="H94">
        <v>1134021200</v>
      </c>
    </row>
    <row r="95" spans="1:8">
      <c r="A95">
        <v>126330</v>
      </c>
      <c r="B95" t="s">
        <v>8817</v>
      </c>
      <c r="C95" t="s">
        <v>8820</v>
      </c>
      <c r="D95">
        <v>2</v>
      </c>
      <c r="E95">
        <v>10</v>
      </c>
      <c r="F95">
        <v>273.93</v>
      </c>
      <c r="G95">
        <v>547.85</v>
      </c>
      <c r="H95">
        <v>1165921200</v>
      </c>
    </row>
    <row r="96" spans="1:8">
      <c r="A96">
        <v>126330</v>
      </c>
      <c r="B96" t="s">
        <v>8817</v>
      </c>
      <c r="C96" t="s">
        <v>8820</v>
      </c>
      <c r="D96">
        <v>1</v>
      </c>
      <c r="E96">
        <v>10</v>
      </c>
      <c r="F96">
        <v>273.93</v>
      </c>
      <c r="G96">
        <v>273.93</v>
      </c>
      <c r="H96">
        <v>1077021200</v>
      </c>
    </row>
    <row r="97" spans="1:8">
      <c r="A97">
        <v>128839</v>
      </c>
      <c r="B97" t="s">
        <v>8821</v>
      </c>
      <c r="C97" t="s">
        <v>8822</v>
      </c>
      <c r="D97">
        <v>1</v>
      </c>
      <c r="E97">
        <v>10</v>
      </c>
      <c r="F97">
        <v>145.63999999999999</v>
      </c>
      <c r="G97">
        <v>145.63999999999999</v>
      </c>
      <c r="H97">
        <v>1004621200</v>
      </c>
    </row>
    <row r="98" spans="1:8">
      <c r="A98">
        <v>128839</v>
      </c>
      <c r="B98" t="s">
        <v>8821</v>
      </c>
      <c r="C98" t="s">
        <v>8822</v>
      </c>
      <c r="D98">
        <v>4</v>
      </c>
      <c r="E98">
        <v>10</v>
      </c>
      <c r="F98">
        <v>145.63999999999999</v>
      </c>
      <c r="G98">
        <v>582.54999999999995</v>
      </c>
      <c r="H98">
        <v>1161821200</v>
      </c>
    </row>
    <row r="99" spans="1:8">
      <c r="A99">
        <v>128837</v>
      </c>
      <c r="B99" t="s">
        <v>8821</v>
      </c>
      <c r="C99" t="s">
        <v>8823</v>
      </c>
      <c r="D99">
        <v>2</v>
      </c>
      <c r="E99">
        <v>10</v>
      </c>
      <c r="F99">
        <v>73.180000000000007</v>
      </c>
      <c r="G99">
        <v>146.36000000000001</v>
      </c>
      <c r="H99">
        <v>947221200</v>
      </c>
    </row>
    <row r="100" spans="1:8">
      <c r="A100">
        <v>128837</v>
      </c>
      <c r="B100" t="s">
        <v>8821</v>
      </c>
      <c r="C100" t="s">
        <v>8823</v>
      </c>
      <c r="D100">
        <v>3</v>
      </c>
      <c r="E100">
        <v>10</v>
      </c>
      <c r="F100">
        <v>72.819999999999993</v>
      </c>
      <c r="G100">
        <v>218.45</v>
      </c>
      <c r="H100">
        <v>361621200</v>
      </c>
    </row>
    <row r="101" spans="1:8">
      <c r="A101">
        <v>128831</v>
      </c>
      <c r="B101" t="s">
        <v>8656</v>
      </c>
      <c r="C101" t="s">
        <v>3230</v>
      </c>
      <c r="D101">
        <v>1</v>
      </c>
      <c r="E101">
        <v>10</v>
      </c>
      <c r="F101">
        <v>169.79</v>
      </c>
      <c r="G101">
        <v>169.79</v>
      </c>
      <c r="H101">
        <v>923221200</v>
      </c>
    </row>
    <row r="102" spans="1:8">
      <c r="A102">
        <v>128831</v>
      </c>
      <c r="B102" t="s">
        <v>8656</v>
      </c>
      <c r="C102" t="s">
        <v>3230</v>
      </c>
      <c r="D102">
        <v>1</v>
      </c>
      <c r="E102">
        <v>10</v>
      </c>
      <c r="F102">
        <v>169.79</v>
      </c>
      <c r="G102">
        <v>169.79</v>
      </c>
      <c r="H102">
        <v>1091321200</v>
      </c>
    </row>
    <row r="103" spans="1:8">
      <c r="A103">
        <v>128833</v>
      </c>
      <c r="B103" t="s">
        <v>8656</v>
      </c>
      <c r="C103" t="s">
        <v>3231</v>
      </c>
      <c r="D103">
        <v>1</v>
      </c>
      <c r="E103">
        <v>10</v>
      </c>
      <c r="F103">
        <v>287.99</v>
      </c>
      <c r="G103">
        <v>287.99</v>
      </c>
      <c r="H103">
        <v>1091321200</v>
      </c>
    </row>
    <row r="104" spans="1:8">
      <c r="A104">
        <v>28834</v>
      </c>
      <c r="B104" t="s">
        <v>8656</v>
      </c>
      <c r="C104" t="s">
        <v>8657</v>
      </c>
      <c r="D104">
        <v>1</v>
      </c>
      <c r="E104">
        <v>10</v>
      </c>
      <c r="F104">
        <v>296.57</v>
      </c>
      <c r="G104">
        <v>296.57</v>
      </c>
      <c r="H104">
        <v>1104821200</v>
      </c>
    </row>
    <row r="105" spans="1:8">
      <c r="A105">
        <v>28834</v>
      </c>
      <c r="B105" t="s">
        <v>8656</v>
      </c>
      <c r="C105" t="s">
        <v>8657</v>
      </c>
      <c r="D105">
        <v>2</v>
      </c>
      <c r="E105">
        <v>10</v>
      </c>
      <c r="F105">
        <v>296.57</v>
      </c>
      <c r="G105">
        <v>593.15</v>
      </c>
      <c r="H105">
        <v>1036921200</v>
      </c>
    </row>
    <row r="106" spans="1:8">
      <c r="A106">
        <v>128816</v>
      </c>
      <c r="B106" t="s">
        <v>8824</v>
      </c>
      <c r="C106" t="s">
        <v>8658</v>
      </c>
      <c r="D106">
        <v>1</v>
      </c>
      <c r="E106">
        <v>10</v>
      </c>
      <c r="F106">
        <v>194.53</v>
      </c>
      <c r="G106">
        <v>194.53</v>
      </c>
      <c r="H106">
        <v>13</v>
      </c>
    </row>
    <row r="107" spans="1:8">
      <c r="A107">
        <v>128816</v>
      </c>
      <c r="B107" t="s">
        <v>8824</v>
      </c>
      <c r="C107" t="s">
        <v>8658</v>
      </c>
      <c r="D107">
        <v>1</v>
      </c>
      <c r="E107">
        <v>10</v>
      </c>
      <c r="F107">
        <v>195.67</v>
      </c>
      <c r="G107">
        <v>195.67</v>
      </c>
      <c r="H107">
        <v>14</v>
      </c>
    </row>
    <row r="108" spans="1:8">
      <c r="A108">
        <v>28814</v>
      </c>
      <c r="B108" t="s">
        <v>8824</v>
      </c>
      <c r="C108" t="s">
        <v>3232</v>
      </c>
      <c r="D108">
        <v>1</v>
      </c>
      <c r="E108">
        <v>10</v>
      </c>
      <c r="F108">
        <v>257.47000000000003</v>
      </c>
      <c r="G108">
        <v>257.47000000000003</v>
      </c>
      <c r="H108">
        <v>539421200</v>
      </c>
    </row>
    <row r="109" spans="1:8">
      <c r="A109">
        <v>28812</v>
      </c>
      <c r="B109" t="s">
        <v>8824</v>
      </c>
      <c r="C109" t="s">
        <v>8659</v>
      </c>
      <c r="D109">
        <v>3</v>
      </c>
      <c r="E109">
        <v>10</v>
      </c>
      <c r="F109">
        <v>493.09</v>
      </c>
      <c r="G109" s="1">
        <v>1479.27</v>
      </c>
      <c r="H109">
        <v>184721200</v>
      </c>
    </row>
    <row r="110" spans="1:8">
      <c r="A110">
        <v>127899</v>
      </c>
      <c r="B110" t="s">
        <v>8824</v>
      </c>
      <c r="C110" t="s">
        <v>8825</v>
      </c>
      <c r="D110">
        <v>8</v>
      </c>
      <c r="E110">
        <v>10</v>
      </c>
      <c r="F110">
        <v>372.79</v>
      </c>
      <c r="G110" s="1">
        <v>2982.32</v>
      </c>
      <c r="H110">
        <v>133</v>
      </c>
    </row>
    <row r="111" spans="1:8">
      <c r="A111">
        <v>127899</v>
      </c>
      <c r="B111" t="s">
        <v>8824</v>
      </c>
      <c r="C111" t="s">
        <v>8825</v>
      </c>
      <c r="D111">
        <v>2</v>
      </c>
      <c r="E111">
        <v>10</v>
      </c>
      <c r="F111">
        <v>374.6</v>
      </c>
      <c r="G111">
        <v>749.2</v>
      </c>
      <c r="H111">
        <v>947221200</v>
      </c>
    </row>
    <row r="112" spans="1:8">
      <c r="A112">
        <v>845008</v>
      </c>
      <c r="B112" t="s">
        <v>8828</v>
      </c>
      <c r="C112" t="s">
        <v>8829</v>
      </c>
      <c r="D112">
        <v>1</v>
      </c>
      <c r="E112">
        <v>10</v>
      </c>
      <c r="F112">
        <v>52.59</v>
      </c>
      <c r="G112">
        <v>52.59</v>
      </c>
      <c r="H112">
        <v>951221200</v>
      </c>
    </row>
    <row r="113" spans="1:8">
      <c r="A113">
        <v>845008</v>
      </c>
      <c r="B113" t="s">
        <v>8828</v>
      </c>
      <c r="C113" t="s">
        <v>8829</v>
      </c>
      <c r="D113">
        <v>10</v>
      </c>
      <c r="E113">
        <v>10</v>
      </c>
      <c r="F113">
        <v>52.24</v>
      </c>
      <c r="G113">
        <v>522.36</v>
      </c>
      <c r="H113">
        <v>1004221200</v>
      </c>
    </row>
    <row r="114" spans="1:8">
      <c r="A114">
        <v>845008</v>
      </c>
      <c r="B114" t="s">
        <v>8828</v>
      </c>
      <c r="C114" t="s">
        <v>8829</v>
      </c>
      <c r="D114">
        <v>10</v>
      </c>
      <c r="E114">
        <v>10</v>
      </c>
      <c r="F114">
        <v>52.59</v>
      </c>
      <c r="G114">
        <v>525.91</v>
      </c>
      <c r="H114">
        <v>1134021200</v>
      </c>
    </row>
    <row r="115" spans="1:8">
      <c r="A115">
        <v>108510</v>
      </c>
      <c r="B115" t="s">
        <v>3233</v>
      </c>
      <c r="C115" t="s">
        <v>3234</v>
      </c>
      <c r="D115">
        <v>1</v>
      </c>
      <c r="E115">
        <v>10</v>
      </c>
      <c r="F115">
        <v>198.79</v>
      </c>
      <c r="G115">
        <v>198.79</v>
      </c>
      <c r="H115">
        <v>1153321200</v>
      </c>
    </row>
    <row r="116" spans="1:8">
      <c r="A116">
        <v>119752</v>
      </c>
      <c r="B116" t="s">
        <v>3235</v>
      </c>
      <c r="C116" t="s">
        <v>4202</v>
      </c>
      <c r="D116">
        <v>4</v>
      </c>
      <c r="E116">
        <v>10</v>
      </c>
      <c r="F116">
        <v>80.180000000000007</v>
      </c>
      <c r="G116">
        <v>320.72000000000003</v>
      </c>
      <c r="H116">
        <v>51</v>
      </c>
    </row>
    <row r="117" spans="1:8">
      <c r="A117">
        <v>192644</v>
      </c>
      <c r="B117" t="s">
        <v>8832</v>
      </c>
      <c r="C117" t="s">
        <v>8833</v>
      </c>
      <c r="D117">
        <v>1</v>
      </c>
      <c r="E117">
        <v>10</v>
      </c>
      <c r="F117">
        <v>65.03</v>
      </c>
      <c r="G117">
        <v>65.03</v>
      </c>
      <c r="H117">
        <v>121</v>
      </c>
    </row>
    <row r="118" spans="1:8">
      <c r="A118">
        <v>192644</v>
      </c>
      <c r="B118" t="s">
        <v>8832</v>
      </c>
      <c r="C118" t="s">
        <v>8833</v>
      </c>
      <c r="D118">
        <v>3</v>
      </c>
      <c r="E118">
        <v>10</v>
      </c>
      <c r="F118">
        <v>64.91</v>
      </c>
      <c r="G118">
        <v>194.73</v>
      </c>
      <c r="H118">
        <v>128</v>
      </c>
    </row>
    <row r="119" spans="1:8">
      <c r="A119">
        <v>176650</v>
      </c>
      <c r="B119" t="s">
        <v>8834</v>
      </c>
      <c r="C119" t="s">
        <v>8835</v>
      </c>
      <c r="D119">
        <v>3</v>
      </c>
      <c r="E119">
        <v>10</v>
      </c>
      <c r="F119">
        <v>103.56</v>
      </c>
      <c r="G119">
        <v>310.69</v>
      </c>
      <c r="H119">
        <v>1016921200</v>
      </c>
    </row>
    <row r="120" spans="1:8">
      <c r="A120">
        <v>186720</v>
      </c>
      <c r="B120" t="s">
        <v>8836</v>
      </c>
      <c r="C120" t="s">
        <v>8837</v>
      </c>
      <c r="D120">
        <v>2</v>
      </c>
      <c r="E120">
        <v>10</v>
      </c>
      <c r="F120">
        <v>150.61000000000001</v>
      </c>
      <c r="G120">
        <v>301.22000000000003</v>
      </c>
      <c r="H120">
        <v>262121200</v>
      </c>
    </row>
    <row r="121" spans="1:8">
      <c r="A121">
        <v>186720</v>
      </c>
      <c r="B121" t="s">
        <v>8836</v>
      </c>
      <c r="C121" t="s">
        <v>8837</v>
      </c>
      <c r="D121">
        <v>2</v>
      </c>
      <c r="E121">
        <v>9</v>
      </c>
      <c r="F121">
        <v>135.9</v>
      </c>
      <c r="G121">
        <v>271.8</v>
      </c>
      <c r="H121">
        <v>45</v>
      </c>
    </row>
    <row r="122" spans="1:8">
      <c r="A122">
        <v>104184</v>
      </c>
      <c r="B122" t="s">
        <v>8840</v>
      </c>
      <c r="C122" t="s">
        <v>8841</v>
      </c>
      <c r="D122">
        <v>2</v>
      </c>
      <c r="E122">
        <v>10</v>
      </c>
      <c r="F122">
        <v>46.31</v>
      </c>
      <c r="G122">
        <v>92.62</v>
      </c>
      <c r="H122">
        <v>1033621200</v>
      </c>
    </row>
    <row r="123" spans="1:8">
      <c r="A123">
        <v>120028</v>
      </c>
      <c r="B123" t="s">
        <v>8842</v>
      </c>
      <c r="C123" t="s">
        <v>8843</v>
      </c>
      <c r="D123">
        <v>2</v>
      </c>
      <c r="E123">
        <v>10</v>
      </c>
      <c r="F123">
        <v>149.87</v>
      </c>
      <c r="G123">
        <v>299.75</v>
      </c>
      <c r="H123">
        <v>780021200</v>
      </c>
    </row>
    <row r="124" spans="1:8">
      <c r="A124">
        <v>120028</v>
      </c>
      <c r="B124" t="s">
        <v>8842</v>
      </c>
      <c r="C124" t="s">
        <v>8843</v>
      </c>
      <c r="D124">
        <v>1</v>
      </c>
      <c r="E124">
        <v>10</v>
      </c>
      <c r="F124">
        <v>149.87</v>
      </c>
      <c r="G124">
        <v>149.87</v>
      </c>
      <c r="H124">
        <v>94</v>
      </c>
    </row>
    <row r="125" spans="1:8">
      <c r="A125">
        <v>120026</v>
      </c>
      <c r="B125" t="s">
        <v>8842</v>
      </c>
      <c r="C125" t="s">
        <v>8844</v>
      </c>
      <c r="D125">
        <v>1</v>
      </c>
      <c r="E125">
        <v>9</v>
      </c>
      <c r="F125">
        <v>41.16</v>
      </c>
      <c r="G125">
        <v>41.16</v>
      </c>
      <c r="H125">
        <v>24</v>
      </c>
    </row>
    <row r="126" spans="1:8">
      <c r="A126">
        <v>102954</v>
      </c>
      <c r="B126" t="s">
        <v>8845</v>
      </c>
      <c r="C126" t="s">
        <v>8846</v>
      </c>
      <c r="D126">
        <v>3</v>
      </c>
      <c r="E126">
        <v>10</v>
      </c>
      <c r="F126">
        <v>86.26</v>
      </c>
      <c r="G126">
        <v>258.77999999999997</v>
      </c>
      <c r="H126">
        <v>404</v>
      </c>
    </row>
    <row r="127" spans="1:8">
      <c r="A127">
        <v>102954</v>
      </c>
      <c r="B127" t="s">
        <v>8845</v>
      </c>
      <c r="C127" t="s">
        <v>8846</v>
      </c>
      <c r="D127">
        <v>1</v>
      </c>
      <c r="E127">
        <v>10</v>
      </c>
      <c r="F127">
        <v>86.68</v>
      </c>
      <c r="G127">
        <v>86.68</v>
      </c>
      <c r="H127">
        <v>648121200</v>
      </c>
    </row>
    <row r="128" spans="1:8">
      <c r="A128">
        <v>115379</v>
      </c>
      <c r="B128" t="s">
        <v>8845</v>
      </c>
      <c r="C128" t="s">
        <v>8847</v>
      </c>
      <c r="D128">
        <v>1</v>
      </c>
      <c r="E128">
        <v>10</v>
      </c>
      <c r="F128">
        <v>206.28</v>
      </c>
      <c r="G128">
        <v>206.28</v>
      </c>
      <c r="H128">
        <v>412921200</v>
      </c>
    </row>
    <row r="129" spans="1:8">
      <c r="A129">
        <v>102945</v>
      </c>
      <c r="B129" t="s">
        <v>8848</v>
      </c>
      <c r="C129" t="s">
        <v>8849</v>
      </c>
      <c r="D129">
        <v>1</v>
      </c>
      <c r="E129">
        <v>10</v>
      </c>
      <c r="F129">
        <v>73.62</v>
      </c>
      <c r="G129">
        <v>73.62</v>
      </c>
      <c r="H129">
        <v>1103221200</v>
      </c>
    </row>
    <row r="130" spans="1:8">
      <c r="A130">
        <v>102945</v>
      </c>
      <c r="B130" t="s">
        <v>8848</v>
      </c>
      <c r="C130" t="s">
        <v>8849</v>
      </c>
      <c r="D130">
        <v>2</v>
      </c>
      <c r="E130">
        <v>10</v>
      </c>
      <c r="F130">
        <v>73.13</v>
      </c>
      <c r="G130">
        <v>146.25</v>
      </c>
      <c r="H130">
        <v>1080321200</v>
      </c>
    </row>
    <row r="131" spans="1:8">
      <c r="A131">
        <v>115378</v>
      </c>
      <c r="B131" t="s">
        <v>8848</v>
      </c>
      <c r="C131" t="s">
        <v>8850</v>
      </c>
      <c r="D131">
        <v>1</v>
      </c>
      <c r="E131">
        <v>10</v>
      </c>
      <c r="F131">
        <v>166</v>
      </c>
      <c r="G131">
        <v>166</v>
      </c>
      <c r="H131">
        <v>920821200</v>
      </c>
    </row>
    <row r="132" spans="1:8">
      <c r="A132">
        <v>115378</v>
      </c>
      <c r="B132" t="s">
        <v>8848</v>
      </c>
      <c r="C132" t="s">
        <v>8850</v>
      </c>
      <c r="D132">
        <v>1</v>
      </c>
      <c r="E132">
        <v>10</v>
      </c>
      <c r="F132">
        <v>166</v>
      </c>
      <c r="G132">
        <v>166</v>
      </c>
      <c r="H132">
        <v>192421200</v>
      </c>
    </row>
    <row r="133" spans="1:8">
      <c r="A133">
        <v>157364</v>
      </c>
      <c r="B133" t="s">
        <v>8851</v>
      </c>
      <c r="C133" t="s">
        <v>8852</v>
      </c>
      <c r="D133">
        <v>3</v>
      </c>
      <c r="E133">
        <v>10</v>
      </c>
      <c r="F133">
        <v>278.8</v>
      </c>
      <c r="G133">
        <v>836.4</v>
      </c>
      <c r="H133">
        <v>957521201</v>
      </c>
    </row>
    <row r="134" spans="1:8">
      <c r="A134">
        <v>157364</v>
      </c>
      <c r="B134" t="s">
        <v>8851</v>
      </c>
      <c r="C134" t="s">
        <v>8852</v>
      </c>
      <c r="D134">
        <v>6</v>
      </c>
      <c r="E134">
        <v>10</v>
      </c>
      <c r="F134">
        <v>299.77999999999997</v>
      </c>
      <c r="G134" s="1">
        <v>1798.69</v>
      </c>
      <c r="H134">
        <v>1144421200</v>
      </c>
    </row>
    <row r="135" spans="1:8">
      <c r="A135">
        <v>102094</v>
      </c>
      <c r="B135" t="s">
        <v>8853</v>
      </c>
      <c r="C135" t="s">
        <v>8854</v>
      </c>
      <c r="D135">
        <v>1</v>
      </c>
      <c r="E135">
        <v>10</v>
      </c>
      <c r="F135">
        <v>52.37</v>
      </c>
      <c r="G135">
        <v>52.37</v>
      </c>
      <c r="H135">
        <v>1036921200</v>
      </c>
    </row>
    <row r="136" spans="1:8">
      <c r="A136">
        <v>847387</v>
      </c>
      <c r="B136" t="s">
        <v>3236</v>
      </c>
      <c r="D136">
        <v>1</v>
      </c>
      <c r="E136">
        <v>20</v>
      </c>
      <c r="F136">
        <v>51.74</v>
      </c>
      <c r="G136">
        <v>51.74</v>
      </c>
      <c r="H136">
        <v>514221200</v>
      </c>
    </row>
    <row r="137" spans="1:8">
      <c r="A137">
        <v>841777</v>
      </c>
      <c r="B137" t="s">
        <v>8861</v>
      </c>
      <c r="D137">
        <v>1</v>
      </c>
      <c r="E137">
        <v>20</v>
      </c>
      <c r="F137">
        <v>38.090000000000003</v>
      </c>
      <c r="G137">
        <v>38.090000000000003</v>
      </c>
      <c r="H137">
        <v>867821200</v>
      </c>
    </row>
    <row r="138" spans="1:8">
      <c r="A138">
        <v>121887</v>
      </c>
      <c r="B138" t="s">
        <v>8862</v>
      </c>
      <c r="C138" t="s">
        <v>8863</v>
      </c>
      <c r="D138">
        <v>3</v>
      </c>
      <c r="E138">
        <v>10</v>
      </c>
      <c r="F138">
        <v>54.66</v>
      </c>
      <c r="G138">
        <v>163.99</v>
      </c>
      <c r="H138">
        <v>1103221200</v>
      </c>
    </row>
    <row r="139" spans="1:8">
      <c r="A139">
        <v>121887</v>
      </c>
      <c r="B139" t="s">
        <v>8862</v>
      </c>
      <c r="C139" t="s">
        <v>8863</v>
      </c>
      <c r="D139">
        <v>2</v>
      </c>
      <c r="E139">
        <v>10</v>
      </c>
      <c r="F139">
        <v>54.3</v>
      </c>
      <c r="G139">
        <v>108.6</v>
      </c>
      <c r="H139">
        <v>1134021200</v>
      </c>
    </row>
    <row r="140" spans="1:8">
      <c r="A140">
        <v>116886</v>
      </c>
      <c r="B140" t="s">
        <v>8864</v>
      </c>
      <c r="C140" t="s">
        <v>8865</v>
      </c>
      <c r="D140">
        <v>4</v>
      </c>
      <c r="E140">
        <v>10</v>
      </c>
      <c r="F140">
        <v>77.2</v>
      </c>
      <c r="G140">
        <v>308.8</v>
      </c>
      <c r="H140">
        <v>673721200</v>
      </c>
    </row>
    <row r="141" spans="1:8">
      <c r="A141">
        <v>116886</v>
      </c>
      <c r="B141" t="s">
        <v>8864</v>
      </c>
      <c r="C141" t="s">
        <v>8865</v>
      </c>
      <c r="D141">
        <v>2</v>
      </c>
      <c r="E141">
        <v>10</v>
      </c>
      <c r="F141">
        <v>76.75</v>
      </c>
      <c r="G141">
        <v>153.51</v>
      </c>
      <c r="H141">
        <v>1161821200</v>
      </c>
    </row>
    <row r="142" spans="1:8">
      <c r="A142">
        <v>116885</v>
      </c>
      <c r="B142" t="s">
        <v>8866</v>
      </c>
      <c r="C142" t="s">
        <v>8867</v>
      </c>
      <c r="D142">
        <v>4</v>
      </c>
      <c r="E142">
        <v>10</v>
      </c>
      <c r="F142">
        <v>76.75</v>
      </c>
      <c r="G142">
        <v>307.02</v>
      </c>
      <c r="H142">
        <v>1161821200</v>
      </c>
    </row>
    <row r="143" spans="1:8">
      <c r="A143">
        <v>197514</v>
      </c>
      <c r="B143" t="s">
        <v>3237</v>
      </c>
      <c r="C143" t="s">
        <v>10864</v>
      </c>
      <c r="D143">
        <v>1</v>
      </c>
      <c r="E143">
        <v>10</v>
      </c>
      <c r="F143">
        <v>98.44</v>
      </c>
      <c r="G143">
        <v>98.44</v>
      </c>
      <c r="H143">
        <v>806521200</v>
      </c>
    </row>
    <row r="144" spans="1:8">
      <c r="A144">
        <v>197514</v>
      </c>
      <c r="B144" t="s">
        <v>3237</v>
      </c>
      <c r="C144" t="s">
        <v>10864</v>
      </c>
      <c r="D144">
        <v>2</v>
      </c>
      <c r="E144">
        <v>10</v>
      </c>
      <c r="F144">
        <v>98.44</v>
      </c>
      <c r="G144">
        <v>196.87</v>
      </c>
      <c r="H144">
        <v>989921200</v>
      </c>
    </row>
    <row r="145" spans="1:8">
      <c r="A145">
        <v>197513</v>
      </c>
      <c r="B145" t="s">
        <v>8868</v>
      </c>
      <c r="C145" t="s">
        <v>8869</v>
      </c>
      <c r="D145">
        <v>2</v>
      </c>
      <c r="E145">
        <v>10</v>
      </c>
      <c r="F145">
        <v>98.92</v>
      </c>
      <c r="G145">
        <v>197.84</v>
      </c>
      <c r="H145">
        <v>912821200</v>
      </c>
    </row>
    <row r="146" spans="1:8">
      <c r="A146">
        <v>197513</v>
      </c>
      <c r="B146" t="s">
        <v>8868</v>
      </c>
      <c r="C146" t="s">
        <v>8869</v>
      </c>
      <c r="D146">
        <v>1</v>
      </c>
      <c r="E146">
        <v>10</v>
      </c>
      <c r="F146">
        <v>99.1</v>
      </c>
      <c r="G146">
        <v>99.1</v>
      </c>
      <c r="H146">
        <v>829421200</v>
      </c>
    </row>
    <row r="147" spans="1:8">
      <c r="A147">
        <v>197513</v>
      </c>
      <c r="B147" t="s">
        <v>8868</v>
      </c>
      <c r="C147" t="s">
        <v>8869</v>
      </c>
      <c r="D147">
        <v>1</v>
      </c>
      <c r="E147">
        <v>10</v>
      </c>
      <c r="F147">
        <v>98.44</v>
      </c>
      <c r="G147">
        <v>98.44</v>
      </c>
      <c r="H147">
        <v>766921200</v>
      </c>
    </row>
    <row r="148" spans="1:8">
      <c r="A148">
        <v>130902</v>
      </c>
      <c r="B148" t="s">
        <v>3238</v>
      </c>
      <c r="C148" t="s">
        <v>3239</v>
      </c>
      <c r="D148">
        <v>1</v>
      </c>
      <c r="E148">
        <v>10</v>
      </c>
      <c r="F148">
        <v>98.76</v>
      </c>
      <c r="G148">
        <v>98.76</v>
      </c>
      <c r="H148">
        <v>1033621200</v>
      </c>
    </row>
    <row r="149" spans="1:8">
      <c r="A149">
        <v>130902</v>
      </c>
      <c r="B149" t="s">
        <v>3238</v>
      </c>
      <c r="C149" t="s">
        <v>3239</v>
      </c>
      <c r="D149">
        <v>3</v>
      </c>
      <c r="E149">
        <v>10</v>
      </c>
      <c r="F149">
        <v>99.24</v>
      </c>
      <c r="G149">
        <v>297.70999999999998</v>
      </c>
      <c r="H149">
        <v>1060121200</v>
      </c>
    </row>
    <row r="150" spans="1:8">
      <c r="A150">
        <v>117454</v>
      </c>
      <c r="B150" t="s">
        <v>8870</v>
      </c>
      <c r="C150" t="s">
        <v>8871</v>
      </c>
      <c r="D150">
        <v>8</v>
      </c>
      <c r="E150">
        <v>10</v>
      </c>
      <c r="F150">
        <v>315.45</v>
      </c>
      <c r="G150" s="1">
        <v>2523.64</v>
      </c>
      <c r="H150">
        <v>914221200</v>
      </c>
    </row>
    <row r="151" spans="1:8">
      <c r="A151">
        <v>117454</v>
      </c>
      <c r="B151" t="s">
        <v>8870</v>
      </c>
      <c r="C151" t="s">
        <v>8871</v>
      </c>
      <c r="D151">
        <v>5</v>
      </c>
      <c r="E151">
        <v>10</v>
      </c>
      <c r="F151">
        <v>315.45</v>
      </c>
      <c r="G151" s="1">
        <v>1577.27</v>
      </c>
      <c r="H151">
        <v>876421200</v>
      </c>
    </row>
    <row r="152" spans="1:8">
      <c r="A152">
        <v>117454</v>
      </c>
      <c r="B152" t="s">
        <v>8870</v>
      </c>
      <c r="C152" t="s">
        <v>8871</v>
      </c>
      <c r="D152">
        <v>3</v>
      </c>
      <c r="E152">
        <v>10</v>
      </c>
      <c r="F152">
        <v>317.57</v>
      </c>
      <c r="G152">
        <v>952.72</v>
      </c>
      <c r="H152">
        <v>829421200</v>
      </c>
    </row>
    <row r="153" spans="1:8">
      <c r="A153">
        <v>117457</v>
      </c>
      <c r="B153" t="s">
        <v>8872</v>
      </c>
      <c r="C153" t="s">
        <v>8873</v>
      </c>
      <c r="D153">
        <v>6</v>
      </c>
      <c r="E153">
        <v>10</v>
      </c>
      <c r="F153">
        <v>478.22</v>
      </c>
      <c r="G153" s="1">
        <v>2869.31</v>
      </c>
      <c r="H153">
        <v>914221200</v>
      </c>
    </row>
    <row r="154" spans="1:8">
      <c r="A154">
        <v>117457</v>
      </c>
      <c r="B154" t="s">
        <v>8872</v>
      </c>
      <c r="C154" t="s">
        <v>8873</v>
      </c>
      <c r="D154">
        <v>10</v>
      </c>
      <c r="E154">
        <v>10</v>
      </c>
      <c r="F154">
        <v>478.22</v>
      </c>
      <c r="G154" s="1">
        <v>4782.18</v>
      </c>
      <c r="H154">
        <v>1111521200</v>
      </c>
    </row>
    <row r="155" spans="1:8">
      <c r="A155">
        <v>197512</v>
      </c>
      <c r="B155" t="s">
        <v>3240</v>
      </c>
      <c r="C155" t="s">
        <v>3241</v>
      </c>
      <c r="D155">
        <v>2</v>
      </c>
      <c r="E155">
        <v>10</v>
      </c>
      <c r="F155">
        <v>104.57</v>
      </c>
      <c r="G155">
        <v>209.14</v>
      </c>
      <c r="H155">
        <v>2</v>
      </c>
    </row>
    <row r="156" spans="1:8">
      <c r="A156">
        <v>194584</v>
      </c>
      <c r="B156" t="s">
        <v>8874</v>
      </c>
      <c r="C156" t="s">
        <v>8876</v>
      </c>
      <c r="D156">
        <v>1</v>
      </c>
      <c r="E156">
        <v>10</v>
      </c>
      <c r="F156">
        <v>70.48</v>
      </c>
      <c r="G156">
        <v>70.48</v>
      </c>
      <c r="H156">
        <v>858321200</v>
      </c>
    </row>
    <row r="157" spans="1:8">
      <c r="A157">
        <v>194584</v>
      </c>
      <c r="B157" t="s">
        <v>8874</v>
      </c>
      <c r="C157" t="s">
        <v>8876</v>
      </c>
      <c r="D157">
        <v>3</v>
      </c>
      <c r="E157">
        <v>10</v>
      </c>
      <c r="F157">
        <v>70.89</v>
      </c>
      <c r="G157">
        <v>212.67</v>
      </c>
      <c r="H157">
        <v>994121200</v>
      </c>
    </row>
    <row r="158" spans="1:8">
      <c r="A158">
        <v>194584</v>
      </c>
      <c r="B158" t="s">
        <v>8874</v>
      </c>
      <c r="C158" t="s">
        <v>8876</v>
      </c>
      <c r="D158">
        <v>1</v>
      </c>
      <c r="E158">
        <v>10</v>
      </c>
      <c r="F158">
        <v>70.48</v>
      </c>
      <c r="G158">
        <v>70.48</v>
      </c>
      <c r="H158">
        <v>982121200</v>
      </c>
    </row>
    <row r="159" spans="1:8">
      <c r="A159">
        <v>199138</v>
      </c>
      <c r="B159" t="s">
        <v>8874</v>
      </c>
      <c r="C159" t="s">
        <v>8665</v>
      </c>
      <c r="D159">
        <v>3</v>
      </c>
      <c r="E159">
        <v>10</v>
      </c>
      <c r="F159">
        <v>30.87</v>
      </c>
      <c r="G159">
        <v>92.62</v>
      </c>
      <c r="H159">
        <v>1136421200</v>
      </c>
    </row>
    <row r="160" spans="1:8">
      <c r="A160">
        <v>199138</v>
      </c>
      <c r="B160" t="s">
        <v>8874</v>
      </c>
      <c r="C160" t="s">
        <v>8665</v>
      </c>
      <c r="D160">
        <v>2</v>
      </c>
      <c r="E160">
        <v>10</v>
      </c>
      <c r="F160">
        <v>31.02</v>
      </c>
      <c r="G160">
        <v>62.04</v>
      </c>
      <c r="H160">
        <v>692121200</v>
      </c>
    </row>
    <row r="161" spans="1:8">
      <c r="A161">
        <v>194328</v>
      </c>
      <c r="B161" t="s">
        <v>8874</v>
      </c>
      <c r="C161" t="s">
        <v>10206</v>
      </c>
      <c r="D161">
        <v>1</v>
      </c>
      <c r="E161">
        <v>10</v>
      </c>
      <c r="F161">
        <v>49.89</v>
      </c>
      <c r="G161">
        <v>49.89</v>
      </c>
      <c r="H161">
        <v>933021200</v>
      </c>
    </row>
    <row r="162" spans="1:8">
      <c r="A162">
        <v>103424</v>
      </c>
      <c r="B162" t="s">
        <v>8877</v>
      </c>
      <c r="C162" t="s">
        <v>8878</v>
      </c>
      <c r="D162">
        <v>1</v>
      </c>
      <c r="E162">
        <v>10</v>
      </c>
      <c r="F162">
        <v>115.38</v>
      </c>
      <c r="G162">
        <v>115.38</v>
      </c>
      <c r="H162">
        <v>64421200</v>
      </c>
    </row>
    <row r="163" spans="1:8">
      <c r="A163">
        <v>103424</v>
      </c>
      <c r="B163" t="s">
        <v>8877</v>
      </c>
      <c r="C163" t="s">
        <v>8878</v>
      </c>
      <c r="D163">
        <v>1</v>
      </c>
      <c r="E163">
        <v>10</v>
      </c>
      <c r="F163">
        <v>115.38</v>
      </c>
      <c r="G163">
        <v>115.38</v>
      </c>
      <c r="H163">
        <v>99121200</v>
      </c>
    </row>
    <row r="164" spans="1:8">
      <c r="A164">
        <v>103423</v>
      </c>
      <c r="B164" t="s">
        <v>8877</v>
      </c>
      <c r="C164" t="s">
        <v>8879</v>
      </c>
      <c r="D164">
        <v>1</v>
      </c>
      <c r="E164">
        <v>10</v>
      </c>
      <c r="F164">
        <v>49.65</v>
      </c>
      <c r="G164">
        <v>49.65</v>
      </c>
      <c r="H164">
        <v>148</v>
      </c>
    </row>
    <row r="165" spans="1:8">
      <c r="A165">
        <v>847374</v>
      </c>
      <c r="B165" t="s">
        <v>3242</v>
      </c>
      <c r="C165" t="s">
        <v>3243</v>
      </c>
      <c r="D165">
        <v>1</v>
      </c>
      <c r="E165">
        <v>10</v>
      </c>
      <c r="F165">
        <v>47.25</v>
      </c>
      <c r="G165">
        <v>47.25</v>
      </c>
      <c r="H165">
        <v>8821200</v>
      </c>
    </row>
    <row r="166" spans="1:8">
      <c r="A166">
        <v>987469</v>
      </c>
      <c r="B166" t="s">
        <v>3244</v>
      </c>
      <c r="D166">
        <v>2</v>
      </c>
      <c r="E166">
        <v>10</v>
      </c>
      <c r="F166">
        <v>47.25</v>
      </c>
      <c r="G166">
        <v>94.51</v>
      </c>
      <c r="H166">
        <v>8821200</v>
      </c>
    </row>
    <row r="167" spans="1:8">
      <c r="A167">
        <v>126353</v>
      </c>
      <c r="B167" t="s">
        <v>8880</v>
      </c>
      <c r="C167" t="s">
        <v>8881</v>
      </c>
      <c r="D167">
        <v>1</v>
      </c>
      <c r="E167">
        <v>10</v>
      </c>
      <c r="F167" s="1">
        <v>1343.98</v>
      </c>
      <c r="G167" s="1">
        <v>1343.98</v>
      </c>
      <c r="H167">
        <v>599021200</v>
      </c>
    </row>
    <row r="168" spans="1:8">
      <c r="A168">
        <v>845549</v>
      </c>
      <c r="B168" t="s">
        <v>8668</v>
      </c>
      <c r="C168" t="s">
        <v>8883</v>
      </c>
      <c r="D168">
        <v>3</v>
      </c>
      <c r="E168">
        <v>10</v>
      </c>
      <c r="F168">
        <v>925.3</v>
      </c>
      <c r="G168" s="1">
        <v>2775.9</v>
      </c>
      <c r="H168">
        <v>1025421200</v>
      </c>
    </row>
    <row r="169" spans="1:8">
      <c r="A169">
        <v>141669</v>
      </c>
      <c r="B169" t="s">
        <v>8882</v>
      </c>
      <c r="C169" t="s">
        <v>8667</v>
      </c>
      <c r="D169">
        <v>3</v>
      </c>
      <c r="E169">
        <v>10</v>
      </c>
      <c r="F169">
        <v>298.77</v>
      </c>
      <c r="G169">
        <v>896.32</v>
      </c>
      <c r="H169">
        <v>636321200</v>
      </c>
    </row>
    <row r="170" spans="1:8">
      <c r="A170">
        <v>115601</v>
      </c>
      <c r="B170" t="s">
        <v>8884</v>
      </c>
      <c r="C170" t="s">
        <v>8885</v>
      </c>
      <c r="D170">
        <v>1</v>
      </c>
      <c r="E170">
        <v>10</v>
      </c>
      <c r="F170">
        <v>308.88</v>
      </c>
      <c r="G170">
        <v>308.88</v>
      </c>
      <c r="H170">
        <v>1091321200</v>
      </c>
    </row>
    <row r="171" spans="1:8">
      <c r="A171">
        <v>115601</v>
      </c>
      <c r="B171" t="s">
        <v>8884</v>
      </c>
      <c r="C171" t="s">
        <v>8885</v>
      </c>
      <c r="D171">
        <v>1</v>
      </c>
      <c r="E171">
        <v>10</v>
      </c>
      <c r="F171">
        <v>308.88</v>
      </c>
      <c r="G171">
        <v>308.88</v>
      </c>
      <c r="H171">
        <v>1125921200</v>
      </c>
    </row>
    <row r="172" spans="1:8">
      <c r="A172">
        <v>115600</v>
      </c>
      <c r="B172" t="s">
        <v>8884</v>
      </c>
      <c r="C172" t="s">
        <v>8886</v>
      </c>
      <c r="D172">
        <v>1</v>
      </c>
      <c r="E172">
        <v>10</v>
      </c>
      <c r="F172">
        <v>32.67</v>
      </c>
      <c r="G172">
        <v>32.67</v>
      </c>
      <c r="H172">
        <v>620321200</v>
      </c>
    </row>
    <row r="173" spans="1:8">
      <c r="A173">
        <v>115602</v>
      </c>
      <c r="B173" t="s">
        <v>8884</v>
      </c>
      <c r="C173" t="s">
        <v>7592</v>
      </c>
      <c r="D173">
        <v>1</v>
      </c>
      <c r="E173">
        <v>10</v>
      </c>
      <c r="F173">
        <v>63.39</v>
      </c>
      <c r="G173">
        <v>63.39</v>
      </c>
      <c r="H173">
        <v>620321200</v>
      </c>
    </row>
    <row r="174" spans="1:8">
      <c r="A174">
        <v>115602</v>
      </c>
      <c r="B174" t="s">
        <v>8884</v>
      </c>
      <c r="C174" t="s">
        <v>7592</v>
      </c>
      <c r="D174">
        <v>1</v>
      </c>
      <c r="E174">
        <v>10</v>
      </c>
      <c r="F174">
        <v>63.39</v>
      </c>
      <c r="G174">
        <v>63.39</v>
      </c>
      <c r="H174">
        <v>382221200</v>
      </c>
    </row>
    <row r="175" spans="1:8">
      <c r="A175">
        <v>115602</v>
      </c>
      <c r="B175" t="s">
        <v>8884</v>
      </c>
      <c r="C175" t="s">
        <v>7592</v>
      </c>
      <c r="D175">
        <v>1</v>
      </c>
      <c r="E175">
        <v>10</v>
      </c>
      <c r="F175">
        <v>61.6</v>
      </c>
      <c r="G175">
        <v>61.6</v>
      </c>
      <c r="H175">
        <v>951221200</v>
      </c>
    </row>
    <row r="176" spans="1:8">
      <c r="A176">
        <v>849121</v>
      </c>
      <c r="B176" t="s">
        <v>8887</v>
      </c>
      <c r="D176">
        <v>1</v>
      </c>
      <c r="E176">
        <v>10</v>
      </c>
      <c r="F176">
        <v>119.14</v>
      </c>
      <c r="G176">
        <v>119.14</v>
      </c>
      <c r="H176">
        <v>422721200</v>
      </c>
    </row>
    <row r="177" spans="1:8">
      <c r="A177">
        <v>191517</v>
      </c>
      <c r="B177" t="s">
        <v>8888</v>
      </c>
      <c r="C177" t="s">
        <v>8889</v>
      </c>
      <c r="D177">
        <v>3</v>
      </c>
      <c r="E177">
        <v>10</v>
      </c>
      <c r="F177">
        <v>23.47</v>
      </c>
      <c r="G177">
        <v>70.41</v>
      </c>
      <c r="H177">
        <v>82</v>
      </c>
    </row>
    <row r="178" spans="1:8">
      <c r="A178">
        <v>188708</v>
      </c>
      <c r="B178" t="s">
        <v>8888</v>
      </c>
      <c r="C178" t="s">
        <v>8890</v>
      </c>
      <c r="D178">
        <v>1</v>
      </c>
      <c r="E178">
        <v>10</v>
      </c>
      <c r="F178">
        <v>22.94</v>
      </c>
      <c r="G178">
        <v>22.94</v>
      </c>
      <c r="H178">
        <v>1151221200</v>
      </c>
    </row>
    <row r="179" spans="1:8">
      <c r="A179">
        <v>150335</v>
      </c>
      <c r="B179" t="s">
        <v>8891</v>
      </c>
      <c r="C179" t="s">
        <v>8892</v>
      </c>
      <c r="D179">
        <v>4</v>
      </c>
      <c r="E179">
        <v>10</v>
      </c>
      <c r="F179">
        <v>40.08</v>
      </c>
      <c r="G179">
        <v>160.33000000000001</v>
      </c>
      <c r="H179">
        <v>1080321200</v>
      </c>
    </row>
    <row r="180" spans="1:8">
      <c r="A180">
        <v>849928</v>
      </c>
      <c r="B180" t="s">
        <v>3245</v>
      </c>
      <c r="D180">
        <v>2</v>
      </c>
      <c r="E180">
        <v>10</v>
      </c>
      <c r="F180">
        <v>169.59</v>
      </c>
      <c r="G180">
        <v>339.18</v>
      </c>
      <c r="H180">
        <v>1</v>
      </c>
    </row>
    <row r="181" spans="1:8">
      <c r="A181">
        <v>850379</v>
      </c>
      <c r="B181" t="s">
        <v>8896</v>
      </c>
      <c r="C181" t="s">
        <v>8897</v>
      </c>
      <c r="D181">
        <v>2</v>
      </c>
      <c r="E181">
        <v>10</v>
      </c>
      <c r="F181">
        <v>47.9</v>
      </c>
      <c r="G181">
        <v>95.8</v>
      </c>
      <c r="H181">
        <v>2</v>
      </c>
    </row>
    <row r="182" spans="1:8">
      <c r="A182">
        <v>183769</v>
      </c>
      <c r="B182" t="s">
        <v>8898</v>
      </c>
      <c r="C182" t="s">
        <v>8671</v>
      </c>
      <c r="D182">
        <v>4</v>
      </c>
      <c r="E182">
        <v>10</v>
      </c>
      <c r="F182">
        <v>37.46</v>
      </c>
      <c r="G182">
        <v>149.85</v>
      </c>
      <c r="H182">
        <v>1125921200</v>
      </c>
    </row>
    <row r="183" spans="1:8">
      <c r="A183">
        <v>112582</v>
      </c>
      <c r="B183" t="s">
        <v>8898</v>
      </c>
      <c r="C183" t="s">
        <v>8899</v>
      </c>
      <c r="D183">
        <v>1</v>
      </c>
      <c r="E183">
        <v>10</v>
      </c>
      <c r="F183">
        <v>65.849999999999994</v>
      </c>
      <c r="G183">
        <v>65.849999999999994</v>
      </c>
      <c r="H183">
        <v>176421201</v>
      </c>
    </row>
    <row r="184" spans="1:8">
      <c r="A184">
        <v>154241</v>
      </c>
      <c r="B184" t="s">
        <v>3246</v>
      </c>
      <c r="C184" t="s">
        <v>8901</v>
      </c>
      <c r="D184">
        <v>6</v>
      </c>
      <c r="E184">
        <v>10</v>
      </c>
      <c r="F184">
        <v>75.67</v>
      </c>
      <c r="G184">
        <v>454.02</v>
      </c>
      <c r="H184">
        <v>51</v>
      </c>
    </row>
    <row r="185" spans="1:8">
      <c r="A185">
        <v>154241</v>
      </c>
      <c r="B185" t="s">
        <v>3246</v>
      </c>
      <c r="C185" t="s">
        <v>8901</v>
      </c>
      <c r="D185">
        <v>2</v>
      </c>
      <c r="E185">
        <v>10</v>
      </c>
      <c r="F185">
        <v>75.67</v>
      </c>
      <c r="G185">
        <v>151.34</v>
      </c>
      <c r="H185">
        <v>50</v>
      </c>
    </row>
    <row r="186" spans="1:8">
      <c r="A186">
        <v>850400</v>
      </c>
      <c r="B186" t="s">
        <v>8900</v>
      </c>
      <c r="C186" t="s">
        <v>8901</v>
      </c>
      <c r="D186">
        <v>2</v>
      </c>
      <c r="E186">
        <v>10</v>
      </c>
      <c r="F186">
        <v>75.17</v>
      </c>
      <c r="G186">
        <v>150.34</v>
      </c>
      <c r="H186">
        <v>2</v>
      </c>
    </row>
    <row r="187" spans="1:8">
      <c r="A187">
        <v>849514</v>
      </c>
      <c r="B187" t="s">
        <v>8672</v>
      </c>
      <c r="C187" t="s">
        <v>10537</v>
      </c>
      <c r="D187">
        <v>1</v>
      </c>
      <c r="E187">
        <v>10</v>
      </c>
      <c r="F187">
        <v>65.849999999999994</v>
      </c>
      <c r="G187">
        <v>65.849999999999994</v>
      </c>
      <c r="H187">
        <v>6</v>
      </c>
    </row>
    <row r="188" spans="1:8">
      <c r="A188">
        <v>121971</v>
      </c>
      <c r="B188" t="s">
        <v>8902</v>
      </c>
      <c r="C188" t="s">
        <v>8903</v>
      </c>
      <c r="D188">
        <v>3</v>
      </c>
      <c r="E188">
        <v>10</v>
      </c>
      <c r="F188">
        <v>133.06</v>
      </c>
      <c r="G188">
        <v>399.19</v>
      </c>
      <c r="H188">
        <v>959521200</v>
      </c>
    </row>
    <row r="189" spans="1:8">
      <c r="A189">
        <v>121697</v>
      </c>
      <c r="B189" t="s">
        <v>8904</v>
      </c>
      <c r="C189" t="s">
        <v>8905</v>
      </c>
      <c r="D189">
        <v>1</v>
      </c>
      <c r="E189">
        <v>10</v>
      </c>
      <c r="F189">
        <v>115.44</v>
      </c>
      <c r="G189">
        <v>115.44</v>
      </c>
      <c r="H189">
        <v>959521200</v>
      </c>
    </row>
    <row r="190" spans="1:8">
      <c r="A190">
        <v>121697</v>
      </c>
      <c r="B190" t="s">
        <v>8904</v>
      </c>
      <c r="C190" t="s">
        <v>8905</v>
      </c>
      <c r="D190">
        <v>2</v>
      </c>
      <c r="E190">
        <v>10</v>
      </c>
      <c r="F190">
        <v>114.77</v>
      </c>
      <c r="G190">
        <v>229.55</v>
      </c>
      <c r="H190">
        <v>1088021200</v>
      </c>
    </row>
    <row r="191" spans="1:8">
      <c r="A191">
        <v>394398</v>
      </c>
      <c r="B191" t="s">
        <v>3247</v>
      </c>
      <c r="D191">
        <v>2</v>
      </c>
      <c r="E191">
        <v>20</v>
      </c>
      <c r="F191">
        <v>91.33</v>
      </c>
      <c r="G191">
        <v>182.67</v>
      </c>
      <c r="H191">
        <v>535521200</v>
      </c>
    </row>
    <row r="192" spans="1:8">
      <c r="A192">
        <v>394398</v>
      </c>
      <c r="B192" t="s">
        <v>3247</v>
      </c>
      <c r="D192">
        <v>2</v>
      </c>
      <c r="E192">
        <v>20</v>
      </c>
      <c r="F192">
        <v>161.63999999999999</v>
      </c>
      <c r="G192">
        <v>323.27999999999997</v>
      </c>
      <c r="H192">
        <v>909121200</v>
      </c>
    </row>
    <row r="193" spans="1:8">
      <c r="A193">
        <v>849541</v>
      </c>
      <c r="B193" t="s">
        <v>3248</v>
      </c>
      <c r="D193">
        <v>1</v>
      </c>
      <c r="E193">
        <v>20</v>
      </c>
      <c r="F193">
        <v>114.53</v>
      </c>
      <c r="G193">
        <v>114.53</v>
      </c>
      <c r="H193">
        <v>909121200</v>
      </c>
    </row>
    <row r="194" spans="1:8">
      <c r="A194">
        <v>115366</v>
      </c>
      <c r="B194" t="s">
        <v>8913</v>
      </c>
      <c r="C194" t="s">
        <v>7493</v>
      </c>
      <c r="D194">
        <v>2</v>
      </c>
      <c r="E194">
        <v>10</v>
      </c>
      <c r="F194">
        <v>66.14</v>
      </c>
      <c r="G194">
        <v>132.27000000000001</v>
      </c>
      <c r="H194">
        <v>1121421200</v>
      </c>
    </row>
    <row r="195" spans="1:8">
      <c r="A195">
        <v>987479</v>
      </c>
      <c r="B195" t="s">
        <v>8913</v>
      </c>
      <c r="C195" t="s">
        <v>10983</v>
      </c>
      <c r="D195">
        <v>2</v>
      </c>
      <c r="E195">
        <v>10</v>
      </c>
      <c r="F195">
        <v>33.07</v>
      </c>
      <c r="G195">
        <v>66.150000000000006</v>
      </c>
      <c r="H195">
        <v>1115521200</v>
      </c>
    </row>
    <row r="196" spans="1:8">
      <c r="A196">
        <v>167550</v>
      </c>
      <c r="B196" t="s">
        <v>8913</v>
      </c>
      <c r="C196" t="s">
        <v>8914</v>
      </c>
      <c r="D196">
        <v>2</v>
      </c>
      <c r="E196">
        <v>10</v>
      </c>
      <c r="F196">
        <v>109.49</v>
      </c>
      <c r="G196">
        <v>218.98</v>
      </c>
      <c r="H196">
        <v>810021200</v>
      </c>
    </row>
    <row r="197" spans="1:8">
      <c r="A197">
        <v>847469</v>
      </c>
      <c r="B197" t="s">
        <v>8915</v>
      </c>
      <c r="D197">
        <v>1</v>
      </c>
      <c r="E197">
        <v>10</v>
      </c>
      <c r="F197">
        <v>100.91</v>
      </c>
      <c r="G197">
        <v>100.91</v>
      </c>
      <c r="H197">
        <v>24</v>
      </c>
    </row>
    <row r="198" spans="1:8">
      <c r="A198">
        <v>847471</v>
      </c>
      <c r="B198" t="s">
        <v>8916</v>
      </c>
      <c r="D198">
        <v>1</v>
      </c>
      <c r="E198">
        <v>10</v>
      </c>
      <c r="F198">
        <v>107</v>
      </c>
      <c r="G198">
        <v>107</v>
      </c>
      <c r="H198">
        <v>16</v>
      </c>
    </row>
    <row r="199" spans="1:8">
      <c r="A199">
        <v>840174</v>
      </c>
      <c r="B199" t="s">
        <v>8924</v>
      </c>
      <c r="D199">
        <v>1</v>
      </c>
      <c r="E199">
        <v>20</v>
      </c>
      <c r="F199">
        <v>10.09</v>
      </c>
      <c r="G199">
        <v>10.09</v>
      </c>
      <c r="H199">
        <v>206821200</v>
      </c>
    </row>
    <row r="200" spans="1:8">
      <c r="A200">
        <v>798711</v>
      </c>
      <c r="B200" t="s">
        <v>3249</v>
      </c>
      <c r="D200">
        <v>2</v>
      </c>
      <c r="E200">
        <v>20</v>
      </c>
      <c r="F200">
        <v>13.71</v>
      </c>
      <c r="G200">
        <v>27.42</v>
      </c>
      <c r="H200">
        <v>525921200</v>
      </c>
    </row>
    <row r="201" spans="1:8">
      <c r="A201">
        <v>848104</v>
      </c>
      <c r="B201" t="s">
        <v>8925</v>
      </c>
      <c r="C201" t="s">
        <v>8926</v>
      </c>
      <c r="D201">
        <v>1</v>
      </c>
      <c r="E201">
        <v>20</v>
      </c>
      <c r="F201">
        <v>152.83000000000001</v>
      </c>
      <c r="G201">
        <v>152.83000000000001</v>
      </c>
      <c r="H201">
        <v>4</v>
      </c>
    </row>
    <row r="202" spans="1:8">
      <c r="A202">
        <v>843287</v>
      </c>
      <c r="B202" t="s">
        <v>8927</v>
      </c>
      <c r="D202">
        <v>1</v>
      </c>
      <c r="E202">
        <v>20</v>
      </c>
      <c r="F202">
        <v>117.44</v>
      </c>
      <c r="G202">
        <v>117.44</v>
      </c>
      <c r="H202">
        <v>26</v>
      </c>
    </row>
    <row r="203" spans="1:8">
      <c r="A203">
        <v>843287</v>
      </c>
      <c r="B203" t="s">
        <v>8927</v>
      </c>
      <c r="D203">
        <v>2</v>
      </c>
      <c r="E203">
        <v>20</v>
      </c>
      <c r="F203">
        <v>110.1</v>
      </c>
      <c r="G203">
        <v>220.2</v>
      </c>
      <c r="H203">
        <v>29</v>
      </c>
    </row>
    <row r="204" spans="1:8">
      <c r="A204">
        <v>843387</v>
      </c>
      <c r="B204" t="s">
        <v>8928</v>
      </c>
      <c r="D204">
        <v>4</v>
      </c>
      <c r="E204">
        <v>20</v>
      </c>
      <c r="F204">
        <v>95.29</v>
      </c>
      <c r="G204">
        <v>381.17</v>
      </c>
      <c r="H204">
        <v>903921200</v>
      </c>
    </row>
    <row r="205" spans="1:8">
      <c r="A205">
        <v>845733</v>
      </c>
      <c r="B205" t="s">
        <v>8678</v>
      </c>
      <c r="C205" t="s">
        <v>8679</v>
      </c>
      <c r="D205">
        <v>2</v>
      </c>
      <c r="E205">
        <v>20</v>
      </c>
      <c r="F205">
        <v>108.17</v>
      </c>
      <c r="G205">
        <v>216.34</v>
      </c>
      <c r="H205">
        <v>6</v>
      </c>
    </row>
    <row r="206" spans="1:8">
      <c r="A206">
        <v>843893</v>
      </c>
      <c r="B206" t="s">
        <v>8680</v>
      </c>
      <c r="D206">
        <v>1</v>
      </c>
      <c r="E206">
        <v>20</v>
      </c>
      <c r="F206">
        <v>242.79</v>
      </c>
      <c r="G206">
        <v>242.79</v>
      </c>
      <c r="H206">
        <v>903921200</v>
      </c>
    </row>
    <row r="207" spans="1:8">
      <c r="A207">
        <v>114329</v>
      </c>
      <c r="B207" t="s">
        <v>8931</v>
      </c>
      <c r="C207" t="s">
        <v>8932</v>
      </c>
      <c r="D207">
        <v>5</v>
      </c>
      <c r="E207">
        <v>10</v>
      </c>
      <c r="F207">
        <v>80.569999999999993</v>
      </c>
      <c r="G207">
        <v>402.86</v>
      </c>
      <c r="H207">
        <v>382221200</v>
      </c>
    </row>
    <row r="208" spans="1:8">
      <c r="A208">
        <v>114398</v>
      </c>
      <c r="B208" t="s">
        <v>8933</v>
      </c>
      <c r="C208" t="s">
        <v>8934</v>
      </c>
      <c r="D208">
        <v>3</v>
      </c>
      <c r="E208">
        <v>10</v>
      </c>
      <c r="F208">
        <v>192.37</v>
      </c>
      <c r="G208">
        <v>577.11</v>
      </c>
      <c r="H208">
        <v>106</v>
      </c>
    </row>
    <row r="209" spans="1:8">
      <c r="A209">
        <v>192411</v>
      </c>
      <c r="B209" t="s">
        <v>8937</v>
      </c>
      <c r="C209" t="s">
        <v>8938</v>
      </c>
      <c r="D209">
        <v>3</v>
      </c>
      <c r="E209">
        <v>10</v>
      </c>
      <c r="F209">
        <v>136.36000000000001</v>
      </c>
      <c r="G209">
        <v>409.08</v>
      </c>
      <c r="H209">
        <v>76</v>
      </c>
    </row>
    <row r="210" spans="1:8">
      <c r="A210">
        <v>192411</v>
      </c>
      <c r="B210" t="s">
        <v>8937</v>
      </c>
      <c r="C210" t="s">
        <v>8938</v>
      </c>
      <c r="D210">
        <v>1</v>
      </c>
      <c r="E210">
        <v>10</v>
      </c>
      <c r="F210">
        <v>126.82</v>
      </c>
      <c r="G210">
        <v>126.82</v>
      </c>
      <c r="H210">
        <v>278021200</v>
      </c>
    </row>
    <row r="211" spans="1:8">
      <c r="A211">
        <v>192411</v>
      </c>
      <c r="B211" t="s">
        <v>8937</v>
      </c>
      <c r="C211" t="s">
        <v>8938</v>
      </c>
      <c r="D211">
        <v>2</v>
      </c>
      <c r="E211">
        <v>10</v>
      </c>
      <c r="F211">
        <v>126.82</v>
      </c>
      <c r="G211">
        <v>253.64</v>
      </c>
      <c r="H211">
        <v>692121200</v>
      </c>
    </row>
    <row r="212" spans="1:8">
      <c r="A212">
        <v>192410</v>
      </c>
      <c r="B212" t="s">
        <v>8939</v>
      </c>
      <c r="C212" t="s">
        <v>8938</v>
      </c>
      <c r="D212">
        <v>3</v>
      </c>
      <c r="E212">
        <v>10</v>
      </c>
      <c r="F212">
        <v>186.12</v>
      </c>
      <c r="G212">
        <v>558.35</v>
      </c>
      <c r="H212">
        <v>1016921200</v>
      </c>
    </row>
    <row r="213" spans="1:8">
      <c r="A213">
        <v>192410</v>
      </c>
      <c r="B213" t="s">
        <v>8939</v>
      </c>
      <c r="C213" t="s">
        <v>8938</v>
      </c>
      <c r="D213">
        <v>1</v>
      </c>
      <c r="E213">
        <v>10</v>
      </c>
      <c r="F213">
        <v>185.22</v>
      </c>
      <c r="G213">
        <v>185.22</v>
      </c>
      <c r="H213">
        <v>1004621200</v>
      </c>
    </row>
    <row r="214" spans="1:8">
      <c r="A214">
        <v>192410</v>
      </c>
      <c r="B214" t="s">
        <v>8939</v>
      </c>
      <c r="C214" t="s">
        <v>8938</v>
      </c>
      <c r="D214">
        <v>3</v>
      </c>
      <c r="E214">
        <v>10</v>
      </c>
      <c r="F214">
        <v>185.22</v>
      </c>
      <c r="G214">
        <v>555.65</v>
      </c>
      <c r="H214">
        <v>1046221200</v>
      </c>
    </row>
    <row r="215" spans="1:8">
      <c r="A215">
        <v>845562</v>
      </c>
      <c r="B215" t="s">
        <v>3250</v>
      </c>
      <c r="D215">
        <v>1</v>
      </c>
      <c r="E215">
        <v>10</v>
      </c>
      <c r="F215">
        <v>216.09</v>
      </c>
      <c r="G215">
        <v>216.09</v>
      </c>
      <c r="H215">
        <v>218721200</v>
      </c>
    </row>
    <row r="216" spans="1:8">
      <c r="A216">
        <v>845562</v>
      </c>
      <c r="B216" t="s">
        <v>3250</v>
      </c>
      <c r="D216">
        <v>1</v>
      </c>
      <c r="E216">
        <v>10</v>
      </c>
      <c r="F216">
        <v>216.09</v>
      </c>
      <c r="G216">
        <v>216.09</v>
      </c>
      <c r="H216">
        <v>200721200</v>
      </c>
    </row>
    <row r="217" spans="1:8">
      <c r="A217">
        <v>500216</v>
      </c>
      <c r="B217" t="s">
        <v>8942</v>
      </c>
      <c r="C217" t="s">
        <v>8943</v>
      </c>
      <c r="D217">
        <v>2</v>
      </c>
      <c r="E217">
        <v>10</v>
      </c>
      <c r="F217">
        <v>72.709999999999994</v>
      </c>
      <c r="G217">
        <v>145.43</v>
      </c>
      <c r="H217">
        <v>586221200</v>
      </c>
    </row>
    <row r="218" spans="1:8">
      <c r="A218">
        <v>842033</v>
      </c>
      <c r="B218" t="s">
        <v>8945</v>
      </c>
      <c r="D218">
        <v>1</v>
      </c>
      <c r="E218">
        <v>20</v>
      </c>
      <c r="F218">
        <v>79.19</v>
      </c>
      <c r="G218">
        <v>79.19</v>
      </c>
      <c r="H218">
        <v>620321200</v>
      </c>
    </row>
    <row r="219" spans="1:8">
      <c r="A219">
        <v>843988</v>
      </c>
      <c r="B219" t="s">
        <v>8949</v>
      </c>
      <c r="D219">
        <v>1</v>
      </c>
      <c r="E219">
        <v>20</v>
      </c>
      <c r="F219">
        <v>105.76</v>
      </c>
      <c r="G219">
        <v>105.76</v>
      </c>
      <c r="H219">
        <v>1001121200</v>
      </c>
    </row>
    <row r="220" spans="1:8">
      <c r="A220">
        <v>394170</v>
      </c>
      <c r="B220" t="s">
        <v>8951</v>
      </c>
      <c r="D220">
        <v>2</v>
      </c>
      <c r="E220">
        <v>20</v>
      </c>
      <c r="F220">
        <v>79.19</v>
      </c>
      <c r="G220">
        <v>158.38</v>
      </c>
      <c r="H220">
        <v>618121200</v>
      </c>
    </row>
    <row r="221" spans="1:8">
      <c r="A221">
        <v>844914</v>
      </c>
      <c r="B221" t="s">
        <v>8685</v>
      </c>
      <c r="C221" s="2">
        <v>0.19</v>
      </c>
      <c r="D221">
        <v>3</v>
      </c>
      <c r="E221">
        <v>20</v>
      </c>
      <c r="F221">
        <v>79.19</v>
      </c>
      <c r="G221">
        <v>237.57</v>
      </c>
      <c r="H221">
        <v>24</v>
      </c>
    </row>
    <row r="222" spans="1:8">
      <c r="A222">
        <v>844914</v>
      </c>
      <c r="B222" t="s">
        <v>8685</v>
      </c>
      <c r="C222" s="2">
        <v>0.19</v>
      </c>
      <c r="D222">
        <v>1</v>
      </c>
      <c r="E222">
        <v>20</v>
      </c>
      <c r="F222">
        <v>65.13</v>
      </c>
      <c r="G222">
        <v>65.13</v>
      </c>
      <c r="H222">
        <v>16</v>
      </c>
    </row>
    <row r="223" spans="1:8">
      <c r="A223">
        <v>848584</v>
      </c>
      <c r="B223" t="s">
        <v>8687</v>
      </c>
      <c r="D223">
        <v>2</v>
      </c>
      <c r="E223">
        <v>20</v>
      </c>
      <c r="F223">
        <v>105.24</v>
      </c>
      <c r="G223">
        <v>210.48</v>
      </c>
      <c r="H223">
        <v>8</v>
      </c>
    </row>
    <row r="224" spans="1:8">
      <c r="A224">
        <v>848584</v>
      </c>
      <c r="B224" t="s">
        <v>8687</v>
      </c>
      <c r="D224">
        <v>1</v>
      </c>
      <c r="E224">
        <v>20</v>
      </c>
      <c r="F224">
        <v>105.24</v>
      </c>
      <c r="G224">
        <v>105.24</v>
      </c>
      <c r="H224">
        <v>5</v>
      </c>
    </row>
    <row r="225" spans="1:8">
      <c r="A225">
        <v>845725</v>
      </c>
      <c r="B225" t="s">
        <v>8952</v>
      </c>
      <c r="D225">
        <v>2</v>
      </c>
      <c r="E225">
        <v>20</v>
      </c>
      <c r="F225">
        <v>77</v>
      </c>
      <c r="G225">
        <v>154</v>
      </c>
      <c r="H225">
        <v>23</v>
      </c>
    </row>
    <row r="226" spans="1:8">
      <c r="A226">
        <v>845725</v>
      </c>
      <c r="B226" t="s">
        <v>8952</v>
      </c>
      <c r="D226">
        <v>1</v>
      </c>
      <c r="E226">
        <v>20</v>
      </c>
      <c r="F226">
        <v>115.5</v>
      </c>
      <c r="G226">
        <v>115.5</v>
      </c>
      <c r="H226">
        <v>586221200</v>
      </c>
    </row>
    <row r="227" spans="1:8">
      <c r="A227">
        <v>394457</v>
      </c>
      <c r="B227" t="s">
        <v>3251</v>
      </c>
      <c r="D227">
        <v>1</v>
      </c>
      <c r="E227">
        <v>20</v>
      </c>
      <c r="F227">
        <v>138.59</v>
      </c>
      <c r="G227">
        <v>138.59</v>
      </c>
      <c r="H227">
        <v>586221200</v>
      </c>
    </row>
    <row r="228" spans="1:8">
      <c r="A228">
        <v>845727</v>
      </c>
      <c r="B228" t="s">
        <v>8953</v>
      </c>
      <c r="D228">
        <v>1</v>
      </c>
      <c r="E228">
        <v>20</v>
      </c>
      <c r="F228">
        <v>114.62</v>
      </c>
      <c r="G228">
        <v>114.62</v>
      </c>
      <c r="H228">
        <v>16</v>
      </c>
    </row>
    <row r="229" spans="1:8">
      <c r="A229">
        <v>845728</v>
      </c>
      <c r="B229" t="s">
        <v>8954</v>
      </c>
      <c r="D229">
        <v>3</v>
      </c>
      <c r="E229">
        <v>10</v>
      </c>
      <c r="F229">
        <v>130.19999999999999</v>
      </c>
      <c r="G229">
        <v>390.6</v>
      </c>
      <c r="H229">
        <v>586221200</v>
      </c>
    </row>
    <row r="230" spans="1:8">
      <c r="A230">
        <v>848372</v>
      </c>
      <c r="B230" t="s">
        <v>8689</v>
      </c>
      <c r="D230">
        <v>1</v>
      </c>
      <c r="E230">
        <v>10</v>
      </c>
      <c r="F230">
        <v>66.569999999999993</v>
      </c>
      <c r="G230">
        <v>66.569999999999993</v>
      </c>
      <c r="H230">
        <v>18921200</v>
      </c>
    </row>
    <row r="231" spans="1:8">
      <c r="A231">
        <v>847006</v>
      </c>
      <c r="B231" t="s">
        <v>3252</v>
      </c>
      <c r="D231">
        <v>1</v>
      </c>
      <c r="E231">
        <v>9</v>
      </c>
      <c r="F231">
        <v>430.14</v>
      </c>
      <c r="G231">
        <v>430.14</v>
      </c>
      <c r="H231">
        <v>8</v>
      </c>
    </row>
    <row r="232" spans="1:8">
      <c r="A232">
        <v>841088</v>
      </c>
      <c r="B232" t="s">
        <v>8955</v>
      </c>
      <c r="D232">
        <v>1</v>
      </c>
      <c r="E232">
        <v>20</v>
      </c>
      <c r="F232">
        <v>62.52</v>
      </c>
      <c r="G232">
        <v>62.52</v>
      </c>
      <c r="H232">
        <v>38</v>
      </c>
    </row>
    <row r="233" spans="1:8">
      <c r="A233">
        <v>799001</v>
      </c>
      <c r="B233" t="s">
        <v>8956</v>
      </c>
      <c r="D233">
        <v>1</v>
      </c>
      <c r="E233">
        <v>20</v>
      </c>
      <c r="F233">
        <v>35.43</v>
      </c>
      <c r="G233">
        <v>35.43</v>
      </c>
      <c r="H233">
        <v>36</v>
      </c>
    </row>
    <row r="234" spans="1:8">
      <c r="A234">
        <v>841943</v>
      </c>
      <c r="B234" t="s">
        <v>8959</v>
      </c>
      <c r="D234">
        <v>1</v>
      </c>
      <c r="E234">
        <v>20</v>
      </c>
      <c r="F234">
        <v>92.53</v>
      </c>
      <c r="G234">
        <v>92.53</v>
      </c>
      <c r="H234">
        <v>22</v>
      </c>
    </row>
    <row r="235" spans="1:8">
      <c r="A235">
        <v>798867</v>
      </c>
      <c r="B235" t="s">
        <v>8971</v>
      </c>
      <c r="D235">
        <v>2</v>
      </c>
      <c r="E235">
        <v>20</v>
      </c>
      <c r="F235">
        <v>42.93</v>
      </c>
      <c r="G235">
        <v>85.87</v>
      </c>
      <c r="H235">
        <v>1100221200</v>
      </c>
    </row>
    <row r="236" spans="1:8">
      <c r="A236">
        <v>845306</v>
      </c>
      <c r="B236" t="s">
        <v>3253</v>
      </c>
      <c r="D236">
        <v>1</v>
      </c>
      <c r="E236">
        <v>20</v>
      </c>
      <c r="F236">
        <v>136.74</v>
      </c>
      <c r="G236">
        <v>136.74</v>
      </c>
      <c r="H236">
        <v>15</v>
      </c>
    </row>
    <row r="237" spans="1:8">
      <c r="A237">
        <v>846596</v>
      </c>
      <c r="B237" t="s">
        <v>8972</v>
      </c>
      <c r="C237" t="s">
        <v>8926</v>
      </c>
      <c r="D237">
        <v>1</v>
      </c>
      <c r="E237">
        <v>20</v>
      </c>
      <c r="F237">
        <v>193.61</v>
      </c>
      <c r="G237">
        <v>193.61</v>
      </c>
      <c r="H237">
        <v>10</v>
      </c>
    </row>
    <row r="238" spans="1:8">
      <c r="A238">
        <v>841920</v>
      </c>
      <c r="B238" t="s">
        <v>8973</v>
      </c>
      <c r="D238">
        <v>1</v>
      </c>
      <c r="E238">
        <v>20</v>
      </c>
      <c r="F238">
        <v>39.6</v>
      </c>
      <c r="G238">
        <v>39.6</v>
      </c>
      <c r="H238">
        <v>405021200</v>
      </c>
    </row>
    <row r="239" spans="1:8">
      <c r="A239">
        <v>846932</v>
      </c>
      <c r="B239" t="s">
        <v>8978</v>
      </c>
      <c r="C239" t="s">
        <v>8979</v>
      </c>
      <c r="D239">
        <v>2</v>
      </c>
      <c r="E239">
        <v>10</v>
      </c>
      <c r="F239">
        <v>383.61</v>
      </c>
      <c r="G239">
        <v>767.22</v>
      </c>
      <c r="H239">
        <v>199</v>
      </c>
    </row>
    <row r="240" spans="1:8">
      <c r="A240">
        <v>846932</v>
      </c>
      <c r="B240" t="s">
        <v>8978</v>
      </c>
      <c r="C240" t="s">
        <v>8979</v>
      </c>
      <c r="D240">
        <v>1</v>
      </c>
      <c r="E240">
        <v>10</v>
      </c>
      <c r="F240">
        <v>321.05</v>
      </c>
      <c r="G240">
        <v>321.05</v>
      </c>
      <c r="H240">
        <v>894121200</v>
      </c>
    </row>
    <row r="241" spans="1:8">
      <c r="A241">
        <v>143954</v>
      </c>
      <c r="B241" t="s">
        <v>8980</v>
      </c>
      <c r="C241" t="s">
        <v>7706</v>
      </c>
      <c r="D241">
        <v>3</v>
      </c>
      <c r="E241">
        <v>10</v>
      </c>
      <c r="F241">
        <v>20.399999999999999</v>
      </c>
      <c r="G241">
        <v>61.2</v>
      </c>
      <c r="H241">
        <v>1125921200</v>
      </c>
    </row>
    <row r="242" spans="1:8">
      <c r="A242">
        <v>849453</v>
      </c>
      <c r="B242" t="s">
        <v>8982</v>
      </c>
      <c r="C242" t="s">
        <v>8983</v>
      </c>
      <c r="D242">
        <v>1</v>
      </c>
      <c r="E242">
        <v>10</v>
      </c>
      <c r="F242">
        <v>69.47</v>
      </c>
      <c r="G242">
        <v>69.47</v>
      </c>
      <c r="H242">
        <v>637721200</v>
      </c>
    </row>
    <row r="243" spans="1:8">
      <c r="A243">
        <v>194921</v>
      </c>
      <c r="B243" t="s">
        <v>8988</v>
      </c>
      <c r="C243" t="s">
        <v>8989</v>
      </c>
      <c r="D243">
        <v>1</v>
      </c>
      <c r="E243">
        <v>10</v>
      </c>
      <c r="F243">
        <v>34.64</v>
      </c>
      <c r="G243">
        <v>34.64</v>
      </c>
      <c r="H243">
        <v>935921200</v>
      </c>
    </row>
    <row r="244" spans="1:8">
      <c r="A244">
        <v>194918</v>
      </c>
      <c r="B244" t="s">
        <v>8988</v>
      </c>
      <c r="C244" t="s">
        <v>8990</v>
      </c>
      <c r="D244">
        <v>6</v>
      </c>
      <c r="E244">
        <v>10</v>
      </c>
      <c r="F244">
        <v>23.67</v>
      </c>
      <c r="G244">
        <v>142.04</v>
      </c>
      <c r="H244">
        <v>858321200</v>
      </c>
    </row>
    <row r="245" spans="1:8">
      <c r="A245">
        <v>194918</v>
      </c>
      <c r="B245" t="s">
        <v>8988</v>
      </c>
      <c r="C245" t="s">
        <v>8990</v>
      </c>
      <c r="D245">
        <v>4</v>
      </c>
      <c r="E245">
        <v>10</v>
      </c>
      <c r="F245">
        <v>23.78</v>
      </c>
      <c r="G245">
        <v>95.13</v>
      </c>
      <c r="H245">
        <v>681121200</v>
      </c>
    </row>
    <row r="246" spans="1:8">
      <c r="A246">
        <v>194920</v>
      </c>
      <c r="B246" t="s">
        <v>8991</v>
      </c>
      <c r="C246" t="s">
        <v>8938</v>
      </c>
      <c r="D246">
        <v>2</v>
      </c>
      <c r="E246">
        <v>10</v>
      </c>
      <c r="F246">
        <v>41.15</v>
      </c>
      <c r="G246">
        <v>82.31</v>
      </c>
      <c r="H246">
        <v>253821200</v>
      </c>
    </row>
    <row r="247" spans="1:8">
      <c r="A247">
        <v>194920</v>
      </c>
      <c r="B247" t="s">
        <v>8991</v>
      </c>
      <c r="C247" t="s">
        <v>8938</v>
      </c>
      <c r="D247">
        <v>1</v>
      </c>
      <c r="E247">
        <v>10</v>
      </c>
      <c r="F247">
        <v>41.35</v>
      </c>
      <c r="G247">
        <v>41.35</v>
      </c>
      <c r="H247">
        <v>177</v>
      </c>
    </row>
    <row r="248" spans="1:8">
      <c r="A248">
        <v>194919</v>
      </c>
      <c r="B248" t="s">
        <v>8991</v>
      </c>
      <c r="C248" t="s">
        <v>8992</v>
      </c>
      <c r="D248">
        <v>2</v>
      </c>
      <c r="E248">
        <v>9</v>
      </c>
      <c r="F248">
        <v>26.76</v>
      </c>
      <c r="G248">
        <v>53.52</v>
      </c>
      <c r="H248">
        <v>159</v>
      </c>
    </row>
    <row r="249" spans="1:8">
      <c r="A249">
        <v>194919</v>
      </c>
      <c r="B249" t="s">
        <v>8991</v>
      </c>
      <c r="C249" t="s">
        <v>8992</v>
      </c>
      <c r="D249">
        <v>3</v>
      </c>
      <c r="E249">
        <v>9</v>
      </c>
      <c r="F249">
        <v>26.76</v>
      </c>
      <c r="G249">
        <v>80.28</v>
      </c>
      <c r="H249">
        <v>154</v>
      </c>
    </row>
    <row r="250" spans="1:8">
      <c r="A250">
        <v>194919</v>
      </c>
      <c r="B250" t="s">
        <v>8991</v>
      </c>
      <c r="C250" t="s">
        <v>8992</v>
      </c>
      <c r="D250">
        <v>2</v>
      </c>
      <c r="E250">
        <v>10</v>
      </c>
      <c r="F250">
        <v>26.76</v>
      </c>
      <c r="G250">
        <v>53.53</v>
      </c>
      <c r="H250">
        <v>253821200</v>
      </c>
    </row>
    <row r="251" spans="1:8">
      <c r="A251">
        <v>198336</v>
      </c>
      <c r="B251" t="s">
        <v>3254</v>
      </c>
      <c r="C251" t="s">
        <v>3255</v>
      </c>
      <c r="D251">
        <v>3</v>
      </c>
      <c r="E251">
        <v>10</v>
      </c>
      <c r="F251">
        <v>40.65</v>
      </c>
      <c r="G251">
        <v>121.96</v>
      </c>
      <c r="H251">
        <v>855921200</v>
      </c>
    </row>
    <row r="252" spans="1:8">
      <c r="A252">
        <v>849027</v>
      </c>
      <c r="B252" t="s">
        <v>3256</v>
      </c>
      <c r="C252" t="s">
        <v>2948</v>
      </c>
      <c r="D252">
        <v>3</v>
      </c>
      <c r="E252">
        <v>10</v>
      </c>
      <c r="F252">
        <v>514.35</v>
      </c>
      <c r="G252" s="1">
        <v>1543.06</v>
      </c>
      <c r="H252">
        <v>816421200</v>
      </c>
    </row>
    <row r="253" spans="1:8">
      <c r="A253">
        <v>849028</v>
      </c>
      <c r="B253" t="s">
        <v>3257</v>
      </c>
      <c r="C253" t="s">
        <v>10617</v>
      </c>
      <c r="D253">
        <v>1</v>
      </c>
      <c r="E253">
        <v>10</v>
      </c>
      <c r="F253">
        <v>582.11</v>
      </c>
      <c r="G253">
        <v>582.11</v>
      </c>
      <c r="H253">
        <v>4</v>
      </c>
    </row>
    <row r="254" spans="1:8">
      <c r="A254">
        <v>849028</v>
      </c>
      <c r="B254" t="s">
        <v>3257</v>
      </c>
      <c r="C254" t="s">
        <v>10617</v>
      </c>
      <c r="D254">
        <v>1</v>
      </c>
      <c r="E254">
        <v>10</v>
      </c>
      <c r="F254">
        <v>584.92999999999995</v>
      </c>
      <c r="G254">
        <v>584.92999999999995</v>
      </c>
      <c r="H254">
        <v>3</v>
      </c>
    </row>
    <row r="255" spans="1:8">
      <c r="A255">
        <v>187167</v>
      </c>
      <c r="B255" t="s">
        <v>9003</v>
      </c>
      <c r="C255" t="s">
        <v>9004</v>
      </c>
      <c r="D255">
        <v>1</v>
      </c>
      <c r="E255">
        <v>10</v>
      </c>
      <c r="F255">
        <v>34.06</v>
      </c>
      <c r="G255">
        <v>34.06</v>
      </c>
      <c r="H255">
        <v>305321200</v>
      </c>
    </row>
    <row r="256" spans="1:8">
      <c r="A256">
        <v>187167</v>
      </c>
      <c r="B256" t="s">
        <v>9003</v>
      </c>
      <c r="C256" t="s">
        <v>9004</v>
      </c>
      <c r="D256">
        <v>2</v>
      </c>
      <c r="E256">
        <v>10</v>
      </c>
      <c r="F256">
        <v>33.9</v>
      </c>
      <c r="G256">
        <v>67.8</v>
      </c>
      <c r="H256">
        <v>1134021200</v>
      </c>
    </row>
    <row r="257" spans="1:8">
      <c r="A257">
        <v>158876</v>
      </c>
      <c r="B257" t="s">
        <v>3258</v>
      </c>
      <c r="C257" t="s">
        <v>8846</v>
      </c>
      <c r="D257">
        <v>3</v>
      </c>
      <c r="E257">
        <v>10</v>
      </c>
      <c r="F257">
        <v>59.72</v>
      </c>
      <c r="G257">
        <v>179.15</v>
      </c>
      <c r="H257">
        <v>981221200</v>
      </c>
    </row>
    <row r="258" spans="1:8">
      <c r="A258">
        <v>158874</v>
      </c>
      <c r="B258" t="s">
        <v>9005</v>
      </c>
      <c r="C258" t="s">
        <v>8849</v>
      </c>
      <c r="D258">
        <v>1</v>
      </c>
      <c r="E258">
        <v>10</v>
      </c>
      <c r="F258">
        <v>46.31</v>
      </c>
      <c r="G258">
        <v>46.31</v>
      </c>
      <c r="H258">
        <v>99</v>
      </c>
    </row>
    <row r="259" spans="1:8">
      <c r="A259">
        <v>158874</v>
      </c>
      <c r="B259" t="s">
        <v>9005</v>
      </c>
      <c r="C259" t="s">
        <v>8849</v>
      </c>
      <c r="D259">
        <v>2</v>
      </c>
      <c r="E259">
        <v>10</v>
      </c>
      <c r="F259">
        <v>46.53</v>
      </c>
      <c r="G259">
        <v>93.05</v>
      </c>
      <c r="H259">
        <v>331621201</v>
      </c>
    </row>
    <row r="260" spans="1:8">
      <c r="A260">
        <v>174991</v>
      </c>
      <c r="B260" t="s">
        <v>9006</v>
      </c>
      <c r="C260" t="s">
        <v>9007</v>
      </c>
      <c r="D260">
        <v>1</v>
      </c>
      <c r="E260">
        <v>10</v>
      </c>
      <c r="F260">
        <v>100.2</v>
      </c>
      <c r="G260">
        <v>100.2</v>
      </c>
      <c r="H260">
        <v>744221200</v>
      </c>
    </row>
    <row r="261" spans="1:8">
      <c r="A261">
        <v>185524</v>
      </c>
      <c r="B261" t="s">
        <v>9006</v>
      </c>
      <c r="C261" t="s">
        <v>9008</v>
      </c>
      <c r="D261">
        <v>1</v>
      </c>
      <c r="E261">
        <v>10</v>
      </c>
      <c r="F261">
        <v>118.71</v>
      </c>
      <c r="G261">
        <v>118.71</v>
      </c>
      <c r="H261">
        <v>780021200</v>
      </c>
    </row>
    <row r="262" spans="1:8">
      <c r="A262">
        <v>185524</v>
      </c>
      <c r="B262" t="s">
        <v>9006</v>
      </c>
      <c r="C262" t="s">
        <v>9008</v>
      </c>
      <c r="D262">
        <v>2</v>
      </c>
      <c r="E262">
        <v>10</v>
      </c>
      <c r="F262">
        <v>118.71</v>
      </c>
      <c r="G262">
        <v>237.42</v>
      </c>
      <c r="H262">
        <v>858121200</v>
      </c>
    </row>
    <row r="263" spans="1:8">
      <c r="A263">
        <v>185525</v>
      </c>
      <c r="B263" t="s">
        <v>9006</v>
      </c>
      <c r="C263" t="s">
        <v>9009</v>
      </c>
      <c r="D263">
        <v>4</v>
      </c>
      <c r="E263">
        <v>10</v>
      </c>
      <c r="F263">
        <v>182.66</v>
      </c>
      <c r="G263">
        <v>730.65</v>
      </c>
      <c r="H263">
        <v>858121200</v>
      </c>
    </row>
    <row r="264" spans="1:8">
      <c r="A264">
        <v>185525</v>
      </c>
      <c r="B264" t="s">
        <v>9006</v>
      </c>
      <c r="C264" t="s">
        <v>9009</v>
      </c>
      <c r="D264">
        <v>10</v>
      </c>
      <c r="E264">
        <v>10</v>
      </c>
      <c r="F264">
        <v>182.66</v>
      </c>
      <c r="G264" s="1">
        <v>1826.64</v>
      </c>
      <c r="H264">
        <v>1114121200</v>
      </c>
    </row>
    <row r="265" spans="1:8">
      <c r="A265">
        <v>185525</v>
      </c>
      <c r="B265" t="s">
        <v>9006</v>
      </c>
      <c r="C265" t="s">
        <v>9009</v>
      </c>
      <c r="D265">
        <v>2</v>
      </c>
      <c r="E265">
        <v>10</v>
      </c>
      <c r="F265">
        <v>182.66</v>
      </c>
      <c r="G265">
        <v>365.33</v>
      </c>
      <c r="H265">
        <v>780021200</v>
      </c>
    </row>
    <row r="266" spans="1:8">
      <c r="A266">
        <v>105951</v>
      </c>
      <c r="B266" t="s">
        <v>9010</v>
      </c>
      <c r="C266" t="s">
        <v>9011</v>
      </c>
      <c r="D266">
        <v>1</v>
      </c>
      <c r="E266">
        <v>10</v>
      </c>
      <c r="F266">
        <v>182.46</v>
      </c>
      <c r="G266">
        <v>182.46</v>
      </c>
      <c r="H266">
        <v>1114121200</v>
      </c>
    </row>
    <row r="267" spans="1:8">
      <c r="A267">
        <v>105951</v>
      </c>
      <c r="B267" t="s">
        <v>9010</v>
      </c>
      <c r="C267" t="s">
        <v>9011</v>
      </c>
      <c r="D267">
        <v>4</v>
      </c>
      <c r="E267">
        <v>10</v>
      </c>
      <c r="F267">
        <v>182.46</v>
      </c>
      <c r="G267">
        <v>729.85</v>
      </c>
      <c r="H267">
        <v>1016921200</v>
      </c>
    </row>
    <row r="268" spans="1:8">
      <c r="A268">
        <v>105951</v>
      </c>
      <c r="B268" t="s">
        <v>9010</v>
      </c>
      <c r="C268" t="s">
        <v>9011</v>
      </c>
      <c r="D268">
        <v>3</v>
      </c>
      <c r="E268">
        <v>10</v>
      </c>
      <c r="F268">
        <v>181.57</v>
      </c>
      <c r="G268">
        <v>544.72</v>
      </c>
      <c r="H268">
        <v>1165921200</v>
      </c>
    </row>
    <row r="269" spans="1:8">
      <c r="A269">
        <v>99367</v>
      </c>
      <c r="B269" t="s">
        <v>9012</v>
      </c>
      <c r="C269" t="s">
        <v>9013</v>
      </c>
      <c r="D269">
        <v>9</v>
      </c>
      <c r="E269">
        <v>10</v>
      </c>
      <c r="F269">
        <v>230.92</v>
      </c>
      <c r="G269" s="1">
        <v>2078.2600000000002</v>
      </c>
      <c r="H269">
        <v>1159521200</v>
      </c>
    </row>
    <row r="270" spans="1:8">
      <c r="A270">
        <v>199366</v>
      </c>
      <c r="B270" t="s">
        <v>9012</v>
      </c>
      <c r="C270" t="s">
        <v>9014</v>
      </c>
      <c r="D270">
        <v>5</v>
      </c>
      <c r="E270">
        <v>10</v>
      </c>
      <c r="F270">
        <v>117.08</v>
      </c>
      <c r="G270">
        <v>585.41</v>
      </c>
      <c r="H270">
        <v>1079621200</v>
      </c>
    </row>
    <row r="271" spans="1:8">
      <c r="A271">
        <v>123966</v>
      </c>
      <c r="B271" t="s">
        <v>9015</v>
      </c>
      <c r="C271" t="s">
        <v>8846</v>
      </c>
      <c r="D271">
        <v>3</v>
      </c>
      <c r="E271">
        <v>10</v>
      </c>
      <c r="F271">
        <v>130.86000000000001</v>
      </c>
      <c r="G271">
        <v>392.59</v>
      </c>
      <c r="H271">
        <v>981221200</v>
      </c>
    </row>
    <row r="272" spans="1:8">
      <c r="A272">
        <v>123966</v>
      </c>
      <c r="B272" t="s">
        <v>9015</v>
      </c>
      <c r="C272" t="s">
        <v>8846</v>
      </c>
      <c r="D272">
        <v>3</v>
      </c>
      <c r="E272">
        <v>10</v>
      </c>
      <c r="F272">
        <v>130.24</v>
      </c>
      <c r="G272">
        <v>390.71</v>
      </c>
      <c r="H272">
        <v>935921200</v>
      </c>
    </row>
    <row r="273" spans="1:8">
      <c r="A273">
        <v>123966</v>
      </c>
      <c r="B273" t="s">
        <v>9015</v>
      </c>
      <c r="C273" t="s">
        <v>8846</v>
      </c>
      <c r="D273">
        <v>3</v>
      </c>
      <c r="E273">
        <v>10</v>
      </c>
      <c r="F273">
        <v>130.24</v>
      </c>
      <c r="G273">
        <v>390.71</v>
      </c>
      <c r="H273">
        <v>957521200</v>
      </c>
    </row>
    <row r="274" spans="1:8">
      <c r="A274">
        <v>123958</v>
      </c>
      <c r="B274" t="s">
        <v>9016</v>
      </c>
      <c r="C274" t="s">
        <v>9017</v>
      </c>
      <c r="D274">
        <v>6</v>
      </c>
      <c r="E274">
        <v>10</v>
      </c>
      <c r="F274">
        <v>75.38</v>
      </c>
      <c r="G274">
        <v>452.29</v>
      </c>
      <c r="H274">
        <v>1016921200</v>
      </c>
    </row>
    <row r="275" spans="1:8">
      <c r="A275">
        <v>123962</v>
      </c>
      <c r="B275" t="s">
        <v>9018</v>
      </c>
      <c r="C275" t="s">
        <v>8849</v>
      </c>
      <c r="D275">
        <v>2</v>
      </c>
      <c r="E275">
        <v>10</v>
      </c>
      <c r="F275">
        <v>97.67</v>
      </c>
      <c r="G275">
        <v>195.34</v>
      </c>
      <c r="H275">
        <v>111</v>
      </c>
    </row>
    <row r="276" spans="1:8">
      <c r="A276">
        <v>123962</v>
      </c>
      <c r="B276" t="s">
        <v>9018</v>
      </c>
      <c r="C276" t="s">
        <v>8849</v>
      </c>
      <c r="D276">
        <v>1</v>
      </c>
      <c r="E276">
        <v>10</v>
      </c>
      <c r="F276">
        <v>98.24</v>
      </c>
      <c r="G276">
        <v>98.24</v>
      </c>
      <c r="H276">
        <v>113</v>
      </c>
    </row>
    <row r="277" spans="1:8">
      <c r="A277">
        <v>151377</v>
      </c>
      <c r="B277" t="s">
        <v>9019</v>
      </c>
      <c r="C277" t="s">
        <v>9020</v>
      </c>
      <c r="D277">
        <v>3</v>
      </c>
      <c r="E277">
        <v>10</v>
      </c>
      <c r="F277">
        <v>107.63</v>
      </c>
      <c r="G277">
        <v>322.88</v>
      </c>
      <c r="H277">
        <v>876421200</v>
      </c>
    </row>
    <row r="278" spans="1:8">
      <c r="A278">
        <v>151377</v>
      </c>
      <c r="B278" t="s">
        <v>9019</v>
      </c>
      <c r="C278" t="s">
        <v>9020</v>
      </c>
      <c r="D278">
        <v>3</v>
      </c>
      <c r="E278">
        <v>10</v>
      </c>
      <c r="F278">
        <v>107.63</v>
      </c>
      <c r="G278">
        <v>322.89</v>
      </c>
      <c r="H278">
        <v>77</v>
      </c>
    </row>
    <row r="279" spans="1:8">
      <c r="A279">
        <v>151403</v>
      </c>
      <c r="B279" t="s">
        <v>9021</v>
      </c>
      <c r="C279" t="s">
        <v>9020</v>
      </c>
      <c r="D279">
        <v>6</v>
      </c>
      <c r="E279">
        <v>10</v>
      </c>
      <c r="F279">
        <v>168.77</v>
      </c>
      <c r="G279" s="1">
        <v>1012.64</v>
      </c>
      <c r="H279">
        <v>953121200</v>
      </c>
    </row>
    <row r="280" spans="1:8">
      <c r="A280">
        <v>193582</v>
      </c>
      <c r="B280" t="s">
        <v>6151</v>
      </c>
      <c r="C280" t="s">
        <v>6152</v>
      </c>
      <c r="D280">
        <v>2</v>
      </c>
      <c r="E280">
        <v>10</v>
      </c>
      <c r="F280">
        <v>66.38</v>
      </c>
      <c r="G280">
        <v>132.76</v>
      </c>
      <c r="H280">
        <v>1134021200</v>
      </c>
    </row>
    <row r="281" spans="1:8">
      <c r="A281">
        <v>116029</v>
      </c>
      <c r="B281" t="s">
        <v>9024</v>
      </c>
      <c r="C281" t="s">
        <v>9025</v>
      </c>
      <c r="D281">
        <v>4</v>
      </c>
      <c r="E281">
        <v>9</v>
      </c>
      <c r="F281">
        <v>76.03</v>
      </c>
      <c r="G281">
        <v>304.12</v>
      </c>
      <c r="H281">
        <v>42</v>
      </c>
    </row>
    <row r="282" spans="1:8">
      <c r="A282">
        <v>116029</v>
      </c>
      <c r="B282" t="s">
        <v>9024</v>
      </c>
      <c r="C282" t="s">
        <v>9025</v>
      </c>
      <c r="D282">
        <v>5</v>
      </c>
      <c r="E282">
        <v>9</v>
      </c>
      <c r="F282">
        <v>76.03</v>
      </c>
      <c r="G282">
        <v>380.15</v>
      </c>
      <c r="H282">
        <v>41</v>
      </c>
    </row>
    <row r="283" spans="1:8">
      <c r="A283">
        <v>116028</v>
      </c>
      <c r="B283" t="s">
        <v>9026</v>
      </c>
      <c r="C283" t="s">
        <v>9027</v>
      </c>
      <c r="D283">
        <v>5</v>
      </c>
      <c r="E283">
        <v>10</v>
      </c>
      <c r="F283">
        <v>134.16</v>
      </c>
      <c r="G283">
        <v>670.82</v>
      </c>
      <c r="H283">
        <v>982121200</v>
      </c>
    </row>
    <row r="284" spans="1:8">
      <c r="A284">
        <v>115799</v>
      </c>
      <c r="B284" t="s">
        <v>9030</v>
      </c>
      <c r="C284" t="s">
        <v>9031</v>
      </c>
      <c r="D284">
        <v>1</v>
      </c>
      <c r="E284">
        <v>10</v>
      </c>
      <c r="F284">
        <v>749.74</v>
      </c>
      <c r="G284">
        <v>749.74</v>
      </c>
      <c r="H284">
        <v>107721200</v>
      </c>
    </row>
    <row r="285" spans="1:8">
      <c r="A285">
        <v>115799</v>
      </c>
      <c r="B285" t="s">
        <v>9030</v>
      </c>
      <c r="C285" t="s">
        <v>9031</v>
      </c>
      <c r="D285">
        <v>1</v>
      </c>
      <c r="E285">
        <v>10</v>
      </c>
      <c r="F285">
        <v>746.12</v>
      </c>
      <c r="G285">
        <v>746.12</v>
      </c>
      <c r="H285">
        <v>405021200</v>
      </c>
    </row>
    <row r="286" spans="1:8">
      <c r="A286">
        <v>104361</v>
      </c>
      <c r="B286" t="s">
        <v>9032</v>
      </c>
      <c r="C286" t="s">
        <v>9033</v>
      </c>
      <c r="D286">
        <v>10</v>
      </c>
      <c r="E286">
        <v>10</v>
      </c>
      <c r="F286">
        <v>27.18</v>
      </c>
      <c r="G286">
        <v>271.82</v>
      </c>
      <c r="H286">
        <v>1048121200</v>
      </c>
    </row>
    <row r="287" spans="1:8">
      <c r="A287">
        <v>104361</v>
      </c>
      <c r="B287" t="s">
        <v>9032</v>
      </c>
      <c r="C287" t="s">
        <v>9033</v>
      </c>
      <c r="D287">
        <v>5</v>
      </c>
      <c r="E287">
        <v>10</v>
      </c>
      <c r="F287">
        <v>27</v>
      </c>
      <c r="G287">
        <v>135</v>
      </c>
      <c r="H287">
        <v>1033621200</v>
      </c>
    </row>
    <row r="288" spans="1:8">
      <c r="A288">
        <v>159354</v>
      </c>
      <c r="B288" t="s">
        <v>6154</v>
      </c>
      <c r="C288" t="s">
        <v>7419</v>
      </c>
      <c r="D288">
        <v>2</v>
      </c>
      <c r="E288">
        <v>10</v>
      </c>
      <c r="F288" s="1">
        <v>1561.41</v>
      </c>
      <c r="G288" s="1">
        <v>3122.82</v>
      </c>
      <c r="H288">
        <v>126</v>
      </c>
    </row>
    <row r="289" spans="1:8">
      <c r="A289">
        <v>187680</v>
      </c>
      <c r="B289" t="s">
        <v>9034</v>
      </c>
      <c r="C289" t="s">
        <v>9035</v>
      </c>
      <c r="D289">
        <v>4</v>
      </c>
      <c r="E289">
        <v>10</v>
      </c>
      <c r="F289">
        <v>13.38</v>
      </c>
      <c r="G289">
        <v>53.52</v>
      </c>
      <c r="H289">
        <v>223</v>
      </c>
    </row>
    <row r="290" spans="1:8">
      <c r="A290">
        <v>187680</v>
      </c>
      <c r="B290" t="s">
        <v>9034</v>
      </c>
      <c r="C290" t="s">
        <v>9035</v>
      </c>
      <c r="D290">
        <v>1</v>
      </c>
      <c r="E290">
        <v>10</v>
      </c>
      <c r="F290">
        <v>13.38</v>
      </c>
      <c r="G290">
        <v>13.38</v>
      </c>
      <c r="H290">
        <v>226</v>
      </c>
    </row>
    <row r="291" spans="1:8">
      <c r="A291">
        <v>187680</v>
      </c>
      <c r="B291" t="s">
        <v>9034</v>
      </c>
      <c r="C291" t="s">
        <v>9035</v>
      </c>
      <c r="D291">
        <v>4</v>
      </c>
      <c r="E291">
        <v>10</v>
      </c>
      <c r="F291">
        <v>13.38</v>
      </c>
      <c r="G291">
        <v>53.53</v>
      </c>
      <c r="H291">
        <v>994621200</v>
      </c>
    </row>
    <row r="292" spans="1:8">
      <c r="A292">
        <v>187680</v>
      </c>
      <c r="B292" t="s">
        <v>9034</v>
      </c>
      <c r="C292" t="s">
        <v>9035</v>
      </c>
      <c r="D292">
        <v>1</v>
      </c>
      <c r="E292">
        <v>10</v>
      </c>
      <c r="F292">
        <v>13.38</v>
      </c>
      <c r="G292">
        <v>13.38</v>
      </c>
      <c r="H292">
        <v>923221200</v>
      </c>
    </row>
    <row r="293" spans="1:8">
      <c r="A293">
        <v>199295</v>
      </c>
      <c r="B293" t="s">
        <v>9036</v>
      </c>
      <c r="C293" t="s">
        <v>9037</v>
      </c>
      <c r="D293">
        <v>9</v>
      </c>
      <c r="E293">
        <v>10</v>
      </c>
      <c r="F293">
        <v>23.93</v>
      </c>
      <c r="G293">
        <v>215.35</v>
      </c>
      <c r="H293">
        <v>1046221200</v>
      </c>
    </row>
    <row r="294" spans="1:8">
      <c r="A294">
        <v>199295</v>
      </c>
      <c r="B294" t="s">
        <v>9036</v>
      </c>
      <c r="C294" t="s">
        <v>9037</v>
      </c>
      <c r="D294">
        <v>10</v>
      </c>
      <c r="E294">
        <v>10</v>
      </c>
      <c r="F294">
        <v>23.93</v>
      </c>
      <c r="G294">
        <v>239.27</v>
      </c>
      <c r="H294">
        <v>1049421200</v>
      </c>
    </row>
    <row r="295" spans="1:8">
      <c r="A295">
        <v>199295</v>
      </c>
      <c r="B295" t="s">
        <v>9036</v>
      </c>
      <c r="C295" t="s">
        <v>9037</v>
      </c>
      <c r="D295">
        <v>2</v>
      </c>
      <c r="E295">
        <v>10</v>
      </c>
      <c r="F295">
        <v>24.05</v>
      </c>
      <c r="G295">
        <v>48.11</v>
      </c>
      <c r="H295">
        <v>598221200</v>
      </c>
    </row>
    <row r="296" spans="1:8">
      <c r="A296">
        <v>844960</v>
      </c>
      <c r="B296" t="s">
        <v>9036</v>
      </c>
      <c r="C296" t="s">
        <v>9038</v>
      </c>
      <c r="D296">
        <v>16</v>
      </c>
      <c r="E296">
        <v>10</v>
      </c>
      <c r="F296">
        <v>49.51</v>
      </c>
      <c r="G296">
        <v>792.15</v>
      </c>
      <c r="H296">
        <v>1049421200</v>
      </c>
    </row>
    <row r="297" spans="1:8">
      <c r="A297">
        <v>844960</v>
      </c>
      <c r="B297" t="s">
        <v>9036</v>
      </c>
      <c r="C297" t="s">
        <v>9038</v>
      </c>
      <c r="D297">
        <v>20</v>
      </c>
      <c r="E297">
        <v>10</v>
      </c>
      <c r="F297">
        <v>49.51</v>
      </c>
      <c r="G297">
        <v>990.18</v>
      </c>
      <c r="H297">
        <v>1134021200</v>
      </c>
    </row>
    <row r="298" spans="1:8">
      <c r="A298">
        <v>172813</v>
      </c>
      <c r="B298" t="s">
        <v>9039</v>
      </c>
      <c r="C298" t="s">
        <v>8990</v>
      </c>
      <c r="D298">
        <v>2</v>
      </c>
      <c r="E298">
        <v>10</v>
      </c>
      <c r="F298">
        <v>6.91</v>
      </c>
      <c r="G298">
        <v>13.82</v>
      </c>
      <c r="H298">
        <v>101</v>
      </c>
    </row>
    <row r="299" spans="1:8">
      <c r="A299">
        <v>172812</v>
      </c>
      <c r="B299" t="s">
        <v>9039</v>
      </c>
      <c r="C299" t="s">
        <v>6156</v>
      </c>
      <c r="D299">
        <v>1</v>
      </c>
      <c r="E299">
        <v>10</v>
      </c>
      <c r="F299">
        <v>17.190000000000001</v>
      </c>
      <c r="G299">
        <v>17.190000000000001</v>
      </c>
      <c r="H299">
        <v>100</v>
      </c>
    </row>
    <row r="300" spans="1:8">
      <c r="A300">
        <v>172812</v>
      </c>
      <c r="B300" t="s">
        <v>9039</v>
      </c>
      <c r="C300" t="s">
        <v>6156</v>
      </c>
      <c r="D300">
        <v>2</v>
      </c>
      <c r="E300">
        <v>10</v>
      </c>
      <c r="F300">
        <v>21.4</v>
      </c>
      <c r="G300">
        <v>42.8</v>
      </c>
      <c r="H300">
        <v>732221200</v>
      </c>
    </row>
    <row r="301" spans="1:8">
      <c r="A301">
        <v>158947</v>
      </c>
      <c r="B301" t="s">
        <v>3259</v>
      </c>
      <c r="C301" t="s">
        <v>3260</v>
      </c>
      <c r="D301">
        <v>1</v>
      </c>
      <c r="E301">
        <v>10</v>
      </c>
      <c r="F301">
        <v>341.33</v>
      </c>
      <c r="G301">
        <v>341.33</v>
      </c>
      <c r="H301">
        <v>10</v>
      </c>
    </row>
    <row r="302" spans="1:8">
      <c r="A302">
        <v>759793</v>
      </c>
      <c r="B302" t="s">
        <v>6157</v>
      </c>
      <c r="C302" s="2">
        <v>0.19</v>
      </c>
      <c r="D302">
        <v>3</v>
      </c>
      <c r="E302">
        <v>10</v>
      </c>
      <c r="F302">
        <v>12.19</v>
      </c>
      <c r="G302">
        <v>36.57</v>
      </c>
      <c r="H302">
        <v>1151221200</v>
      </c>
    </row>
    <row r="303" spans="1:8">
      <c r="A303">
        <v>795639</v>
      </c>
      <c r="B303" t="s">
        <v>6159</v>
      </c>
      <c r="D303">
        <v>1</v>
      </c>
      <c r="E303">
        <v>10</v>
      </c>
      <c r="F303">
        <v>12.19</v>
      </c>
      <c r="G303">
        <v>12.19</v>
      </c>
      <c r="H303">
        <v>1125921200</v>
      </c>
    </row>
    <row r="304" spans="1:8">
      <c r="A304">
        <v>843482</v>
      </c>
      <c r="B304" t="s">
        <v>6160</v>
      </c>
      <c r="D304">
        <v>1</v>
      </c>
      <c r="E304">
        <v>10</v>
      </c>
      <c r="F304">
        <v>12.19</v>
      </c>
      <c r="G304">
        <v>12.19</v>
      </c>
      <c r="H304">
        <v>1125921200</v>
      </c>
    </row>
    <row r="305" spans="1:8">
      <c r="A305">
        <v>848483</v>
      </c>
      <c r="B305" t="s">
        <v>3939</v>
      </c>
      <c r="C305" t="s">
        <v>3261</v>
      </c>
      <c r="D305">
        <v>1</v>
      </c>
      <c r="E305">
        <v>10</v>
      </c>
      <c r="F305">
        <v>132.22</v>
      </c>
      <c r="G305">
        <v>132.22</v>
      </c>
      <c r="H305">
        <v>1069421200</v>
      </c>
    </row>
    <row r="306" spans="1:8">
      <c r="A306">
        <v>848484</v>
      </c>
      <c r="B306" t="s">
        <v>3939</v>
      </c>
      <c r="C306" t="s">
        <v>3940</v>
      </c>
      <c r="D306">
        <v>1</v>
      </c>
      <c r="E306">
        <v>10</v>
      </c>
      <c r="F306">
        <v>250.08</v>
      </c>
      <c r="G306">
        <v>250.08</v>
      </c>
      <c r="H306">
        <v>5</v>
      </c>
    </row>
    <row r="307" spans="1:8">
      <c r="A307">
        <v>500136</v>
      </c>
      <c r="B307" t="s">
        <v>3941</v>
      </c>
      <c r="D307">
        <v>1</v>
      </c>
      <c r="E307">
        <v>20</v>
      </c>
      <c r="F307">
        <v>127.12</v>
      </c>
      <c r="G307">
        <v>127.12</v>
      </c>
      <c r="H307">
        <v>756321200</v>
      </c>
    </row>
    <row r="308" spans="1:8">
      <c r="A308">
        <v>843799</v>
      </c>
      <c r="B308" t="s">
        <v>9044</v>
      </c>
      <c r="C308" t="s">
        <v>9045</v>
      </c>
      <c r="D308">
        <v>1</v>
      </c>
      <c r="E308">
        <v>20</v>
      </c>
      <c r="F308">
        <v>27.09</v>
      </c>
      <c r="G308">
        <v>27.09</v>
      </c>
      <c r="H308">
        <v>420621200</v>
      </c>
    </row>
    <row r="309" spans="1:8">
      <c r="A309">
        <v>842557</v>
      </c>
      <c r="B309" t="s">
        <v>3262</v>
      </c>
      <c r="D309">
        <v>1</v>
      </c>
      <c r="E309">
        <v>10</v>
      </c>
      <c r="F309">
        <v>52.82</v>
      </c>
      <c r="G309">
        <v>52.82</v>
      </c>
      <c r="H309">
        <v>11</v>
      </c>
    </row>
    <row r="310" spans="1:8">
      <c r="A310">
        <v>847488</v>
      </c>
      <c r="B310" t="s">
        <v>9049</v>
      </c>
      <c r="C310" t="s">
        <v>9050</v>
      </c>
      <c r="D310">
        <v>3</v>
      </c>
      <c r="E310">
        <v>10</v>
      </c>
      <c r="F310">
        <v>62.44</v>
      </c>
      <c r="G310">
        <v>187.31</v>
      </c>
      <c r="H310">
        <v>1136421200</v>
      </c>
    </row>
    <row r="311" spans="1:8">
      <c r="A311">
        <v>847488</v>
      </c>
      <c r="B311" t="s">
        <v>9049</v>
      </c>
      <c r="C311" t="s">
        <v>9050</v>
      </c>
      <c r="D311">
        <v>1</v>
      </c>
      <c r="E311">
        <v>10</v>
      </c>
      <c r="F311">
        <v>62.74</v>
      </c>
      <c r="G311">
        <v>62.74</v>
      </c>
      <c r="H311">
        <v>1016921200</v>
      </c>
    </row>
    <row r="312" spans="1:8">
      <c r="A312">
        <v>849712</v>
      </c>
      <c r="B312" t="s">
        <v>9053</v>
      </c>
      <c r="C312" t="s">
        <v>9054</v>
      </c>
      <c r="D312">
        <v>1</v>
      </c>
      <c r="E312">
        <v>10</v>
      </c>
      <c r="F312">
        <v>190</v>
      </c>
      <c r="G312">
        <v>190</v>
      </c>
      <c r="H312">
        <v>1077021200</v>
      </c>
    </row>
    <row r="313" spans="1:8">
      <c r="A313">
        <v>849712</v>
      </c>
      <c r="B313" t="s">
        <v>9053</v>
      </c>
      <c r="C313" t="s">
        <v>9054</v>
      </c>
      <c r="D313">
        <v>1</v>
      </c>
      <c r="E313">
        <v>10</v>
      </c>
      <c r="F313">
        <v>191.11</v>
      </c>
      <c r="G313">
        <v>191.11</v>
      </c>
      <c r="H313">
        <v>1159521200</v>
      </c>
    </row>
    <row r="314" spans="1:8">
      <c r="A314">
        <v>849713</v>
      </c>
      <c r="B314" t="s">
        <v>9053</v>
      </c>
      <c r="C314" t="s">
        <v>8846</v>
      </c>
      <c r="D314">
        <v>2</v>
      </c>
      <c r="E314">
        <v>10</v>
      </c>
      <c r="F314">
        <v>56.6</v>
      </c>
      <c r="G314">
        <v>113.2</v>
      </c>
      <c r="H314">
        <v>574421200</v>
      </c>
    </row>
    <row r="315" spans="1:8">
      <c r="A315">
        <v>849559</v>
      </c>
      <c r="B315" t="s">
        <v>9055</v>
      </c>
      <c r="C315" t="s">
        <v>9056</v>
      </c>
      <c r="D315">
        <v>1</v>
      </c>
      <c r="E315">
        <v>10</v>
      </c>
      <c r="F315">
        <v>142.88999999999999</v>
      </c>
      <c r="G315">
        <v>142.88999999999999</v>
      </c>
      <c r="H315">
        <v>1048121200</v>
      </c>
    </row>
    <row r="316" spans="1:8">
      <c r="A316">
        <v>849559</v>
      </c>
      <c r="B316" t="s">
        <v>9055</v>
      </c>
      <c r="C316" t="s">
        <v>9056</v>
      </c>
      <c r="D316">
        <v>2</v>
      </c>
      <c r="E316">
        <v>10</v>
      </c>
      <c r="F316">
        <v>141.94</v>
      </c>
      <c r="G316">
        <v>283.87</v>
      </c>
      <c r="H316">
        <v>957521200</v>
      </c>
    </row>
    <row r="317" spans="1:8">
      <c r="A317">
        <v>849561</v>
      </c>
      <c r="B317" t="s">
        <v>9055</v>
      </c>
      <c r="C317" t="s">
        <v>8849</v>
      </c>
      <c r="D317">
        <v>1</v>
      </c>
      <c r="E317">
        <v>10</v>
      </c>
      <c r="F317">
        <v>42.65</v>
      </c>
      <c r="G317">
        <v>42.65</v>
      </c>
      <c r="H317">
        <v>957521200</v>
      </c>
    </row>
    <row r="318" spans="1:8">
      <c r="A318">
        <v>849561</v>
      </c>
      <c r="B318" t="s">
        <v>9055</v>
      </c>
      <c r="C318" t="s">
        <v>8849</v>
      </c>
      <c r="D318">
        <v>4</v>
      </c>
      <c r="E318">
        <v>10</v>
      </c>
      <c r="F318">
        <v>42.94</v>
      </c>
      <c r="G318">
        <v>171.75</v>
      </c>
      <c r="H318">
        <v>1048121200</v>
      </c>
    </row>
    <row r="319" spans="1:8">
      <c r="A319">
        <v>848215</v>
      </c>
      <c r="B319" t="s">
        <v>9057</v>
      </c>
      <c r="C319" t="s">
        <v>9050</v>
      </c>
      <c r="D319">
        <v>1</v>
      </c>
      <c r="E319">
        <v>10</v>
      </c>
      <c r="F319">
        <v>158.06</v>
      </c>
      <c r="G319">
        <v>158.06</v>
      </c>
      <c r="H319">
        <v>12</v>
      </c>
    </row>
    <row r="320" spans="1:8">
      <c r="A320">
        <v>848833</v>
      </c>
      <c r="B320" t="s">
        <v>9058</v>
      </c>
      <c r="C320" t="s">
        <v>9059</v>
      </c>
      <c r="D320">
        <v>1</v>
      </c>
      <c r="E320">
        <v>10</v>
      </c>
      <c r="F320">
        <v>125.24</v>
      </c>
      <c r="G320">
        <v>125.24</v>
      </c>
      <c r="H320">
        <v>278021200</v>
      </c>
    </row>
    <row r="321" spans="1:8">
      <c r="A321">
        <v>850686</v>
      </c>
      <c r="B321" t="s">
        <v>3263</v>
      </c>
      <c r="D321">
        <v>11</v>
      </c>
      <c r="E321">
        <v>10</v>
      </c>
      <c r="F321">
        <v>46.89</v>
      </c>
      <c r="G321">
        <v>515.79</v>
      </c>
      <c r="H321">
        <v>1</v>
      </c>
    </row>
    <row r="322" spans="1:8">
      <c r="A322">
        <v>849517</v>
      </c>
      <c r="B322" t="s">
        <v>3944</v>
      </c>
      <c r="D322">
        <v>1</v>
      </c>
      <c r="E322">
        <v>10</v>
      </c>
      <c r="F322">
        <v>123.3</v>
      </c>
      <c r="G322">
        <v>123.3</v>
      </c>
      <c r="H322">
        <v>1</v>
      </c>
    </row>
    <row r="323" spans="1:8">
      <c r="A323">
        <v>849517</v>
      </c>
      <c r="B323" t="s">
        <v>3944</v>
      </c>
      <c r="D323">
        <v>1</v>
      </c>
      <c r="E323">
        <v>10</v>
      </c>
      <c r="F323">
        <v>110.97</v>
      </c>
      <c r="G323">
        <v>110.97</v>
      </c>
      <c r="H323">
        <v>4</v>
      </c>
    </row>
    <row r="324" spans="1:8">
      <c r="A324">
        <v>848076</v>
      </c>
      <c r="B324" t="s">
        <v>3945</v>
      </c>
      <c r="D324">
        <v>4</v>
      </c>
      <c r="E324">
        <v>10</v>
      </c>
      <c r="F324">
        <v>88.32</v>
      </c>
      <c r="G324">
        <v>353.27</v>
      </c>
      <c r="H324">
        <v>827221200</v>
      </c>
    </row>
    <row r="325" spans="1:8">
      <c r="A325">
        <v>846043</v>
      </c>
      <c r="B325" t="s">
        <v>9060</v>
      </c>
      <c r="C325" t="s">
        <v>9061</v>
      </c>
      <c r="D325">
        <v>1</v>
      </c>
      <c r="E325">
        <v>10</v>
      </c>
      <c r="F325">
        <v>104.72</v>
      </c>
      <c r="G325">
        <v>104.72</v>
      </c>
      <c r="H325">
        <v>673421201</v>
      </c>
    </row>
    <row r="326" spans="1:8">
      <c r="A326">
        <v>846043</v>
      </c>
      <c r="B326" t="s">
        <v>9060</v>
      </c>
      <c r="C326" t="s">
        <v>9061</v>
      </c>
      <c r="D326">
        <v>2</v>
      </c>
      <c r="E326">
        <v>10</v>
      </c>
      <c r="F326">
        <v>104.72</v>
      </c>
      <c r="G326">
        <v>209.44</v>
      </c>
      <c r="H326">
        <v>673421200</v>
      </c>
    </row>
    <row r="327" spans="1:8">
      <c r="A327">
        <v>845592</v>
      </c>
      <c r="B327" t="s">
        <v>9062</v>
      </c>
      <c r="C327" t="s">
        <v>8829</v>
      </c>
      <c r="D327">
        <v>10</v>
      </c>
      <c r="E327">
        <v>10</v>
      </c>
      <c r="F327">
        <v>208.22</v>
      </c>
      <c r="G327" s="1">
        <v>2082.1799999999998</v>
      </c>
      <c r="H327">
        <v>548421200</v>
      </c>
    </row>
    <row r="328" spans="1:8">
      <c r="A328">
        <v>849803</v>
      </c>
      <c r="B328" t="s">
        <v>9068</v>
      </c>
      <c r="C328" t="s">
        <v>9069</v>
      </c>
      <c r="D328">
        <v>1</v>
      </c>
      <c r="E328">
        <v>10</v>
      </c>
      <c r="F328">
        <v>123.37</v>
      </c>
      <c r="G328">
        <v>123.37</v>
      </c>
      <c r="H328">
        <v>135321200</v>
      </c>
    </row>
    <row r="329" spans="1:8">
      <c r="A329">
        <v>849803</v>
      </c>
      <c r="B329" t="s">
        <v>9068</v>
      </c>
      <c r="C329" t="s">
        <v>9069</v>
      </c>
      <c r="D329">
        <v>1</v>
      </c>
      <c r="E329">
        <v>10</v>
      </c>
      <c r="F329">
        <v>123.37</v>
      </c>
      <c r="G329">
        <v>123.37</v>
      </c>
      <c r="H329">
        <v>3</v>
      </c>
    </row>
    <row r="330" spans="1:8">
      <c r="A330">
        <v>850027</v>
      </c>
      <c r="B330" t="s">
        <v>9070</v>
      </c>
      <c r="C330" t="s">
        <v>3947</v>
      </c>
      <c r="D330">
        <v>2</v>
      </c>
      <c r="E330">
        <v>10</v>
      </c>
      <c r="F330">
        <v>248.67</v>
      </c>
      <c r="G330">
        <v>497.35</v>
      </c>
      <c r="H330">
        <v>1069521200</v>
      </c>
    </row>
    <row r="331" spans="1:8">
      <c r="A331">
        <v>850093</v>
      </c>
      <c r="B331" t="s">
        <v>9070</v>
      </c>
      <c r="C331" t="s">
        <v>9071</v>
      </c>
      <c r="D331">
        <v>3</v>
      </c>
      <c r="E331">
        <v>10</v>
      </c>
      <c r="F331">
        <v>73.69</v>
      </c>
      <c r="G331">
        <v>221.07</v>
      </c>
      <c r="H331">
        <v>1069521200</v>
      </c>
    </row>
    <row r="332" spans="1:8">
      <c r="A332">
        <v>850093</v>
      </c>
      <c r="B332" t="s">
        <v>9070</v>
      </c>
      <c r="C332" t="s">
        <v>9071</v>
      </c>
      <c r="D332">
        <v>1</v>
      </c>
      <c r="E332">
        <v>10</v>
      </c>
      <c r="F332">
        <v>73.760000000000005</v>
      </c>
      <c r="G332">
        <v>73.760000000000005</v>
      </c>
      <c r="H332">
        <v>1004221200</v>
      </c>
    </row>
    <row r="333" spans="1:8">
      <c r="A333">
        <v>850396</v>
      </c>
      <c r="B333" t="s">
        <v>9072</v>
      </c>
      <c r="C333" t="s">
        <v>9073</v>
      </c>
      <c r="D333">
        <v>3</v>
      </c>
      <c r="E333">
        <v>10</v>
      </c>
      <c r="F333">
        <v>891.46</v>
      </c>
      <c r="G333" s="1">
        <v>2674.39</v>
      </c>
      <c r="H333">
        <v>1048121200</v>
      </c>
    </row>
    <row r="334" spans="1:8">
      <c r="A334">
        <v>850134</v>
      </c>
      <c r="B334" t="s">
        <v>3264</v>
      </c>
      <c r="C334" t="s">
        <v>9054</v>
      </c>
      <c r="D334">
        <v>2</v>
      </c>
      <c r="E334">
        <v>10</v>
      </c>
      <c r="F334">
        <v>112.14</v>
      </c>
      <c r="G334">
        <v>224.27</v>
      </c>
      <c r="H334">
        <v>1121421200</v>
      </c>
    </row>
    <row r="335" spans="1:8">
      <c r="A335">
        <v>850135</v>
      </c>
      <c r="B335" t="s">
        <v>3265</v>
      </c>
      <c r="C335" t="s">
        <v>7267</v>
      </c>
      <c r="D335">
        <v>1</v>
      </c>
      <c r="E335">
        <v>10</v>
      </c>
      <c r="F335">
        <v>151.94</v>
      </c>
      <c r="G335">
        <v>151.94</v>
      </c>
      <c r="H335">
        <v>772621200</v>
      </c>
    </row>
    <row r="336" spans="1:8">
      <c r="A336">
        <v>849425</v>
      </c>
      <c r="B336" t="s">
        <v>3948</v>
      </c>
      <c r="C336" t="s">
        <v>9056</v>
      </c>
      <c r="D336">
        <v>3</v>
      </c>
      <c r="E336">
        <v>10</v>
      </c>
      <c r="F336">
        <v>83.43</v>
      </c>
      <c r="G336">
        <v>250.28</v>
      </c>
      <c r="H336">
        <v>1027821200</v>
      </c>
    </row>
    <row r="337" spans="1:8">
      <c r="A337">
        <v>849425</v>
      </c>
      <c r="B337" t="s">
        <v>3948</v>
      </c>
      <c r="C337" t="s">
        <v>9056</v>
      </c>
      <c r="D337">
        <v>1</v>
      </c>
      <c r="E337">
        <v>10</v>
      </c>
      <c r="F337">
        <v>83.99</v>
      </c>
      <c r="G337">
        <v>83.99</v>
      </c>
      <c r="H337">
        <v>902621200</v>
      </c>
    </row>
    <row r="338" spans="1:8">
      <c r="A338">
        <v>850039</v>
      </c>
      <c r="B338" t="s">
        <v>9074</v>
      </c>
      <c r="C338" t="s">
        <v>9063</v>
      </c>
      <c r="D338">
        <v>1</v>
      </c>
      <c r="E338">
        <v>10</v>
      </c>
      <c r="F338">
        <v>106.22</v>
      </c>
      <c r="G338">
        <v>106.22</v>
      </c>
      <c r="H338">
        <v>665021200</v>
      </c>
    </row>
    <row r="339" spans="1:8">
      <c r="A339">
        <v>848806</v>
      </c>
      <c r="B339" t="s">
        <v>3949</v>
      </c>
      <c r="C339" t="s">
        <v>5372</v>
      </c>
      <c r="D339">
        <v>1</v>
      </c>
      <c r="E339">
        <v>10</v>
      </c>
      <c r="F339">
        <v>322.41000000000003</v>
      </c>
      <c r="G339">
        <v>322.41000000000003</v>
      </c>
      <c r="H339">
        <v>1115521200</v>
      </c>
    </row>
    <row r="340" spans="1:8">
      <c r="A340">
        <v>849098</v>
      </c>
      <c r="B340" t="s">
        <v>9077</v>
      </c>
      <c r="C340" t="s">
        <v>3266</v>
      </c>
      <c r="D340">
        <v>2</v>
      </c>
      <c r="E340">
        <v>10</v>
      </c>
      <c r="F340">
        <v>675</v>
      </c>
      <c r="G340" s="1">
        <v>1350</v>
      </c>
      <c r="H340">
        <v>79921200</v>
      </c>
    </row>
    <row r="341" spans="1:8">
      <c r="A341">
        <v>849377</v>
      </c>
      <c r="B341" t="s">
        <v>9077</v>
      </c>
      <c r="C341" t="s">
        <v>9078</v>
      </c>
      <c r="D341">
        <v>1</v>
      </c>
      <c r="E341">
        <v>10</v>
      </c>
      <c r="F341">
        <v>200.62</v>
      </c>
      <c r="G341">
        <v>200.62</v>
      </c>
      <c r="H341">
        <v>79921200</v>
      </c>
    </row>
    <row r="342" spans="1:8">
      <c r="A342">
        <v>849377</v>
      </c>
      <c r="B342" t="s">
        <v>9077</v>
      </c>
      <c r="C342" t="s">
        <v>9078</v>
      </c>
      <c r="D342">
        <v>2</v>
      </c>
      <c r="E342">
        <v>10</v>
      </c>
      <c r="F342">
        <v>200.62</v>
      </c>
      <c r="G342">
        <v>401.24</v>
      </c>
      <c r="H342">
        <v>135321200</v>
      </c>
    </row>
    <row r="343" spans="1:8">
      <c r="A343">
        <v>847713</v>
      </c>
      <c r="B343" t="s">
        <v>9083</v>
      </c>
      <c r="C343" t="s">
        <v>9084</v>
      </c>
      <c r="D343">
        <v>5</v>
      </c>
      <c r="E343">
        <v>10</v>
      </c>
      <c r="F343">
        <v>72.22</v>
      </c>
      <c r="G343">
        <v>361.1</v>
      </c>
      <c r="H343">
        <v>62</v>
      </c>
    </row>
    <row r="344" spans="1:8">
      <c r="A344">
        <v>847974</v>
      </c>
      <c r="B344" t="s">
        <v>9083</v>
      </c>
      <c r="C344" t="s">
        <v>9085</v>
      </c>
      <c r="D344">
        <v>3</v>
      </c>
      <c r="E344">
        <v>10</v>
      </c>
      <c r="F344">
        <v>26.98</v>
      </c>
      <c r="G344">
        <v>80.94</v>
      </c>
      <c r="H344">
        <v>42</v>
      </c>
    </row>
    <row r="345" spans="1:8">
      <c r="A345">
        <v>847974</v>
      </c>
      <c r="B345" t="s">
        <v>9083</v>
      </c>
      <c r="C345" t="s">
        <v>9085</v>
      </c>
      <c r="D345">
        <v>14</v>
      </c>
      <c r="E345">
        <v>10</v>
      </c>
      <c r="F345">
        <v>24.29</v>
      </c>
      <c r="G345">
        <v>340.07</v>
      </c>
      <c r="H345">
        <v>428621000</v>
      </c>
    </row>
    <row r="346" spans="1:8">
      <c r="A346">
        <v>500204</v>
      </c>
      <c r="B346" t="s">
        <v>9087</v>
      </c>
      <c r="D346">
        <v>5</v>
      </c>
      <c r="E346">
        <v>10</v>
      </c>
      <c r="F346">
        <v>91.91</v>
      </c>
      <c r="G346">
        <v>459.56</v>
      </c>
      <c r="H346">
        <v>510621200</v>
      </c>
    </row>
    <row r="347" spans="1:8">
      <c r="A347">
        <v>848583</v>
      </c>
      <c r="B347" t="s">
        <v>9088</v>
      </c>
      <c r="C347" t="s">
        <v>9050</v>
      </c>
      <c r="D347">
        <v>4</v>
      </c>
      <c r="E347">
        <v>10</v>
      </c>
      <c r="F347">
        <v>113.74</v>
      </c>
      <c r="G347">
        <v>454.95</v>
      </c>
      <c r="H347">
        <v>690921200</v>
      </c>
    </row>
    <row r="348" spans="1:8">
      <c r="A348">
        <v>125516</v>
      </c>
      <c r="B348" t="s">
        <v>9089</v>
      </c>
      <c r="C348" t="s">
        <v>9059</v>
      </c>
      <c r="D348">
        <v>2</v>
      </c>
      <c r="E348">
        <v>10</v>
      </c>
      <c r="F348">
        <v>92.56</v>
      </c>
      <c r="G348">
        <v>185.13</v>
      </c>
      <c r="H348">
        <v>756021200</v>
      </c>
    </row>
    <row r="349" spans="1:8">
      <c r="A349">
        <v>848548</v>
      </c>
      <c r="B349" t="s">
        <v>9090</v>
      </c>
      <c r="C349" t="s">
        <v>9091</v>
      </c>
      <c r="D349">
        <v>2</v>
      </c>
      <c r="E349">
        <v>10</v>
      </c>
      <c r="F349">
        <v>419.51</v>
      </c>
      <c r="G349">
        <v>839.02</v>
      </c>
      <c r="H349">
        <v>1090521200</v>
      </c>
    </row>
    <row r="350" spans="1:8">
      <c r="A350">
        <v>117946</v>
      </c>
      <c r="B350" t="s">
        <v>9090</v>
      </c>
      <c r="C350" t="s">
        <v>9092</v>
      </c>
      <c r="D350">
        <v>6</v>
      </c>
      <c r="E350">
        <v>10</v>
      </c>
      <c r="F350">
        <v>104.2</v>
      </c>
      <c r="G350">
        <v>625.20000000000005</v>
      </c>
      <c r="H350">
        <v>227</v>
      </c>
    </row>
    <row r="351" spans="1:8">
      <c r="A351">
        <v>848439</v>
      </c>
      <c r="B351" t="s">
        <v>9090</v>
      </c>
      <c r="C351" t="s">
        <v>9093</v>
      </c>
      <c r="D351">
        <v>3</v>
      </c>
      <c r="E351">
        <v>10</v>
      </c>
      <c r="F351">
        <v>115.68</v>
      </c>
      <c r="G351">
        <v>347.05</v>
      </c>
      <c r="H351">
        <v>1151221200</v>
      </c>
    </row>
    <row r="352" spans="1:8">
      <c r="A352">
        <v>847379</v>
      </c>
      <c r="B352" t="s">
        <v>9094</v>
      </c>
      <c r="C352" t="s">
        <v>3951</v>
      </c>
      <c r="D352">
        <v>1</v>
      </c>
      <c r="E352">
        <v>10</v>
      </c>
      <c r="F352">
        <v>447.5</v>
      </c>
      <c r="G352">
        <v>447.5</v>
      </c>
      <c r="H352">
        <v>1091321200</v>
      </c>
    </row>
    <row r="353" spans="1:8">
      <c r="A353">
        <v>847379</v>
      </c>
      <c r="B353" t="s">
        <v>9094</v>
      </c>
      <c r="C353" t="s">
        <v>3951</v>
      </c>
      <c r="D353">
        <v>1</v>
      </c>
      <c r="E353">
        <v>10</v>
      </c>
      <c r="F353">
        <v>447.5</v>
      </c>
      <c r="G353">
        <v>447.5</v>
      </c>
      <c r="H353">
        <v>295821200</v>
      </c>
    </row>
    <row r="354" spans="1:8">
      <c r="A354">
        <v>849387</v>
      </c>
      <c r="B354" t="s">
        <v>9094</v>
      </c>
      <c r="C354" t="s">
        <v>9095</v>
      </c>
      <c r="D354">
        <v>2</v>
      </c>
      <c r="E354">
        <v>10</v>
      </c>
      <c r="F354">
        <v>125.99</v>
      </c>
      <c r="G354">
        <v>251.98</v>
      </c>
      <c r="H354">
        <v>5</v>
      </c>
    </row>
    <row r="355" spans="1:8">
      <c r="A355">
        <v>849290</v>
      </c>
      <c r="B355" t="s">
        <v>9096</v>
      </c>
      <c r="C355" t="s">
        <v>9063</v>
      </c>
      <c r="D355">
        <v>2</v>
      </c>
      <c r="E355">
        <v>10</v>
      </c>
      <c r="F355">
        <v>706.78</v>
      </c>
      <c r="G355" s="1">
        <v>1413.56</v>
      </c>
      <c r="H355">
        <v>1048121200</v>
      </c>
    </row>
    <row r="356" spans="1:8">
      <c r="A356">
        <v>849054</v>
      </c>
      <c r="B356" t="s">
        <v>9096</v>
      </c>
      <c r="C356" t="s">
        <v>8829</v>
      </c>
      <c r="D356">
        <v>4</v>
      </c>
      <c r="E356">
        <v>10</v>
      </c>
      <c r="F356">
        <v>209.6</v>
      </c>
      <c r="G356">
        <v>838.4</v>
      </c>
      <c r="H356">
        <v>1103221200</v>
      </c>
    </row>
    <row r="357" spans="1:8">
      <c r="A357">
        <v>849054</v>
      </c>
      <c r="B357" t="s">
        <v>9096</v>
      </c>
      <c r="C357" t="s">
        <v>8829</v>
      </c>
      <c r="D357">
        <v>2</v>
      </c>
      <c r="E357">
        <v>10</v>
      </c>
      <c r="F357">
        <v>208.21</v>
      </c>
      <c r="G357">
        <v>416.42</v>
      </c>
      <c r="H357">
        <v>457021200</v>
      </c>
    </row>
    <row r="358" spans="1:8">
      <c r="A358">
        <v>849054</v>
      </c>
      <c r="B358" t="s">
        <v>9096</v>
      </c>
      <c r="C358" t="s">
        <v>8829</v>
      </c>
      <c r="D358">
        <v>2</v>
      </c>
      <c r="E358">
        <v>10</v>
      </c>
      <c r="F358">
        <v>208.21</v>
      </c>
      <c r="G358">
        <v>416.42</v>
      </c>
      <c r="H358">
        <v>213821200</v>
      </c>
    </row>
    <row r="359" spans="1:8">
      <c r="A359">
        <v>850116</v>
      </c>
      <c r="B359" t="s">
        <v>9097</v>
      </c>
      <c r="C359" t="s">
        <v>9098</v>
      </c>
      <c r="D359">
        <v>1</v>
      </c>
      <c r="E359">
        <v>10</v>
      </c>
      <c r="F359">
        <v>235.45</v>
      </c>
      <c r="G359">
        <v>235.45</v>
      </c>
      <c r="H359">
        <v>957521200</v>
      </c>
    </row>
    <row r="360" spans="1:8">
      <c r="A360">
        <v>850087</v>
      </c>
      <c r="B360" t="s">
        <v>9097</v>
      </c>
      <c r="C360" t="s">
        <v>8987</v>
      </c>
      <c r="D360">
        <v>2</v>
      </c>
      <c r="E360">
        <v>10</v>
      </c>
      <c r="F360">
        <v>69.7</v>
      </c>
      <c r="G360">
        <v>139.4</v>
      </c>
      <c r="H360">
        <v>957521200</v>
      </c>
    </row>
    <row r="361" spans="1:8">
      <c r="A361">
        <v>850115</v>
      </c>
      <c r="B361" t="s">
        <v>9099</v>
      </c>
      <c r="C361" t="s">
        <v>9100</v>
      </c>
      <c r="D361">
        <v>1</v>
      </c>
      <c r="E361">
        <v>10</v>
      </c>
      <c r="F361">
        <v>310.99</v>
      </c>
      <c r="G361">
        <v>310.99</v>
      </c>
      <c r="H361">
        <v>620321200</v>
      </c>
    </row>
    <row r="362" spans="1:8">
      <c r="A362">
        <v>849500</v>
      </c>
      <c r="B362" t="s">
        <v>9099</v>
      </c>
      <c r="C362" t="s">
        <v>9101</v>
      </c>
      <c r="D362">
        <v>1</v>
      </c>
      <c r="E362">
        <v>10</v>
      </c>
      <c r="F362">
        <v>92.92</v>
      </c>
      <c r="G362">
        <v>92.92</v>
      </c>
      <c r="H362">
        <v>5</v>
      </c>
    </row>
    <row r="363" spans="1:8">
      <c r="A363">
        <v>849500</v>
      </c>
      <c r="B363" t="s">
        <v>9099</v>
      </c>
      <c r="C363" t="s">
        <v>9101</v>
      </c>
      <c r="D363">
        <v>1</v>
      </c>
      <c r="E363">
        <v>10</v>
      </c>
      <c r="F363">
        <v>92.92</v>
      </c>
      <c r="G363">
        <v>92.92</v>
      </c>
      <c r="H363">
        <v>4</v>
      </c>
    </row>
    <row r="364" spans="1:8">
      <c r="A364">
        <v>850128</v>
      </c>
      <c r="B364" t="s">
        <v>3267</v>
      </c>
      <c r="C364" t="s">
        <v>3268</v>
      </c>
      <c r="D364">
        <v>1</v>
      </c>
      <c r="E364">
        <v>10</v>
      </c>
      <c r="F364">
        <v>175.45</v>
      </c>
      <c r="G364">
        <v>175.45</v>
      </c>
      <c r="H364">
        <v>414921200</v>
      </c>
    </row>
    <row r="365" spans="1:8">
      <c r="A365">
        <v>850127</v>
      </c>
      <c r="B365" t="s">
        <v>3267</v>
      </c>
      <c r="C365" t="s">
        <v>3269</v>
      </c>
      <c r="D365">
        <v>1</v>
      </c>
      <c r="E365">
        <v>10</v>
      </c>
      <c r="F365">
        <v>525.26</v>
      </c>
      <c r="G365">
        <v>525.26</v>
      </c>
      <c r="H365">
        <v>135321200</v>
      </c>
    </row>
    <row r="366" spans="1:8">
      <c r="A366">
        <v>850126</v>
      </c>
      <c r="B366" t="s">
        <v>3270</v>
      </c>
      <c r="C366" t="s">
        <v>3271</v>
      </c>
      <c r="D366">
        <v>1</v>
      </c>
      <c r="E366">
        <v>10</v>
      </c>
      <c r="F366">
        <v>213.48</v>
      </c>
      <c r="G366">
        <v>213.48</v>
      </c>
      <c r="H366">
        <v>1</v>
      </c>
    </row>
    <row r="367" spans="1:8">
      <c r="A367">
        <v>848987</v>
      </c>
      <c r="B367" t="s">
        <v>3272</v>
      </c>
      <c r="C367" t="s">
        <v>3273</v>
      </c>
      <c r="D367">
        <v>6</v>
      </c>
      <c r="E367">
        <v>10</v>
      </c>
      <c r="F367">
        <v>415.75</v>
      </c>
      <c r="G367" s="1">
        <v>2494.5300000000002</v>
      </c>
      <c r="H367">
        <v>1111521200</v>
      </c>
    </row>
    <row r="368" spans="1:8">
      <c r="A368">
        <v>849058</v>
      </c>
      <c r="B368" t="s">
        <v>9104</v>
      </c>
      <c r="C368" t="s">
        <v>3274</v>
      </c>
      <c r="D368">
        <v>1</v>
      </c>
      <c r="E368">
        <v>10</v>
      </c>
      <c r="F368">
        <v>702.08</v>
      </c>
      <c r="G368">
        <v>702.08</v>
      </c>
      <c r="H368">
        <v>1070121200</v>
      </c>
    </row>
    <row r="369" spans="1:8">
      <c r="A369">
        <v>849058</v>
      </c>
      <c r="B369" t="s">
        <v>9104</v>
      </c>
      <c r="C369" t="s">
        <v>3274</v>
      </c>
      <c r="D369">
        <v>1</v>
      </c>
      <c r="E369">
        <v>10</v>
      </c>
      <c r="F369">
        <v>716.86</v>
      </c>
      <c r="G369">
        <v>716.86</v>
      </c>
      <c r="H369">
        <v>1025421200</v>
      </c>
    </row>
    <row r="370" spans="1:8">
      <c r="A370">
        <v>849059</v>
      </c>
      <c r="B370" t="s">
        <v>9104</v>
      </c>
      <c r="C370" t="s">
        <v>9105</v>
      </c>
      <c r="D370">
        <v>5</v>
      </c>
      <c r="E370">
        <v>10</v>
      </c>
      <c r="F370">
        <v>209.22</v>
      </c>
      <c r="G370" s="1">
        <v>1046.0899999999999</v>
      </c>
      <c r="H370">
        <v>780021200</v>
      </c>
    </row>
    <row r="371" spans="1:8">
      <c r="A371">
        <v>848385</v>
      </c>
      <c r="B371" t="s">
        <v>9106</v>
      </c>
      <c r="C371" t="s">
        <v>9107</v>
      </c>
      <c r="D371">
        <v>1</v>
      </c>
      <c r="E371">
        <v>10</v>
      </c>
      <c r="F371">
        <v>309.47000000000003</v>
      </c>
      <c r="G371">
        <v>309.47000000000003</v>
      </c>
      <c r="H371">
        <v>7</v>
      </c>
    </row>
    <row r="372" spans="1:8">
      <c r="A372">
        <v>111737</v>
      </c>
      <c r="B372" t="s">
        <v>9106</v>
      </c>
      <c r="C372" t="s">
        <v>10943</v>
      </c>
      <c r="D372">
        <v>1</v>
      </c>
      <c r="E372">
        <v>10</v>
      </c>
      <c r="F372">
        <v>318.10000000000002</v>
      </c>
      <c r="G372">
        <v>318.10000000000002</v>
      </c>
      <c r="H372">
        <v>21</v>
      </c>
    </row>
    <row r="373" spans="1:8">
      <c r="A373">
        <v>849900</v>
      </c>
      <c r="B373" t="s">
        <v>9108</v>
      </c>
      <c r="C373" t="s">
        <v>9063</v>
      </c>
      <c r="D373">
        <v>1</v>
      </c>
      <c r="E373">
        <v>10</v>
      </c>
      <c r="F373">
        <v>418.13</v>
      </c>
      <c r="G373">
        <v>418.13</v>
      </c>
      <c r="H373">
        <v>1090521200</v>
      </c>
    </row>
    <row r="374" spans="1:8">
      <c r="A374">
        <v>849900</v>
      </c>
      <c r="B374" t="s">
        <v>9108</v>
      </c>
      <c r="C374" t="s">
        <v>9063</v>
      </c>
      <c r="D374">
        <v>2</v>
      </c>
      <c r="E374">
        <v>10</v>
      </c>
      <c r="F374">
        <v>418.13</v>
      </c>
      <c r="G374">
        <v>836.25</v>
      </c>
      <c r="H374">
        <v>1122321200</v>
      </c>
    </row>
    <row r="375" spans="1:8">
      <c r="A375">
        <v>111758</v>
      </c>
      <c r="B375" t="s">
        <v>9109</v>
      </c>
      <c r="C375" t="s">
        <v>9111</v>
      </c>
      <c r="D375">
        <v>2</v>
      </c>
      <c r="E375">
        <v>9</v>
      </c>
      <c r="F375">
        <v>712.8</v>
      </c>
      <c r="G375" s="1">
        <v>1425.6</v>
      </c>
      <c r="H375">
        <v>18</v>
      </c>
    </row>
    <row r="376" spans="1:8">
      <c r="A376">
        <v>843373</v>
      </c>
      <c r="B376" t="s">
        <v>9112</v>
      </c>
      <c r="D376">
        <v>5</v>
      </c>
      <c r="E376">
        <v>10</v>
      </c>
      <c r="F376">
        <v>27.09</v>
      </c>
      <c r="G376">
        <v>135.44999999999999</v>
      </c>
      <c r="H376">
        <v>66</v>
      </c>
    </row>
    <row r="377" spans="1:8">
      <c r="A377">
        <v>845927</v>
      </c>
      <c r="B377" t="s">
        <v>9113</v>
      </c>
      <c r="D377">
        <v>3</v>
      </c>
      <c r="E377">
        <v>10</v>
      </c>
      <c r="F377">
        <v>31.26</v>
      </c>
      <c r="G377">
        <v>93.78</v>
      </c>
      <c r="H377">
        <v>38</v>
      </c>
    </row>
    <row r="378" spans="1:8">
      <c r="A378">
        <v>394087</v>
      </c>
      <c r="B378" t="s">
        <v>3956</v>
      </c>
      <c r="D378">
        <v>2</v>
      </c>
      <c r="E378">
        <v>10</v>
      </c>
      <c r="F378">
        <v>31.26</v>
      </c>
      <c r="G378">
        <v>62.53</v>
      </c>
      <c r="H378">
        <v>799121200</v>
      </c>
    </row>
    <row r="379" spans="1:8">
      <c r="A379">
        <v>848058</v>
      </c>
      <c r="B379" t="s">
        <v>3958</v>
      </c>
      <c r="D379">
        <v>3</v>
      </c>
      <c r="E379">
        <v>10</v>
      </c>
      <c r="F379">
        <v>29.18</v>
      </c>
      <c r="G379">
        <v>87.55</v>
      </c>
      <c r="H379">
        <v>1167521200</v>
      </c>
    </row>
    <row r="380" spans="1:8">
      <c r="A380">
        <v>847362</v>
      </c>
      <c r="B380" t="s">
        <v>9116</v>
      </c>
      <c r="C380" t="s">
        <v>9117</v>
      </c>
      <c r="D380">
        <v>1</v>
      </c>
      <c r="E380">
        <v>10</v>
      </c>
      <c r="F380">
        <v>31.26</v>
      </c>
      <c r="G380">
        <v>31.26</v>
      </c>
      <c r="H380">
        <v>9</v>
      </c>
    </row>
    <row r="381" spans="1:8">
      <c r="A381">
        <v>847107</v>
      </c>
      <c r="B381" t="s">
        <v>3275</v>
      </c>
      <c r="D381">
        <v>3</v>
      </c>
      <c r="E381">
        <v>10</v>
      </c>
      <c r="F381">
        <v>22.92</v>
      </c>
      <c r="G381">
        <v>68.75</v>
      </c>
      <c r="H381">
        <v>1100221200</v>
      </c>
    </row>
    <row r="382" spans="1:8">
      <c r="A382">
        <v>847309</v>
      </c>
      <c r="B382" t="s">
        <v>3963</v>
      </c>
      <c r="D382">
        <v>1</v>
      </c>
      <c r="E382">
        <v>10</v>
      </c>
      <c r="F382">
        <v>22.4</v>
      </c>
      <c r="G382">
        <v>22.4</v>
      </c>
      <c r="H382">
        <v>2</v>
      </c>
    </row>
    <row r="383" spans="1:8">
      <c r="A383">
        <v>847309</v>
      </c>
      <c r="B383" t="s">
        <v>3963</v>
      </c>
      <c r="D383">
        <v>2</v>
      </c>
      <c r="E383">
        <v>10</v>
      </c>
      <c r="F383">
        <v>22.4</v>
      </c>
      <c r="G383">
        <v>44.8</v>
      </c>
      <c r="H383">
        <v>5</v>
      </c>
    </row>
    <row r="384" spans="1:8">
      <c r="A384">
        <v>843208</v>
      </c>
      <c r="B384" t="s">
        <v>3276</v>
      </c>
      <c r="D384">
        <v>2</v>
      </c>
      <c r="E384">
        <v>10</v>
      </c>
      <c r="F384">
        <v>22.4</v>
      </c>
      <c r="G384">
        <v>44.8</v>
      </c>
      <c r="H384">
        <v>27</v>
      </c>
    </row>
    <row r="385" spans="1:8">
      <c r="A385">
        <v>843678</v>
      </c>
      <c r="B385" t="s">
        <v>9123</v>
      </c>
      <c r="D385">
        <v>2</v>
      </c>
      <c r="E385">
        <v>10</v>
      </c>
      <c r="F385">
        <v>31.26</v>
      </c>
      <c r="G385">
        <v>62.53</v>
      </c>
      <c r="H385">
        <v>603721200</v>
      </c>
    </row>
    <row r="386" spans="1:8">
      <c r="A386">
        <v>845344</v>
      </c>
      <c r="B386" t="s">
        <v>9124</v>
      </c>
      <c r="D386">
        <v>4</v>
      </c>
      <c r="E386">
        <v>10</v>
      </c>
      <c r="F386">
        <v>31.26</v>
      </c>
      <c r="G386">
        <v>125.04</v>
      </c>
      <c r="H386">
        <v>11</v>
      </c>
    </row>
    <row r="387" spans="1:8">
      <c r="A387">
        <v>845344</v>
      </c>
      <c r="B387" t="s">
        <v>9124</v>
      </c>
      <c r="D387">
        <v>4</v>
      </c>
      <c r="E387">
        <v>10</v>
      </c>
      <c r="F387">
        <v>31.26</v>
      </c>
      <c r="G387">
        <v>125.04</v>
      </c>
      <c r="H387">
        <v>16</v>
      </c>
    </row>
    <row r="388" spans="1:8">
      <c r="A388">
        <v>394089</v>
      </c>
      <c r="B388" t="s">
        <v>3966</v>
      </c>
      <c r="D388">
        <v>4</v>
      </c>
      <c r="E388">
        <v>10</v>
      </c>
      <c r="F388">
        <v>16.670000000000002</v>
      </c>
      <c r="G388">
        <v>66.69</v>
      </c>
      <c r="H388">
        <v>799121200</v>
      </c>
    </row>
    <row r="389" spans="1:8">
      <c r="A389">
        <v>621873</v>
      </c>
      <c r="B389" t="s">
        <v>3277</v>
      </c>
      <c r="D389">
        <v>3</v>
      </c>
      <c r="E389">
        <v>10</v>
      </c>
      <c r="F389">
        <v>31.26</v>
      </c>
      <c r="G389">
        <v>93.79</v>
      </c>
      <c r="H389">
        <v>603721200</v>
      </c>
    </row>
    <row r="390" spans="1:8">
      <c r="A390">
        <v>844267</v>
      </c>
      <c r="B390" t="s">
        <v>3278</v>
      </c>
      <c r="D390">
        <v>2</v>
      </c>
      <c r="E390">
        <v>10</v>
      </c>
      <c r="F390">
        <v>31.26</v>
      </c>
      <c r="G390">
        <v>62.52</v>
      </c>
      <c r="H390">
        <v>20</v>
      </c>
    </row>
    <row r="391" spans="1:8">
      <c r="A391">
        <v>843705</v>
      </c>
      <c r="B391" t="s">
        <v>3279</v>
      </c>
      <c r="D391">
        <v>1</v>
      </c>
      <c r="E391">
        <v>10</v>
      </c>
      <c r="F391">
        <v>23.45</v>
      </c>
      <c r="G391">
        <v>23.45</v>
      </c>
      <c r="H391">
        <v>838821200</v>
      </c>
    </row>
    <row r="392" spans="1:8">
      <c r="A392">
        <v>843317</v>
      </c>
      <c r="B392" t="s">
        <v>3280</v>
      </c>
      <c r="D392">
        <v>5</v>
      </c>
      <c r="E392">
        <v>10</v>
      </c>
      <c r="F392">
        <v>18.239999999999998</v>
      </c>
      <c r="G392">
        <v>91.18</v>
      </c>
      <c r="H392">
        <v>603721200</v>
      </c>
    </row>
    <row r="393" spans="1:8">
      <c r="A393">
        <v>843317</v>
      </c>
      <c r="B393" t="s">
        <v>3280</v>
      </c>
      <c r="D393">
        <v>1</v>
      </c>
      <c r="E393">
        <v>10</v>
      </c>
      <c r="F393">
        <v>18.239999999999998</v>
      </c>
      <c r="G393">
        <v>18.239999999999998</v>
      </c>
      <c r="H393">
        <v>520821200</v>
      </c>
    </row>
    <row r="394" spans="1:8">
      <c r="A394">
        <v>843210</v>
      </c>
      <c r="B394" t="s">
        <v>3281</v>
      </c>
      <c r="D394">
        <v>1</v>
      </c>
      <c r="E394">
        <v>10</v>
      </c>
      <c r="F394">
        <v>22.4</v>
      </c>
      <c r="G394">
        <v>22.4</v>
      </c>
      <c r="H394">
        <v>525921200</v>
      </c>
    </row>
    <row r="395" spans="1:8">
      <c r="A395">
        <v>843210</v>
      </c>
      <c r="B395" t="s">
        <v>3281</v>
      </c>
      <c r="D395">
        <v>6</v>
      </c>
      <c r="E395">
        <v>10</v>
      </c>
      <c r="F395">
        <v>22.4</v>
      </c>
      <c r="G395">
        <v>134.4</v>
      </c>
      <c r="H395">
        <v>603721200</v>
      </c>
    </row>
    <row r="396" spans="1:8">
      <c r="A396">
        <v>844731</v>
      </c>
      <c r="B396" t="s">
        <v>9129</v>
      </c>
      <c r="D396">
        <v>4</v>
      </c>
      <c r="E396">
        <v>10</v>
      </c>
      <c r="F396">
        <v>31.26</v>
      </c>
      <c r="G396">
        <v>125.04</v>
      </c>
      <c r="H396">
        <v>52</v>
      </c>
    </row>
    <row r="397" spans="1:8">
      <c r="A397">
        <v>844731</v>
      </c>
      <c r="B397" t="s">
        <v>9129</v>
      </c>
      <c r="D397">
        <v>6</v>
      </c>
      <c r="E397">
        <v>10</v>
      </c>
      <c r="F397">
        <v>31.26</v>
      </c>
      <c r="G397">
        <v>187.56</v>
      </c>
      <c r="H397">
        <v>54</v>
      </c>
    </row>
    <row r="398" spans="1:8">
      <c r="A398">
        <v>843534</v>
      </c>
      <c r="B398" t="s">
        <v>9130</v>
      </c>
      <c r="D398">
        <v>10</v>
      </c>
      <c r="E398">
        <v>10</v>
      </c>
      <c r="F398">
        <v>31.26</v>
      </c>
      <c r="G398">
        <v>312.64</v>
      </c>
      <c r="H398">
        <v>799121200</v>
      </c>
    </row>
    <row r="399" spans="1:8">
      <c r="A399">
        <v>394090</v>
      </c>
      <c r="B399" t="s">
        <v>3971</v>
      </c>
      <c r="D399">
        <v>3</v>
      </c>
      <c r="E399">
        <v>10</v>
      </c>
      <c r="F399">
        <v>31.26</v>
      </c>
      <c r="G399">
        <v>93.79</v>
      </c>
      <c r="H399">
        <v>799121200</v>
      </c>
    </row>
    <row r="400" spans="1:8">
      <c r="A400">
        <v>843320</v>
      </c>
      <c r="B400" t="s">
        <v>3972</v>
      </c>
      <c r="D400">
        <v>8</v>
      </c>
      <c r="E400">
        <v>10</v>
      </c>
      <c r="F400">
        <v>16.670000000000002</v>
      </c>
      <c r="G400">
        <v>133.38</v>
      </c>
      <c r="H400">
        <v>603721200</v>
      </c>
    </row>
    <row r="401" spans="1:8">
      <c r="A401">
        <v>849696</v>
      </c>
      <c r="B401" t="s">
        <v>3282</v>
      </c>
      <c r="D401">
        <v>1</v>
      </c>
      <c r="E401">
        <v>10</v>
      </c>
      <c r="F401">
        <v>19.28</v>
      </c>
      <c r="G401">
        <v>19.28</v>
      </c>
      <c r="H401">
        <v>176421200</v>
      </c>
    </row>
    <row r="402" spans="1:8">
      <c r="A402">
        <v>843488</v>
      </c>
      <c r="B402" t="s">
        <v>3974</v>
      </c>
      <c r="D402">
        <v>1</v>
      </c>
      <c r="E402">
        <v>10</v>
      </c>
      <c r="F402">
        <v>19.28</v>
      </c>
      <c r="G402">
        <v>19.28</v>
      </c>
      <c r="H402">
        <v>7</v>
      </c>
    </row>
    <row r="403" spans="1:8">
      <c r="A403">
        <v>759843</v>
      </c>
      <c r="B403" t="s">
        <v>3975</v>
      </c>
      <c r="D403">
        <v>2</v>
      </c>
      <c r="E403">
        <v>20</v>
      </c>
      <c r="F403">
        <v>46.37</v>
      </c>
      <c r="G403">
        <v>92.74</v>
      </c>
      <c r="H403">
        <v>14</v>
      </c>
    </row>
    <row r="404" spans="1:8">
      <c r="A404">
        <v>930375</v>
      </c>
      <c r="B404" t="s">
        <v>9131</v>
      </c>
      <c r="D404">
        <v>1</v>
      </c>
      <c r="E404">
        <v>10</v>
      </c>
      <c r="F404">
        <v>27.61</v>
      </c>
      <c r="G404">
        <v>27.61</v>
      </c>
      <c r="H404">
        <v>24</v>
      </c>
    </row>
    <row r="405" spans="1:8">
      <c r="A405">
        <v>843310</v>
      </c>
      <c r="B405" t="s">
        <v>9134</v>
      </c>
      <c r="D405">
        <v>4</v>
      </c>
      <c r="E405">
        <v>10</v>
      </c>
      <c r="F405">
        <v>23.45</v>
      </c>
      <c r="G405">
        <v>93.82</v>
      </c>
      <c r="H405">
        <v>603721200</v>
      </c>
    </row>
    <row r="406" spans="1:8">
      <c r="A406">
        <v>843323</v>
      </c>
      <c r="B406" t="s">
        <v>9136</v>
      </c>
      <c r="D406">
        <v>2</v>
      </c>
      <c r="E406">
        <v>10</v>
      </c>
      <c r="F406">
        <v>20.65</v>
      </c>
      <c r="G406">
        <v>41.31</v>
      </c>
      <c r="H406">
        <v>1069421200</v>
      </c>
    </row>
    <row r="407" spans="1:8">
      <c r="A407">
        <v>621711</v>
      </c>
      <c r="B407" t="s">
        <v>3977</v>
      </c>
      <c r="D407">
        <v>1</v>
      </c>
      <c r="E407">
        <v>10</v>
      </c>
      <c r="F407">
        <v>31.26</v>
      </c>
      <c r="G407">
        <v>31.26</v>
      </c>
      <c r="H407">
        <v>6</v>
      </c>
    </row>
    <row r="408" spans="1:8">
      <c r="A408">
        <v>844268</v>
      </c>
      <c r="B408" t="s">
        <v>3978</v>
      </c>
      <c r="D408">
        <v>7</v>
      </c>
      <c r="E408">
        <v>10</v>
      </c>
      <c r="F408">
        <v>31.26</v>
      </c>
      <c r="G408">
        <v>218.85</v>
      </c>
      <c r="H408">
        <v>603721200</v>
      </c>
    </row>
    <row r="409" spans="1:8">
      <c r="A409">
        <v>847106</v>
      </c>
      <c r="B409" t="s">
        <v>3283</v>
      </c>
      <c r="D409">
        <v>4</v>
      </c>
      <c r="E409">
        <v>10</v>
      </c>
      <c r="F409">
        <v>31.26</v>
      </c>
      <c r="G409">
        <v>125.05</v>
      </c>
      <c r="H409">
        <v>799121200</v>
      </c>
    </row>
    <row r="410" spans="1:8">
      <c r="A410">
        <v>849742</v>
      </c>
      <c r="B410" t="s">
        <v>3979</v>
      </c>
      <c r="D410">
        <v>1</v>
      </c>
      <c r="E410">
        <v>10</v>
      </c>
      <c r="F410">
        <v>31.26</v>
      </c>
      <c r="G410">
        <v>31.26</v>
      </c>
      <c r="H410">
        <v>7</v>
      </c>
    </row>
    <row r="411" spans="1:8">
      <c r="A411">
        <v>843212</v>
      </c>
      <c r="B411" t="s">
        <v>3284</v>
      </c>
      <c r="D411">
        <v>1</v>
      </c>
      <c r="E411">
        <v>10</v>
      </c>
      <c r="F411">
        <v>22.4</v>
      </c>
      <c r="G411">
        <v>22.4</v>
      </c>
      <c r="H411">
        <v>29</v>
      </c>
    </row>
    <row r="412" spans="1:8">
      <c r="A412">
        <v>848801</v>
      </c>
      <c r="B412" t="s">
        <v>3980</v>
      </c>
      <c r="D412">
        <v>1</v>
      </c>
      <c r="E412">
        <v>10</v>
      </c>
      <c r="F412">
        <v>30.74</v>
      </c>
      <c r="G412">
        <v>30.74</v>
      </c>
      <c r="H412">
        <v>1036921200</v>
      </c>
    </row>
    <row r="413" spans="1:8">
      <c r="A413">
        <v>930377</v>
      </c>
      <c r="B413" t="s">
        <v>3981</v>
      </c>
      <c r="D413">
        <v>1</v>
      </c>
      <c r="E413">
        <v>10</v>
      </c>
      <c r="F413">
        <v>30.74</v>
      </c>
      <c r="G413">
        <v>30.74</v>
      </c>
      <c r="H413">
        <v>1115521200</v>
      </c>
    </row>
    <row r="414" spans="1:8">
      <c r="A414">
        <v>930377</v>
      </c>
      <c r="B414" t="s">
        <v>3981</v>
      </c>
      <c r="D414">
        <v>1</v>
      </c>
      <c r="E414">
        <v>10</v>
      </c>
      <c r="F414">
        <v>20.84</v>
      </c>
      <c r="G414">
        <v>20.84</v>
      </c>
      <c r="H414">
        <v>1115521201</v>
      </c>
    </row>
    <row r="415" spans="1:8">
      <c r="A415">
        <v>841306</v>
      </c>
      <c r="B415" t="s">
        <v>3983</v>
      </c>
      <c r="D415">
        <v>1</v>
      </c>
      <c r="E415">
        <v>10</v>
      </c>
      <c r="F415">
        <v>18.239999999999998</v>
      </c>
      <c r="G415">
        <v>18.239999999999998</v>
      </c>
      <c r="H415">
        <v>982121200</v>
      </c>
    </row>
    <row r="416" spans="1:8">
      <c r="A416">
        <v>930358</v>
      </c>
      <c r="B416" t="s">
        <v>3987</v>
      </c>
      <c r="D416">
        <v>3</v>
      </c>
      <c r="E416">
        <v>10</v>
      </c>
      <c r="F416">
        <v>21.36</v>
      </c>
      <c r="G416">
        <v>64.09</v>
      </c>
      <c r="H416">
        <v>603721200</v>
      </c>
    </row>
    <row r="417" spans="1:8">
      <c r="A417">
        <v>930358</v>
      </c>
      <c r="B417" t="s">
        <v>3987</v>
      </c>
      <c r="D417">
        <v>4</v>
      </c>
      <c r="E417">
        <v>10</v>
      </c>
      <c r="F417">
        <v>21.36</v>
      </c>
      <c r="G417">
        <v>85.45</v>
      </c>
      <c r="H417">
        <v>1151221200</v>
      </c>
    </row>
    <row r="418" spans="1:8">
      <c r="A418">
        <v>930305</v>
      </c>
      <c r="B418" t="s">
        <v>3989</v>
      </c>
      <c r="D418">
        <v>5</v>
      </c>
      <c r="E418">
        <v>10</v>
      </c>
      <c r="F418">
        <v>18.239999999999998</v>
      </c>
      <c r="G418">
        <v>91.2</v>
      </c>
      <c r="H418">
        <v>26</v>
      </c>
    </row>
    <row r="419" spans="1:8">
      <c r="A419">
        <v>930305</v>
      </c>
      <c r="B419" t="s">
        <v>3989</v>
      </c>
      <c r="D419">
        <v>2</v>
      </c>
      <c r="E419">
        <v>10</v>
      </c>
      <c r="F419">
        <v>18.239999999999998</v>
      </c>
      <c r="G419">
        <v>36.479999999999997</v>
      </c>
      <c r="H419">
        <v>25</v>
      </c>
    </row>
    <row r="420" spans="1:8">
      <c r="A420">
        <v>845894</v>
      </c>
      <c r="B420" t="s">
        <v>3285</v>
      </c>
      <c r="D420">
        <v>4</v>
      </c>
      <c r="E420">
        <v>10</v>
      </c>
      <c r="F420">
        <v>31.26</v>
      </c>
      <c r="G420">
        <v>125.05</v>
      </c>
      <c r="H420">
        <v>799121200</v>
      </c>
    </row>
    <row r="421" spans="1:8">
      <c r="A421">
        <v>843232</v>
      </c>
      <c r="B421" t="s">
        <v>3992</v>
      </c>
      <c r="D421">
        <v>5</v>
      </c>
      <c r="E421">
        <v>10</v>
      </c>
      <c r="F421">
        <v>22.4</v>
      </c>
      <c r="G421">
        <v>112</v>
      </c>
      <c r="H421">
        <v>603721200</v>
      </c>
    </row>
    <row r="422" spans="1:8">
      <c r="A422">
        <v>843232</v>
      </c>
      <c r="B422" t="s">
        <v>3992</v>
      </c>
      <c r="D422">
        <v>2</v>
      </c>
      <c r="E422">
        <v>10</v>
      </c>
      <c r="F422">
        <v>22.4</v>
      </c>
      <c r="G422">
        <v>44.8</v>
      </c>
      <c r="H422">
        <v>32</v>
      </c>
    </row>
    <row r="423" spans="1:8">
      <c r="A423">
        <v>847959</v>
      </c>
      <c r="B423" t="s">
        <v>9146</v>
      </c>
      <c r="C423" t="s">
        <v>9147</v>
      </c>
      <c r="D423">
        <v>2</v>
      </c>
      <c r="E423">
        <v>10</v>
      </c>
      <c r="F423">
        <v>491.28</v>
      </c>
      <c r="G423">
        <v>982.56</v>
      </c>
      <c r="H423">
        <v>29</v>
      </c>
    </row>
    <row r="424" spans="1:8">
      <c r="A424">
        <v>847766</v>
      </c>
      <c r="B424" t="s">
        <v>9146</v>
      </c>
      <c r="C424" t="s">
        <v>9148</v>
      </c>
      <c r="D424">
        <v>3</v>
      </c>
      <c r="E424">
        <v>10</v>
      </c>
      <c r="F424">
        <v>147.16</v>
      </c>
      <c r="G424">
        <v>441.48</v>
      </c>
      <c r="H424">
        <v>39</v>
      </c>
    </row>
    <row r="425" spans="1:8">
      <c r="A425">
        <v>847766</v>
      </c>
      <c r="B425" t="s">
        <v>9146</v>
      </c>
      <c r="C425" t="s">
        <v>9148</v>
      </c>
      <c r="D425">
        <v>2</v>
      </c>
      <c r="E425">
        <v>10</v>
      </c>
      <c r="F425">
        <v>146.44999999999999</v>
      </c>
      <c r="G425">
        <v>292.89999999999998</v>
      </c>
      <c r="H425">
        <v>37</v>
      </c>
    </row>
    <row r="426" spans="1:8">
      <c r="A426">
        <v>849469</v>
      </c>
      <c r="B426" t="s">
        <v>3286</v>
      </c>
      <c r="C426" t="s">
        <v>3287</v>
      </c>
      <c r="D426">
        <v>1</v>
      </c>
      <c r="E426">
        <v>10</v>
      </c>
      <c r="F426">
        <v>455.46</v>
      </c>
      <c r="G426">
        <v>455.46</v>
      </c>
      <c r="H426">
        <v>646821200</v>
      </c>
    </row>
    <row r="427" spans="1:8">
      <c r="A427">
        <v>849469</v>
      </c>
      <c r="B427" t="s">
        <v>3286</v>
      </c>
      <c r="C427" t="s">
        <v>3287</v>
      </c>
      <c r="D427">
        <v>1</v>
      </c>
      <c r="E427">
        <v>10</v>
      </c>
      <c r="F427">
        <v>455.46</v>
      </c>
      <c r="G427">
        <v>455.46</v>
      </c>
      <c r="H427">
        <v>819321200</v>
      </c>
    </row>
    <row r="428" spans="1:8">
      <c r="A428">
        <v>848351</v>
      </c>
      <c r="B428" t="s">
        <v>3286</v>
      </c>
      <c r="C428" t="s">
        <v>3288</v>
      </c>
      <c r="D428">
        <v>3</v>
      </c>
      <c r="E428">
        <v>10</v>
      </c>
      <c r="F428">
        <v>156.88999999999999</v>
      </c>
      <c r="G428">
        <v>470.67</v>
      </c>
      <c r="H428">
        <v>902621200</v>
      </c>
    </row>
    <row r="429" spans="1:8">
      <c r="A429">
        <v>850145</v>
      </c>
      <c r="B429" t="s">
        <v>9149</v>
      </c>
      <c r="C429" t="s">
        <v>3289</v>
      </c>
      <c r="D429">
        <v>1</v>
      </c>
      <c r="E429">
        <v>10</v>
      </c>
      <c r="F429">
        <v>326.88</v>
      </c>
      <c r="G429">
        <v>326.88</v>
      </c>
      <c r="H429">
        <v>1159521200</v>
      </c>
    </row>
    <row r="430" spans="1:8">
      <c r="A430">
        <v>848352</v>
      </c>
      <c r="B430" t="s">
        <v>9149</v>
      </c>
      <c r="C430" t="s">
        <v>9150</v>
      </c>
      <c r="D430">
        <v>1</v>
      </c>
      <c r="E430">
        <v>10</v>
      </c>
      <c r="F430">
        <v>97.03</v>
      </c>
      <c r="G430">
        <v>97.03</v>
      </c>
      <c r="H430">
        <v>740921200</v>
      </c>
    </row>
    <row r="431" spans="1:8">
      <c r="A431">
        <v>156926</v>
      </c>
      <c r="B431" t="s">
        <v>3290</v>
      </c>
      <c r="C431" t="s">
        <v>3291</v>
      </c>
      <c r="D431">
        <v>0.6</v>
      </c>
      <c r="E431">
        <v>10</v>
      </c>
      <c r="F431">
        <v>66.709999999999994</v>
      </c>
      <c r="G431">
        <v>40.03</v>
      </c>
      <c r="H431">
        <v>361621200</v>
      </c>
    </row>
    <row r="432" spans="1:8">
      <c r="A432">
        <v>126259</v>
      </c>
      <c r="B432" t="s">
        <v>9153</v>
      </c>
      <c r="C432" t="s">
        <v>8829</v>
      </c>
      <c r="D432">
        <v>4</v>
      </c>
      <c r="E432">
        <v>10</v>
      </c>
      <c r="F432" s="1">
        <v>1273.3900000000001</v>
      </c>
      <c r="G432" s="1">
        <v>5093.5600000000004</v>
      </c>
      <c r="H432">
        <v>690921200</v>
      </c>
    </row>
    <row r="433" spans="1:8">
      <c r="A433">
        <v>140454</v>
      </c>
      <c r="B433" t="s">
        <v>9157</v>
      </c>
      <c r="C433" t="s">
        <v>9158</v>
      </c>
      <c r="D433">
        <v>5</v>
      </c>
      <c r="E433">
        <v>10</v>
      </c>
      <c r="F433">
        <v>130.72</v>
      </c>
      <c r="G433">
        <v>653.59</v>
      </c>
      <c r="H433">
        <v>673421200</v>
      </c>
    </row>
    <row r="434" spans="1:8">
      <c r="A434">
        <v>140454</v>
      </c>
      <c r="B434" t="s">
        <v>9157</v>
      </c>
      <c r="C434" t="s">
        <v>9158</v>
      </c>
      <c r="D434">
        <v>1</v>
      </c>
      <c r="E434">
        <v>10</v>
      </c>
      <c r="F434">
        <v>130.72</v>
      </c>
      <c r="G434">
        <v>130.72</v>
      </c>
      <c r="H434">
        <v>540021200</v>
      </c>
    </row>
    <row r="435" spans="1:8">
      <c r="A435">
        <v>130508</v>
      </c>
      <c r="B435" t="s">
        <v>9159</v>
      </c>
      <c r="C435" t="s">
        <v>9160</v>
      </c>
      <c r="D435">
        <v>3</v>
      </c>
      <c r="E435">
        <v>10</v>
      </c>
      <c r="F435">
        <v>97.03</v>
      </c>
      <c r="G435">
        <v>291.08</v>
      </c>
      <c r="H435">
        <v>540021200</v>
      </c>
    </row>
    <row r="436" spans="1:8">
      <c r="A436">
        <v>130508</v>
      </c>
      <c r="B436" t="s">
        <v>9159</v>
      </c>
      <c r="C436" t="s">
        <v>9160</v>
      </c>
      <c r="D436">
        <v>1</v>
      </c>
      <c r="E436">
        <v>10</v>
      </c>
      <c r="F436">
        <v>97.03</v>
      </c>
      <c r="G436">
        <v>97.03</v>
      </c>
      <c r="H436">
        <v>560821200</v>
      </c>
    </row>
    <row r="437" spans="1:8">
      <c r="A437">
        <v>130508</v>
      </c>
      <c r="B437" t="s">
        <v>9159</v>
      </c>
      <c r="C437" t="s">
        <v>9160</v>
      </c>
      <c r="D437">
        <v>2</v>
      </c>
      <c r="E437">
        <v>10</v>
      </c>
      <c r="F437">
        <v>97.03</v>
      </c>
      <c r="G437">
        <v>194.05</v>
      </c>
      <c r="H437">
        <v>951221200</v>
      </c>
    </row>
    <row r="438" spans="1:8">
      <c r="A438">
        <v>850456</v>
      </c>
      <c r="B438" t="s">
        <v>9161</v>
      </c>
      <c r="C438" t="s">
        <v>9162</v>
      </c>
      <c r="D438">
        <v>1</v>
      </c>
      <c r="E438">
        <v>10</v>
      </c>
      <c r="F438" s="1">
        <v>2943.26</v>
      </c>
      <c r="G438" s="1">
        <v>2943.26</v>
      </c>
      <c r="H438">
        <v>883221200</v>
      </c>
    </row>
    <row r="439" spans="1:8">
      <c r="A439">
        <v>116459</v>
      </c>
      <c r="B439" t="s">
        <v>9161</v>
      </c>
      <c r="C439" t="s">
        <v>9163</v>
      </c>
      <c r="D439">
        <v>1</v>
      </c>
      <c r="E439">
        <v>10</v>
      </c>
      <c r="F439">
        <v>818.26</v>
      </c>
      <c r="G439">
        <v>818.26</v>
      </c>
      <c r="H439">
        <v>275721200</v>
      </c>
    </row>
    <row r="440" spans="1:8">
      <c r="A440">
        <v>116458</v>
      </c>
      <c r="B440" t="s">
        <v>9164</v>
      </c>
      <c r="C440" t="s">
        <v>9165</v>
      </c>
      <c r="D440">
        <v>3</v>
      </c>
      <c r="E440">
        <v>10</v>
      </c>
      <c r="F440">
        <v>607.41999999999996</v>
      </c>
      <c r="G440" s="1">
        <v>1822.26</v>
      </c>
      <c r="H440">
        <v>29</v>
      </c>
    </row>
    <row r="441" spans="1:8">
      <c r="A441">
        <v>116474</v>
      </c>
      <c r="B441" t="s">
        <v>9166</v>
      </c>
      <c r="C441" t="s">
        <v>9167</v>
      </c>
      <c r="D441">
        <v>3</v>
      </c>
      <c r="E441">
        <v>10</v>
      </c>
      <c r="F441" s="1">
        <v>1567.41</v>
      </c>
      <c r="G441" s="1">
        <v>4702.2299999999996</v>
      </c>
      <c r="H441">
        <v>1114121200</v>
      </c>
    </row>
    <row r="442" spans="1:8">
      <c r="A442">
        <v>840975</v>
      </c>
      <c r="B442" t="s">
        <v>3292</v>
      </c>
      <c r="D442">
        <v>2</v>
      </c>
      <c r="E442">
        <v>10</v>
      </c>
      <c r="F442">
        <v>53.17</v>
      </c>
      <c r="G442">
        <v>106.35</v>
      </c>
      <c r="H442">
        <v>789821201</v>
      </c>
    </row>
    <row r="443" spans="1:8">
      <c r="A443">
        <v>843540</v>
      </c>
      <c r="B443" t="s">
        <v>9176</v>
      </c>
      <c r="D443">
        <v>2</v>
      </c>
      <c r="E443">
        <v>20</v>
      </c>
      <c r="F443">
        <v>41.68</v>
      </c>
      <c r="G443">
        <v>83.37</v>
      </c>
      <c r="H443">
        <v>1161821200</v>
      </c>
    </row>
    <row r="444" spans="1:8">
      <c r="A444">
        <v>842326</v>
      </c>
      <c r="B444" t="s">
        <v>3293</v>
      </c>
      <c r="D444">
        <v>2</v>
      </c>
      <c r="E444">
        <v>19</v>
      </c>
      <c r="F444">
        <v>41.68</v>
      </c>
      <c r="G444">
        <v>83.36</v>
      </c>
      <c r="H444">
        <v>21</v>
      </c>
    </row>
    <row r="445" spans="1:8">
      <c r="A445">
        <v>841872</v>
      </c>
      <c r="B445" t="s">
        <v>9179</v>
      </c>
      <c r="D445">
        <v>1</v>
      </c>
      <c r="E445">
        <v>20</v>
      </c>
      <c r="F445">
        <v>60.96</v>
      </c>
      <c r="G445">
        <v>60.96</v>
      </c>
      <c r="H445">
        <v>17</v>
      </c>
    </row>
    <row r="446" spans="1:8">
      <c r="A446">
        <v>840694</v>
      </c>
      <c r="B446" t="s">
        <v>3294</v>
      </c>
      <c r="D446">
        <v>1</v>
      </c>
      <c r="E446">
        <v>20</v>
      </c>
      <c r="F446">
        <v>40.119999999999997</v>
      </c>
      <c r="G446">
        <v>40.119999999999997</v>
      </c>
      <c r="H446">
        <v>595421200</v>
      </c>
    </row>
    <row r="447" spans="1:8">
      <c r="A447">
        <v>841873</v>
      </c>
      <c r="B447" t="s">
        <v>3295</v>
      </c>
      <c r="D447">
        <v>1</v>
      </c>
      <c r="E447">
        <v>20</v>
      </c>
      <c r="F447">
        <v>61.95</v>
      </c>
      <c r="G447">
        <v>61.95</v>
      </c>
      <c r="H447">
        <v>1069421200</v>
      </c>
    </row>
    <row r="448" spans="1:8">
      <c r="A448">
        <v>841873</v>
      </c>
      <c r="B448" t="s">
        <v>3295</v>
      </c>
      <c r="D448">
        <v>1</v>
      </c>
      <c r="E448">
        <v>20</v>
      </c>
      <c r="F448">
        <v>60.96</v>
      </c>
      <c r="G448">
        <v>60.96</v>
      </c>
      <c r="H448">
        <v>892421200</v>
      </c>
    </row>
    <row r="449" spans="1:8">
      <c r="A449">
        <v>700056</v>
      </c>
      <c r="B449" t="s">
        <v>9181</v>
      </c>
      <c r="D449">
        <v>1</v>
      </c>
      <c r="E449">
        <v>20</v>
      </c>
      <c r="F449">
        <v>38.65</v>
      </c>
      <c r="G449">
        <v>38.65</v>
      </c>
      <c r="H449">
        <v>1069421200</v>
      </c>
    </row>
    <row r="450" spans="1:8">
      <c r="A450">
        <v>844037</v>
      </c>
      <c r="B450" t="s">
        <v>3296</v>
      </c>
      <c r="D450">
        <v>1</v>
      </c>
      <c r="E450">
        <v>20</v>
      </c>
      <c r="F450">
        <v>38.549999999999997</v>
      </c>
      <c r="G450">
        <v>38.549999999999997</v>
      </c>
      <c r="H450">
        <v>15</v>
      </c>
    </row>
    <row r="451" spans="1:8">
      <c r="A451">
        <v>841273</v>
      </c>
      <c r="B451" t="s">
        <v>3297</v>
      </c>
      <c r="D451">
        <v>1</v>
      </c>
      <c r="E451">
        <v>10</v>
      </c>
      <c r="F451">
        <v>76.319999999999993</v>
      </c>
      <c r="G451">
        <v>76.319999999999993</v>
      </c>
      <c r="H451">
        <v>585721200</v>
      </c>
    </row>
    <row r="452" spans="1:8">
      <c r="A452">
        <v>849116</v>
      </c>
      <c r="B452" t="s">
        <v>3298</v>
      </c>
      <c r="C452" t="s">
        <v>3299</v>
      </c>
      <c r="D452">
        <v>1</v>
      </c>
      <c r="E452">
        <v>10</v>
      </c>
      <c r="F452">
        <v>277.81</v>
      </c>
      <c r="G452">
        <v>277.81</v>
      </c>
      <c r="H452">
        <v>1153321200</v>
      </c>
    </row>
    <row r="453" spans="1:8">
      <c r="A453">
        <v>121668</v>
      </c>
      <c r="B453" t="s">
        <v>9185</v>
      </c>
      <c r="C453" t="s">
        <v>9105</v>
      </c>
      <c r="D453">
        <v>6</v>
      </c>
      <c r="E453">
        <v>10</v>
      </c>
      <c r="F453">
        <v>251.99</v>
      </c>
      <c r="G453" s="1">
        <v>1511.95</v>
      </c>
      <c r="H453">
        <v>1080321200</v>
      </c>
    </row>
    <row r="454" spans="1:8">
      <c r="A454">
        <v>121668</v>
      </c>
      <c r="B454" t="s">
        <v>9185</v>
      </c>
      <c r="C454" t="s">
        <v>9105</v>
      </c>
      <c r="D454">
        <v>3</v>
      </c>
      <c r="E454">
        <v>10</v>
      </c>
      <c r="F454">
        <v>251.99</v>
      </c>
      <c r="G454">
        <v>755.97</v>
      </c>
      <c r="H454">
        <v>107</v>
      </c>
    </row>
    <row r="455" spans="1:8">
      <c r="A455">
        <v>132556</v>
      </c>
      <c r="B455" t="s">
        <v>9188</v>
      </c>
      <c r="C455" t="s">
        <v>9184</v>
      </c>
      <c r="D455">
        <v>2</v>
      </c>
      <c r="E455">
        <v>10</v>
      </c>
      <c r="F455">
        <v>143.59</v>
      </c>
      <c r="G455">
        <v>287.18</v>
      </c>
      <c r="H455">
        <v>1049421200</v>
      </c>
    </row>
    <row r="456" spans="1:8">
      <c r="A456">
        <v>850117</v>
      </c>
      <c r="B456" t="s">
        <v>9194</v>
      </c>
      <c r="C456" t="s">
        <v>9195</v>
      </c>
      <c r="D456">
        <v>3</v>
      </c>
      <c r="E456">
        <v>10</v>
      </c>
      <c r="F456">
        <v>450.12</v>
      </c>
      <c r="G456" s="1">
        <v>1350.35</v>
      </c>
      <c r="H456">
        <v>992421200</v>
      </c>
    </row>
    <row r="457" spans="1:8">
      <c r="A457">
        <v>115533</v>
      </c>
      <c r="B457" t="s">
        <v>9196</v>
      </c>
      <c r="C457" t="s">
        <v>9198</v>
      </c>
      <c r="D457">
        <v>5</v>
      </c>
      <c r="E457">
        <v>10</v>
      </c>
      <c r="F457">
        <v>466.86</v>
      </c>
      <c r="G457" s="1">
        <v>2334.3200000000002</v>
      </c>
      <c r="H457">
        <v>574721200</v>
      </c>
    </row>
    <row r="458" spans="1:8">
      <c r="A458">
        <v>196303</v>
      </c>
      <c r="B458" t="s">
        <v>9201</v>
      </c>
      <c r="C458" t="s">
        <v>9202</v>
      </c>
      <c r="D458">
        <v>10</v>
      </c>
      <c r="E458">
        <v>10</v>
      </c>
      <c r="F458">
        <v>32.36</v>
      </c>
      <c r="G458">
        <v>323.64</v>
      </c>
      <c r="H458">
        <v>1144421200</v>
      </c>
    </row>
    <row r="459" spans="1:8">
      <c r="A459">
        <v>196303</v>
      </c>
      <c r="B459" t="s">
        <v>9201</v>
      </c>
      <c r="C459" t="s">
        <v>9202</v>
      </c>
      <c r="D459">
        <v>8</v>
      </c>
      <c r="E459">
        <v>10</v>
      </c>
      <c r="F459">
        <v>33.130000000000003</v>
      </c>
      <c r="G459">
        <v>265.02</v>
      </c>
      <c r="H459">
        <v>1016921200</v>
      </c>
    </row>
    <row r="460" spans="1:8">
      <c r="A460">
        <v>131867</v>
      </c>
      <c r="B460" t="s">
        <v>9203</v>
      </c>
      <c r="C460" t="s">
        <v>9204</v>
      </c>
      <c r="D460">
        <v>2</v>
      </c>
      <c r="E460">
        <v>10</v>
      </c>
      <c r="F460">
        <v>386.04</v>
      </c>
      <c r="G460">
        <v>772.07</v>
      </c>
      <c r="H460">
        <v>275721200</v>
      </c>
    </row>
    <row r="461" spans="1:8">
      <c r="A461">
        <v>146219</v>
      </c>
      <c r="B461" t="s">
        <v>9210</v>
      </c>
      <c r="C461" t="s">
        <v>8795</v>
      </c>
      <c r="D461">
        <v>1</v>
      </c>
      <c r="E461">
        <v>10</v>
      </c>
      <c r="F461">
        <v>22.94</v>
      </c>
      <c r="G461">
        <v>22.94</v>
      </c>
      <c r="H461">
        <v>173521200</v>
      </c>
    </row>
    <row r="462" spans="1:8">
      <c r="A462">
        <v>146216</v>
      </c>
      <c r="B462" t="s">
        <v>9210</v>
      </c>
      <c r="C462" t="s">
        <v>7582</v>
      </c>
      <c r="D462">
        <v>1</v>
      </c>
      <c r="E462">
        <v>10</v>
      </c>
      <c r="F462">
        <v>44.12</v>
      </c>
      <c r="G462">
        <v>44.12</v>
      </c>
      <c r="H462">
        <v>1070121200</v>
      </c>
    </row>
    <row r="463" spans="1:8">
      <c r="A463">
        <v>146213</v>
      </c>
      <c r="B463" t="s">
        <v>9212</v>
      </c>
      <c r="C463" t="s">
        <v>9213</v>
      </c>
      <c r="D463">
        <v>1</v>
      </c>
      <c r="E463">
        <v>10</v>
      </c>
      <c r="F463">
        <v>71.900000000000006</v>
      </c>
      <c r="G463">
        <v>71.900000000000006</v>
      </c>
      <c r="H463">
        <v>1136021200</v>
      </c>
    </row>
    <row r="464" spans="1:8">
      <c r="A464">
        <v>146214</v>
      </c>
      <c r="B464" t="s">
        <v>9212</v>
      </c>
      <c r="C464" t="s">
        <v>9214</v>
      </c>
      <c r="D464">
        <v>1</v>
      </c>
      <c r="E464">
        <v>10</v>
      </c>
      <c r="F464">
        <v>122.23</v>
      </c>
      <c r="G464">
        <v>122.23</v>
      </c>
      <c r="H464">
        <v>1136021200</v>
      </c>
    </row>
    <row r="465" spans="1:8">
      <c r="A465">
        <v>148886</v>
      </c>
      <c r="B465" t="s">
        <v>9216</v>
      </c>
      <c r="C465" t="s">
        <v>8157</v>
      </c>
      <c r="D465">
        <v>3</v>
      </c>
      <c r="E465">
        <v>9</v>
      </c>
      <c r="F465">
        <v>29.08</v>
      </c>
      <c r="G465">
        <v>87.24</v>
      </c>
      <c r="H465">
        <v>16</v>
      </c>
    </row>
    <row r="466" spans="1:8">
      <c r="A466">
        <v>148886</v>
      </c>
      <c r="B466" t="s">
        <v>9216</v>
      </c>
      <c r="C466" t="s">
        <v>8157</v>
      </c>
      <c r="D466">
        <v>3</v>
      </c>
      <c r="E466">
        <v>10</v>
      </c>
      <c r="F466">
        <v>29.08</v>
      </c>
      <c r="G466">
        <v>87.24</v>
      </c>
      <c r="H466">
        <v>23</v>
      </c>
    </row>
    <row r="467" spans="1:8">
      <c r="A467">
        <v>148886</v>
      </c>
      <c r="B467" t="s">
        <v>9216</v>
      </c>
      <c r="C467" t="s">
        <v>8157</v>
      </c>
      <c r="D467">
        <v>7</v>
      </c>
      <c r="E467">
        <v>10</v>
      </c>
      <c r="F467">
        <v>29.28</v>
      </c>
      <c r="G467">
        <v>204.96</v>
      </c>
      <c r="H467">
        <v>21</v>
      </c>
    </row>
    <row r="468" spans="1:8">
      <c r="A468">
        <v>148888</v>
      </c>
      <c r="B468" t="s">
        <v>9216</v>
      </c>
      <c r="C468" t="s">
        <v>9217</v>
      </c>
      <c r="D468">
        <v>6</v>
      </c>
      <c r="E468">
        <v>10</v>
      </c>
      <c r="F468">
        <v>44.81</v>
      </c>
      <c r="G468">
        <v>268.85000000000002</v>
      </c>
      <c r="H468">
        <v>595421200</v>
      </c>
    </row>
    <row r="469" spans="1:8">
      <c r="A469">
        <v>148888</v>
      </c>
      <c r="B469" t="s">
        <v>9216</v>
      </c>
      <c r="C469" t="s">
        <v>9217</v>
      </c>
      <c r="D469">
        <v>15</v>
      </c>
      <c r="E469">
        <v>10</v>
      </c>
      <c r="F469">
        <v>47.93</v>
      </c>
      <c r="G469">
        <v>718.91</v>
      </c>
      <c r="H469">
        <v>798721200</v>
      </c>
    </row>
    <row r="470" spans="1:8">
      <c r="A470">
        <v>148888</v>
      </c>
      <c r="B470" t="s">
        <v>9216</v>
      </c>
      <c r="C470" t="s">
        <v>9217</v>
      </c>
      <c r="D470">
        <v>6</v>
      </c>
      <c r="E470">
        <v>10</v>
      </c>
      <c r="F470">
        <v>47.93</v>
      </c>
      <c r="G470">
        <v>287.56</v>
      </c>
      <c r="H470">
        <v>982121200</v>
      </c>
    </row>
    <row r="471" spans="1:8">
      <c r="A471">
        <v>185060</v>
      </c>
      <c r="B471" t="s">
        <v>9219</v>
      </c>
      <c r="C471" t="s">
        <v>9220</v>
      </c>
      <c r="D471">
        <v>10</v>
      </c>
      <c r="E471">
        <v>10</v>
      </c>
      <c r="F471">
        <v>61.48</v>
      </c>
      <c r="G471">
        <v>614.82000000000005</v>
      </c>
      <c r="H471">
        <v>1025421200</v>
      </c>
    </row>
    <row r="472" spans="1:8">
      <c r="A472">
        <v>142511</v>
      </c>
      <c r="B472" t="s">
        <v>9224</v>
      </c>
      <c r="C472" t="s">
        <v>9225</v>
      </c>
      <c r="D472">
        <v>2</v>
      </c>
      <c r="E472">
        <v>10</v>
      </c>
      <c r="F472">
        <v>59.68</v>
      </c>
      <c r="G472">
        <v>119.36</v>
      </c>
      <c r="H472">
        <v>19</v>
      </c>
    </row>
    <row r="473" spans="1:8">
      <c r="A473">
        <v>142511</v>
      </c>
      <c r="B473" t="s">
        <v>9224</v>
      </c>
      <c r="C473" t="s">
        <v>9225</v>
      </c>
      <c r="D473">
        <v>1</v>
      </c>
      <c r="E473">
        <v>9</v>
      </c>
      <c r="F473">
        <v>56.14</v>
      </c>
      <c r="G473">
        <v>56.14</v>
      </c>
      <c r="H473">
        <v>13</v>
      </c>
    </row>
    <row r="474" spans="1:8">
      <c r="A474">
        <v>102710</v>
      </c>
      <c r="B474" t="s">
        <v>9224</v>
      </c>
      <c r="C474" t="s">
        <v>5538</v>
      </c>
      <c r="D474">
        <v>1</v>
      </c>
      <c r="E474">
        <v>10</v>
      </c>
      <c r="F474">
        <v>92.77</v>
      </c>
      <c r="G474">
        <v>92.77</v>
      </c>
      <c r="H474">
        <v>26</v>
      </c>
    </row>
    <row r="475" spans="1:8">
      <c r="A475">
        <v>102720</v>
      </c>
      <c r="B475" t="s">
        <v>9224</v>
      </c>
      <c r="C475" t="s">
        <v>9226</v>
      </c>
      <c r="D475">
        <v>1</v>
      </c>
      <c r="E475">
        <v>10</v>
      </c>
      <c r="F475">
        <v>150.96</v>
      </c>
      <c r="G475">
        <v>150.96</v>
      </c>
      <c r="H475">
        <v>4</v>
      </c>
    </row>
    <row r="476" spans="1:8">
      <c r="A476">
        <v>158659</v>
      </c>
      <c r="B476" t="s">
        <v>9227</v>
      </c>
      <c r="C476" t="s">
        <v>9228</v>
      </c>
      <c r="D476">
        <v>3</v>
      </c>
      <c r="E476">
        <v>10</v>
      </c>
      <c r="F476">
        <v>32.340000000000003</v>
      </c>
      <c r="G476">
        <v>97.01</v>
      </c>
      <c r="H476">
        <v>1134021200</v>
      </c>
    </row>
    <row r="477" spans="1:8">
      <c r="A477">
        <v>158660</v>
      </c>
      <c r="B477" t="s">
        <v>9227</v>
      </c>
      <c r="C477" t="s">
        <v>10371</v>
      </c>
      <c r="D477">
        <v>1</v>
      </c>
      <c r="E477">
        <v>10</v>
      </c>
      <c r="F477">
        <v>47.03</v>
      </c>
      <c r="G477">
        <v>47.03</v>
      </c>
      <c r="H477">
        <v>1134021200</v>
      </c>
    </row>
    <row r="478" spans="1:8">
      <c r="A478">
        <v>158660</v>
      </c>
      <c r="B478" t="s">
        <v>9227</v>
      </c>
      <c r="C478" t="s">
        <v>10371</v>
      </c>
      <c r="D478">
        <v>1</v>
      </c>
      <c r="E478">
        <v>10</v>
      </c>
      <c r="F478">
        <v>47.3</v>
      </c>
      <c r="G478">
        <v>47.3</v>
      </c>
      <c r="H478">
        <v>959521200</v>
      </c>
    </row>
    <row r="479" spans="1:8">
      <c r="A479">
        <v>158661</v>
      </c>
      <c r="B479" t="s">
        <v>9227</v>
      </c>
      <c r="C479" t="s">
        <v>3300</v>
      </c>
      <c r="D479">
        <v>1</v>
      </c>
      <c r="E479">
        <v>10</v>
      </c>
      <c r="F479">
        <v>93.91</v>
      </c>
      <c r="G479">
        <v>93.91</v>
      </c>
      <c r="H479">
        <v>959521200</v>
      </c>
    </row>
    <row r="480" spans="1:8">
      <c r="A480">
        <v>102949</v>
      </c>
      <c r="B480" t="s">
        <v>9229</v>
      </c>
      <c r="C480" t="s">
        <v>9230</v>
      </c>
      <c r="D480">
        <v>1</v>
      </c>
      <c r="E480">
        <v>9</v>
      </c>
      <c r="F480">
        <v>39.08</v>
      </c>
      <c r="G480">
        <v>39.08</v>
      </c>
      <c r="H480">
        <v>17</v>
      </c>
    </row>
    <row r="481" spans="1:8">
      <c r="A481">
        <v>102949</v>
      </c>
      <c r="B481" t="s">
        <v>9229</v>
      </c>
      <c r="C481" t="s">
        <v>9230</v>
      </c>
      <c r="D481">
        <v>1</v>
      </c>
      <c r="E481">
        <v>9</v>
      </c>
      <c r="F481">
        <v>39.08</v>
      </c>
      <c r="G481">
        <v>39.08</v>
      </c>
      <c r="H481">
        <v>18</v>
      </c>
    </row>
    <row r="482" spans="1:8">
      <c r="A482">
        <v>102949</v>
      </c>
      <c r="B482" t="s">
        <v>9229</v>
      </c>
      <c r="C482" t="s">
        <v>9230</v>
      </c>
      <c r="D482">
        <v>1</v>
      </c>
      <c r="E482">
        <v>10</v>
      </c>
      <c r="F482">
        <v>38.94</v>
      </c>
      <c r="G482">
        <v>38.94</v>
      </c>
      <c r="H482">
        <v>21</v>
      </c>
    </row>
    <row r="483" spans="1:8">
      <c r="A483">
        <v>102950</v>
      </c>
      <c r="B483" t="s">
        <v>9229</v>
      </c>
      <c r="C483" t="s">
        <v>9231</v>
      </c>
      <c r="D483">
        <v>1</v>
      </c>
      <c r="E483">
        <v>10</v>
      </c>
      <c r="F483">
        <v>63.88</v>
      </c>
      <c r="G483">
        <v>63.88</v>
      </c>
      <c r="H483">
        <v>27</v>
      </c>
    </row>
    <row r="484" spans="1:8">
      <c r="A484">
        <v>102950</v>
      </c>
      <c r="B484" t="s">
        <v>9229</v>
      </c>
      <c r="C484" t="s">
        <v>9231</v>
      </c>
      <c r="D484">
        <v>1</v>
      </c>
      <c r="E484">
        <v>10</v>
      </c>
      <c r="F484">
        <v>63.51</v>
      </c>
      <c r="G484">
        <v>63.51</v>
      </c>
      <c r="H484">
        <v>34</v>
      </c>
    </row>
    <row r="485" spans="1:8">
      <c r="A485">
        <v>102951</v>
      </c>
      <c r="B485" t="s">
        <v>9229</v>
      </c>
      <c r="C485" t="s">
        <v>3301</v>
      </c>
      <c r="D485">
        <v>1</v>
      </c>
      <c r="E485">
        <v>10</v>
      </c>
      <c r="F485">
        <v>127</v>
      </c>
      <c r="G485">
        <v>127</v>
      </c>
      <c r="H485">
        <v>12</v>
      </c>
    </row>
    <row r="486" spans="1:8">
      <c r="A486">
        <v>119459</v>
      </c>
      <c r="B486" t="s">
        <v>9232</v>
      </c>
      <c r="C486" t="s">
        <v>9233</v>
      </c>
      <c r="D486">
        <v>1</v>
      </c>
      <c r="E486">
        <v>10</v>
      </c>
      <c r="F486">
        <v>655.78</v>
      </c>
      <c r="G486">
        <v>655.78</v>
      </c>
      <c r="H486">
        <v>673721200</v>
      </c>
    </row>
    <row r="487" spans="1:8">
      <c r="A487">
        <v>119459</v>
      </c>
      <c r="B487" t="s">
        <v>9232</v>
      </c>
      <c r="C487" t="s">
        <v>9233</v>
      </c>
      <c r="D487">
        <v>2</v>
      </c>
      <c r="E487">
        <v>10</v>
      </c>
      <c r="F487">
        <v>651.97</v>
      </c>
      <c r="G487" s="1">
        <v>1303.95</v>
      </c>
      <c r="H487">
        <v>885221200</v>
      </c>
    </row>
    <row r="488" spans="1:8">
      <c r="A488">
        <v>149004</v>
      </c>
      <c r="B488" t="s">
        <v>9234</v>
      </c>
      <c r="C488" t="s">
        <v>9073</v>
      </c>
      <c r="D488">
        <v>3</v>
      </c>
      <c r="E488">
        <v>10</v>
      </c>
      <c r="F488">
        <v>137.51</v>
      </c>
      <c r="G488">
        <v>412.53</v>
      </c>
      <c r="H488">
        <v>158</v>
      </c>
    </row>
    <row r="489" spans="1:8">
      <c r="A489">
        <v>149006</v>
      </c>
      <c r="B489" t="s">
        <v>9234</v>
      </c>
      <c r="C489" t="s">
        <v>9235</v>
      </c>
      <c r="D489">
        <v>1</v>
      </c>
      <c r="E489">
        <v>10</v>
      </c>
      <c r="F489">
        <v>411.46</v>
      </c>
      <c r="G489">
        <v>411.46</v>
      </c>
      <c r="H489">
        <v>982121200</v>
      </c>
    </row>
    <row r="490" spans="1:8">
      <c r="A490">
        <v>149006</v>
      </c>
      <c r="B490" t="s">
        <v>9234</v>
      </c>
      <c r="C490" t="s">
        <v>9235</v>
      </c>
      <c r="D490">
        <v>1</v>
      </c>
      <c r="E490">
        <v>10</v>
      </c>
      <c r="F490">
        <v>388.11</v>
      </c>
      <c r="G490">
        <v>388.11</v>
      </c>
      <c r="H490">
        <v>1103221200</v>
      </c>
    </row>
    <row r="491" spans="1:8">
      <c r="A491">
        <v>149007</v>
      </c>
      <c r="B491" t="s">
        <v>9236</v>
      </c>
      <c r="C491" t="s">
        <v>8829</v>
      </c>
      <c r="D491">
        <v>3</v>
      </c>
      <c r="E491">
        <v>10</v>
      </c>
      <c r="F491">
        <v>182.41</v>
      </c>
      <c r="G491">
        <v>547.23</v>
      </c>
      <c r="H491">
        <v>163</v>
      </c>
    </row>
    <row r="492" spans="1:8">
      <c r="A492">
        <v>149009</v>
      </c>
      <c r="B492" t="s">
        <v>9236</v>
      </c>
      <c r="C492" t="s">
        <v>9237</v>
      </c>
      <c r="D492">
        <v>1</v>
      </c>
      <c r="E492">
        <v>10</v>
      </c>
      <c r="F492">
        <v>556.42999999999995</v>
      </c>
      <c r="G492">
        <v>556.42999999999995</v>
      </c>
      <c r="H492">
        <v>1048121200</v>
      </c>
    </row>
    <row r="493" spans="1:8">
      <c r="A493">
        <v>149009</v>
      </c>
      <c r="B493" t="s">
        <v>9236</v>
      </c>
      <c r="C493" t="s">
        <v>9237</v>
      </c>
      <c r="D493">
        <v>1</v>
      </c>
      <c r="E493">
        <v>10</v>
      </c>
      <c r="F493">
        <v>552.73</v>
      </c>
      <c r="G493">
        <v>552.73</v>
      </c>
      <c r="H493">
        <v>894121200</v>
      </c>
    </row>
    <row r="494" spans="1:8">
      <c r="A494">
        <v>187018</v>
      </c>
      <c r="B494" t="s">
        <v>9238</v>
      </c>
      <c r="C494" t="s">
        <v>9110</v>
      </c>
      <c r="D494">
        <v>3</v>
      </c>
      <c r="E494">
        <v>10</v>
      </c>
      <c r="F494">
        <v>243.89</v>
      </c>
      <c r="G494">
        <v>731.67</v>
      </c>
      <c r="H494">
        <v>126621200</v>
      </c>
    </row>
    <row r="495" spans="1:8">
      <c r="A495">
        <v>187051</v>
      </c>
      <c r="B495" t="s">
        <v>9238</v>
      </c>
      <c r="C495" t="s">
        <v>9239</v>
      </c>
      <c r="D495">
        <v>1</v>
      </c>
      <c r="E495">
        <v>10</v>
      </c>
      <c r="F495">
        <v>685.14</v>
      </c>
      <c r="G495">
        <v>685.14</v>
      </c>
      <c r="H495">
        <v>1080321200</v>
      </c>
    </row>
    <row r="496" spans="1:8">
      <c r="A496">
        <v>849390</v>
      </c>
      <c r="B496" t="s">
        <v>9244</v>
      </c>
      <c r="C496" t="s">
        <v>9245</v>
      </c>
      <c r="D496">
        <v>1</v>
      </c>
      <c r="E496">
        <v>10</v>
      </c>
      <c r="F496">
        <v>81.28</v>
      </c>
      <c r="G496">
        <v>81.28</v>
      </c>
      <c r="H496">
        <v>14</v>
      </c>
    </row>
    <row r="497" spans="1:8">
      <c r="A497">
        <v>849391</v>
      </c>
      <c r="B497" t="s">
        <v>9246</v>
      </c>
      <c r="C497" t="s">
        <v>9247</v>
      </c>
      <c r="D497">
        <v>2</v>
      </c>
      <c r="E497">
        <v>10</v>
      </c>
      <c r="F497">
        <v>108.37</v>
      </c>
      <c r="G497">
        <v>216.75</v>
      </c>
      <c r="H497">
        <v>982121200</v>
      </c>
    </row>
    <row r="498" spans="1:8">
      <c r="A498">
        <v>192351</v>
      </c>
      <c r="B498" t="s">
        <v>9248</v>
      </c>
      <c r="C498" t="s">
        <v>9249</v>
      </c>
      <c r="D498">
        <v>2</v>
      </c>
      <c r="E498">
        <v>10</v>
      </c>
      <c r="F498">
        <v>120.53</v>
      </c>
      <c r="G498">
        <v>241.06</v>
      </c>
      <c r="H498">
        <v>407</v>
      </c>
    </row>
    <row r="499" spans="1:8">
      <c r="A499">
        <v>192351</v>
      </c>
      <c r="B499" t="s">
        <v>9248</v>
      </c>
      <c r="C499" t="s">
        <v>9249</v>
      </c>
      <c r="D499">
        <v>1</v>
      </c>
      <c r="E499">
        <v>10</v>
      </c>
      <c r="F499">
        <v>112.63</v>
      </c>
      <c r="G499">
        <v>112.63</v>
      </c>
      <c r="H499">
        <v>345</v>
      </c>
    </row>
    <row r="500" spans="1:8">
      <c r="A500">
        <v>192351</v>
      </c>
      <c r="B500" t="s">
        <v>9248</v>
      </c>
      <c r="C500" t="s">
        <v>9249</v>
      </c>
      <c r="D500">
        <v>1</v>
      </c>
      <c r="E500">
        <v>10</v>
      </c>
      <c r="F500">
        <v>112.63</v>
      </c>
      <c r="G500">
        <v>112.63</v>
      </c>
      <c r="H500">
        <v>363</v>
      </c>
    </row>
    <row r="501" spans="1:8">
      <c r="A501">
        <v>132992</v>
      </c>
      <c r="B501" t="s">
        <v>9250</v>
      </c>
      <c r="C501" t="s">
        <v>9251</v>
      </c>
      <c r="D501">
        <v>4</v>
      </c>
      <c r="E501">
        <v>10</v>
      </c>
      <c r="F501">
        <v>145.91</v>
      </c>
      <c r="G501">
        <v>583.64</v>
      </c>
      <c r="H501">
        <v>935921200</v>
      </c>
    </row>
    <row r="502" spans="1:8">
      <c r="A502">
        <v>845431</v>
      </c>
      <c r="B502" t="s">
        <v>3302</v>
      </c>
      <c r="D502">
        <v>1</v>
      </c>
      <c r="E502">
        <v>10</v>
      </c>
      <c r="F502">
        <v>127.07</v>
      </c>
      <c r="G502">
        <v>127.07</v>
      </c>
      <c r="H502">
        <v>22</v>
      </c>
    </row>
    <row r="503" spans="1:8">
      <c r="A503">
        <v>112494</v>
      </c>
      <c r="B503" t="s">
        <v>9252</v>
      </c>
      <c r="C503" t="s">
        <v>9253</v>
      </c>
      <c r="D503">
        <v>2</v>
      </c>
      <c r="E503">
        <v>10</v>
      </c>
      <c r="F503">
        <v>207.09</v>
      </c>
      <c r="G503">
        <v>414.18</v>
      </c>
      <c r="H503">
        <v>1161821200</v>
      </c>
    </row>
    <row r="504" spans="1:8">
      <c r="A504">
        <v>189852</v>
      </c>
      <c r="B504" t="s">
        <v>3303</v>
      </c>
      <c r="C504" t="s">
        <v>9009</v>
      </c>
      <c r="D504">
        <v>1</v>
      </c>
      <c r="E504">
        <v>10</v>
      </c>
      <c r="F504">
        <v>250.77</v>
      </c>
      <c r="G504">
        <v>250.77</v>
      </c>
      <c r="H504">
        <v>460</v>
      </c>
    </row>
    <row r="505" spans="1:8">
      <c r="A505">
        <v>189852</v>
      </c>
      <c r="B505" t="s">
        <v>3303</v>
      </c>
      <c r="C505" t="s">
        <v>9009</v>
      </c>
      <c r="D505">
        <v>1</v>
      </c>
      <c r="E505">
        <v>10</v>
      </c>
      <c r="F505">
        <v>250.77</v>
      </c>
      <c r="G505">
        <v>250.77</v>
      </c>
      <c r="H505">
        <v>1161821200</v>
      </c>
    </row>
    <row r="506" spans="1:8">
      <c r="A506">
        <v>112894</v>
      </c>
      <c r="B506" t="s">
        <v>9254</v>
      </c>
      <c r="C506" t="s">
        <v>9255</v>
      </c>
      <c r="D506">
        <v>2</v>
      </c>
      <c r="E506">
        <v>10</v>
      </c>
      <c r="F506">
        <v>63.79</v>
      </c>
      <c r="G506">
        <v>127.58</v>
      </c>
      <c r="H506">
        <v>981221200</v>
      </c>
    </row>
    <row r="507" spans="1:8">
      <c r="A507">
        <v>112894</v>
      </c>
      <c r="B507" t="s">
        <v>9254</v>
      </c>
      <c r="C507" t="s">
        <v>9255</v>
      </c>
      <c r="D507">
        <v>1</v>
      </c>
      <c r="E507">
        <v>10</v>
      </c>
      <c r="F507">
        <v>63.79</v>
      </c>
      <c r="G507">
        <v>63.79</v>
      </c>
      <c r="H507">
        <v>233</v>
      </c>
    </row>
    <row r="508" spans="1:8">
      <c r="A508">
        <v>112895</v>
      </c>
      <c r="B508" t="s">
        <v>9254</v>
      </c>
      <c r="C508" t="s">
        <v>9256</v>
      </c>
      <c r="D508">
        <v>7</v>
      </c>
      <c r="E508">
        <v>10</v>
      </c>
      <c r="F508">
        <v>115.47</v>
      </c>
      <c r="G508">
        <v>808.31</v>
      </c>
      <c r="H508">
        <v>847421200</v>
      </c>
    </row>
    <row r="509" spans="1:8">
      <c r="A509">
        <v>112895</v>
      </c>
      <c r="B509" t="s">
        <v>9254</v>
      </c>
      <c r="C509" t="s">
        <v>9256</v>
      </c>
      <c r="D509">
        <v>4</v>
      </c>
      <c r="E509">
        <v>10</v>
      </c>
      <c r="F509">
        <v>115.47</v>
      </c>
      <c r="G509">
        <v>461.89</v>
      </c>
      <c r="H509">
        <v>920821200</v>
      </c>
    </row>
    <row r="510" spans="1:8">
      <c r="A510">
        <v>112895</v>
      </c>
      <c r="B510" t="s">
        <v>9254</v>
      </c>
      <c r="C510" t="s">
        <v>9256</v>
      </c>
      <c r="D510">
        <v>10</v>
      </c>
      <c r="E510">
        <v>10</v>
      </c>
      <c r="F510">
        <v>116.04</v>
      </c>
      <c r="G510" s="1">
        <v>1160.3599999999999</v>
      </c>
      <c r="H510">
        <v>1016921200</v>
      </c>
    </row>
    <row r="511" spans="1:8">
      <c r="A511">
        <v>112891</v>
      </c>
      <c r="B511" t="s">
        <v>9254</v>
      </c>
      <c r="C511" t="s">
        <v>9257</v>
      </c>
      <c r="D511">
        <v>10</v>
      </c>
      <c r="E511">
        <v>10</v>
      </c>
      <c r="F511">
        <v>61.23</v>
      </c>
      <c r="G511">
        <v>612.27</v>
      </c>
      <c r="H511">
        <v>1004221200</v>
      </c>
    </row>
    <row r="512" spans="1:8">
      <c r="A512">
        <v>112892</v>
      </c>
      <c r="B512" t="s">
        <v>9254</v>
      </c>
      <c r="C512" t="s">
        <v>9258</v>
      </c>
      <c r="D512">
        <v>6</v>
      </c>
      <c r="E512">
        <v>10</v>
      </c>
      <c r="F512">
        <v>109.94</v>
      </c>
      <c r="G512">
        <v>659.62</v>
      </c>
      <c r="H512">
        <v>989921200</v>
      </c>
    </row>
    <row r="513" spans="1:8">
      <c r="A513">
        <v>112892</v>
      </c>
      <c r="B513" t="s">
        <v>9254</v>
      </c>
      <c r="C513" t="s">
        <v>9258</v>
      </c>
      <c r="D513">
        <v>10</v>
      </c>
      <c r="E513">
        <v>10</v>
      </c>
      <c r="F513">
        <v>110.47</v>
      </c>
      <c r="G513" s="1">
        <v>1104.73</v>
      </c>
      <c r="H513">
        <v>1016921200</v>
      </c>
    </row>
    <row r="514" spans="1:8">
      <c r="A514">
        <v>848101</v>
      </c>
      <c r="B514" t="s">
        <v>9259</v>
      </c>
      <c r="C514" t="s">
        <v>9260</v>
      </c>
      <c r="D514">
        <v>22</v>
      </c>
      <c r="E514">
        <v>10</v>
      </c>
      <c r="F514">
        <v>99.39</v>
      </c>
      <c r="G514" s="1">
        <v>2186.5500000000002</v>
      </c>
      <c r="H514">
        <v>989921201</v>
      </c>
    </row>
    <row r="515" spans="1:8">
      <c r="A515">
        <v>848101</v>
      </c>
      <c r="B515" t="s">
        <v>9259</v>
      </c>
      <c r="C515" t="s">
        <v>9260</v>
      </c>
      <c r="D515">
        <v>4</v>
      </c>
      <c r="E515">
        <v>10</v>
      </c>
      <c r="F515">
        <v>99.39</v>
      </c>
      <c r="G515">
        <v>397.55</v>
      </c>
      <c r="H515">
        <v>693621200</v>
      </c>
    </row>
    <row r="516" spans="1:8">
      <c r="A516">
        <v>930620</v>
      </c>
      <c r="B516" t="s">
        <v>9261</v>
      </c>
      <c r="D516">
        <v>1</v>
      </c>
      <c r="E516">
        <v>10</v>
      </c>
      <c r="F516">
        <v>81.14</v>
      </c>
      <c r="G516">
        <v>81.14</v>
      </c>
      <c r="H516">
        <v>1060521200</v>
      </c>
    </row>
    <row r="517" spans="1:8">
      <c r="A517">
        <v>850420</v>
      </c>
      <c r="B517" t="s">
        <v>3304</v>
      </c>
      <c r="D517">
        <v>1</v>
      </c>
      <c r="E517">
        <v>20</v>
      </c>
      <c r="F517">
        <v>98.99</v>
      </c>
      <c r="G517">
        <v>98.99</v>
      </c>
      <c r="H517">
        <v>125021200</v>
      </c>
    </row>
    <row r="518" spans="1:8">
      <c r="A518">
        <v>850421</v>
      </c>
      <c r="B518" t="s">
        <v>3305</v>
      </c>
      <c r="D518">
        <v>4</v>
      </c>
      <c r="E518">
        <v>20</v>
      </c>
      <c r="F518">
        <v>98.99</v>
      </c>
      <c r="G518">
        <v>395.96</v>
      </c>
      <c r="H518">
        <v>1</v>
      </c>
    </row>
    <row r="519" spans="1:8">
      <c r="A519">
        <v>849431</v>
      </c>
      <c r="B519" t="s">
        <v>4012</v>
      </c>
      <c r="C519" t="s">
        <v>4013</v>
      </c>
      <c r="D519">
        <v>2</v>
      </c>
      <c r="E519">
        <v>10</v>
      </c>
      <c r="F519">
        <v>142.88999999999999</v>
      </c>
      <c r="G519">
        <v>285.77999999999997</v>
      </c>
      <c r="H519">
        <v>19</v>
      </c>
    </row>
    <row r="520" spans="1:8">
      <c r="A520">
        <v>844257</v>
      </c>
      <c r="B520" t="s">
        <v>9266</v>
      </c>
      <c r="D520">
        <v>9</v>
      </c>
      <c r="E520">
        <v>10</v>
      </c>
      <c r="F520">
        <v>155.1</v>
      </c>
      <c r="G520" s="1">
        <v>1395.9</v>
      </c>
      <c r="H520">
        <v>1060121200</v>
      </c>
    </row>
    <row r="521" spans="1:8">
      <c r="A521">
        <v>843114</v>
      </c>
      <c r="B521" t="s">
        <v>9269</v>
      </c>
      <c r="D521">
        <v>1</v>
      </c>
      <c r="E521">
        <v>20</v>
      </c>
      <c r="F521">
        <v>21.42</v>
      </c>
      <c r="G521">
        <v>21.42</v>
      </c>
      <c r="H521">
        <v>1060121200</v>
      </c>
    </row>
    <row r="522" spans="1:8">
      <c r="A522">
        <v>795647</v>
      </c>
      <c r="B522" t="s">
        <v>9270</v>
      </c>
      <c r="D522">
        <v>1</v>
      </c>
      <c r="E522">
        <v>20</v>
      </c>
      <c r="F522">
        <v>11.75</v>
      </c>
      <c r="G522">
        <v>11.75</v>
      </c>
      <c r="H522">
        <v>385921200</v>
      </c>
    </row>
    <row r="523" spans="1:8">
      <c r="A523">
        <v>840953</v>
      </c>
      <c r="B523" t="s">
        <v>9271</v>
      </c>
      <c r="D523">
        <v>2</v>
      </c>
      <c r="E523">
        <v>20</v>
      </c>
      <c r="F523">
        <v>18.12</v>
      </c>
      <c r="G523">
        <v>36.24</v>
      </c>
      <c r="H523">
        <v>198</v>
      </c>
    </row>
    <row r="524" spans="1:8">
      <c r="A524">
        <v>840953</v>
      </c>
      <c r="B524" t="s">
        <v>9271</v>
      </c>
      <c r="D524">
        <v>1</v>
      </c>
      <c r="E524">
        <v>20</v>
      </c>
      <c r="F524">
        <v>11.56</v>
      </c>
      <c r="G524">
        <v>11.56</v>
      </c>
      <c r="H524">
        <v>855921200</v>
      </c>
    </row>
    <row r="525" spans="1:8">
      <c r="A525">
        <v>845544</v>
      </c>
      <c r="B525" t="s">
        <v>9273</v>
      </c>
      <c r="C525" t="s">
        <v>9275</v>
      </c>
      <c r="D525">
        <v>1</v>
      </c>
      <c r="E525">
        <v>10</v>
      </c>
      <c r="F525">
        <v>412.63</v>
      </c>
      <c r="G525">
        <v>412.63</v>
      </c>
      <c r="H525">
        <v>789821200</v>
      </c>
    </row>
    <row r="526" spans="1:8">
      <c r="A526">
        <v>123322</v>
      </c>
      <c r="B526" t="s">
        <v>9276</v>
      </c>
      <c r="C526" t="s">
        <v>9277</v>
      </c>
      <c r="D526">
        <v>3</v>
      </c>
      <c r="E526">
        <v>10</v>
      </c>
      <c r="F526">
        <v>248.17</v>
      </c>
      <c r="G526">
        <v>744.52</v>
      </c>
      <c r="H526">
        <v>1125921200</v>
      </c>
    </row>
    <row r="527" spans="1:8">
      <c r="A527">
        <v>123322</v>
      </c>
      <c r="B527" t="s">
        <v>9276</v>
      </c>
      <c r="C527" t="s">
        <v>9277</v>
      </c>
      <c r="D527">
        <v>3</v>
      </c>
      <c r="E527">
        <v>10</v>
      </c>
      <c r="F527">
        <v>249.38</v>
      </c>
      <c r="G527">
        <v>748.15</v>
      </c>
      <c r="H527">
        <v>278021200</v>
      </c>
    </row>
    <row r="528" spans="1:8">
      <c r="A528">
        <v>123323</v>
      </c>
      <c r="B528" t="s">
        <v>9278</v>
      </c>
      <c r="C528" t="s">
        <v>9279</v>
      </c>
      <c r="D528">
        <v>4</v>
      </c>
      <c r="E528">
        <v>10</v>
      </c>
      <c r="F528">
        <v>329.25</v>
      </c>
      <c r="G528" s="1">
        <v>1317.02</v>
      </c>
      <c r="H528">
        <v>1125921200</v>
      </c>
    </row>
    <row r="529" spans="1:8">
      <c r="A529">
        <v>123323</v>
      </c>
      <c r="B529" t="s">
        <v>9278</v>
      </c>
      <c r="C529" t="s">
        <v>9279</v>
      </c>
      <c r="D529">
        <v>2</v>
      </c>
      <c r="E529">
        <v>10</v>
      </c>
      <c r="F529">
        <v>329.25</v>
      </c>
      <c r="G529">
        <v>658.51</v>
      </c>
      <c r="H529">
        <v>923221200</v>
      </c>
    </row>
    <row r="530" spans="1:8">
      <c r="A530">
        <v>153913</v>
      </c>
      <c r="B530" t="s">
        <v>9280</v>
      </c>
      <c r="C530" t="s">
        <v>9281</v>
      </c>
      <c r="D530">
        <v>1</v>
      </c>
      <c r="E530">
        <v>10</v>
      </c>
      <c r="F530">
        <v>147.37</v>
      </c>
      <c r="G530">
        <v>147.37</v>
      </c>
      <c r="H530">
        <v>875721200</v>
      </c>
    </row>
    <row r="531" spans="1:8">
      <c r="A531">
        <v>145010</v>
      </c>
      <c r="B531" t="s">
        <v>9282</v>
      </c>
      <c r="C531" t="s">
        <v>9283</v>
      </c>
      <c r="D531">
        <v>5</v>
      </c>
      <c r="E531">
        <v>10</v>
      </c>
      <c r="F531">
        <v>147.37</v>
      </c>
      <c r="G531">
        <v>736.86</v>
      </c>
      <c r="H531">
        <v>1148021200</v>
      </c>
    </row>
    <row r="532" spans="1:8">
      <c r="A532">
        <v>110382</v>
      </c>
      <c r="B532" t="s">
        <v>9284</v>
      </c>
      <c r="C532" t="s">
        <v>9283</v>
      </c>
      <c r="D532">
        <v>5</v>
      </c>
      <c r="E532">
        <v>10</v>
      </c>
      <c r="F532">
        <v>146.47999999999999</v>
      </c>
      <c r="G532">
        <v>732.41</v>
      </c>
      <c r="H532">
        <v>780321200</v>
      </c>
    </row>
    <row r="533" spans="1:8">
      <c r="A533">
        <v>110382</v>
      </c>
      <c r="B533" t="s">
        <v>9284</v>
      </c>
      <c r="C533" t="s">
        <v>9283</v>
      </c>
      <c r="D533">
        <v>1</v>
      </c>
      <c r="E533">
        <v>10</v>
      </c>
      <c r="F533">
        <v>147.19</v>
      </c>
      <c r="G533">
        <v>147.19</v>
      </c>
      <c r="H533">
        <v>278021200</v>
      </c>
    </row>
    <row r="534" spans="1:8">
      <c r="A534">
        <v>110382</v>
      </c>
      <c r="B534" t="s">
        <v>9284</v>
      </c>
      <c r="C534" t="s">
        <v>9283</v>
      </c>
      <c r="D534">
        <v>4</v>
      </c>
      <c r="E534">
        <v>10</v>
      </c>
      <c r="F534">
        <v>146.47999999999999</v>
      </c>
      <c r="G534">
        <v>585.92999999999995</v>
      </c>
      <c r="H534">
        <v>345921200</v>
      </c>
    </row>
    <row r="535" spans="1:8">
      <c r="A535">
        <v>126247</v>
      </c>
      <c r="B535" t="s">
        <v>9285</v>
      </c>
      <c r="C535" t="s">
        <v>9286</v>
      </c>
      <c r="D535">
        <v>2</v>
      </c>
      <c r="E535">
        <v>10</v>
      </c>
      <c r="F535">
        <v>209.98</v>
      </c>
      <c r="G535">
        <v>419.96</v>
      </c>
      <c r="H535">
        <v>414221200</v>
      </c>
    </row>
    <row r="536" spans="1:8">
      <c r="A536">
        <v>126247</v>
      </c>
      <c r="B536" t="s">
        <v>9285</v>
      </c>
      <c r="C536" t="s">
        <v>9286</v>
      </c>
      <c r="D536">
        <v>3</v>
      </c>
      <c r="E536">
        <v>10</v>
      </c>
      <c r="F536">
        <v>210.37</v>
      </c>
      <c r="G536">
        <v>631.12</v>
      </c>
      <c r="H536">
        <v>1079521200</v>
      </c>
    </row>
    <row r="537" spans="1:8">
      <c r="A537">
        <v>847717</v>
      </c>
      <c r="B537" t="s">
        <v>3306</v>
      </c>
      <c r="D537">
        <v>3</v>
      </c>
      <c r="E537">
        <v>20</v>
      </c>
      <c r="F537">
        <v>13.86</v>
      </c>
      <c r="G537">
        <v>41.57</v>
      </c>
      <c r="H537">
        <v>1115521200</v>
      </c>
    </row>
    <row r="538" spans="1:8">
      <c r="A538">
        <v>847385</v>
      </c>
      <c r="B538" t="s">
        <v>3307</v>
      </c>
      <c r="C538">
        <v>25002</v>
      </c>
      <c r="D538">
        <v>2</v>
      </c>
      <c r="E538">
        <v>20</v>
      </c>
      <c r="F538">
        <v>16.96</v>
      </c>
      <c r="G538">
        <v>33.92</v>
      </c>
      <c r="H538">
        <v>4</v>
      </c>
    </row>
    <row r="539" spans="1:8">
      <c r="A539">
        <v>846986</v>
      </c>
      <c r="B539" t="s">
        <v>3308</v>
      </c>
      <c r="C539" t="s">
        <v>3309</v>
      </c>
      <c r="D539">
        <v>1</v>
      </c>
      <c r="E539">
        <v>20</v>
      </c>
      <c r="F539">
        <v>22.94</v>
      </c>
      <c r="G539">
        <v>22.94</v>
      </c>
      <c r="H539">
        <v>3</v>
      </c>
    </row>
    <row r="540" spans="1:8">
      <c r="A540">
        <v>846986</v>
      </c>
      <c r="B540" t="s">
        <v>3308</v>
      </c>
      <c r="C540" t="s">
        <v>3309</v>
      </c>
      <c r="D540">
        <v>1</v>
      </c>
      <c r="E540">
        <v>19</v>
      </c>
      <c r="F540">
        <v>22.94</v>
      </c>
      <c r="G540">
        <v>22.94</v>
      </c>
      <c r="H540">
        <v>2</v>
      </c>
    </row>
    <row r="541" spans="1:8">
      <c r="A541">
        <v>846986</v>
      </c>
      <c r="B541" t="s">
        <v>3308</v>
      </c>
      <c r="C541" t="s">
        <v>3309</v>
      </c>
      <c r="D541">
        <v>2</v>
      </c>
      <c r="E541">
        <v>20</v>
      </c>
      <c r="F541">
        <v>22.77</v>
      </c>
      <c r="G541">
        <v>45.53</v>
      </c>
      <c r="H541">
        <v>1115521200</v>
      </c>
    </row>
    <row r="542" spans="1:8">
      <c r="A542">
        <v>847338</v>
      </c>
      <c r="B542" t="s">
        <v>4019</v>
      </c>
      <c r="C542">
        <v>31510</v>
      </c>
      <c r="D542">
        <v>1</v>
      </c>
      <c r="E542">
        <v>19</v>
      </c>
      <c r="F542">
        <v>9.98</v>
      </c>
      <c r="G542">
        <v>9.98</v>
      </c>
      <c r="H542">
        <v>1</v>
      </c>
    </row>
    <row r="543" spans="1:8">
      <c r="A543">
        <v>848358</v>
      </c>
      <c r="B543" t="s">
        <v>3310</v>
      </c>
      <c r="D543">
        <v>1</v>
      </c>
      <c r="E543">
        <v>20</v>
      </c>
      <c r="F543">
        <v>41.58</v>
      </c>
      <c r="G543">
        <v>41.58</v>
      </c>
      <c r="H543">
        <v>855921200</v>
      </c>
    </row>
    <row r="544" spans="1:8">
      <c r="A544">
        <v>845293</v>
      </c>
      <c r="B544" t="s">
        <v>9288</v>
      </c>
      <c r="D544">
        <v>2</v>
      </c>
      <c r="E544">
        <v>10</v>
      </c>
      <c r="F544">
        <v>98.47</v>
      </c>
      <c r="G544">
        <v>196.95</v>
      </c>
      <c r="H544">
        <v>1151221200</v>
      </c>
    </row>
    <row r="545" spans="1:8">
      <c r="A545">
        <v>140274</v>
      </c>
      <c r="B545" t="s">
        <v>9289</v>
      </c>
      <c r="C545" t="s">
        <v>9290</v>
      </c>
      <c r="D545">
        <v>5</v>
      </c>
      <c r="E545">
        <v>10</v>
      </c>
      <c r="F545">
        <v>63.03</v>
      </c>
      <c r="G545">
        <v>315.14</v>
      </c>
      <c r="H545">
        <v>620321200</v>
      </c>
    </row>
    <row r="546" spans="1:8">
      <c r="A546">
        <v>140274</v>
      </c>
      <c r="B546" t="s">
        <v>9289</v>
      </c>
      <c r="C546" t="s">
        <v>9290</v>
      </c>
      <c r="D546">
        <v>3</v>
      </c>
      <c r="E546">
        <v>10</v>
      </c>
      <c r="F546">
        <v>63.33</v>
      </c>
      <c r="G546">
        <v>189.98</v>
      </c>
      <c r="H546">
        <v>374221200</v>
      </c>
    </row>
    <row r="547" spans="1:8">
      <c r="A547">
        <v>140275</v>
      </c>
      <c r="B547" t="s">
        <v>9289</v>
      </c>
      <c r="C547" t="s">
        <v>9291</v>
      </c>
      <c r="D547">
        <v>2</v>
      </c>
      <c r="E547">
        <v>10</v>
      </c>
      <c r="F547">
        <v>111.06</v>
      </c>
      <c r="G547">
        <v>222.13</v>
      </c>
      <c r="H547">
        <v>374221200</v>
      </c>
    </row>
    <row r="548" spans="1:8">
      <c r="A548">
        <v>140275</v>
      </c>
      <c r="B548" t="s">
        <v>9289</v>
      </c>
      <c r="C548" t="s">
        <v>9291</v>
      </c>
      <c r="D548">
        <v>5</v>
      </c>
      <c r="E548">
        <v>10</v>
      </c>
      <c r="F548">
        <v>110.86</v>
      </c>
      <c r="G548">
        <v>554.29999999999995</v>
      </c>
      <c r="H548">
        <v>164</v>
      </c>
    </row>
    <row r="549" spans="1:8">
      <c r="A549">
        <v>140275</v>
      </c>
      <c r="B549" t="s">
        <v>9289</v>
      </c>
      <c r="C549" t="s">
        <v>9291</v>
      </c>
      <c r="D549">
        <v>2</v>
      </c>
      <c r="E549">
        <v>10</v>
      </c>
      <c r="F549">
        <v>111.06</v>
      </c>
      <c r="G549">
        <v>222.12</v>
      </c>
      <c r="H549">
        <v>170</v>
      </c>
    </row>
    <row r="550" spans="1:8">
      <c r="A550">
        <v>190778</v>
      </c>
      <c r="B550" t="s">
        <v>9292</v>
      </c>
      <c r="C550" t="s">
        <v>9293</v>
      </c>
      <c r="D550">
        <v>4</v>
      </c>
      <c r="E550">
        <v>10</v>
      </c>
      <c r="F550">
        <v>121.59</v>
      </c>
      <c r="G550">
        <v>486.36</v>
      </c>
      <c r="H550">
        <v>1136421200</v>
      </c>
    </row>
    <row r="551" spans="1:8">
      <c r="A551">
        <v>190778</v>
      </c>
      <c r="B551" t="s">
        <v>9292</v>
      </c>
      <c r="C551" t="s">
        <v>9293</v>
      </c>
      <c r="D551">
        <v>4</v>
      </c>
      <c r="E551">
        <v>10</v>
      </c>
      <c r="F551">
        <v>121.59</v>
      </c>
      <c r="G551">
        <v>486.36</v>
      </c>
      <c r="H551">
        <v>1046221200</v>
      </c>
    </row>
    <row r="552" spans="1:8">
      <c r="A552">
        <v>116460</v>
      </c>
      <c r="B552" t="s">
        <v>3311</v>
      </c>
      <c r="C552" t="s">
        <v>3312</v>
      </c>
      <c r="D552">
        <v>1</v>
      </c>
      <c r="E552">
        <v>10</v>
      </c>
      <c r="F552">
        <v>108.37</v>
      </c>
      <c r="G552">
        <v>108.37</v>
      </c>
      <c r="H552">
        <v>484421200</v>
      </c>
    </row>
    <row r="553" spans="1:8">
      <c r="A553">
        <v>160405</v>
      </c>
      <c r="B553" t="s">
        <v>9294</v>
      </c>
      <c r="C553" t="s">
        <v>9295</v>
      </c>
      <c r="D553">
        <v>1</v>
      </c>
      <c r="E553">
        <v>10</v>
      </c>
      <c r="F553">
        <v>208.78</v>
      </c>
      <c r="G553">
        <v>208.78</v>
      </c>
      <c r="H553">
        <v>1167521200</v>
      </c>
    </row>
    <row r="554" spans="1:8">
      <c r="A554">
        <v>160409</v>
      </c>
      <c r="B554" t="s">
        <v>9297</v>
      </c>
      <c r="C554" t="s">
        <v>9295</v>
      </c>
      <c r="D554">
        <v>1</v>
      </c>
      <c r="E554">
        <v>9</v>
      </c>
      <c r="F554">
        <v>166.18</v>
      </c>
      <c r="G554">
        <v>166.18</v>
      </c>
      <c r="H554">
        <v>21</v>
      </c>
    </row>
    <row r="555" spans="1:8">
      <c r="A555">
        <v>160413</v>
      </c>
      <c r="B555" t="s">
        <v>9298</v>
      </c>
      <c r="C555" t="s">
        <v>9295</v>
      </c>
      <c r="D555">
        <v>3</v>
      </c>
      <c r="E555">
        <v>10</v>
      </c>
      <c r="F555">
        <v>243.32</v>
      </c>
      <c r="G555">
        <v>729.96</v>
      </c>
      <c r="H555">
        <v>24</v>
      </c>
    </row>
    <row r="556" spans="1:8">
      <c r="A556">
        <v>840676</v>
      </c>
      <c r="B556" t="s">
        <v>3313</v>
      </c>
      <c r="D556">
        <v>1</v>
      </c>
      <c r="E556">
        <v>20</v>
      </c>
      <c r="F556">
        <v>20.46</v>
      </c>
      <c r="G556">
        <v>20.46</v>
      </c>
      <c r="H556">
        <v>946321200</v>
      </c>
    </row>
    <row r="557" spans="1:8">
      <c r="A557">
        <v>847128</v>
      </c>
      <c r="B557" t="s">
        <v>3314</v>
      </c>
      <c r="D557">
        <v>2</v>
      </c>
      <c r="E557">
        <v>20</v>
      </c>
      <c r="F557">
        <v>36.47</v>
      </c>
      <c r="G557">
        <v>72.94</v>
      </c>
      <c r="H557">
        <v>685821200</v>
      </c>
    </row>
    <row r="558" spans="1:8">
      <c r="A558">
        <v>500409</v>
      </c>
      <c r="B558" t="s">
        <v>9303</v>
      </c>
      <c r="D558">
        <v>3</v>
      </c>
      <c r="E558">
        <v>10</v>
      </c>
      <c r="F558">
        <v>154.08000000000001</v>
      </c>
      <c r="G558">
        <v>462.23</v>
      </c>
      <c r="H558">
        <v>879321000</v>
      </c>
    </row>
    <row r="559" spans="1:8">
      <c r="A559">
        <v>842816</v>
      </c>
      <c r="B559" t="s">
        <v>9304</v>
      </c>
      <c r="D559">
        <v>2</v>
      </c>
      <c r="E559">
        <v>20</v>
      </c>
      <c r="F559">
        <v>285.33999999999997</v>
      </c>
      <c r="G559">
        <v>570.67999999999995</v>
      </c>
      <c r="H559">
        <v>734421000</v>
      </c>
    </row>
    <row r="560" spans="1:8">
      <c r="A560">
        <v>176150</v>
      </c>
      <c r="B560" t="s">
        <v>9311</v>
      </c>
      <c r="C560" t="s">
        <v>9312</v>
      </c>
      <c r="D560">
        <v>6</v>
      </c>
      <c r="E560">
        <v>10</v>
      </c>
      <c r="F560">
        <v>68.239999999999995</v>
      </c>
      <c r="G560">
        <v>409.42</v>
      </c>
      <c r="H560">
        <v>818621200</v>
      </c>
    </row>
    <row r="561" spans="1:8">
      <c r="A561">
        <v>176150</v>
      </c>
      <c r="B561" t="s">
        <v>9311</v>
      </c>
      <c r="C561" t="s">
        <v>9312</v>
      </c>
      <c r="D561">
        <v>3</v>
      </c>
      <c r="E561">
        <v>10</v>
      </c>
      <c r="F561">
        <v>52.62</v>
      </c>
      <c r="G561">
        <v>157.85</v>
      </c>
      <c r="H561">
        <v>374221200</v>
      </c>
    </row>
    <row r="562" spans="1:8">
      <c r="A562">
        <v>176150</v>
      </c>
      <c r="B562" t="s">
        <v>9311</v>
      </c>
      <c r="C562" t="s">
        <v>9312</v>
      </c>
      <c r="D562">
        <v>10</v>
      </c>
      <c r="E562">
        <v>10</v>
      </c>
      <c r="F562">
        <v>68.239999999999995</v>
      </c>
      <c r="G562">
        <v>682.36</v>
      </c>
      <c r="H562">
        <v>1036321200</v>
      </c>
    </row>
    <row r="563" spans="1:8">
      <c r="A563">
        <v>176152</v>
      </c>
      <c r="B563" t="s">
        <v>9311</v>
      </c>
      <c r="C563" t="s">
        <v>9313</v>
      </c>
      <c r="D563">
        <v>10</v>
      </c>
      <c r="E563">
        <v>10</v>
      </c>
      <c r="F563">
        <v>67.91</v>
      </c>
      <c r="G563">
        <v>679.09</v>
      </c>
      <c r="H563">
        <v>1014021200</v>
      </c>
    </row>
    <row r="564" spans="1:8">
      <c r="A564">
        <v>176152</v>
      </c>
      <c r="B564" t="s">
        <v>9311</v>
      </c>
      <c r="C564" t="s">
        <v>9313</v>
      </c>
      <c r="D564">
        <v>10</v>
      </c>
      <c r="E564">
        <v>10</v>
      </c>
      <c r="F564">
        <v>68.37</v>
      </c>
      <c r="G564">
        <v>683.73</v>
      </c>
      <c r="H564">
        <v>1103221200</v>
      </c>
    </row>
    <row r="565" spans="1:8">
      <c r="A565">
        <v>176152</v>
      </c>
      <c r="B565" t="s">
        <v>9311</v>
      </c>
      <c r="C565" t="s">
        <v>9313</v>
      </c>
      <c r="D565">
        <v>1</v>
      </c>
      <c r="E565">
        <v>10</v>
      </c>
      <c r="F565">
        <v>67.91</v>
      </c>
      <c r="G565">
        <v>67.91</v>
      </c>
      <c r="H565">
        <v>829821200</v>
      </c>
    </row>
    <row r="566" spans="1:8">
      <c r="A566">
        <v>798865</v>
      </c>
      <c r="B566" t="s">
        <v>9314</v>
      </c>
      <c r="C566" t="s">
        <v>9315</v>
      </c>
      <c r="D566">
        <v>1</v>
      </c>
      <c r="E566">
        <v>10</v>
      </c>
      <c r="F566">
        <v>269.23</v>
      </c>
      <c r="G566">
        <v>269.23</v>
      </c>
      <c r="H566">
        <v>1080321200</v>
      </c>
    </row>
    <row r="567" spans="1:8">
      <c r="A567">
        <v>849146</v>
      </c>
      <c r="B567" t="s">
        <v>3315</v>
      </c>
      <c r="C567" t="s">
        <v>3316</v>
      </c>
      <c r="D567">
        <v>1</v>
      </c>
      <c r="E567">
        <v>20</v>
      </c>
      <c r="F567">
        <v>36.67</v>
      </c>
      <c r="G567">
        <v>36.67</v>
      </c>
      <c r="H567">
        <v>2</v>
      </c>
    </row>
    <row r="568" spans="1:8">
      <c r="A568">
        <v>845389</v>
      </c>
      <c r="B568" t="s">
        <v>9320</v>
      </c>
      <c r="C568" t="s">
        <v>3317</v>
      </c>
      <c r="D568">
        <v>1</v>
      </c>
      <c r="E568">
        <v>10</v>
      </c>
      <c r="F568">
        <v>91.25</v>
      </c>
      <c r="G568">
        <v>91.25</v>
      </c>
      <c r="H568">
        <v>9</v>
      </c>
    </row>
    <row r="569" spans="1:8">
      <c r="A569">
        <v>130888</v>
      </c>
      <c r="B569" t="s">
        <v>9322</v>
      </c>
      <c r="C569" t="s">
        <v>9323</v>
      </c>
      <c r="D569">
        <v>1</v>
      </c>
      <c r="E569">
        <v>10</v>
      </c>
      <c r="F569">
        <v>195.52</v>
      </c>
      <c r="G569">
        <v>195.52</v>
      </c>
      <c r="H569">
        <v>1114121200</v>
      </c>
    </row>
    <row r="570" spans="1:8">
      <c r="A570">
        <v>130889</v>
      </c>
      <c r="B570" t="s">
        <v>9322</v>
      </c>
      <c r="C570" t="s">
        <v>9324</v>
      </c>
      <c r="D570">
        <v>2</v>
      </c>
      <c r="E570">
        <v>10</v>
      </c>
      <c r="F570">
        <v>580.1</v>
      </c>
      <c r="G570" s="1">
        <v>1160.2</v>
      </c>
      <c r="H570">
        <v>1103221200</v>
      </c>
    </row>
    <row r="571" spans="1:8">
      <c r="A571">
        <v>850219</v>
      </c>
      <c r="B571" t="s">
        <v>3318</v>
      </c>
      <c r="D571">
        <v>1</v>
      </c>
      <c r="E571">
        <v>10</v>
      </c>
      <c r="F571">
        <v>161.63999999999999</v>
      </c>
      <c r="G571">
        <v>161.63999999999999</v>
      </c>
      <c r="H571">
        <v>307521200</v>
      </c>
    </row>
    <row r="572" spans="1:8">
      <c r="A572">
        <v>850219</v>
      </c>
      <c r="B572" t="s">
        <v>3318</v>
      </c>
      <c r="D572">
        <v>2</v>
      </c>
      <c r="E572">
        <v>10</v>
      </c>
      <c r="F572">
        <v>161.63999999999999</v>
      </c>
      <c r="G572">
        <v>323.27</v>
      </c>
      <c r="H572">
        <v>457021200</v>
      </c>
    </row>
    <row r="573" spans="1:8">
      <c r="A573">
        <v>850219</v>
      </c>
      <c r="B573" t="s">
        <v>3318</v>
      </c>
      <c r="D573">
        <v>1</v>
      </c>
      <c r="E573">
        <v>10</v>
      </c>
      <c r="F573">
        <v>161.63999999999999</v>
      </c>
      <c r="G573">
        <v>161.63999999999999</v>
      </c>
      <c r="H573">
        <v>456821200</v>
      </c>
    </row>
    <row r="574" spans="1:8">
      <c r="A574">
        <v>850228</v>
      </c>
      <c r="B574" t="s">
        <v>3319</v>
      </c>
      <c r="D574">
        <v>2</v>
      </c>
      <c r="E574">
        <v>10</v>
      </c>
      <c r="F574">
        <v>161.63999999999999</v>
      </c>
      <c r="G574">
        <v>323.27</v>
      </c>
      <c r="H574">
        <v>935921200</v>
      </c>
    </row>
    <row r="575" spans="1:8">
      <c r="A575">
        <v>394511</v>
      </c>
      <c r="B575" t="s">
        <v>3320</v>
      </c>
      <c r="D575">
        <v>1</v>
      </c>
      <c r="E575">
        <v>10</v>
      </c>
      <c r="F575">
        <v>53.07</v>
      </c>
      <c r="G575">
        <v>53.07</v>
      </c>
      <c r="H575">
        <v>1148021200</v>
      </c>
    </row>
    <row r="576" spans="1:8">
      <c r="A576">
        <v>119759</v>
      </c>
      <c r="B576" t="s">
        <v>9325</v>
      </c>
      <c r="C576" t="s">
        <v>9326</v>
      </c>
      <c r="D576">
        <v>3</v>
      </c>
      <c r="E576">
        <v>10</v>
      </c>
      <c r="F576">
        <v>49.76</v>
      </c>
      <c r="G576">
        <v>149.29</v>
      </c>
      <c r="H576">
        <v>636321200</v>
      </c>
    </row>
    <row r="577" spans="1:8">
      <c r="A577">
        <v>119759</v>
      </c>
      <c r="B577" t="s">
        <v>9325</v>
      </c>
      <c r="C577" t="s">
        <v>9326</v>
      </c>
      <c r="D577">
        <v>2</v>
      </c>
      <c r="E577">
        <v>10</v>
      </c>
      <c r="F577">
        <v>50</v>
      </c>
      <c r="G577">
        <v>100</v>
      </c>
      <c r="H577">
        <v>87</v>
      </c>
    </row>
    <row r="578" spans="1:8">
      <c r="A578">
        <v>119759</v>
      </c>
      <c r="B578" t="s">
        <v>9325</v>
      </c>
      <c r="C578" t="s">
        <v>9326</v>
      </c>
      <c r="D578">
        <v>3</v>
      </c>
      <c r="E578">
        <v>10</v>
      </c>
      <c r="F578">
        <v>49.76</v>
      </c>
      <c r="G578">
        <v>149.28</v>
      </c>
      <c r="H578">
        <v>89</v>
      </c>
    </row>
    <row r="579" spans="1:8">
      <c r="A579">
        <v>119757</v>
      </c>
      <c r="B579" t="s">
        <v>9325</v>
      </c>
      <c r="C579" t="s">
        <v>9327</v>
      </c>
      <c r="D579">
        <v>5</v>
      </c>
      <c r="E579">
        <v>10</v>
      </c>
      <c r="F579">
        <v>49.76</v>
      </c>
      <c r="G579">
        <v>248.82</v>
      </c>
      <c r="H579">
        <v>778821200</v>
      </c>
    </row>
    <row r="580" spans="1:8">
      <c r="A580">
        <v>119757</v>
      </c>
      <c r="B580" t="s">
        <v>9325</v>
      </c>
      <c r="C580" t="s">
        <v>9327</v>
      </c>
      <c r="D580">
        <v>3</v>
      </c>
      <c r="E580">
        <v>10</v>
      </c>
      <c r="F580">
        <v>50.1</v>
      </c>
      <c r="G580">
        <v>150.30000000000001</v>
      </c>
      <c r="H580">
        <v>484421200</v>
      </c>
    </row>
    <row r="581" spans="1:8">
      <c r="A581">
        <v>117170</v>
      </c>
      <c r="B581" t="s">
        <v>9328</v>
      </c>
      <c r="C581" t="s">
        <v>9329</v>
      </c>
      <c r="D581">
        <v>7</v>
      </c>
      <c r="E581">
        <v>10</v>
      </c>
      <c r="F581">
        <v>97.2</v>
      </c>
      <c r="G581">
        <v>680.4</v>
      </c>
      <c r="H581">
        <v>1048121200</v>
      </c>
    </row>
    <row r="582" spans="1:8">
      <c r="A582">
        <v>117170</v>
      </c>
      <c r="B582" t="s">
        <v>9328</v>
      </c>
      <c r="C582" t="s">
        <v>9329</v>
      </c>
      <c r="D582">
        <v>1</v>
      </c>
      <c r="E582">
        <v>10</v>
      </c>
      <c r="F582">
        <v>97.2</v>
      </c>
      <c r="G582">
        <v>97.2</v>
      </c>
      <c r="H582">
        <v>902621200</v>
      </c>
    </row>
    <row r="583" spans="1:8">
      <c r="A583">
        <v>117170</v>
      </c>
      <c r="B583" t="s">
        <v>9328</v>
      </c>
      <c r="C583" t="s">
        <v>9329</v>
      </c>
      <c r="D583">
        <v>7</v>
      </c>
      <c r="E583">
        <v>10</v>
      </c>
      <c r="F583">
        <v>97.2</v>
      </c>
      <c r="G583">
        <v>680.4</v>
      </c>
      <c r="H583">
        <v>933021200</v>
      </c>
    </row>
    <row r="584" spans="1:8">
      <c r="A584">
        <v>117171</v>
      </c>
      <c r="B584" t="s">
        <v>9330</v>
      </c>
      <c r="C584" t="s">
        <v>9331</v>
      </c>
      <c r="D584">
        <v>4</v>
      </c>
      <c r="E584">
        <v>10</v>
      </c>
      <c r="F584">
        <v>97.2</v>
      </c>
      <c r="G584">
        <v>388.8</v>
      </c>
      <c r="H584">
        <v>902621200</v>
      </c>
    </row>
    <row r="585" spans="1:8">
      <c r="A585">
        <v>117171</v>
      </c>
      <c r="B585" t="s">
        <v>9330</v>
      </c>
      <c r="C585" t="s">
        <v>9331</v>
      </c>
      <c r="D585">
        <v>5</v>
      </c>
      <c r="E585">
        <v>10</v>
      </c>
      <c r="F585">
        <v>96.55</v>
      </c>
      <c r="G585">
        <v>482.77</v>
      </c>
      <c r="H585">
        <v>1070121200</v>
      </c>
    </row>
    <row r="586" spans="1:8">
      <c r="A586">
        <v>117168</v>
      </c>
      <c r="B586" t="s">
        <v>9332</v>
      </c>
      <c r="C586" t="s">
        <v>9333</v>
      </c>
      <c r="D586">
        <v>4</v>
      </c>
      <c r="E586">
        <v>10</v>
      </c>
      <c r="F586">
        <v>106.87</v>
      </c>
      <c r="G586">
        <v>427.49</v>
      </c>
      <c r="H586">
        <v>1088021201</v>
      </c>
    </row>
    <row r="587" spans="1:8">
      <c r="A587">
        <v>117168</v>
      </c>
      <c r="B587" t="s">
        <v>9332</v>
      </c>
      <c r="C587" t="s">
        <v>9333</v>
      </c>
      <c r="D587">
        <v>8</v>
      </c>
      <c r="E587">
        <v>10</v>
      </c>
      <c r="F587">
        <v>106.87</v>
      </c>
      <c r="G587">
        <v>854.98</v>
      </c>
      <c r="H587">
        <v>1144421200</v>
      </c>
    </row>
    <row r="588" spans="1:8">
      <c r="A588">
        <v>117166</v>
      </c>
      <c r="B588" t="s">
        <v>9332</v>
      </c>
      <c r="C588" t="s">
        <v>9334</v>
      </c>
      <c r="D588">
        <v>3</v>
      </c>
      <c r="E588">
        <v>10</v>
      </c>
      <c r="F588">
        <v>58.99</v>
      </c>
      <c r="G588">
        <v>176.97</v>
      </c>
      <c r="H588">
        <v>1070121200</v>
      </c>
    </row>
    <row r="589" spans="1:8">
      <c r="A589">
        <v>117166</v>
      </c>
      <c r="B589" t="s">
        <v>9332</v>
      </c>
      <c r="C589" t="s">
        <v>9334</v>
      </c>
      <c r="D589">
        <v>3</v>
      </c>
      <c r="E589">
        <v>10</v>
      </c>
      <c r="F589">
        <v>59.28</v>
      </c>
      <c r="G589">
        <v>177.85</v>
      </c>
      <c r="H589">
        <v>981221200</v>
      </c>
    </row>
    <row r="590" spans="1:8">
      <c r="A590">
        <v>193922</v>
      </c>
      <c r="B590" t="s">
        <v>9337</v>
      </c>
      <c r="C590" t="s">
        <v>9338</v>
      </c>
      <c r="D590">
        <v>2</v>
      </c>
      <c r="E590">
        <v>10</v>
      </c>
      <c r="F590">
        <v>327.98</v>
      </c>
      <c r="G590">
        <v>655.96</v>
      </c>
      <c r="H590">
        <v>53221200</v>
      </c>
    </row>
    <row r="591" spans="1:8">
      <c r="A591">
        <v>197580</v>
      </c>
      <c r="B591" t="s">
        <v>9341</v>
      </c>
      <c r="C591" t="s">
        <v>9342</v>
      </c>
      <c r="D591">
        <v>2</v>
      </c>
      <c r="E591">
        <v>10</v>
      </c>
      <c r="F591">
        <v>89.37</v>
      </c>
      <c r="G591">
        <v>178.74</v>
      </c>
      <c r="H591">
        <v>25</v>
      </c>
    </row>
    <row r="592" spans="1:8">
      <c r="A592">
        <v>102564</v>
      </c>
      <c r="B592" t="s">
        <v>9341</v>
      </c>
      <c r="C592" t="s">
        <v>9343</v>
      </c>
      <c r="D592">
        <v>3</v>
      </c>
      <c r="E592">
        <v>10</v>
      </c>
      <c r="F592">
        <v>188.83</v>
      </c>
      <c r="G592">
        <v>566.48</v>
      </c>
      <c r="H592">
        <v>302821200</v>
      </c>
    </row>
    <row r="593" spans="1:8">
      <c r="A593">
        <v>102564</v>
      </c>
      <c r="B593" t="s">
        <v>9341</v>
      </c>
      <c r="C593" t="s">
        <v>9343</v>
      </c>
      <c r="D593">
        <v>46</v>
      </c>
      <c r="E593">
        <v>10</v>
      </c>
      <c r="F593">
        <v>188.83</v>
      </c>
      <c r="G593" s="1">
        <v>8686.0499999999993</v>
      </c>
      <c r="H593">
        <v>1037421200</v>
      </c>
    </row>
    <row r="594" spans="1:8">
      <c r="A594">
        <v>197579</v>
      </c>
      <c r="B594" t="s">
        <v>9341</v>
      </c>
      <c r="C594" t="s">
        <v>9344</v>
      </c>
      <c r="D594">
        <v>15</v>
      </c>
      <c r="E594">
        <v>10</v>
      </c>
      <c r="F594">
        <v>83.24</v>
      </c>
      <c r="G594" s="1">
        <v>1248.55</v>
      </c>
      <c r="H594">
        <v>302821200</v>
      </c>
    </row>
    <row r="595" spans="1:8">
      <c r="A595">
        <v>159714</v>
      </c>
      <c r="B595" t="s">
        <v>9345</v>
      </c>
      <c r="C595" t="s">
        <v>9329</v>
      </c>
      <c r="D595">
        <v>1</v>
      </c>
      <c r="E595">
        <v>10</v>
      </c>
      <c r="F595">
        <v>92.49</v>
      </c>
      <c r="G595">
        <v>92.49</v>
      </c>
      <c r="H595">
        <v>1134021200</v>
      </c>
    </row>
    <row r="596" spans="1:8">
      <c r="A596">
        <v>176496</v>
      </c>
      <c r="B596" t="s">
        <v>9347</v>
      </c>
      <c r="C596" t="s">
        <v>9348</v>
      </c>
      <c r="D596">
        <v>3</v>
      </c>
      <c r="E596">
        <v>10</v>
      </c>
      <c r="F596">
        <v>87.57</v>
      </c>
      <c r="G596">
        <v>262.72000000000003</v>
      </c>
      <c r="H596">
        <v>490721200</v>
      </c>
    </row>
    <row r="597" spans="1:8">
      <c r="A597">
        <v>176496</v>
      </c>
      <c r="B597" t="s">
        <v>9347</v>
      </c>
      <c r="C597" t="s">
        <v>9348</v>
      </c>
      <c r="D597">
        <v>4</v>
      </c>
      <c r="E597">
        <v>10</v>
      </c>
      <c r="F597">
        <v>81.83</v>
      </c>
      <c r="G597">
        <v>327.32</v>
      </c>
      <c r="H597">
        <v>272</v>
      </c>
    </row>
    <row r="598" spans="1:8">
      <c r="A598">
        <v>102679</v>
      </c>
      <c r="B598" t="s">
        <v>9349</v>
      </c>
      <c r="C598" t="s">
        <v>9350</v>
      </c>
      <c r="D598">
        <v>2</v>
      </c>
      <c r="E598">
        <v>10</v>
      </c>
      <c r="F598">
        <v>186.52</v>
      </c>
      <c r="G598">
        <v>373.04</v>
      </c>
      <c r="H598">
        <v>1106321200</v>
      </c>
    </row>
    <row r="599" spans="1:8">
      <c r="A599">
        <v>164881</v>
      </c>
      <c r="B599" t="s">
        <v>9351</v>
      </c>
      <c r="C599" t="s">
        <v>9352</v>
      </c>
      <c r="D599">
        <v>2</v>
      </c>
      <c r="E599">
        <v>10</v>
      </c>
      <c r="F599">
        <v>92.62</v>
      </c>
      <c r="G599">
        <v>185.24</v>
      </c>
      <c r="H599">
        <v>953621200</v>
      </c>
    </row>
    <row r="600" spans="1:8">
      <c r="A600">
        <v>843023</v>
      </c>
      <c r="B600" t="s">
        <v>3321</v>
      </c>
      <c r="D600">
        <v>1</v>
      </c>
      <c r="E600">
        <v>9</v>
      </c>
      <c r="F600">
        <v>752.32</v>
      </c>
      <c r="G600">
        <v>752.32</v>
      </c>
      <c r="H600">
        <v>38</v>
      </c>
    </row>
    <row r="601" spans="1:8">
      <c r="A601">
        <v>162317</v>
      </c>
      <c r="B601" t="s">
        <v>9354</v>
      </c>
      <c r="C601" t="s">
        <v>9360</v>
      </c>
      <c r="D601">
        <v>1</v>
      </c>
      <c r="E601">
        <v>10</v>
      </c>
      <c r="F601">
        <v>260</v>
      </c>
      <c r="G601">
        <v>260</v>
      </c>
      <c r="H601">
        <v>344</v>
      </c>
    </row>
    <row r="602" spans="1:8">
      <c r="A602">
        <v>162316</v>
      </c>
      <c r="B602" t="s">
        <v>9354</v>
      </c>
      <c r="C602" t="s">
        <v>9355</v>
      </c>
      <c r="D602">
        <v>1</v>
      </c>
      <c r="E602">
        <v>10</v>
      </c>
      <c r="F602">
        <v>99.11</v>
      </c>
      <c r="G602">
        <v>99.11</v>
      </c>
      <c r="H602">
        <v>744721200</v>
      </c>
    </row>
    <row r="603" spans="1:8">
      <c r="A603">
        <v>162315</v>
      </c>
      <c r="B603" t="s">
        <v>9354</v>
      </c>
      <c r="C603" t="s">
        <v>9356</v>
      </c>
      <c r="D603">
        <v>2</v>
      </c>
      <c r="E603">
        <v>10</v>
      </c>
      <c r="F603">
        <v>57.67</v>
      </c>
      <c r="G603">
        <v>115.35</v>
      </c>
      <c r="H603">
        <v>818621200</v>
      </c>
    </row>
    <row r="604" spans="1:8">
      <c r="A604">
        <v>162315</v>
      </c>
      <c r="B604" t="s">
        <v>9354</v>
      </c>
      <c r="C604" t="s">
        <v>9356</v>
      </c>
      <c r="D604">
        <v>1</v>
      </c>
      <c r="E604">
        <v>10</v>
      </c>
      <c r="F604">
        <v>57.77</v>
      </c>
      <c r="G604">
        <v>57.77</v>
      </c>
      <c r="H604">
        <v>673021200</v>
      </c>
    </row>
    <row r="605" spans="1:8">
      <c r="A605">
        <v>162320</v>
      </c>
      <c r="B605" t="s">
        <v>9354</v>
      </c>
      <c r="C605" t="s">
        <v>9358</v>
      </c>
      <c r="D605">
        <v>6</v>
      </c>
      <c r="E605">
        <v>10</v>
      </c>
      <c r="F605">
        <v>52.8</v>
      </c>
      <c r="G605">
        <v>316.8</v>
      </c>
      <c r="H605">
        <v>703721200</v>
      </c>
    </row>
    <row r="606" spans="1:8">
      <c r="A606">
        <v>162320</v>
      </c>
      <c r="B606" t="s">
        <v>9354</v>
      </c>
      <c r="C606" t="s">
        <v>9358</v>
      </c>
      <c r="D606">
        <v>1</v>
      </c>
      <c r="E606">
        <v>10</v>
      </c>
      <c r="F606">
        <v>52.7</v>
      </c>
      <c r="G606">
        <v>52.7</v>
      </c>
      <c r="H606">
        <v>305321200</v>
      </c>
    </row>
    <row r="607" spans="1:8">
      <c r="A607">
        <v>162320</v>
      </c>
      <c r="B607" t="s">
        <v>9354</v>
      </c>
      <c r="C607" t="s">
        <v>9358</v>
      </c>
      <c r="D607">
        <v>1</v>
      </c>
      <c r="E607">
        <v>10</v>
      </c>
      <c r="F607">
        <v>52.45</v>
      </c>
      <c r="G607">
        <v>52.45</v>
      </c>
      <c r="H607">
        <v>115121200</v>
      </c>
    </row>
    <row r="608" spans="1:8">
      <c r="A608">
        <v>162320</v>
      </c>
      <c r="B608" t="s">
        <v>9354</v>
      </c>
      <c r="C608" t="s">
        <v>9358</v>
      </c>
      <c r="D608">
        <v>3</v>
      </c>
      <c r="E608">
        <v>10</v>
      </c>
      <c r="F608">
        <v>52.45</v>
      </c>
      <c r="G608">
        <v>157.36000000000001</v>
      </c>
      <c r="H608">
        <v>1070121200</v>
      </c>
    </row>
    <row r="609" spans="1:8">
      <c r="A609">
        <v>162318</v>
      </c>
      <c r="B609" t="s">
        <v>9359</v>
      </c>
      <c r="C609" t="s">
        <v>9355</v>
      </c>
      <c r="D609">
        <v>2</v>
      </c>
      <c r="E609">
        <v>10</v>
      </c>
      <c r="F609">
        <v>70.87</v>
      </c>
      <c r="G609">
        <v>141.75</v>
      </c>
      <c r="H609">
        <v>38821200</v>
      </c>
    </row>
    <row r="610" spans="1:8">
      <c r="A610">
        <v>844377</v>
      </c>
      <c r="B610" t="s">
        <v>9361</v>
      </c>
      <c r="C610" t="s">
        <v>9362</v>
      </c>
      <c r="D610">
        <v>3</v>
      </c>
      <c r="E610">
        <v>10</v>
      </c>
      <c r="F610">
        <v>104.43</v>
      </c>
      <c r="G610">
        <v>313.27999999999997</v>
      </c>
      <c r="H610">
        <v>1069521200</v>
      </c>
    </row>
    <row r="611" spans="1:8">
      <c r="A611">
        <v>844377</v>
      </c>
      <c r="B611" t="s">
        <v>9361</v>
      </c>
      <c r="C611" t="s">
        <v>9362</v>
      </c>
      <c r="D611">
        <v>2</v>
      </c>
      <c r="E611">
        <v>10</v>
      </c>
      <c r="F611">
        <v>104.43</v>
      </c>
      <c r="G611">
        <v>208.85</v>
      </c>
      <c r="H611">
        <v>953121200</v>
      </c>
    </row>
    <row r="612" spans="1:8">
      <c r="A612">
        <v>844306</v>
      </c>
      <c r="B612" t="s">
        <v>9363</v>
      </c>
      <c r="C612" t="s">
        <v>9364</v>
      </c>
      <c r="D612">
        <v>2</v>
      </c>
      <c r="E612">
        <v>10</v>
      </c>
      <c r="F612">
        <v>151.71</v>
      </c>
      <c r="G612">
        <v>303.42</v>
      </c>
      <c r="H612">
        <v>25</v>
      </c>
    </row>
    <row r="613" spans="1:8">
      <c r="A613">
        <v>146980</v>
      </c>
      <c r="B613" t="s">
        <v>9367</v>
      </c>
      <c r="C613" t="s">
        <v>9368</v>
      </c>
      <c r="D613">
        <v>2</v>
      </c>
      <c r="E613">
        <v>10</v>
      </c>
      <c r="F613">
        <v>188.54</v>
      </c>
      <c r="G613">
        <v>377.07</v>
      </c>
      <c r="H613">
        <v>1106021200</v>
      </c>
    </row>
    <row r="614" spans="1:8">
      <c r="A614">
        <v>146980</v>
      </c>
      <c r="B614" t="s">
        <v>9367</v>
      </c>
      <c r="C614" t="s">
        <v>9368</v>
      </c>
      <c r="D614">
        <v>1</v>
      </c>
      <c r="E614">
        <v>10</v>
      </c>
      <c r="F614">
        <v>188.54</v>
      </c>
      <c r="G614">
        <v>188.54</v>
      </c>
      <c r="H614">
        <v>618721100</v>
      </c>
    </row>
    <row r="615" spans="1:8">
      <c r="A615">
        <v>145499</v>
      </c>
      <c r="B615" t="s">
        <v>9370</v>
      </c>
      <c r="C615" t="s">
        <v>9371</v>
      </c>
      <c r="D615">
        <v>2</v>
      </c>
      <c r="E615">
        <v>10</v>
      </c>
      <c r="F615">
        <v>104.69</v>
      </c>
      <c r="G615">
        <v>209.38</v>
      </c>
      <c r="H615">
        <v>951221200</v>
      </c>
    </row>
    <row r="616" spans="1:8">
      <c r="A616">
        <v>145499</v>
      </c>
      <c r="B616" t="s">
        <v>9370</v>
      </c>
      <c r="C616" t="s">
        <v>9371</v>
      </c>
      <c r="D616">
        <v>6</v>
      </c>
      <c r="E616">
        <v>10</v>
      </c>
      <c r="F616">
        <v>104.69</v>
      </c>
      <c r="G616">
        <v>628.15</v>
      </c>
      <c r="H616">
        <v>982121200</v>
      </c>
    </row>
    <row r="617" spans="1:8">
      <c r="A617">
        <v>158041</v>
      </c>
      <c r="B617" t="s">
        <v>9372</v>
      </c>
      <c r="C617" t="s">
        <v>9373</v>
      </c>
      <c r="D617">
        <v>3</v>
      </c>
      <c r="E617">
        <v>10</v>
      </c>
      <c r="F617">
        <v>143.11000000000001</v>
      </c>
      <c r="G617">
        <v>429.33</v>
      </c>
      <c r="H617">
        <v>143621200</v>
      </c>
    </row>
    <row r="618" spans="1:8">
      <c r="A618">
        <v>158041</v>
      </c>
      <c r="B618" t="s">
        <v>9372</v>
      </c>
      <c r="C618" t="s">
        <v>9373</v>
      </c>
      <c r="D618">
        <v>3</v>
      </c>
      <c r="E618">
        <v>10</v>
      </c>
      <c r="F618">
        <v>142.97</v>
      </c>
      <c r="G618">
        <v>428.92</v>
      </c>
      <c r="H618">
        <v>278021200</v>
      </c>
    </row>
    <row r="619" spans="1:8">
      <c r="A619">
        <v>158041</v>
      </c>
      <c r="B619" t="s">
        <v>9372</v>
      </c>
      <c r="C619" t="s">
        <v>9373</v>
      </c>
      <c r="D619">
        <v>3</v>
      </c>
      <c r="E619">
        <v>10</v>
      </c>
      <c r="F619">
        <v>142.28</v>
      </c>
      <c r="G619">
        <v>426.85</v>
      </c>
      <c r="H619">
        <v>268121200</v>
      </c>
    </row>
    <row r="620" spans="1:8">
      <c r="A620">
        <v>131536</v>
      </c>
      <c r="B620" t="s">
        <v>9374</v>
      </c>
      <c r="C620" t="s">
        <v>9375</v>
      </c>
      <c r="D620">
        <v>1</v>
      </c>
      <c r="E620">
        <v>10</v>
      </c>
      <c r="F620">
        <v>193.87</v>
      </c>
      <c r="G620">
        <v>193.87</v>
      </c>
      <c r="H620">
        <v>100</v>
      </c>
    </row>
    <row r="621" spans="1:8">
      <c r="A621">
        <v>132225</v>
      </c>
      <c r="B621" t="s">
        <v>9374</v>
      </c>
      <c r="C621" t="s">
        <v>9376</v>
      </c>
      <c r="D621">
        <v>3</v>
      </c>
      <c r="E621">
        <v>10</v>
      </c>
      <c r="F621">
        <v>67.67</v>
      </c>
      <c r="G621">
        <v>203.02</v>
      </c>
      <c r="H621">
        <v>1103221200</v>
      </c>
    </row>
    <row r="622" spans="1:8">
      <c r="A622">
        <v>132225</v>
      </c>
      <c r="B622" t="s">
        <v>9374</v>
      </c>
      <c r="C622" t="s">
        <v>9376</v>
      </c>
      <c r="D622">
        <v>1</v>
      </c>
      <c r="E622">
        <v>10</v>
      </c>
      <c r="F622">
        <v>67.209999999999994</v>
      </c>
      <c r="G622">
        <v>67.209999999999994</v>
      </c>
      <c r="H622">
        <v>448521200</v>
      </c>
    </row>
    <row r="623" spans="1:8">
      <c r="A623">
        <v>158037</v>
      </c>
      <c r="B623" t="s">
        <v>9377</v>
      </c>
      <c r="C623" t="s">
        <v>9378</v>
      </c>
      <c r="D623">
        <v>2</v>
      </c>
      <c r="E623">
        <v>10</v>
      </c>
      <c r="F623">
        <v>95.59</v>
      </c>
      <c r="G623">
        <v>191.18</v>
      </c>
      <c r="H623">
        <v>744221200</v>
      </c>
    </row>
    <row r="624" spans="1:8">
      <c r="A624">
        <v>158037</v>
      </c>
      <c r="B624" t="s">
        <v>9377</v>
      </c>
      <c r="C624" t="s">
        <v>9378</v>
      </c>
      <c r="D624">
        <v>6</v>
      </c>
      <c r="E624">
        <v>10</v>
      </c>
      <c r="F624">
        <v>95.59</v>
      </c>
      <c r="G624">
        <v>573.54999999999995</v>
      </c>
      <c r="H624">
        <v>1114121200</v>
      </c>
    </row>
    <row r="625" spans="1:8">
      <c r="A625">
        <v>122106</v>
      </c>
      <c r="B625" t="s">
        <v>9379</v>
      </c>
      <c r="C625" t="s">
        <v>9362</v>
      </c>
      <c r="D625">
        <v>5</v>
      </c>
      <c r="E625">
        <v>10</v>
      </c>
      <c r="F625">
        <v>181.56</v>
      </c>
      <c r="G625">
        <v>907.82</v>
      </c>
      <c r="H625">
        <v>1057421200</v>
      </c>
    </row>
    <row r="626" spans="1:8">
      <c r="A626">
        <v>122106</v>
      </c>
      <c r="B626" t="s">
        <v>9379</v>
      </c>
      <c r="C626" t="s">
        <v>9362</v>
      </c>
      <c r="D626">
        <v>1</v>
      </c>
      <c r="E626">
        <v>10</v>
      </c>
      <c r="F626">
        <v>182.44</v>
      </c>
      <c r="G626">
        <v>182.44</v>
      </c>
      <c r="H626">
        <v>732221200</v>
      </c>
    </row>
    <row r="627" spans="1:8">
      <c r="A627">
        <v>122104</v>
      </c>
      <c r="B627" t="s">
        <v>9382</v>
      </c>
      <c r="C627" t="s">
        <v>9100</v>
      </c>
      <c r="D627">
        <v>1</v>
      </c>
      <c r="E627">
        <v>10</v>
      </c>
      <c r="F627">
        <v>172.16</v>
      </c>
      <c r="G627">
        <v>172.16</v>
      </c>
      <c r="H627">
        <v>732221200</v>
      </c>
    </row>
    <row r="628" spans="1:8">
      <c r="A628">
        <v>122104</v>
      </c>
      <c r="B628" t="s">
        <v>9382</v>
      </c>
      <c r="C628" t="s">
        <v>9100</v>
      </c>
      <c r="D628">
        <v>1</v>
      </c>
      <c r="E628">
        <v>9</v>
      </c>
      <c r="F628">
        <v>230.5</v>
      </c>
      <c r="G628">
        <v>230.5</v>
      </c>
      <c r="H628">
        <v>20</v>
      </c>
    </row>
    <row r="629" spans="1:8">
      <c r="A629">
        <v>122104</v>
      </c>
      <c r="B629" t="s">
        <v>9382</v>
      </c>
      <c r="C629" t="s">
        <v>9100</v>
      </c>
      <c r="D629">
        <v>1</v>
      </c>
      <c r="E629">
        <v>9</v>
      </c>
      <c r="F629">
        <v>230.5</v>
      </c>
      <c r="G629">
        <v>230.5</v>
      </c>
      <c r="H629">
        <v>21</v>
      </c>
    </row>
    <row r="630" spans="1:8">
      <c r="A630">
        <v>195400</v>
      </c>
      <c r="B630" t="s">
        <v>9383</v>
      </c>
      <c r="C630" t="s">
        <v>8829</v>
      </c>
      <c r="D630">
        <v>1</v>
      </c>
      <c r="E630">
        <v>10</v>
      </c>
      <c r="F630">
        <v>77.010000000000005</v>
      </c>
      <c r="G630">
        <v>77.010000000000005</v>
      </c>
      <c r="H630">
        <v>419</v>
      </c>
    </row>
    <row r="631" spans="1:8">
      <c r="A631">
        <v>195402</v>
      </c>
      <c r="B631" t="s">
        <v>9383</v>
      </c>
      <c r="C631" t="s">
        <v>7802</v>
      </c>
      <c r="D631">
        <v>1</v>
      </c>
      <c r="E631">
        <v>10</v>
      </c>
      <c r="F631">
        <v>237.26</v>
      </c>
      <c r="G631">
        <v>237.26</v>
      </c>
      <c r="H631">
        <v>1141821200</v>
      </c>
    </row>
    <row r="632" spans="1:8">
      <c r="A632">
        <v>191624</v>
      </c>
      <c r="B632" t="s">
        <v>10048</v>
      </c>
      <c r="C632" t="s">
        <v>8936</v>
      </c>
      <c r="D632">
        <v>5</v>
      </c>
      <c r="E632">
        <v>10</v>
      </c>
      <c r="F632">
        <v>73.37</v>
      </c>
      <c r="G632">
        <v>366.86</v>
      </c>
      <c r="H632">
        <v>1004221200</v>
      </c>
    </row>
    <row r="633" spans="1:8">
      <c r="A633">
        <v>191624</v>
      </c>
      <c r="B633" t="s">
        <v>10048</v>
      </c>
      <c r="C633" t="s">
        <v>8936</v>
      </c>
      <c r="D633">
        <v>1</v>
      </c>
      <c r="E633">
        <v>10</v>
      </c>
      <c r="F633">
        <v>72.95</v>
      </c>
      <c r="G633">
        <v>72.95</v>
      </c>
      <c r="H633">
        <v>448521200</v>
      </c>
    </row>
    <row r="634" spans="1:8">
      <c r="A634">
        <v>847869</v>
      </c>
      <c r="B634" t="s">
        <v>3322</v>
      </c>
      <c r="D634">
        <v>5</v>
      </c>
      <c r="E634">
        <v>10</v>
      </c>
      <c r="F634">
        <v>144.13999999999999</v>
      </c>
      <c r="G634">
        <v>720.7</v>
      </c>
      <c r="H634">
        <v>8</v>
      </c>
    </row>
    <row r="635" spans="1:8">
      <c r="A635">
        <v>850340</v>
      </c>
      <c r="B635" t="s">
        <v>4033</v>
      </c>
      <c r="C635" t="s">
        <v>10998</v>
      </c>
      <c r="D635">
        <v>3</v>
      </c>
      <c r="E635">
        <v>10</v>
      </c>
      <c r="F635">
        <v>913.24</v>
      </c>
      <c r="G635" s="1">
        <v>2739.71</v>
      </c>
      <c r="H635">
        <v>744721200</v>
      </c>
    </row>
    <row r="636" spans="1:8">
      <c r="A636">
        <v>841984</v>
      </c>
      <c r="B636" t="s">
        <v>3323</v>
      </c>
      <c r="D636">
        <v>1</v>
      </c>
      <c r="E636">
        <v>10</v>
      </c>
      <c r="F636">
        <v>96.39</v>
      </c>
      <c r="G636">
        <v>96.39</v>
      </c>
      <c r="H636">
        <v>810021200</v>
      </c>
    </row>
    <row r="637" spans="1:8">
      <c r="A637">
        <v>843272</v>
      </c>
      <c r="B637" t="s">
        <v>3324</v>
      </c>
      <c r="C637" t="s">
        <v>3325</v>
      </c>
      <c r="D637">
        <v>1</v>
      </c>
      <c r="E637">
        <v>10</v>
      </c>
      <c r="F637">
        <v>77.11</v>
      </c>
      <c r="G637">
        <v>77.11</v>
      </c>
      <c r="H637">
        <v>8</v>
      </c>
    </row>
    <row r="638" spans="1:8">
      <c r="A638">
        <v>846220</v>
      </c>
      <c r="B638" t="s">
        <v>3326</v>
      </c>
      <c r="D638">
        <v>1</v>
      </c>
      <c r="E638">
        <v>10</v>
      </c>
      <c r="F638" s="1">
        <v>2334.1</v>
      </c>
      <c r="G638" s="1">
        <v>2334.1</v>
      </c>
      <c r="H638">
        <v>1165921200</v>
      </c>
    </row>
    <row r="639" spans="1:8">
      <c r="A639">
        <v>847806</v>
      </c>
      <c r="B639" t="s">
        <v>4036</v>
      </c>
      <c r="D639">
        <v>2</v>
      </c>
      <c r="E639">
        <v>20</v>
      </c>
      <c r="F639">
        <v>253.71</v>
      </c>
      <c r="G639">
        <v>507.42</v>
      </c>
      <c r="H639">
        <v>998321200</v>
      </c>
    </row>
    <row r="640" spans="1:8">
      <c r="A640">
        <v>847806</v>
      </c>
      <c r="B640" t="s">
        <v>4036</v>
      </c>
      <c r="D640">
        <v>5</v>
      </c>
      <c r="E640">
        <v>20</v>
      </c>
      <c r="F640">
        <v>253.71</v>
      </c>
      <c r="G640" s="1">
        <v>1268.55</v>
      </c>
      <c r="H640">
        <v>863321200</v>
      </c>
    </row>
    <row r="641" spans="1:8">
      <c r="A641">
        <v>845883</v>
      </c>
      <c r="B641" t="s">
        <v>4040</v>
      </c>
      <c r="D641">
        <v>1</v>
      </c>
      <c r="E641">
        <v>20</v>
      </c>
      <c r="F641">
        <v>361.31</v>
      </c>
      <c r="G641">
        <v>361.31</v>
      </c>
      <c r="H641">
        <v>998321200</v>
      </c>
    </row>
    <row r="642" spans="1:8">
      <c r="A642">
        <v>845960</v>
      </c>
      <c r="B642" t="s">
        <v>4041</v>
      </c>
      <c r="C642" t="s">
        <v>4042</v>
      </c>
      <c r="D642">
        <v>1</v>
      </c>
      <c r="E642">
        <v>20</v>
      </c>
      <c r="F642">
        <v>182.36</v>
      </c>
      <c r="G642">
        <v>182.36</v>
      </c>
      <c r="H642">
        <v>13</v>
      </c>
    </row>
    <row r="643" spans="1:8">
      <c r="A643">
        <v>845961</v>
      </c>
      <c r="B643" t="s">
        <v>10057</v>
      </c>
      <c r="C643" t="s">
        <v>10058</v>
      </c>
      <c r="D643">
        <v>1</v>
      </c>
      <c r="E643">
        <v>20</v>
      </c>
      <c r="F643">
        <v>121.63</v>
      </c>
      <c r="G643">
        <v>121.63</v>
      </c>
      <c r="H643">
        <v>17</v>
      </c>
    </row>
    <row r="644" spans="1:8">
      <c r="A644">
        <v>846296</v>
      </c>
      <c r="B644" t="s">
        <v>10059</v>
      </c>
      <c r="D644">
        <v>1</v>
      </c>
      <c r="E644">
        <v>20</v>
      </c>
      <c r="F644">
        <v>149.68</v>
      </c>
      <c r="G644">
        <v>149.68</v>
      </c>
      <c r="H644">
        <v>9</v>
      </c>
    </row>
    <row r="645" spans="1:8">
      <c r="A645">
        <v>845833</v>
      </c>
      <c r="B645" t="s">
        <v>10060</v>
      </c>
      <c r="D645">
        <v>2</v>
      </c>
      <c r="E645">
        <v>20</v>
      </c>
      <c r="F645">
        <v>299.52999999999997</v>
      </c>
      <c r="G645">
        <v>599.05999999999995</v>
      </c>
      <c r="H645">
        <v>470521200</v>
      </c>
    </row>
    <row r="646" spans="1:8">
      <c r="A646">
        <v>845834</v>
      </c>
      <c r="B646" t="s">
        <v>10061</v>
      </c>
      <c r="D646">
        <v>4</v>
      </c>
      <c r="E646">
        <v>20</v>
      </c>
      <c r="F646">
        <v>70.28</v>
      </c>
      <c r="G646">
        <v>281.12</v>
      </c>
      <c r="H646">
        <v>23</v>
      </c>
    </row>
    <row r="647" spans="1:8">
      <c r="A647">
        <v>845839</v>
      </c>
      <c r="B647" t="s">
        <v>10062</v>
      </c>
      <c r="D647">
        <v>1</v>
      </c>
      <c r="E647">
        <v>20</v>
      </c>
      <c r="F647">
        <v>232.39</v>
      </c>
      <c r="G647">
        <v>232.39</v>
      </c>
      <c r="H647">
        <v>6</v>
      </c>
    </row>
    <row r="648" spans="1:8">
      <c r="A648">
        <v>845839</v>
      </c>
      <c r="B648" t="s">
        <v>10062</v>
      </c>
      <c r="D648">
        <v>2</v>
      </c>
      <c r="E648">
        <v>20</v>
      </c>
      <c r="F648">
        <v>232.39</v>
      </c>
      <c r="G648">
        <v>464.78</v>
      </c>
      <c r="H648">
        <v>662421200</v>
      </c>
    </row>
    <row r="649" spans="1:8">
      <c r="A649">
        <v>847462</v>
      </c>
      <c r="B649" t="s">
        <v>4047</v>
      </c>
      <c r="D649">
        <v>2</v>
      </c>
      <c r="E649">
        <v>20</v>
      </c>
      <c r="F649">
        <v>233.17</v>
      </c>
      <c r="G649">
        <v>466.34</v>
      </c>
      <c r="H649">
        <v>5</v>
      </c>
    </row>
    <row r="650" spans="1:8">
      <c r="A650">
        <v>845840</v>
      </c>
      <c r="B650" t="s">
        <v>10065</v>
      </c>
      <c r="D650">
        <v>3</v>
      </c>
      <c r="E650">
        <v>20</v>
      </c>
      <c r="F650">
        <v>126.5</v>
      </c>
      <c r="G650">
        <v>379.5</v>
      </c>
      <c r="H650">
        <v>998321200</v>
      </c>
    </row>
    <row r="651" spans="1:8">
      <c r="A651">
        <v>846433</v>
      </c>
      <c r="B651" t="s">
        <v>10066</v>
      </c>
      <c r="D651">
        <v>2</v>
      </c>
      <c r="E651">
        <v>20</v>
      </c>
      <c r="F651">
        <v>125.45</v>
      </c>
      <c r="G651">
        <v>250.9</v>
      </c>
      <c r="H651">
        <v>662421200</v>
      </c>
    </row>
    <row r="652" spans="1:8">
      <c r="A652">
        <v>845837</v>
      </c>
      <c r="B652" t="s">
        <v>10067</v>
      </c>
      <c r="D652">
        <v>4</v>
      </c>
      <c r="E652">
        <v>20</v>
      </c>
      <c r="F652">
        <v>272.72000000000003</v>
      </c>
      <c r="G652" s="1">
        <v>1090.8800000000001</v>
      </c>
      <c r="H652">
        <v>470521200</v>
      </c>
    </row>
    <row r="653" spans="1:8">
      <c r="A653">
        <v>845837</v>
      </c>
      <c r="B653" t="s">
        <v>10067</v>
      </c>
      <c r="D653">
        <v>1</v>
      </c>
      <c r="E653">
        <v>20</v>
      </c>
      <c r="F653">
        <v>272.72000000000003</v>
      </c>
      <c r="G653">
        <v>272.72000000000003</v>
      </c>
      <c r="H653">
        <v>428921200</v>
      </c>
    </row>
    <row r="654" spans="1:8">
      <c r="A654">
        <v>846294</v>
      </c>
      <c r="B654" t="s">
        <v>4048</v>
      </c>
      <c r="D654">
        <v>1</v>
      </c>
      <c r="E654">
        <v>20</v>
      </c>
      <c r="F654">
        <v>232.4</v>
      </c>
      <c r="G654">
        <v>232.4</v>
      </c>
      <c r="H654">
        <v>475621200</v>
      </c>
    </row>
    <row r="655" spans="1:8">
      <c r="A655">
        <v>846294</v>
      </c>
      <c r="B655" t="s">
        <v>4048</v>
      </c>
      <c r="D655">
        <v>2</v>
      </c>
      <c r="E655">
        <v>20</v>
      </c>
      <c r="F655">
        <v>232.4</v>
      </c>
      <c r="G655">
        <v>464.8</v>
      </c>
      <c r="H655">
        <v>662421200</v>
      </c>
    </row>
    <row r="656" spans="1:8">
      <c r="A656">
        <v>846295</v>
      </c>
      <c r="B656" t="s">
        <v>10068</v>
      </c>
      <c r="D656">
        <v>3</v>
      </c>
      <c r="E656">
        <v>20</v>
      </c>
      <c r="F656">
        <v>349.54</v>
      </c>
      <c r="G656" s="1">
        <v>1048.6199999999999</v>
      </c>
      <c r="H656">
        <v>10</v>
      </c>
    </row>
    <row r="657" spans="1:8">
      <c r="A657">
        <v>394676</v>
      </c>
      <c r="B657" t="s">
        <v>4049</v>
      </c>
      <c r="D657">
        <v>4</v>
      </c>
      <c r="E657">
        <v>20</v>
      </c>
      <c r="F657">
        <v>193.81</v>
      </c>
      <c r="G657">
        <v>775.24</v>
      </c>
      <c r="H657">
        <v>998321200</v>
      </c>
    </row>
    <row r="658" spans="1:8">
      <c r="A658">
        <v>846434</v>
      </c>
      <c r="B658" t="s">
        <v>10071</v>
      </c>
      <c r="D658">
        <v>3</v>
      </c>
      <c r="E658">
        <v>20</v>
      </c>
      <c r="F658">
        <v>187.32</v>
      </c>
      <c r="G658">
        <v>561.96</v>
      </c>
      <c r="H658">
        <v>27</v>
      </c>
    </row>
    <row r="659" spans="1:8">
      <c r="A659">
        <v>846435</v>
      </c>
      <c r="B659" t="s">
        <v>10072</v>
      </c>
      <c r="D659">
        <v>1</v>
      </c>
      <c r="E659">
        <v>19</v>
      </c>
      <c r="F659">
        <v>182</v>
      </c>
      <c r="G659">
        <v>182</v>
      </c>
      <c r="H659">
        <v>9</v>
      </c>
    </row>
    <row r="660" spans="1:8">
      <c r="A660">
        <v>849521</v>
      </c>
      <c r="B660" t="s">
        <v>10073</v>
      </c>
      <c r="D660">
        <v>3</v>
      </c>
      <c r="E660">
        <v>20</v>
      </c>
      <c r="F660">
        <v>195.08</v>
      </c>
      <c r="G660">
        <v>585.24</v>
      </c>
      <c r="H660">
        <v>1</v>
      </c>
    </row>
    <row r="661" spans="1:8">
      <c r="A661">
        <v>845842</v>
      </c>
      <c r="B661" t="s">
        <v>10074</v>
      </c>
      <c r="D661">
        <v>2</v>
      </c>
      <c r="E661">
        <v>19</v>
      </c>
      <c r="F661">
        <v>228.74</v>
      </c>
      <c r="G661">
        <v>457.48</v>
      </c>
      <c r="H661">
        <v>4</v>
      </c>
    </row>
    <row r="662" spans="1:8">
      <c r="A662">
        <v>845801</v>
      </c>
      <c r="B662" t="s">
        <v>10075</v>
      </c>
      <c r="D662">
        <v>1</v>
      </c>
      <c r="E662">
        <v>19</v>
      </c>
      <c r="F662">
        <v>228.74</v>
      </c>
      <c r="G662">
        <v>228.74</v>
      </c>
      <c r="H662">
        <v>10</v>
      </c>
    </row>
    <row r="663" spans="1:8">
      <c r="A663">
        <v>846137</v>
      </c>
      <c r="B663" t="s">
        <v>10076</v>
      </c>
      <c r="D663">
        <v>1</v>
      </c>
      <c r="E663">
        <v>20</v>
      </c>
      <c r="F663">
        <v>315.42</v>
      </c>
      <c r="G663">
        <v>315.42</v>
      </c>
      <c r="H663">
        <v>25</v>
      </c>
    </row>
    <row r="664" spans="1:8">
      <c r="A664">
        <v>846137</v>
      </c>
      <c r="B664" t="s">
        <v>10076</v>
      </c>
      <c r="D664">
        <v>5</v>
      </c>
      <c r="E664">
        <v>20</v>
      </c>
      <c r="F664">
        <v>315.42</v>
      </c>
      <c r="G664" s="1">
        <v>1577.1</v>
      </c>
      <c r="H664">
        <v>998321200</v>
      </c>
    </row>
    <row r="665" spans="1:8">
      <c r="A665">
        <v>845844</v>
      </c>
      <c r="B665" t="s">
        <v>10077</v>
      </c>
      <c r="D665">
        <v>3</v>
      </c>
      <c r="E665">
        <v>20</v>
      </c>
      <c r="F665">
        <v>315.42</v>
      </c>
      <c r="G665">
        <v>946.26</v>
      </c>
      <c r="H665">
        <v>662421200</v>
      </c>
    </row>
    <row r="666" spans="1:8">
      <c r="A666">
        <v>850725</v>
      </c>
      <c r="B666" t="s">
        <v>10078</v>
      </c>
      <c r="D666">
        <v>2</v>
      </c>
      <c r="E666">
        <v>20</v>
      </c>
      <c r="F666">
        <v>184.32</v>
      </c>
      <c r="G666">
        <v>368.64</v>
      </c>
      <c r="H666">
        <v>1</v>
      </c>
    </row>
    <row r="667" spans="1:8">
      <c r="A667">
        <v>845848</v>
      </c>
      <c r="B667" t="s">
        <v>10079</v>
      </c>
      <c r="D667">
        <v>2</v>
      </c>
      <c r="E667">
        <v>19</v>
      </c>
      <c r="F667">
        <v>228.74</v>
      </c>
      <c r="G667">
        <v>457.48</v>
      </c>
      <c r="H667">
        <v>3</v>
      </c>
    </row>
    <row r="668" spans="1:8">
      <c r="A668">
        <v>845846</v>
      </c>
      <c r="B668" t="s">
        <v>10080</v>
      </c>
      <c r="D668">
        <v>1</v>
      </c>
      <c r="E668">
        <v>20</v>
      </c>
      <c r="F668">
        <v>315.42</v>
      </c>
      <c r="G668">
        <v>315.42</v>
      </c>
      <c r="H668">
        <v>27</v>
      </c>
    </row>
    <row r="669" spans="1:8">
      <c r="A669">
        <v>845846</v>
      </c>
      <c r="B669" t="s">
        <v>10080</v>
      </c>
      <c r="D669">
        <v>5</v>
      </c>
      <c r="E669">
        <v>20</v>
      </c>
      <c r="F669">
        <v>315.42</v>
      </c>
      <c r="G669" s="1">
        <v>1577.1</v>
      </c>
      <c r="H669">
        <v>31</v>
      </c>
    </row>
    <row r="670" spans="1:8">
      <c r="A670">
        <v>845846</v>
      </c>
      <c r="B670" t="s">
        <v>10080</v>
      </c>
      <c r="D670">
        <v>1</v>
      </c>
      <c r="E670">
        <v>20</v>
      </c>
      <c r="F670">
        <v>315.42</v>
      </c>
      <c r="G670">
        <v>315.42</v>
      </c>
      <c r="H670">
        <v>998321200</v>
      </c>
    </row>
    <row r="671" spans="1:8">
      <c r="A671">
        <v>845849</v>
      </c>
      <c r="B671" t="s">
        <v>10081</v>
      </c>
      <c r="D671">
        <v>3</v>
      </c>
      <c r="E671">
        <v>19</v>
      </c>
      <c r="F671">
        <v>259.5</v>
      </c>
      <c r="G671">
        <v>778.5</v>
      </c>
      <c r="H671">
        <v>4</v>
      </c>
    </row>
    <row r="672" spans="1:8">
      <c r="A672">
        <v>846138</v>
      </c>
      <c r="B672" t="s">
        <v>10082</v>
      </c>
      <c r="D672">
        <v>1</v>
      </c>
      <c r="E672">
        <v>20</v>
      </c>
      <c r="F672">
        <v>315.42</v>
      </c>
      <c r="G672">
        <v>315.42</v>
      </c>
      <c r="H672">
        <v>17</v>
      </c>
    </row>
    <row r="673" spans="1:8">
      <c r="A673">
        <v>846138</v>
      </c>
      <c r="B673" t="s">
        <v>10082</v>
      </c>
      <c r="D673">
        <v>3</v>
      </c>
      <c r="E673">
        <v>20</v>
      </c>
      <c r="F673">
        <v>315.42</v>
      </c>
      <c r="G673">
        <v>946.26</v>
      </c>
      <c r="H673">
        <v>662421200</v>
      </c>
    </row>
    <row r="674" spans="1:8">
      <c r="A674">
        <v>500322</v>
      </c>
      <c r="B674" t="s">
        <v>10083</v>
      </c>
      <c r="C674" t="s">
        <v>10084</v>
      </c>
      <c r="D674">
        <v>0.5</v>
      </c>
      <c r="E674">
        <v>20</v>
      </c>
      <c r="F674">
        <v>230.16</v>
      </c>
      <c r="G674">
        <v>115.08</v>
      </c>
      <c r="H674">
        <v>713121100</v>
      </c>
    </row>
    <row r="675" spans="1:8">
      <c r="A675">
        <v>845902</v>
      </c>
      <c r="B675" t="s">
        <v>10085</v>
      </c>
      <c r="C675" t="s">
        <v>10084</v>
      </c>
      <c r="D675">
        <v>2</v>
      </c>
      <c r="E675">
        <v>20</v>
      </c>
      <c r="F675">
        <v>230.16</v>
      </c>
      <c r="G675">
        <v>460.32</v>
      </c>
      <c r="H675">
        <v>32</v>
      </c>
    </row>
    <row r="676" spans="1:8">
      <c r="A676">
        <v>845877</v>
      </c>
      <c r="B676" t="s">
        <v>10087</v>
      </c>
      <c r="D676">
        <v>1</v>
      </c>
      <c r="E676">
        <v>20</v>
      </c>
      <c r="F676">
        <v>146.53</v>
      </c>
      <c r="G676">
        <v>146.53</v>
      </c>
      <c r="H676">
        <v>16</v>
      </c>
    </row>
    <row r="677" spans="1:8">
      <c r="A677">
        <v>845877</v>
      </c>
      <c r="B677" t="s">
        <v>10087</v>
      </c>
      <c r="D677">
        <v>1</v>
      </c>
      <c r="E677">
        <v>20</v>
      </c>
      <c r="F677">
        <v>146.53</v>
      </c>
      <c r="G677">
        <v>146.53</v>
      </c>
      <c r="H677">
        <v>14</v>
      </c>
    </row>
    <row r="678" spans="1:8">
      <c r="A678">
        <v>845878</v>
      </c>
      <c r="B678" t="s">
        <v>10088</v>
      </c>
      <c r="D678">
        <v>2</v>
      </c>
      <c r="E678">
        <v>20</v>
      </c>
      <c r="F678">
        <v>230.16</v>
      </c>
      <c r="G678">
        <v>460.32</v>
      </c>
      <c r="H678">
        <v>11</v>
      </c>
    </row>
    <row r="679" spans="1:8">
      <c r="A679">
        <v>845878</v>
      </c>
      <c r="B679" t="s">
        <v>10088</v>
      </c>
      <c r="D679">
        <v>1</v>
      </c>
      <c r="E679">
        <v>19</v>
      </c>
      <c r="F679">
        <v>225.71</v>
      </c>
      <c r="G679">
        <v>225.71</v>
      </c>
      <c r="H679">
        <v>6</v>
      </c>
    </row>
    <row r="680" spans="1:8">
      <c r="A680">
        <v>845878</v>
      </c>
      <c r="B680" t="s">
        <v>10088</v>
      </c>
      <c r="D680">
        <v>2</v>
      </c>
      <c r="E680">
        <v>20</v>
      </c>
      <c r="F680">
        <v>230.16</v>
      </c>
      <c r="G680">
        <v>460.32</v>
      </c>
      <c r="H680">
        <v>95921200</v>
      </c>
    </row>
    <row r="681" spans="1:8">
      <c r="A681">
        <v>845879</v>
      </c>
      <c r="B681" t="s">
        <v>10090</v>
      </c>
      <c r="D681">
        <v>2</v>
      </c>
      <c r="E681">
        <v>20</v>
      </c>
      <c r="F681">
        <v>230.16</v>
      </c>
      <c r="G681">
        <v>460.32</v>
      </c>
      <c r="H681">
        <v>10</v>
      </c>
    </row>
    <row r="682" spans="1:8">
      <c r="A682">
        <v>844802</v>
      </c>
      <c r="B682" t="s">
        <v>3327</v>
      </c>
      <c r="D682">
        <v>1</v>
      </c>
      <c r="E682">
        <v>20</v>
      </c>
      <c r="F682">
        <v>210.54</v>
      </c>
      <c r="G682">
        <v>210.54</v>
      </c>
      <c r="H682">
        <v>14</v>
      </c>
    </row>
    <row r="683" spans="1:8">
      <c r="A683">
        <v>843401</v>
      </c>
      <c r="B683" t="s">
        <v>4050</v>
      </c>
      <c r="D683">
        <v>2</v>
      </c>
      <c r="E683">
        <v>20</v>
      </c>
      <c r="F683">
        <v>310.17</v>
      </c>
      <c r="G683">
        <v>620.34</v>
      </c>
      <c r="H683">
        <v>10</v>
      </c>
    </row>
    <row r="684" spans="1:8">
      <c r="A684">
        <v>841311</v>
      </c>
      <c r="B684" t="s">
        <v>4051</v>
      </c>
      <c r="D684">
        <v>7</v>
      </c>
      <c r="E684">
        <v>20</v>
      </c>
      <c r="F684">
        <v>250.88</v>
      </c>
      <c r="G684" s="1">
        <v>1756.16</v>
      </c>
      <c r="H684">
        <v>37</v>
      </c>
    </row>
    <row r="685" spans="1:8">
      <c r="A685">
        <v>845851</v>
      </c>
      <c r="B685" t="s">
        <v>10092</v>
      </c>
      <c r="D685">
        <v>2</v>
      </c>
      <c r="E685">
        <v>20</v>
      </c>
      <c r="F685">
        <v>272.72000000000003</v>
      </c>
      <c r="G685">
        <v>545.44000000000005</v>
      </c>
      <c r="H685">
        <v>11</v>
      </c>
    </row>
    <row r="686" spans="1:8">
      <c r="A686">
        <v>846707</v>
      </c>
      <c r="B686" t="s">
        <v>4053</v>
      </c>
      <c r="C686" t="s">
        <v>10415</v>
      </c>
      <c r="D686">
        <v>1</v>
      </c>
      <c r="E686">
        <v>20</v>
      </c>
      <c r="F686">
        <v>293.22000000000003</v>
      </c>
      <c r="G686">
        <v>293.22000000000003</v>
      </c>
      <c r="H686">
        <v>7</v>
      </c>
    </row>
    <row r="687" spans="1:8">
      <c r="A687">
        <v>846699</v>
      </c>
      <c r="B687" t="s">
        <v>10094</v>
      </c>
      <c r="D687">
        <v>2</v>
      </c>
      <c r="E687">
        <v>20</v>
      </c>
      <c r="F687">
        <v>385.53</v>
      </c>
      <c r="G687">
        <v>771.06</v>
      </c>
      <c r="H687">
        <v>12</v>
      </c>
    </row>
    <row r="688" spans="1:8">
      <c r="A688">
        <v>848346</v>
      </c>
      <c r="B688" t="s">
        <v>4059</v>
      </c>
      <c r="D688">
        <v>2</v>
      </c>
      <c r="E688">
        <v>20</v>
      </c>
      <c r="F688">
        <v>332.76</v>
      </c>
      <c r="G688">
        <v>665.52</v>
      </c>
      <c r="H688">
        <v>1</v>
      </c>
    </row>
    <row r="689" spans="1:8">
      <c r="A689">
        <v>846819</v>
      </c>
      <c r="B689" t="s">
        <v>4060</v>
      </c>
      <c r="D689">
        <v>1</v>
      </c>
      <c r="E689">
        <v>20</v>
      </c>
      <c r="F689">
        <v>331.02</v>
      </c>
      <c r="G689">
        <v>331.02</v>
      </c>
      <c r="H689">
        <v>95921200</v>
      </c>
    </row>
    <row r="690" spans="1:8">
      <c r="A690">
        <v>846775</v>
      </c>
      <c r="B690" t="s">
        <v>10097</v>
      </c>
      <c r="C690" t="s">
        <v>10098</v>
      </c>
      <c r="D690">
        <v>4</v>
      </c>
      <c r="E690">
        <v>20</v>
      </c>
      <c r="F690">
        <v>332.37</v>
      </c>
      <c r="G690" s="1">
        <v>1329.48</v>
      </c>
      <c r="H690">
        <v>5</v>
      </c>
    </row>
    <row r="691" spans="1:8">
      <c r="A691">
        <v>845882</v>
      </c>
      <c r="B691" t="s">
        <v>4061</v>
      </c>
      <c r="D691">
        <v>1</v>
      </c>
      <c r="E691">
        <v>20</v>
      </c>
      <c r="F691">
        <v>208.82</v>
      </c>
      <c r="G691">
        <v>208.82</v>
      </c>
      <c r="H691">
        <v>5</v>
      </c>
    </row>
    <row r="692" spans="1:8">
      <c r="A692">
        <v>845882</v>
      </c>
      <c r="B692" t="s">
        <v>4061</v>
      </c>
      <c r="D692">
        <v>1</v>
      </c>
      <c r="E692">
        <v>20</v>
      </c>
      <c r="F692">
        <v>215</v>
      </c>
      <c r="G692">
        <v>215</v>
      </c>
      <c r="H692">
        <v>7</v>
      </c>
    </row>
    <row r="693" spans="1:8">
      <c r="A693">
        <v>845853</v>
      </c>
      <c r="B693" t="s">
        <v>4062</v>
      </c>
      <c r="D693">
        <v>2</v>
      </c>
      <c r="E693">
        <v>20</v>
      </c>
      <c r="F693">
        <v>199.95</v>
      </c>
      <c r="G693">
        <v>399.9</v>
      </c>
      <c r="H693">
        <v>11</v>
      </c>
    </row>
    <row r="694" spans="1:8">
      <c r="A694">
        <v>850256</v>
      </c>
      <c r="B694" t="s">
        <v>10100</v>
      </c>
      <c r="C694" t="s">
        <v>10101</v>
      </c>
      <c r="D694">
        <v>6</v>
      </c>
      <c r="E694">
        <v>20</v>
      </c>
      <c r="F694">
        <v>262.33999999999997</v>
      </c>
      <c r="G694" s="1">
        <v>1574.04</v>
      </c>
      <c r="H694">
        <v>4</v>
      </c>
    </row>
    <row r="695" spans="1:8">
      <c r="A695">
        <v>850256</v>
      </c>
      <c r="B695" t="s">
        <v>10100</v>
      </c>
      <c r="C695" t="s">
        <v>10101</v>
      </c>
      <c r="D695">
        <v>10</v>
      </c>
      <c r="E695">
        <v>20</v>
      </c>
      <c r="F695">
        <v>260.12</v>
      </c>
      <c r="G695" s="1">
        <v>2601.1999999999998</v>
      </c>
      <c r="H695">
        <v>2</v>
      </c>
    </row>
    <row r="696" spans="1:8">
      <c r="A696">
        <v>845683</v>
      </c>
      <c r="B696" t="s">
        <v>10102</v>
      </c>
      <c r="C696" t="s">
        <v>10103</v>
      </c>
      <c r="D696">
        <v>1</v>
      </c>
      <c r="E696">
        <v>20</v>
      </c>
      <c r="F696">
        <v>305.60000000000002</v>
      </c>
      <c r="G696">
        <v>305.60000000000002</v>
      </c>
      <c r="H696">
        <v>9</v>
      </c>
    </row>
    <row r="697" spans="1:8">
      <c r="A697">
        <v>845690</v>
      </c>
      <c r="B697" t="s">
        <v>10104</v>
      </c>
      <c r="C697" t="s">
        <v>10105</v>
      </c>
      <c r="D697">
        <v>2</v>
      </c>
      <c r="E697">
        <v>20</v>
      </c>
      <c r="F697">
        <v>305.60000000000002</v>
      </c>
      <c r="G697">
        <v>611.20000000000005</v>
      </c>
      <c r="H697">
        <v>5</v>
      </c>
    </row>
    <row r="698" spans="1:8">
      <c r="A698">
        <v>843253</v>
      </c>
      <c r="B698" t="s">
        <v>4063</v>
      </c>
      <c r="D698">
        <v>2</v>
      </c>
      <c r="E698">
        <v>20</v>
      </c>
      <c r="F698">
        <v>270.48</v>
      </c>
      <c r="G698">
        <v>540.96</v>
      </c>
      <c r="H698">
        <v>8</v>
      </c>
    </row>
    <row r="699" spans="1:8">
      <c r="A699">
        <v>843253</v>
      </c>
      <c r="B699" t="s">
        <v>4063</v>
      </c>
      <c r="D699">
        <v>8</v>
      </c>
      <c r="E699">
        <v>20</v>
      </c>
      <c r="F699">
        <v>270.48</v>
      </c>
      <c r="G699" s="1">
        <v>2163.84</v>
      </c>
      <c r="H699">
        <v>95921200</v>
      </c>
    </row>
    <row r="700" spans="1:8">
      <c r="A700">
        <v>842387</v>
      </c>
      <c r="B700" t="s">
        <v>4066</v>
      </c>
      <c r="D700">
        <v>1</v>
      </c>
      <c r="E700">
        <v>20</v>
      </c>
      <c r="F700">
        <v>275.97000000000003</v>
      </c>
      <c r="G700">
        <v>275.97000000000003</v>
      </c>
      <c r="H700">
        <v>2</v>
      </c>
    </row>
    <row r="701" spans="1:8">
      <c r="A701">
        <v>850395</v>
      </c>
      <c r="B701" t="s">
        <v>3328</v>
      </c>
      <c r="D701">
        <v>1</v>
      </c>
      <c r="E701">
        <v>20</v>
      </c>
      <c r="F701">
        <v>374.63</v>
      </c>
      <c r="G701">
        <v>374.63</v>
      </c>
      <c r="H701">
        <v>1</v>
      </c>
    </row>
    <row r="702" spans="1:8">
      <c r="A702">
        <v>846701</v>
      </c>
      <c r="B702" t="s">
        <v>10110</v>
      </c>
      <c r="D702">
        <v>1</v>
      </c>
      <c r="E702">
        <v>20</v>
      </c>
      <c r="F702">
        <v>340.58</v>
      </c>
      <c r="G702">
        <v>340.58</v>
      </c>
      <c r="H702">
        <v>8</v>
      </c>
    </row>
    <row r="703" spans="1:8">
      <c r="A703">
        <v>846701</v>
      </c>
      <c r="B703" t="s">
        <v>10110</v>
      </c>
      <c r="D703">
        <v>1</v>
      </c>
      <c r="E703">
        <v>20</v>
      </c>
      <c r="F703">
        <v>374.64</v>
      </c>
      <c r="G703">
        <v>374.64</v>
      </c>
      <c r="H703">
        <v>10</v>
      </c>
    </row>
    <row r="704" spans="1:8">
      <c r="A704">
        <v>847169</v>
      </c>
      <c r="B704" t="s">
        <v>10111</v>
      </c>
      <c r="D704">
        <v>3</v>
      </c>
      <c r="E704">
        <v>20</v>
      </c>
      <c r="F704">
        <v>177.37</v>
      </c>
      <c r="G704">
        <v>532.11</v>
      </c>
      <c r="H704">
        <v>662421200</v>
      </c>
    </row>
    <row r="705" spans="1:8">
      <c r="A705">
        <v>847169</v>
      </c>
      <c r="B705" t="s">
        <v>10111</v>
      </c>
      <c r="D705">
        <v>3</v>
      </c>
      <c r="E705">
        <v>20</v>
      </c>
      <c r="F705">
        <v>177.37</v>
      </c>
      <c r="G705">
        <v>532.11</v>
      </c>
      <c r="H705">
        <v>863321200</v>
      </c>
    </row>
    <row r="706" spans="1:8">
      <c r="A706">
        <v>845865</v>
      </c>
      <c r="B706" t="s">
        <v>10112</v>
      </c>
      <c r="D706">
        <v>1</v>
      </c>
      <c r="E706">
        <v>19</v>
      </c>
      <c r="F706">
        <v>257.89999999999998</v>
      </c>
      <c r="G706">
        <v>257.89999999999998</v>
      </c>
      <c r="H706">
        <v>19</v>
      </c>
    </row>
    <row r="707" spans="1:8">
      <c r="A707">
        <v>845865</v>
      </c>
      <c r="B707" t="s">
        <v>10112</v>
      </c>
      <c r="D707">
        <v>2</v>
      </c>
      <c r="E707">
        <v>20</v>
      </c>
      <c r="F707">
        <v>259.64</v>
      </c>
      <c r="G707">
        <v>519.28</v>
      </c>
      <c r="H707">
        <v>22</v>
      </c>
    </row>
    <row r="708" spans="1:8">
      <c r="A708">
        <v>845866</v>
      </c>
      <c r="B708" t="s">
        <v>10113</v>
      </c>
      <c r="D708">
        <v>1</v>
      </c>
      <c r="E708">
        <v>19</v>
      </c>
      <c r="F708">
        <v>271.76</v>
      </c>
      <c r="G708">
        <v>271.76</v>
      </c>
      <c r="H708">
        <v>10</v>
      </c>
    </row>
    <row r="709" spans="1:8">
      <c r="A709">
        <v>845866</v>
      </c>
      <c r="B709" t="s">
        <v>10113</v>
      </c>
      <c r="D709">
        <v>2</v>
      </c>
      <c r="E709">
        <v>20</v>
      </c>
      <c r="F709">
        <v>277.12</v>
      </c>
      <c r="G709">
        <v>554.24</v>
      </c>
      <c r="H709">
        <v>17</v>
      </c>
    </row>
    <row r="710" spans="1:8">
      <c r="A710">
        <v>845867</v>
      </c>
      <c r="B710" t="s">
        <v>10115</v>
      </c>
      <c r="D710">
        <v>1.5</v>
      </c>
      <c r="E710">
        <v>19</v>
      </c>
      <c r="F710">
        <v>187.31</v>
      </c>
      <c r="G710">
        <v>280.95999999999998</v>
      </c>
      <c r="H710">
        <v>3</v>
      </c>
    </row>
    <row r="711" spans="1:8">
      <c r="A711">
        <v>845869</v>
      </c>
      <c r="B711" t="s">
        <v>10116</v>
      </c>
      <c r="D711">
        <v>3</v>
      </c>
      <c r="E711">
        <v>20</v>
      </c>
      <c r="F711">
        <v>309.93</v>
      </c>
      <c r="G711">
        <v>929.79</v>
      </c>
      <c r="H711">
        <v>470521200</v>
      </c>
    </row>
    <row r="712" spans="1:8">
      <c r="A712">
        <v>845870</v>
      </c>
      <c r="B712" t="s">
        <v>10117</v>
      </c>
      <c r="D712">
        <v>3</v>
      </c>
      <c r="E712">
        <v>20</v>
      </c>
      <c r="F712">
        <v>224.68</v>
      </c>
      <c r="G712">
        <v>674.04</v>
      </c>
      <c r="H712">
        <v>662421200</v>
      </c>
    </row>
    <row r="713" spans="1:8">
      <c r="A713">
        <v>845871</v>
      </c>
      <c r="B713" t="s">
        <v>10118</v>
      </c>
      <c r="D713">
        <v>1</v>
      </c>
      <c r="E713">
        <v>20</v>
      </c>
      <c r="F713">
        <v>204.28</v>
      </c>
      <c r="G713">
        <v>204.28</v>
      </c>
      <c r="H713">
        <v>470521200</v>
      </c>
    </row>
    <row r="714" spans="1:8">
      <c r="A714">
        <v>845871</v>
      </c>
      <c r="B714" t="s">
        <v>10118</v>
      </c>
      <c r="D714">
        <v>3</v>
      </c>
      <c r="E714">
        <v>20</v>
      </c>
      <c r="F714">
        <v>204.28</v>
      </c>
      <c r="G714">
        <v>612.84</v>
      </c>
      <c r="H714">
        <v>863321200</v>
      </c>
    </row>
    <row r="715" spans="1:8">
      <c r="A715">
        <v>847384</v>
      </c>
      <c r="B715" t="s">
        <v>4072</v>
      </c>
      <c r="D715">
        <v>1</v>
      </c>
      <c r="E715">
        <v>19</v>
      </c>
      <c r="F715">
        <v>121</v>
      </c>
      <c r="G715">
        <v>121</v>
      </c>
      <c r="H715">
        <v>2</v>
      </c>
    </row>
    <row r="716" spans="1:8">
      <c r="A716">
        <v>847716</v>
      </c>
      <c r="B716" t="s">
        <v>10120</v>
      </c>
      <c r="D716">
        <v>2</v>
      </c>
      <c r="E716">
        <v>20</v>
      </c>
      <c r="F716">
        <v>215.94</v>
      </c>
      <c r="G716">
        <v>431.88</v>
      </c>
      <c r="H716">
        <v>13</v>
      </c>
    </row>
    <row r="717" spans="1:8">
      <c r="A717">
        <v>847716</v>
      </c>
      <c r="B717" t="s">
        <v>10120</v>
      </c>
      <c r="D717">
        <v>2</v>
      </c>
      <c r="E717">
        <v>20</v>
      </c>
      <c r="F717">
        <v>215.94</v>
      </c>
      <c r="G717">
        <v>431.88</v>
      </c>
      <c r="H717">
        <v>662421200</v>
      </c>
    </row>
    <row r="718" spans="1:8">
      <c r="A718">
        <v>849256</v>
      </c>
      <c r="B718" t="s">
        <v>10121</v>
      </c>
      <c r="D718">
        <v>3</v>
      </c>
      <c r="E718">
        <v>20</v>
      </c>
      <c r="F718">
        <v>232.4</v>
      </c>
      <c r="G718">
        <v>697.2</v>
      </c>
      <c r="H718">
        <v>410721100</v>
      </c>
    </row>
    <row r="719" spans="1:8">
      <c r="A719">
        <v>798638</v>
      </c>
      <c r="B719" t="s">
        <v>10122</v>
      </c>
      <c r="D719">
        <v>1</v>
      </c>
      <c r="E719">
        <v>20</v>
      </c>
      <c r="F719">
        <v>272.72000000000003</v>
      </c>
      <c r="G719">
        <v>272.72000000000003</v>
      </c>
      <c r="H719">
        <v>29</v>
      </c>
    </row>
    <row r="720" spans="1:8">
      <c r="A720">
        <v>845856</v>
      </c>
      <c r="B720" t="s">
        <v>10123</v>
      </c>
      <c r="D720">
        <v>0.5</v>
      </c>
      <c r="E720">
        <v>19</v>
      </c>
      <c r="F720">
        <v>231.85</v>
      </c>
      <c r="G720">
        <v>115.92</v>
      </c>
      <c r="H720">
        <v>6</v>
      </c>
    </row>
    <row r="721" spans="1:8">
      <c r="A721">
        <v>846839</v>
      </c>
      <c r="B721" t="s">
        <v>4073</v>
      </c>
      <c r="C721" t="s">
        <v>4074</v>
      </c>
      <c r="D721">
        <v>1</v>
      </c>
      <c r="E721">
        <v>20</v>
      </c>
      <c r="F721">
        <v>115.94</v>
      </c>
      <c r="G721">
        <v>115.94</v>
      </c>
      <c r="H721">
        <v>19</v>
      </c>
    </row>
    <row r="722" spans="1:8">
      <c r="A722">
        <v>846839</v>
      </c>
      <c r="B722" t="s">
        <v>4073</v>
      </c>
      <c r="C722" t="s">
        <v>4074</v>
      </c>
      <c r="D722">
        <v>2</v>
      </c>
      <c r="E722">
        <v>20</v>
      </c>
      <c r="F722">
        <v>115.94</v>
      </c>
      <c r="G722">
        <v>231.88</v>
      </c>
      <c r="H722">
        <v>662421200</v>
      </c>
    </row>
    <row r="723" spans="1:8">
      <c r="A723">
        <v>846838</v>
      </c>
      <c r="B723" t="s">
        <v>10124</v>
      </c>
      <c r="C723" t="s">
        <v>10125</v>
      </c>
      <c r="D723">
        <v>1</v>
      </c>
      <c r="E723">
        <v>20</v>
      </c>
      <c r="F723">
        <v>115.94</v>
      </c>
      <c r="G723">
        <v>115.94</v>
      </c>
      <c r="H723">
        <v>662421200</v>
      </c>
    </row>
    <row r="724" spans="1:8">
      <c r="A724">
        <v>846752</v>
      </c>
      <c r="B724" t="s">
        <v>3329</v>
      </c>
      <c r="C724" t="s">
        <v>9045</v>
      </c>
      <c r="D724">
        <v>2</v>
      </c>
      <c r="E724">
        <v>20</v>
      </c>
      <c r="F724">
        <v>115.94</v>
      </c>
      <c r="G724">
        <v>231.88</v>
      </c>
      <c r="H724">
        <v>470521200</v>
      </c>
    </row>
    <row r="725" spans="1:8">
      <c r="A725">
        <v>847302</v>
      </c>
      <c r="B725" t="s">
        <v>3330</v>
      </c>
      <c r="D725">
        <v>1</v>
      </c>
      <c r="E725">
        <v>20</v>
      </c>
      <c r="F725">
        <v>238.71</v>
      </c>
      <c r="G725">
        <v>238.71</v>
      </c>
      <c r="H725">
        <v>2</v>
      </c>
    </row>
    <row r="726" spans="1:8">
      <c r="A726">
        <v>845859</v>
      </c>
      <c r="B726" t="s">
        <v>10127</v>
      </c>
      <c r="D726">
        <v>1</v>
      </c>
      <c r="E726">
        <v>20</v>
      </c>
      <c r="F726">
        <v>238.71</v>
      </c>
      <c r="G726">
        <v>238.71</v>
      </c>
      <c r="H726">
        <v>8</v>
      </c>
    </row>
    <row r="727" spans="1:8">
      <c r="A727">
        <v>845859</v>
      </c>
      <c r="B727" t="s">
        <v>10127</v>
      </c>
      <c r="D727">
        <v>1</v>
      </c>
      <c r="E727">
        <v>20</v>
      </c>
      <c r="F727">
        <v>238.71</v>
      </c>
      <c r="G727">
        <v>238.71</v>
      </c>
      <c r="H727">
        <v>662421200</v>
      </c>
    </row>
    <row r="728" spans="1:8">
      <c r="A728">
        <v>841532</v>
      </c>
      <c r="B728" t="s">
        <v>10128</v>
      </c>
      <c r="D728">
        <v>3</v>
      </c>
      <c r="E728">
        <v>20</v>
      </c>
      <c r="F728">
        <v>312.17</v>
      </c>
      <c r="G728">
        <v>936.51</v>
      </c>
      <c r="H728">
        <v>863321200</v>
      </c>
    </row>
    <row r="729" spans="1:8">
      <c r="A729">
        <v>845860</v>
      </c>
      <c r="B729" t="s">
        <v>10129</v>
      </c>
      <c r="D729">
        <v>1</v>
      </c>
      <c r="E729">
        <v>20</v>
      </c>
      <c r="F729">
        <v>265.54000000000002</v>
      </c>
      <c r="G729">
        <v>265.54000000000002</v>
      </c>
      <c r="H729">
        <v>10</v>
      </c>
    </row>
    <row r="730" spans="1:8">
      <c r="A730">
        <v>845861</v>
      </c>
      <c r="B730" t="s">
        <v>10130</v>
      </c>
      <c r="D730">
        <v>1</v>
      </c>
      <c r="E730">
        <v>20</v>
      </c>
      <c r="F730">
        <v>298.76</v>
      </c>
      <c r="G730">
        <v>298.76</v>
      </c>
      <c r="H730">
        <v>21</v>
      </c>
    </row>
    <row r="731" spans="1:8">
      <c r="A731">
        <v>845861</v>
      </c>
      <c r="B731" t="s">
        <v>10130</v>
      </c>
      <c r="D731">
        <v>2</v>
      </c>
      <c r="E731">
        <v>20</v>
      </c>
      <c r="F731">
        <v>298.75</v>
      </c>
      <c r="G731">
        <v>597.5</v>
      </c>
      <c r="H731">
        <v>25</v>
      </c>
    </row>
    <row r="732" spans="1:8">
      <c r="A732">
        <v>845861</v>
      </c>
      <c r="B732" t="s">
        <v>10130</v>
      </c>
      <c r="D732">
        <v>7</v>
      </c>
      <c r="E732">
        <v>20</v>
      </c>
      <c r="F732">
        <v>265.56</v>
      </c>
      <c r="G732" s="1">
        <v>1858.92</v>
      </c>
      <c r="H732">
        <v>24</v>
      </c>
    </row>
    <row r="733" spans="1:8">
      <c r="A733">
        <v>845863</v>
      </c>
      <c r="B733" t="s">
        <v>4078</v>
      </c>
      <c r="D733">
        <v>1</v>
      </c>
      <c r="E733">
        <v>19</v>
      </c>
      <c r="F733">
        <v>323.19</v>
      </c>
      <c r="G733">
        <v>323.19</v>
      </c>
      <c r="H733">
        <v>5</v>
      </c>
    </row>
    <row r="734" spans="1:8">
      <c r="A734">
        <v>845864</v>
      </c>
      <c r="B734" t="s">
        <v>10131</v>
      </c>
      <c r="D734">
        <v>5</v>
      </c>
      <c r="E734">
        <v>20</v>
      </c>
      <c r="F734">
        <v>232.4</v>
      </c>
      <c r="G734" s="1">
        <v>1162</v>
      </c>
      <c r="H734">
        <v>31</v>
      </c>
    </row>
    <row r="735" spans="1:8">
      <c r="A735">
        <v>845862</v>
      </c>
      <c r="B735" t="s">
        <v>10132</v>
      </c>
      <c r="D735">
        <v>1</v>
      </c>
      <c r="E735">
        <v>20</v>
      </c>
      <c r="F735">
        <v>299.02</v>
      </c>
      <c r="G735">
        <v>299.02</v>
      </c>
      <c r="H735">
        <v>662421200</v>
      </c>
    </row>
    <row r="736" spans="1:8">
      <c r="A736">
        <v>846256</v>
      </c>
      <c r="B736" t="s">
        <v>10133</v>
      </c>
      <c r="C736" t="s">
        <v>10134</v>
      </c>
      <c r="D736">
        <v>1</v>
      </c>
      <c r="E736">
        <v>20</v>
      </c>
      <c r="F736">
        <v>68.36</v>
      </c>
      <c r="G736">
        <v>68.36</v>
      </c>
      <c r="H736">
        <v>22</v>
      </c>
    </row>
    <row r="737" spans="1:8">
      <c r="A737">
        <v>845873</v>
      </c>
      <c r="B737" t="s">
        <v>10136</v>
      </c>
      <c r="D737">
        <v>1</v>
      </c>
      <c r="E737">
        <v>19</v>
      </c>
      <c r="F737">
        <v>420.2</v>
      </c>
      <c r="G737">
        <v>420.2</v>
      </c>
      <c r="H737">
        <v>9</v>
      </c>
    </row>
    <row r="738" spans="1:8">
      <c r="A738">
        <v>846136</v>
      </c>
      <c r="B738" t="s">
        <v>4081</v>
      </c>
      <c r="D738">
        <v>2</v>
      </c>
      <c r="E738">
        <v>19</v>
      </c>
      <c r="F738">
        <v>420.2</v>
      </c>
      <c r="G738">
        <v>840.4</v>
      </c>
      <c r="H738">
        <v>8</v>
      </c>
    </row>
    <row r="739" spans="1:8">
      <c r="A739">
        <v>189786</v>
      </c>
      <c r="B739" t="s">
        <v>10137</v>
      </c>
      <c r="C739" t="s">
        <v>10138</v>
      </c>
      <c r="D739">
        <v>3</v>
      </c>
      <c r="E739">
        <v>10</v>
      </c>
      <c r="F739">
        <v>99.85</v>
      </c>
      <c r="G739">
        <v>299.55</v>
      </c>
      <c r="H739">
        <v>31</v>
      </c>
    </row>
    <row r="740" spans="1:8">
      <c r="A740">
        <v>199808</v>
      </c>
      <c r="B740" t="s">
        <v>10137</v>
      </c>
      <c r="C740" t="s">
        <v>10139</v>
      </c>
      <c r="D740">
        <v>1</v>
      </c>
      <c r="E740">
        <v>10</v>
      </c>
      <c r="F740">
        <v>191.77</v>
      </c>
      <c r="G740">
        <v>191.77</v>
      </c>
      <c r="H740">
        <v>86</v>
      </c>
    </row>
    <row r="741" spans="1:8">
      <c r="A741">
        <v>199808</v>
      </c>
      <c r="B741" t="s">
        <v>10137</v>
      </c>
      <c r="C741" t="s">
        <v>10139</v>
      </c>
      <c r="D741">
        <v>3</v>
      </c>
      <c r="E741">
        <v>10</v>
      </c>
      <c r="F741">
        <v>191.77</v>
      </c>
      <c r="G741">
        <v>575.30999999999995</v>
      </c>
      <c r="H741">
        <v>88</v>
      </c>
    </row>
    <row r="742" spans="1:8">
      <c r="A742">
        <v>840190</v>
      </c>
      <c r="B742" t="s">
        <v>3331</v>
      </c>
      <c r="D742">
        <v>1</v>
      </c>
      <c r="E742">
        <v>10</v>
      </c>
      <c r="F742">
        <v>130.38</v>
      </c>
      <c r="G742">
        <v>130.38</v>
      </c>
      <c r="H742">
        <v>117321200</v>
      </c>
    </row>
    <row r="743" spans="1:8">
      <c r="A743">
        <v>140349</v>
      </c>
      <c r="B743" t="s">
        <v>10143</v>
      </c>
      <c r="C743" t="s">
        <v>10144</v>
      </c>
      <c r="D743">
        <v>5</v>
      </c>
      <c r="E743">
        <v>10</v>
      </c>
      <c r="F743">
        <v>130.25</v>
      </c>
      <c r="G743">
        <v>651.27</v>
      </c>
      <c r="H743">
        <v>1136021200</v>
      </c>
    </row>
    <row r="744" spans="1:8">
      <c r="A744">
        <v>846968</v>
      </c>
      <c r="B744" t="s">
        <v>10145</v>
      </c>
      <c r="D744">
        <v>8</v>
      </c>
      <c r="E744">
        <v>10</v>
      </c>
      <c r="F744">
        <v>90</v>
      </c>
      <c r="G744">
        <v>720</v>
      </c>
      <c r="H744">
        <v>1129621000</v>
      </c>
    </row>
    <row r="745" spans="1:8">
      <c r="A745">
        <v>846968</v>
      </c>
      <c r="B745" t="s">
        <v>10145</v>
      </c>
      <c r="D745">
        <v>1</v>
      </c>
      <c r="E745">
        <v>10</v>
      </c>
      <c r="F745">
        <v>90</v>
      </c>
      <c r="G745">
        <v>90</v>
      </c>
      <c r="H745">
        <v>528621000</v>
      </c>
    </row>
    <row r="746" spans="1:8">
      <c r="A746">
        <v>848172</v>
      </c>
      <c r="B746" t="s">
        <v>10147</v>
      </c>
      <c r="D746">
        <v>1</v>
      </c>
      <c r="E746">
        <v>10</v>
      </c>
      <c r="F746">
        <v>90</v>
      </c>
      <c r="G746">
        <v>90</v>
      </c>
      <c r="H746">
        <v>963721000</v>
      </c>
    </row>
    <row r="747" spans="1:8">
      <c r="A747">
        <v>848172</v>
      </c>
      <c r="B747" t="s">
        <v>10147</v>
      </c>
      <c r="D747">
        <v>12</v>
      </c>
      <c r="E747">
        <v>10</v>
      </c>
      <c r="F747">
        <v>90</v>
      </c>
      <c r="G747" s="1">
        <v>1080</v>
      </c>
      <c r="H747">
        <v>1129621000</v>
      </c>
    </row>
    <row r="748" spans="1:8">
      <c r="A748">
        <v>845329</v>
      </c>
      <c r="B748" t="s">
        <v>10151</v>
      </c>
      <c r="D748">
        <v>17</v>
      </c>
      <c r="E748">
        <v>10</v>
      </c>
      <c r="F748">
        <v>90</v>
      </c>
      <c r="G748" s="1">
        <v>1530</v>
      </c>
      <c r="H748">
        <v>1129621000</v>
      </c>
    </row>
    <row r="749" spans="1:8">
      <c r="A749">
        <v>840714</v>
      </c>
      <c r="B749" t="s">
        <v>10152</v>
      </c>
      <c r="D749">
        <v>3</v>
      </c>
      <c r="E749">
        <v>10</v>
      </c>
      <c r="F749">
        <v>44.29</v>
      </c>
      <c r="G749">
        <v>132.87</v>
      </c>
      <c r="H749">
        <v>1104821200</v>
      </c>
    </row>
    <row r="750" spans="1:8">
      <c r="A750">
        <v>840109</v>
      </c>
      <c r="B750" t="s">
        <v>10153</v>
      </c>
      <c r="D750">
        <v>1</v>
      </c>
      <c r="E750">
        <v>10</v>
      </c>
      <c r="F750">
        <v>44.29</v>
      </c>
      <c r="G750">
        <v>44.29</v>
      </c>
      <c r="H750">
        <v>1104821200</v>
      </c>
    </row>
    <row r="751" spans="1:8">
      <c r="A751">
        <v>843791</v>
      </c>
      <c r="B751" t="s">
        <v>10154</v>
      </c>
      <c r="D751">
        <v>2</v>
      </c>
      <c r="E751">
        <v>10</v>
      </c>
      <c r="F751">
        <v>55.75</v>
      </c>
      <c r="G751">
        <v>111.51</v>
      </c>
      <c r="H751">
        <v>1134021200</v>
      </c>
    </row>
    <row r="752" spans="1:8">
      <c r="A752">
        <v>196620</v>
      </c>
      <c r="B752" t="s">
        <v>10155</v>
      </c>
      <c r="C752" t="s">
        <v>10156</v>
      </c>
      <c r="D752">
        <v>1</v>
      </c>
      <c r="E752">
        <v>10</v>
      </c>
      <c r="F752">
        <v>114.81</v>
      </c>
      <c r="G752">
        <v>114.81</v>
      </c>
      <c r="H752">
        <v>994621200</v>
      </c>
    </row>
    <row r="753" spans="1:8">
      <c r="A753">
        <v>103378</v>
      </c>
      <c r="B753" t="s">
        <v>10157</v>
      </c>
      <c r="C753" t="s">
        <v>10158</v>
      </c>
      <c r="D753">
        <v>2</v>
      </c>
      <c r="E753">
        <v>10</v>
      </c>
      <c r="F753">
        <v>10.87</v>
      </c>
      <c r="G753">
        <v>21.75</v>
      </c>
      <c r="H753">
        <v>297121200</v>
      </c>
    </row>
    <row r="754" spans="1:8">
      <c r="A754">
        <v>103378</v>
      </c>
      <c r="B754" t="s">
        <v>10157</v>
      </c>
      <c r="C754" t="s">
        <v>10158</v>
      </c>
      <c r="D754">
        <v>2</v>
      </c>
      <c r="E754">
        <v>10</v>
      </c>
      <c r="F754">
        <v>10.87</v>
      </c>
      <c r="G754">
        <v>21.75</v>
      </c>
      <c r="H754">
        <v>199921200</v>
      </c>
    </row>
    <row r="755" spans="1:8">
      <c r="A755">
        <v>103378</v>
      </c>
      <c r="B755" t="s">
        <v>10157</v>
      </c>
      <c r="C755" t="s">
        <v>10158</v>
      </c>
      <c r="D755">
        <v>2</v>
      </c>
      <c r="E755">
        <v>10</v>
      </c>
      <c r="F755">
        <v>11.59</v>
      </c>
      <c r="G755">
        <v>23.18</v>
      </c>
      <c r="H755">
        <v>657321200</v>
      </c>
    </row>
    <row r="756" spans="1:8">
      <c r="A756">
        <v>103377</v>
      </c>
      <c r="B756" t="s">
        <v>10159</v>
      </c>
      <c r="C756" t="s">
        <v>10160</v>
      </c>
      <c r="D756">
        <v>10</v>
      </c>
      <c r="E756">
        <v>10</v>
      </c>
      <c r="F756">
        <v>22.08</v>
      </c>
      <c r="G756">
        <v>220.82</v>
      </c>
      <c r="H756">
        <v>989921200</v>
      </c>
    </row>
    <row r="757" spans="1:8">
      <c r="A757">
        <v>132970</v>
      </c>
      <c r="B757" t="s">
        <v>10161</v>
      </c>
      <c r="C757" t="s">
        <v>8846</v>
      </c>
      <c r="D757">
        <v>2</v>
      </c>
      <c r="E757">
        <v>10</v>
      </c>
      <c r="F757">
        <v>42.28</v>
      </c>
      <c r="G757">
        <v>84.56</v>
      </c>
      <c r="H757">
        <v>788721200</v>
      </c>
    </row>
    <row r="758" spans="1:8">
      <c r="A758">
        <v>132974</v>
      </c>
      <c r="B758" t="s">
        <v>10161</v>
      </c>
      <c r="C758" t="s">
        <v>9786</v>
      </c>
      <c r="D758">
        <v>1</v>
      </c>
      <c r="E758">
        <v>10</v>
      </c>
      <c r="F758">
        <v>139.57</v>
      </c>
      <c r="G758">
        <v>139.57</v>
      </c>
      <c r="H758">
        <v>1077021200</v>
      </c>
    </row>
    <row r="759" spans="1:8">
      <c r="A759">
        <v>132967</v>
      </c>
      <c r="B759" t="s">
        <v>10162</v>
      </c>
      <c r="C759" t="s">
        <v>9056</v>
      </c>
      <c r="D759">
        <v>1</v>
      </c>
      <c r="E759">
        <v>10</v>
      </c>
      <c r="F759">
        <v>103.48</v>
      </c>
      <c r="G759">
        <v>103.48</v>
      </c>
      <c r="H759">
        <v>885221200</v>
      </c>
    </row>
    <row r="760" spans="1:8">
      <c r="A760">
        <v>132963</v>
      </c>
      <c r="B760" t="s">
        <v>10162</v>
      </c>
      <c r="C760" t="s">
        <v>8849</v>
      </c>
      <c r="D760">
        <v>3</v>
      </c>
      <c r="E760">
        <v>10</v>
      </c>
      <c r="F760">
        <v>32.03</v>
      </c>
      <c r="G760">
        <v>96.08</v>
      </c>
      <c r="H760">
        <v>1027821200</v>
      </c>
    </row>
    <row r="761" spans="1:8">
      <c r="A761">
        <v>103417</v>
      </c>
      <c r="B761" t="s">
        <v>10163</v>
      </c>
      <c r="C761" t="s">
        <v>10164</v>
      </c>
      <c r="D761">
        <v>4</v>
      </c>
      <c r="E761">
        <v>10</v>
      </c>
      <c r="F761">
        <v>133.77000000000001</v>
      </c>
      <c r="G761">
        <v>535.08000000000004</v>
      </c>
      <c r="H761">
        <v>170</v>
      </c>
    </row>
    <row r="762" spans="1:8">
      <c r="A762">
        <v>849033</v>
      </c>
      <c r="B762" t="s">
        <v>4087</v>
      </c>
      <c r="D762">
        <v>1</v>
      </c>
      <c r="E762">
        <v>10</v>
      </c>
      <c r="F762">
        <v>73.459999999999994</v>
      </c>
      <c r="G762">
        <v>73.459999999999994</v>
      </c>
      <c r="H762">
        <v>1165921200</v>
      </c>
    </row>
    <row r="763" spans="1:8">
      <c r="A763">
        <v>100055</v>
      </c>
      <c r="B763" t="s">
        <v>10165</v>
      </c>
      <c r="C763" t="s">
        <v>10166</v>
      </c>
      <c r="D763">
        <v>2</v>
      </c>
      <c r="E763">
        <v>10</v>
      </c>
      <c r="F763">
        <v>30.58</v>
      </c>
      <c r="G763">
        <v>61.16</v>
      </c>
      <c r="H763">
        <v>982121200</v>
      </c>
    </row>
    <row r="764" spans="1:8">
      <c r="A764">
        <v>100055</v>
      </c>
      <c r="B764" t="s">
        <v>10165</v>
      </c>
      <c r="C764" t="s">
        <v>10166</v>
      </c>
      <c r="D764">
        <v>10</v>
      </c>
      <c r="E764">
        <v>10</v>
      </c>
      <c r="F764">
        <v>30.58</v>
      </c>
      <c r="G764">
        <v>305.82</v>
      </c>
      <c r="H764">
        <v>1070121200</v>
      </c>
    </row>
    <row r="765" spans="1:8">
      <c r="A765">
        <v>100055</v>
      </c>
      <c r="B765" t="s">
        <v>10165</v>
      </c>
      <c r="C765" t="s">
        <v>10166</v>
      </c>
      <c r="D765">
        <v>3</v>
      </c>
      <c r="E765">
        <v>10</v>
      </c>
      <c r="F765">
        <v>30.58</v>
      </c>
      <c r="G765">
        <v>91.75</v>
      </c>
      <c r="H765">
        <v>60121200</v>
      </c>
    </row>
    <row r="766" spans="1:8">
      <c r="A766">
        <v>100053</v>
      </c>
      <c r="B766" t="s">
        <v>10165</v>
      </c>
      <c r="C766" t="s">
        <v>3332</v>
      </c>
      <c r="D766">
        <v>2</v>
      </c>
      <c r="E766">
        <v>10</v>
      </c>
      <c r="F766">
        <v>24.23</v>
      </c>
      <c r="G766">
        <v>48.46</v>
      </c>
      <c r="H766">
        <v>60121200</v>
      </c>
    </row>
    <row r="767" spans="1:8">
      <c r="A767">
        <v>100053</v>
      </c>
      <c r="B767" t="s">
        <v>10165</v>
      </c>
      <c r="C767" t="s">
        <v>3332</v>
      </c>
      <c r="D767">
        <v>2</v>
      </c>
      <c r="E767">
        <v>10</v>
      </c>
      <c r="F767">
        <v>24.06</v>
      </c>
      <c r="G767">
        <v>48.12</v>
      </c>
      <c r="H767">
        <v>278</v>
      </c>
    </row>
    <row r="768" spans="1:8">
      <c r="A768">
        <v>100053</v>
      </c>
      <c r="B768" t="s">
        <v>10165</v>
      </c>
      <c r="C768" t="s">
        <v>3332</v>
      </c>
      <c r="D768">
        <v>1</v>
      </c>
      <c r="E768">
        <v>10</v>
      </c>
      <c r="F768">
        <v>24.23</v>
      </c>
      <c r="G768">
        <v>24.23</v>
      </c>
      <c r="H768">
        <v>279</v>
      </c>
    </row>
    <row r="769" spans="1:8">
      <c r="A769">
        <v>100053</v>
      </c>
      <c r="B769" t="s">
        <v>10165</v>
      </c>
      <c r="C769" t="s">
        <v>3332</v>
      </c>
      <c r="D769">
        <v>2</v>
      </c>
      <c r="E769">
        <v>10</v>
      </c>
      <c r="F769">
        <v>24.23</v>
      </c>
      <c r="G769">
        <v>48.46</v>
      </c>
      <c r="H769">
        <v>294</v>
      </c>
    </row>
    <row r="770" spans="1:8">
      <c r="A770">
        <v>394130</v>
      </c>
      <c r="B770" t="s">
        <v>10167</v>
      </c>
      <c r="D770">
        <v>10</v>
      </c>
      <c r="E770">
        <v>10</v>
      </c>
      <c r="F770">
        <v>24.23</v>
      </c>
      <c r="G770">
        <v>242.27</v>
      </c>
      <c r="H770">
        <v>1070121200</v>
      </c>
    </row>
    <row r="771" spans="1:8">
      <c r="A771">
        <v>394130</v>
      </c>
      <c r="B771" t="s">
        <v>10167</v>
      </c>
      <c r="D771">
        <v>10</v>
      </c>
      <c r="E771">
        <v>10</v>
      </c>
      <c r="F771">
        <v>24.23</v>
      </c>
      <c r="G771">
        <v>242.27</v>
      </c>
      <c r="H771">
        <v>982121200</v>
      </c>
    </row>
    <row r="772" spans="1:8">
      <c r="A772">
        <v>850607</v>
      </c>
      <c r="B772" t="s">
        <v>4089</v>
      </c>
      <c r="D772">
        <v>1</v>
      </c>
      <c r="E772">
        <v>10</v>
      </c>
      <c r="F772">
        <v>104.2</v>
      </c>
      <c r="G772">
        <v>104.2</v>
      </c>
      <c r="H772">
        <v>1165921200</v>
      </c>
    </row>
    <row r="773" spans="1:8">
      <c r="A773">
        <v>841798</v>
      </c>
      <c r="B773" t="s">
        <v>10169</v>
      </c>
      <c r="D773">
        <v>2</v>
      </c>
      <c r="E773">
        <v>20</v>
      </c>
      <c r="F773">
        <v>74.010000000000005</v>
      </c>
      <c r="G773">
        <v>148.02000000000001</v>
      </c>
      <c r="H773">
        <v>84</v>
      </c>
    </row>
    <row r="774" spans="1:8">
      <c r="A774">
        <v>841798</v>
      </c>
      <c r="B774" t="s">
        <v>10169</v>
      </c>
      <c r="D774">
        <v>2</v>
      </c>
      <c r="E774">
        <v>20</v>
      </c>
      <c r="F774">
        <v>74.010000000000005</v>
      </c>
      <c r="G774">
        <v>148.02000000000001</v>
      </c>
      <c r="H774">
        <v>207521200</v>
      </c>
    </row>
    <row r="775" spans="1:8">
      <c r="A775">
        <v>841798</v>
      </c>
      <c r="B775" t="s">
        <v>10169</v>
      </c>
      <c r="D775">
        <v>1</v>
      </c>
      <c r="E775">
        <v>20</v>
      </c>
      <c r="F775">
        <v>74.010000000000005</v>
      </c>
      <c r="G775">
        <v>74.010000000000005</v>
      </c>
      <c r="H775">
        <v>207521201</v>
      </c>
    </row>
    <row r="776" spans="1:8">
      <c r="A776">
        <v>841798</v>
      </c>
      <c r="B776" t="s">
        <v>10169</v>
      </c>
      <c r="D776">
        <v>1</v>
      </c>
      <c r="E776">
        <v>20</v>
      </c>
      <c r="F776">
        <v>74.010000000000005</v>
      </c>
      <c r="G776">
        <v>74.010000000000005</v>
      </c>
      <c r="H776">
        <v>126621200</v>
      </c>
    </row>
    <row r="777" spans="1:8">
      <c r="A777">
        <v>845191</v>
      </c>
      <c r="B777" t="s">
        <v>10170</v>
      </c>
      <c r="D777">
        <v>1</v>
      </c>
      <c r="E777">
        <v>20</v>
      </c>
      <c r="F777">
        <v>69.97</v>
      </c>
      <c r="G777">
        <v>69.97</v>
      </c>
      <c r="H777">
        <v>894121200</v>
      </c>
    </row>
    <row r="778" spans="1:8">
      <c r="A778">
        <v>842345</v>
      </c>
      <c r="B778" t="s">
        <v>3333</v>
      </c>
      <c r="D778">
        <v>1</v>
      </c>
      <c r="E778">
        <v>20</v>
      </c>
      <c r="F778">
        <v>53.38</v>
      </c>
      <c r="G778">
        <v>53.38</v>
      </c>
      <c r="H778">
        <v>946321200</v>
      </c>
    </row>
    <row r="779" spans="1:8">
      <c r="A779">
        <v>842345</v>
      </c>
      <c r="B779" t="s">
        <v>3333</v>
      </c>
      <c r="D779">
        <v>1</v>
      </c>
      <c r="E779">
        <v>20</v>
      </c>
      <c r="F779">
        <v>53.59</v>
      </c>
      <c r="G779">
        <v>53.59</v>
      </c>
      <c r="H779">
        <v>1136021200</v>
      </c>
    </row>
    <row r="780" spans="1:8">
      <c r="A780">
        <v>845561</v>
      </c>
      <c r="B780" t="s">
        <v>10176</v>
      </c>
      <c r="D780">
        <v>1</v>
      </c>
      <c r="E780">
        <v>20</v>
      </c>
      <c r="F780">
        <v>60.38</v>
      </c>
      <c r="G780">
        <v>60.38</v>
      </c>
      <c r="H780">
        <v>946321200</v>
      </c>
    </row>
    <row r="781" spans="1:8">
      <c r="A781">
        <v>850549</v>
      </c>
      <c r="B781" t="s">
        <v>4091</v>
      </c>
      <c r="D781">
        <v>2</v>
      </c>
      <c r="E781">
        <v>20</v>
      </c>
      <c r="F781">
        <v>11.18</v>
      </c>
      <c r="G781">
        <v>22.37</v>
      </c>
      <c r="H781">
        <v>953421200</v>
      </c>
    </row>
    <row r="782" spans="1:8">
      <c r="A782">
        <v>847639</v>
      </c>
      <c r="B782" t="s">
        <v>3334</v>
      </c>
      <c r="D782">
        <v>1</v>
      </c>
      <c r="E782">
        <v>20</v>
      </c>
      <c r="F782">
        <v>21.09</v>
      </c>
      <c r="G782">
        <v>21.09</v>
      </c>
      <c r="H782">
        <v>353621200</v>
      </c>
    </row>
    <row r="783" spans="1:8">
      <c r="A783">
        <v>847303</v>
      </c>
      <c r="B783" t="s">
        <v>3335</v>
      </c>
      <c r="D783">
        <v>2</v>
      </c>
      <c r="E783">
        <v>20</v>
      </c>
      <c r="F783">
        <v>10.61</v>
      </c>
      <c r="G783">
        <v>21.22</v>
      </c>
      <c r="H783">
        <v>220821200</v>
      </c>
    </row>
    <row r="784" spans="1:8">
      <c r="A784">
        <v>847303</v>
      </c>
      <c r="B784" t="s">
        <v>3335</v>
      </c>
      <c r="D784">
        <v>1</v>
      </c>
      <c r="E784">
        <v>20</v>
      </c>
      <c r="F784">
        <v>10.61</v>
      </c>
      <c r="G784">
        <v>10.61</v>
      </c>
      <c r="H784">
        <v>246921200</v>
      </c>
    </row>
    <row r="785" spans="1:8">
      <c r="A785">
        <v>847303</v>
      </c>
      <c r="B785" t="s">
        <v>3335</v>
      </c>
      <c r="D785">
        <v>1</v>
      </c>
      <c r="E785">
        <v>20</v>
      </c>
      <c r="F785">
        <v>22.52</v>
      </c>
      <c r="G785">
        <v>22.52</v>
      </c>
      <c r="H785">
        <v>2</v>
      </c>
    </row>
    <row r="786" spans="1:8">
      <c r="A786">
        <v>845202</v>
      </c>
      <c r="B786" t="s">
        <v>10189</v>
      </c>
      <c r="D786">
        <v>1</v>
      </c>
      <c r="E786">
        <v>20</v>
      </c>
      <c r="F786">
        <v>133.16999999999999</v>
      </c>
      <c r="G786">
        <v>133.16999999999999</v>
      </c>
      <c r="H786">
        <v>12121200</v>
      </c>
    </row>
    <row r="787" spans="1:8">
      <c r="A787">
        <v>125422</v>
      </c>
      <c r="B787" t="s">
        <v>10190</v>
      </c>
      <c r="C787" t="s">
        <v>10191</v>
      </c>
      <c r="D787">
        <v>1</v>
      </c>
      <c r="E787">
        <v>10</v>
      </c>
      <c r="F787" s="1">
        <v>1283.73</v>
      </c>
      <c r="G787" s="1">
        <v>1283.73</v>
      </c>
      <c r="H787">
        <v>1159521200</v>
      </c>
    </row>
    <row r="788" spans="1:8">
      <c r="A788">
        <v>125422</v>
      </c>
      <c r="B788" t="s">
        <v>10190</v>
      </c>
      <c r="C788" t="s">
        <v>10191</v>
      </c>
      <c r="D788">
        <v>2</v>
      </c>
      <c r="E788">
        <v>10</v>
      </c>
      <c r="F788" s="1">
        <v>1284.8499999999999</v>
      </c>
      <c r="G788" s="1">
        <v>2569.71</v>
      </c>
      <c r="H788">
        <v>952021200</v>
      </c>
    </row>
    <row r="789" spans="1:8">
      <c r="A789">
        <v>394379</v>
      </c>
      <c r="B789" t="s">
        <v>3336</v>
      </c>
      <c r="D789">
        <v>1</v>
      </c>
      <c r="E789">
        <v>10</v>
      </c>
      <c r="F789">
        <v>53.17</v>
      </c>
      <c r="G789">
        <v>53.17</v>
      </c>
      <c r="H789">
        <v>514221200</v>
      </c>
    </row>
    <row r="790" spans="1:8">
      <c r="A790">
        <v>848659</v>
      </c>
      <c r="B790" t="s">
        <v>4093</v>
      </c>
      <c r="D790">
        <v>1</v>
      </c>
      <c r="E790">
        <v>10</v>
      </c>
      <c r="F790">
        <v>53.17</v>
      </c>
      <c r="G790">
        <v>53.17</v>
      </c>
      <c r="H790">
        <v>514221200</v>
      </c>
    </row>
    <row r="791" spans="1:8">
      <c r="A791">
        <v>849865</v>
      </c>
      <c r="B791" t="s">
        <v>4094</v>
      </c>
      <c r="D791">
        <v>1</v>
      </c>
      <c r="E791">
        <v>20</v>
      </c>
      <c r="F791">
        <v>41.68</v>
      </c>
      <c r="G791">
        <v>41.68</v>
      </c>
      <c r="H791">
        <v>1115821200</v>
      </c>
    </row>
    <row r="792" spans="1:8">
      <c r="A792">
        <v>849865</v>
      </c>
      <c r="B792" t="s">
        <v>4094</v>
      </c>
      <c r="D792">
        <v>1</v>
      </c>
      <c r="E792">
        <v>20</v>
      </c>
      <c r="F792">
        <v>41.68</v>
      </c>
      <c r="G792">
        <v>41.68</v>
      </c>
      <c r="H792">
        <v>1115521200</v>
      </c>
    </row>
    <row r="793" spans="1:8">
      <c r="A793">
        <v>702260</v>
      </c>
      <c r="B793" t="s">
        <v>10192</v>
      </c>
      <c r="C793" t="s">
        <v>10193</v>
      </c>
      <c r="D793">
        <v>1</v>
      </c>
      <c r="E793">
        <v>20</v>
      </c>
      <c r="F793">
        <v>55.03</v>
      </c>
      <c r="G793">
        <v>55.03</v>
      </c>
      <c r="H793">
        <v>1121421200</v>
      </c>
    </row>
    <row r="794" spans="1:8">
      <c r="A794">
        <v>116322</v>
      </c>
      <c r="B794" t="s">
        <v>10194</v>
      </c>
      <c r="C794" t="s">
        <v>10195</v>
      </c>
      <c r="D794">
        <v>4</v>
      </c>
      <c r="E794">
        <v>10</v>
      </c>
      <c r="F794">
        <v>192.91</v>
      </c>
      <c r="G794">
        <v>771.64</v>
      </c>
      <c r="H794">
        <v>1077021200</v>
      </c>
    </row>
    <row r="795" spans="1:8">
      <c r="A795">
        <v>116322</v>
      </c>
      <c r="B795" t="s">
        <v>10194</v>
      </c>
      <c r="C795" t="s">
        <v>10195</v>
      </c>
      <c r="D795">
        <v>2</v>
      </c>
      <c r="E795">
        <v>10</v>
      </c>
      <c r="F795">
        <v>192.91</v>
      </c>
      <c r="G795">
        <v>385.82</v>
      </c>
      <c r="H795">
        <v>1033621201</v>
      </c>
    </row>
    <row r="796" spans="1:8">
      <c r="A796">
        <v>116320</v>
      </c>
      <c r="B796" t="s">
        <v>10194</v>
      </c>
      <c r="C796" t="s">
        <v>4098</v>
      </c>
      <c r="D796">
        <v>3</v>
      </c>
      <c r="E796">
        <v>10</v>
      </c>
      <c r="F796">
        <v>115.52</v>
      </c>
      <c r="G796">
        <v>346.55</v>
      </c>
      <c r="H796">
        <v>703721200</v>
      </c>
    </row>
    <row r="797" spans="1:8">
      <c r="A797">
        <v>116320</v>
      </c>
      <c r="B797" t="s">
        <v>10194</v>
      </c>
      <c r="C797" t="s">
        <v>4098</v>
      </c>
      <c r="D797">
        <v>2</v>
      </c>
      <c r="E797">
        <v>10</v>
      </c>
      <c r="F797">
        <v>113.16</v>
      </c>
      <c r="G797">
        <v>226.33</v>
      </c>
      <c r="H797">
        <v>944221200</v>
      </c>
    </row>
    <row r="798" spans="1:8">
      <c r="A798">
        <v>116319</v>
      </c>
      <c r="B798" t="s">
        <v>10194</v>
      </c>
      <c r="C798" t="s">
        <v>10196</v>
      </c>
      <c r="D798">
        <v>2</v>
      </c>
      <c r="E798">
        <v>10</v>
      </c>
      <c r="F798">
        <v>37.04</v>
      </c>
      <c r="G798">
        <v>74.069999999999993</v>
      </c>
      <c r="H798">
        <v>756321200</v>
      </c>
    </row>
    <row r="799" spans="1:8">
      <c r="A799">
        <v>116319</v>
      </c>
      <c r="B799" t="s">
        <v>10194</v>
      </c>
      <c r="C799" t="s">
        <v>10196</v>
      </c>
      <c r="D799">
        <v>1</v>
      </c>
      <c r="E799">
        <v>10</v>
      </c>
      <c r="F799">
        <v>44.1</v>
      </c>
      <c r="G799">
        <v>44.1</v>
      </c>
      <c r="H799">
        <v>799421201</v>
      </c>
    </row>
    <row r="800" spans="1:8">
      <c r="A800">
        <v>159392</v>
      </c>
      <c r="B800" t="s">
        <v>4099</v>
      </c>
      <c r="C800" t="s">
        <v>4100</v>
      </c>
      <c r="D800">
        <v>1</v>
      </c>
      <c r="E800">
        <v>10</v>
      </c>
      <c r="F800">
        <v>54.62</v>
      </c>
      <c r="G800">
        <v>54.62</v>
      </c>
      <c r="H800">
        <v>70</v>
      </c>
    </row>
    <row r="801" spans="1:8">
      <c r="A801">
        <v>112495</v>
      </c>
      <c r="B801" t="s">
        <v>10197</v>
      </c>
      <c r="C801" t="s">
        <v>10198</v>
      </c>
      <c r="D801">
        <v>15</v>
      </c>
      <c r="E801">
        <v>10</v>
      </c>
      <c r="F801">
        <v>55.88</v>
      </c>
      <c r="G801">
        <v>838.2</v>
      </c>
      <c r="H801">
        <v>183521000</v>
      </c>
    </row>
    <row r="802" spans="1:8">
      <c r="A802">
        <v>190991</v>
      </c>
      <c r="B802" t="s">
        <v>10201</v>
      </c>
      <c r="C802" t="s">
        <v>10202</v>
      </c>
      <c r="D802">
        <v>1</v>
      </c>
      <c r="E802">
        <v>9</v>
      </c>
      <c r="F802">
        <v>37.24</v>
      </c>
      <c r="G802">
        <v>37.24</v>
      </c>
      <c r="H802">
        <v>177</v>
      </c>
    </row>
    <row r="803" spans="1:8">
      <c r="A803">
        <v>151621</v>
      </c>
      <c r="B803" t="s">
        <v>10203</v>
      </c>
      <c r="C803" t="s">
        <v>10204</v>
      </c>
      <c r="D803">
        <v>1</v>
      </c>
      <c r="E803">
        <v>10</v>
      </c>
      <c r="F803">
        <v>41.43</v>
      </c>
      <c r="G803">
        <v>41.43</v>
      </c>
      <c r="H803">
        <v>1046221200</v>
      </c>
    </row>
    <row r="804" spans="1:8">
      <c r="A804">
        <v>164643</v>
      </c>
      <c r="B804" t="s">
        <v>3337</v>
      </c>
      <c r="D804">
        <v>2</v>
      </c>
      <c r="E804">
        <v>10</v>
      </c>
      <c r="F804">
        <v>75.75</v>
      </c>
      <c r="G804">
        <v>151.51</v>
      </c>
      <c r="H804">
        <v>1136021200</v>
      </c>
    </row>
    <row r="805" spans="1:8">
      <c r="A805">
        <v>117802</v>
      </c>
      <c r="B805" t="s">
        <v>10207</v>
      </c>
      <c r="C805" t="s">
        <v>10208</v>
      </c>
      <c r="D805">
        <v>1</v>
      </c>
      <c r="E805">
        <v>10</v>
      </c>
      <c r="F805">
        <v>380.03</v>
      </c>
      <c r="G805">
        <v>380.03</v>
      </c>
      <c r="H805">
        <v>920821200</v>
      </c>
    </row>
    <row r="806" spans="1:8">
      <c r="A806">
        <v>117804</v>
      </c>
      <c r="B806" t="s">
        <v>10209</v>
      </c>
      <c r="C806" t="s">
        <v>10210</v>
      </c>
      <c r="D806">
        <v>1</v>
      </c>
      <c r="E806">
        <v>10</v>
      </c>
      <c r="F806">
        <v>259.70999999999998</v>
      </c>
      <c r="G806">
        <v>259.70999999999998</v>
      </c>
      <c r="H806">
        <v>1136421200</v>
      </c>
    </row>
    <row r="807" spans="1:8">
      <c r="A807">
        <v>114256</v>
      </c>
      <c r="B807" t="s">
        <v>3338</v>
      </c>
      <c r="C807" t="s">
        <v>3339</v>
      </c>
      <c r="D807">
        <v>1</v>
      </c>
      <c r="E807">
        <v>10</v>
      </c>
      <c r="F807">
        <v>301.35000000000002</v>
      </c>
      <c r="G807">
        <v>301.35000000000002</v>
      </c>
      <c r="H807">
        <v>836021200</v>
      </c>
    </row>
    <row r="808" spans="1:8">
      <c r="A808">
        <v>843225</v>
      </c>
      <c r="B808" t="s">
        <v>3340</v>
      </c>
      <c r="D808">
        <v>2</v>
      </c>
      <c r="E808">
        <v>10</v>
      </c>
      <c r="F808">
        <v>5</v>
      </c>
      <c r="G808">
        <v>10</v>
      </c>
      <c r="H808">
        <v>1165921200</v>
      </c>
    </row>
    <row r="809" spans="1:8">
      <c r="A809">
        <v>199579</v>
      </c>
      <c r="B809" t="s">
        <v>10211</v>
      </c>
      <c r="C809" t="s">
        <v>10212</v>
      </c>
      <c r="D809">
        <v>115</v>
      </c>
      <c r="E809">
        <v>10</v>
      </c>
      <c r="F809">
        <v>30.45</v>
      </c>
      <c r="G809" s="1">
        <v>3502.27</v>
      </c>
      <c r="H809">
        <v>618221200</v>
      </c>
    </row>
    <row r="810" spans="1:8">
      <c r="A810">
        <v>199579</v>
      </c>
      <c r="B810" t="s">
        <v>10211</v>
      </c>
      <c r="C810" t="s">
        <v>10212</v>
      </c>
      <c r="D810">
        <v>8</v>
      </c>
      <c r="E810">
        <v>10</v>
      </c>
      <c r="F810">
        <v>29.75</v>
      </c>
      <c r="G810">
        <v>238</v>
      </c>
      <c r="H810">
        <v>133</v>
      </c>
    </row>
    <row r="811" spans="1:8">
      <c r="A811">
        <v>849951</v>
      </c>
      <c r="B811" t="s">
        <v>3341</v>
      </c>
      <c r="D811">
        <v>1</v>
      </c>
      <c r="E811">
        <v>10</v>
      </c>
      <c r="F811">
        <v>75.77</v>
      </c>
      <c r="G811">
        <v>75.77</v>
      </c>
      <c r="H811">
        <v>664621200</v>
      </c>
    </row>
    <row r="812" spans="1:8">
      <c r="A812">
        <v>199580</v>
      </c>
      <c r="B812" t="s">
        <v>10213</v>
      </c>
      <c r="C812" t="s">
        <v>10214</v>
      </c>
      <c r="D812">
        <v>1</v>
      </c>
      <c r="E812">
        <v>10</v>
      </c>
      <c r="F812">
        <v>53.8</v>
      </c>
      <c r="G812">
        <v>53.8</v>
      </c>
      <c r="H812">
        <v>85</v>
      </c>
    </row>
    <row r="813" spans="1:8">
      <c r="A813">
        <v>847370</v>
      </c>
      <c r="B813" t="s">
        <v>4107</v>
      </c>
      <c r="D813">
        <v>1</v>
      </c>
      <c r="E813">
        <v>20</v>
      </c>
      <c r="F813">
        <v>51.41</v>
      </c>
      <c r="G813">
        <v>51.41</v>
      </c>
      <c r="H813">
        <v>1115521200</v>
      </c>
    </row>
    <row r="814" spans="1:8">
      <c r="A814">
        <v>847367</v>
      </c>
      <c r="B814" t="s">
        <v>3342</v>
      </c>
      <c r="C814" t="s">
        <v>3343</v>
      </c>
      <c r="D814">
        <v>5</v>
      </c>
      <c r="E814">
        <v>20</v>
      </c>
      <c r="F814">
        <v>46.4</v>
      </c>
      <c r="G814">
        <v>232</v>
      </c>
      <c r="H814">
        <v>909121200</v>
      </c>
    </row>
    <row r="815" spans="1:8">
      <c r="A815">
        <v>847696</v>
      </c>
      <c r="B815" t="s">
        <v>3344</v>
      </c>
      <c r="D815">
        <v>1</v>
      </c>
      <c r="E815">
        <v>20</v>
      </c>
      <c r="F815">
        <v>48.26</v>
      </c>
      <c r="G815">
        <v>48.26</v>
      </c>
      <c r="H815">
        <v>192421200</v>
      </c>
    </row>
    <row r="816" spans="1:8">
      <c r="A816">
        <v>847696</v>
      </c>
      <c r="B816" t="s">
        <v>3344</v>
      </c>
      <c r="D816">
        <v>5</v>
      </c>
      <c r="E816">
        <v>20</v>
      </c>
      <c r="F816">
        <v>41.64</v>
      </c>
      <c r="G816">
        <v>208.2</v>
      </c>
      <c r="H816">
        <v>266321200</v>
      </c>
    </row>
    <row r="817" spans="1:8">
      <c r="A817">
        <v>850593</v>
      </c>
      <c r="B817" t="s">
        <v>3345</v>
      </c>
      <c r="D817">
        <v>1</v>
      </c>
      <c r="E817">
        <v>20</v>
      </c>
      <c r="F817">
        <v>77.010000000000005</v>
      </c>
      <c r="G817">
        <v>77.010000000000005</v>
      </c>
      <c r="H817">
        <v>1</v>
      </c>
    </row>
    <row r="818" spans="1:8">
      <c r="A818">
        <v>164787</v>
      </c>
      <c r="B818" t="s">
        <v>10215</v>
      </c>
      <c r="C818" t="s">
        <v>10216</v>
      </c>
      <c r="D818">
        <v>1</v>
      </c>
      <c r="E818">
        <v>10</v>
      </c>
      <c r="F818" s="1">
        <v>2065.9899999999998</v>
      </c>
      <c r="G818" s="1">
        <v>2065.9899999999998</v>
      </c>
      <c r="H818">
        <v>204</v>
      </c>
    </row>
    <row r="819" spans="1:8">
      <c r="A819">
        <v>164787</v>
      </c>
      <c r="B819" t="s">
        <v>10215</v>
      </c>
      <c r="C819" t="s">
        <v>10216</v>
      </c>
      <c r="D819">
        <v>3</v>
      </c>
      <c r="E819">
        <v>10</v>
      </c>
      <c r="F819" s="1">
        <v>2005.05</v>
      </c>
      <c r="G819" s="1">
        <v>6015.15</v>
      </c>
      <c r="H819">
        <v>206</v>
      </c>
    </row>
    <row r="820" spans="1:8">
      <c r="A820">
        <v>149402</v>
      </c>
      <c r="B820" t="s">
        <v>10217</v>
      </c>
      <c r="C820" t="s">
        <v>10218</v>
      </c>
      <c r="D820">
        <v>1</v>
      </c>
      <c r="E820">
        <v>10</v>
      </c>
      <c r="F820">
        <v>387.93</v>
      </c>
      <c r="G820">
        <v>387.93</v>
      </c>
      <c r="H820">
        <v>326</v>
      </c>
    </row>
    <row r="821" spans="1:8">
      <c r="A821">
        <v>149402</v>
      </c>
      <c r="B821" t="s">
        <v>10217</v>
      </c>
      <c r="C821" t="s">
        <v>10218</v>
      </c>
      <c r="D821">
        <v>7</v>
      </c>
      <c r="E821">
        <v>10</v>
      </c>
      <c r="F821">
        <v>390.2</v>
      </c>
      <c r="G821" s="1">
        <v>2731.4</v>
      </c>
      <c r="H821">
        <v>673721200</v>
      </c>
    </row>
    <row r="822" spans="1:8">
      <c r="A822">
        <v>169447</v>
      </c>
      <c r="B822" t="s">
        <v>10220</v>
      </c>
      <c r="C822" t="s">
        <v>10221</v>
      </c>
      <c r="D822">
        <v>1</v>
      </c>
      <c r="E822">
        <v>10</v>
      </c>
      <c r="F822">
        <v>88.31</v>
      </c>
      <c r="G822">
        <v>88.31</v>
      </c>
      <c r="H822">
        <v>248821200</v>
      </c>
    </row>
    <row r="823" spans="1:8">
      <c r="A823">
        <v>169447</v>
      </c>
      <c r="B823" t="s">
        <v>10220</v>
      </c>
      <c r="C823" t="s">
        <v>10221</v>
      </c>
      <c r="D823">
        <v>3</v>
      </c>
      <c r="E823">
        <v>10</v>
      </c>
      <c r="F823">
        <v>88.9</v>
      </c>
      <c r="G823">
        <v>266.7</v>
      </c>
      <c r="H823">
        <v>1079521200</v>
      </c>
    </row>
    <row r="824" spans="1:8">
      <c r="A824">
        <v>121013</v>
      </c>
      <c r="B824" t="s">
        <v>3346</v>
      </c>
      <c r="C824" t="s">
        <v>7469</v>
      </c>
      <c r="D824">
        <v>2</v>
      </c>
      <c r="E824">
        <v>10</v>
      </c>
      <c r="F824">
        <v>77.17</v>
      </c>
      <c r="G824">
        <v>154.34</v>
      </c>
      <c r="H824">
        <v>21</v>
      </c>
    </row>
    <row r="825" spans="1:8">
      <c r="A825">
        <v>848893</v>
      </c>
      <c r="B825" t="s">
        <v>3347</v>
      </c>
      <c r="D825">
        <v>1</v>
      </c>
      <c r="E825">
        <v>10</v>
      </c>
      <c r="F825">
        <v>173.25</v>
      </c>
      <c r="G825">
        <v>173.25</v>
      </c>
      <c r="H825">
        <v>5</v>
      </c>
    </row>
    <row r="826" spans="1:8">
      <c r="A826">
        <v>850229</v>
      </c>
      <c r="B826" t="s">
        <v>10229</v>
      </c>
      <c r="C826" t="s">
        <v>10230</v>
      </c>
      <c r="D826">
        <v>1</v>
      </c>
      <c r="E826">
        <v>10</v>
      </c>
      <c r="F826">
        <v>873.73</v>
      </c>
      <c r="G826">
        <v>873.73</v>
      </c>
      <c r="H826">
        <v>957521200</v>
      </c>
    </row>
    <row r="827" spans="1:8">
      <c r="A827">
        <v>130560</v>
      </c>
      <c r="B827" t="s">
        <v>10231</v>
      </c>
      <c r="C827" t="s">
        <v>8773</v>
      </c>
      <c r="D827">
        <v>3</v>
      </c>
      <c r="E827">
        <v>10</v>
      </c>
      <c r="F827">
        <v>288.04000000000002</v>
      </c>
      <c r="G827">
        <v>864.11</v>
      </c>
      <c r="H827">
        <v>539421200</v>
      </c>
    </row>
    <row r="828" spans="1:8">
      <c r="A828">
        <v>850526</v>
      </c>
      <c r="B828" t="s">
        <v>10232</v>
      </c>
      <c r="C828" t="s">
        <v>10230</v>
      </c>
      <c r="D828">
        <v>1</v>
      </c>
      <c r="E828">
        <v>10</v>
      </c>
      <c r="F828">
        <v>732.86</v>
      </c>
      <c r="G828">
        <v>732.86</v>
      </c>
      <c r="H828">
        <v>786721200</v>
      </c>
    </row>
    <row r="829" spans="1:8">
      <c r="A829">
        <v>130543</v>
      </c>
      <c r="B829" t="s">
        <v>10233</v>
      </c>
      <c r="C829" t="s">
        <v>8773</v>
      </c>
      <c r="D829">
        <v>2</v>
      </c>
      <c r="E829">
        <v>10</v>
      </c>
      <c r="F829">
        <v>245.18</v>
      </c>
      <c r="G829">
        <v>490.36</v>
      </c>
      <c r="H829">
        <v>539421200</v>
      </c>
    </row>
    <row r="830" spans="1:8">
      <c r="A830">
        <v>130543</v>
      </c>
      <c r="B830" t="s">
        <v>10233</v>
      </c>
      <c r="C830" t="s">
        <v>8773</v>
      </c>
      <c r="D830">
        <v>1</v>
      </c>
      <c r="E830">
        <v>10</v>
      </c>
      <c r="F830">
        <v>245.42</v>
      </c>
      <c r="G830">
        <v>245.42</v>
      </c>
      <c r="H830">
        <v>1090521200</v>
      </c>
    </row>
    <row r="831" spans="1:8">
      <c r="A831">
        <v>842427</v>
      </c>
      <c r="B831" t="s">
        <v>3348</v>
      </c>
      <c r="C831" t="s">
        <v>10285</v>
      </c>
      <c r="D831">
        <v>1</v>
      </c>
      <c r="E831">
        <v>10</v>
      </c>
      <c r="F831">
        <v>51.62</v>
      </c>
      <c r="G831">
        <v>51.62</v>
      </c>
      <c r="H831">
        <v>12</v>
      </c>
    </row>
    <row r="832" spans="1:8">
      <c r="A832">
        <v>842014</v>
      </c>
      <c r="B832" t="s">
        <v>3349</v>
      </c>
      <c r="C832" t="s">
        <v>3350</v>
      </c>
      <c r="D832">
        <v>1</v>
      </c>
      <c r="E832">
        <v>10</v>
      </c>
      <c r="F832">
        <v>78.150000000000006</v>
      </c>
      <c r="G832">
        <v>78.150000000000006</v>
      </c>
      <c r="H832">
        <v>13</v>
      </c>
    </row>
    <row r="833" spans="1:8">
      <c r="A833">
        <v>147514</v>
      </c>
      <c r="B833" t="s">
        <v>10236</v>
      </c>
      <c r="C833" t="s">
        <v>10237</v>
      </c>
      <c r="D833">
        <v>3</v>
      </c>
      <c r="E833">
        <v>10</v>
      </c>
      <c r="F833">
        <v>64.83</v>
      </c>
      <c r="G833">
        <v>194.48</v>
      </c>
      <c r="H833">
        <v>337221200</v>
      </c>
    </row>
    <row r="834" spans="1:8">
      <c r="A834">
        <v>147514</v>
      </c>
      <c r="B834" t="s">
        <v>10236</v>
      </c>
      <c r="C834" t="s">
        <v>10237</v>
      </c>
      <c r="D834">
        <v>8</v>
      </c>
      <c r="E834">
        <v>10</v>
      </c>
      <c r="F834">
        <v>65.14</v>
      </c>
      <c r="G834">
        <v>521.09</v>
      </c>
      <c r="H834">
        <v>374221200</v>
      </c>
    </row>
    <row r="835" spans="1:8">
      <c r="A835">
        <v>147515</v>
      </c>
      <c r="B835" t="s">
        <v>10236</v>
      </c>
      <c r="C835" t="s">
        <v>10238</v>
      </c>
      <c r="D835">
        <v>3</v>
      </c>
      <c r="E835">
        <v>10</v>
      </c>
      <c r="F835">
        <v>156.19</v>
      </c>
      <c r="G835">
        <v>468.57</v>
      </c>
      <c r="H835">
        <v>797821200</v>
      </c>
    </row>
    <row r="836" spans="1:8">
      <c r="A836">
        <v>147515</v>
      </c>
      <c r="B836" t="s">
        <v>10236</v>
      </c>
      <c r="C836" t="s">
        <v>10238</v>
      </c>
      <c r="D836">
        <v>10</v>
      </c>
      <c r="E836">
        <v>10</v>
      </c>
      <c r="F836">
        <v>155.43</v>
      </c>
      <c r="G836" s="1">
        <v>1554.27</v>
      </c>
      <c r="H836">
        <v>1049421200</v>
      </c>
    </row>
    <row r="837" spans="1:8">
      <c r="A837">
        <v>147515</v>
      </c>
      <c r="B837" t="s">
        <v>10236</v>
      </c>
      <c r="C837" t="s">
        <v>10238</v>
      </c>
      <c r="D837">
        <v>7</v>
      </c>
      <c r="E837">
        <v>10</v>
      </c>
      <c r="F837">
        <v>156.19</v>
      </c>
      <c r="G837" s="1">
        <v>1093.3399999999999</v>
      </c>
      <c r="H837">
        <v>912821200</v>
      </c>
    </row>
    <row r="838" spans="1:8">
      <c r="A838">
        <v>847025</v>
      </c>
      <c r="B838" t="s">
        <v>10239</v>
      </c>
      <c r="C838" t="s">
        <v>10240</v>
      </c>
      <c r="D838">
        <v>10</v>
      </c>
      <c r="E838">
        <v>10</v>
      </c>
      <c r="F838">
        <v>42.17</v>
      </c>
      <c r="G838">
        <v>421.73</v>
      </c>
      <c r="H838">
        <v>374221200</v>
      </c>
    </row>
    <row r="839" spans="1:8">
      <c r="A839">
        <v>847025</v>
      </c>
      <c r="B839" t="s">
        <v>10239</v>
      </c>
      <c r="C839" t="s">
        <v>10240</v>
      </c>
      <c r="D839">
        <v>2</v>
      </c>
      <c r="E839">
        <v>10</v>
      </c>
      <c r="F839">
        <v>44.98</v>
      </c>
      <c r="G839">
        <v>89.96</v>
      </c>
      <c r="H839">
        <v>69</v>
      </c>
    </row>
    <row r="840" spans="1:8">
      <c r="A840">
        <v>847025</v>
      </c>
      <c r="B840" t="s">
        <v>10239</v>
      </c>
      <c r="C840" t="s">
        <v>10240</v>
      </c>
      <c r="D840">
        <v>1</v>
      </c>
      <c r="E840">
        <v>10</v>
      </c>
      <c r="F840">
        <v>43.09</v>
      </c>
      <c r="G840">
        <v>43.09</v>
      </c>
      <c r="H840">
        <v>111112</v>
      </c>
    </row>
    <row r="841" spans="1:8">
      <c r="A841">
        <v>394143</v>
      </c>
      <c r="B841" t="s">
        <v>3351</v>
      </c>
      <c r="D841">
        <v>1</v>
      </c>
      <c r="E841">
        <v>10</v>
      </c>
      <c r="F841">
        <v>41.16</v>
      </c>
      <c r="G841">
        <v>41.16</v>
      </c>
      <c r="H841">
        <v>994621200</v>
      </c>
    </row>
    <row r="842" spans="1:8">
      <c r="A842">
        <v>116442</v>
      </c>
      <c r="B842" t="s">
        <v>4116</v>
      </c>
      <c r="C842" t="s">
        <v>8938</v>
      </c>
      <c r="D842">
        <v>1</v>
      </c>
      <c r="E842">
        <v>10</v>
      </c>
      <c r="F842">
        <v>23.5</v>
      </c>
      <c r="G842">
        <v>23.5</v>
      </c>
      <c r="H842">
        <v>885221200</v>
      </c>
    </row>
    <row r="843" spans="1:8">
      <c r="A843">
        <v>100835</v>
      </c>
      <c r="B843" t="s">
        <v>10242</v>
      </c>
      <c r="C843" t="s">
        <v>9331</v>
      </c>
      <c r="D843">
        <v>2</v>
      </c>
      <c r="E843">
        <v>20</v>
      </c>
      <c r="F843">
        <v>26.57</v>
      </c>
      <c r="G843">
        <v>53.14</v>
      </c>
      <c r="H843">
        <v>1060521200</v>
      </c>
    </row>
    <row r="844" spans="1:8">
      <c r="A844">
        <v>848310</v>
      </c>
      <c r="B844" t="s">
        <v>3352</v>
      </c>
      <c r="D844">
        <v>2</v>
      </c>
      <c r="E844">
        <v>10</v>
      </c>
      <c r="F844">
        <v>45.54</v>
      </c>
      <c r="G844">
        <v>91.07</v>
      </c>
      <c r="H844">
        <v>1153321200</v>
      </c>
    </row>
    <row r="845" spans="1:8">
      <c r="A845">
        <v>842341</v>
      </c>
      <c r="B845" t="s">
        <v>10249</v>
      </c>
      <c r="C845" t="s">
        <v>10250</v>
      </c>
      <c r="D845">
        <v>8</v>
      </c>
      <c r="E845">
        <v>10</v>
      </c>
      <c r="F845">
        <v>70.86</v>
      </c>
      <c r="G845">
        <v>566.91</v>
      </c>
      <c r="H845">
        <v>809221200</v>
      </c>
    </row>
    <row r="846" spans="1:8">
      <c r="A846">
        <v>842341</v>
      </c>
      <c r="B846" t="s">
        <v>10249</v>
      </c>
      <c r="C846" t="s">
        <v>10250</v>
      </c>
      <c r="D846">
        <v>1</v>
      </c>
      <c r="E846">
        <v>10</v>
      </c>
      <c r="F846">
        <v>70.86</v>
      </c>
      <c r="G846">
        <v>70.86</v>
      </c>
      <c r="H846">
        <v>711821200</v>
      </c>
    </row>
    <row r="847" spans="1:8">
      <c r="A847">
        <v>842341</v>
      </c>
      <c r="B847" t="s">
        <v>10249</v>
      </c>
      <c r="C847" t="s">
        <v>10250</v>
      </c>
      <c r="D847">
        <v>2</v>
      </c>
      <c r="E847">
        <v>10</v>
      </c>
      <c r="F847">
        <v>70.86</v>
      </c>
      <c r="G847">
        <v>141.72999999999999</v>
      </c>
      <c r="H847">
        <v>629721200</v>
      </c>
    </row>
    <row r="848" spans="1:8">
      <c r="A848">
        <v>847372</v>
      </c>
      <c r="B848" t="s">
        <v>3353</v>
      </c>
      <c r="D848">
        <v>1</v>
      </c>
      <c r="E848">
        <v>10</v>
      </c>
      <c r="F848">
        <v>287.49</v>
      </c>
      <c r="G848">
        <v>287.49</v>
      </c>
      <c r="H848">
        <v>1144421200</v>
      </c>
    </row>
    <row r="849" spans="1:8">
      <c r="A849">
        <v>847371</v>
      </c>
      <c r="B849" t="s">
        <v>4117</v>
      </c>
      <c r="D849">
        <v>1</v>
      </c>
      <c r="E849">
        <v>10</v>
      </c>
      <c r="F849">
        <v>232.77</v>
      </c>
      <c r="G849">
        <v>232.77</v>
      </c>
      <c r="H849">
        <v>648221200</v>
      </c>
    </row>
    <row r="850" spans="1:8">
      <c r="A850">
        <v>841691</v>
      </c>
      <c r="B850" t="s">
        <v>4118</v>
      </c>
      <c r="D850">
        <v>1</v>
      </c>
      <c r="E850">
        <v>10</v>
      </c>
      <c r="F850">
        <v>286.83999999999997</v>
      </c>
      <c r="G850">
        <v>286.83999999999997</v>
      </c>
      <c r="H850">
        <v>1161821200</v>
      </c>
    </row>
    <row r="851" spans="1:8">
      <c r="A851">
        <v>840884</v>
      </c>
      <c r="B851" t="s">
        <v>3354</v>
      </c>
      <c r="C851" t="s">
        <v>10883</v>
      </c>
      <c r="D851">
        <v>1</v>
      </c>
      <c r="E851">
        <v>10</v>
      </c>
      <c r="F851">
        <v>161.5</v>
      </c>
      <c r="G851">
        <v>161.5</v>
      </c>
      <c r="H851">
        <v>1161821200</v>
      </c>
    </row>
    <row r="852" spans="1:8">
      <c r="A852">
        <v>120614</v>
      </c>
      <c r="B852" t="s">
        <v>10251</v>
      </c>
      <c r="C852" t="s">
        <v>8773</v>
      </c>
      <c r="D852">
        <v>3</v>
      </c>
      <c r="E852">
        <v>10</v>
      </c>
      <c r="F852">
        <v>96.68</v>
      </c>
      <c r="G852">
        <v>290.04000000000002</v>
      </c>
      <c r="H852">
        <v>589</v>
      </c>
    </row>
    <row r="853" spans="1:8">
      <c r="A853">
        <v>850642</v>
      </c>
      <c r="B853" t="s">
        <v>10251</v>
      </c>
      <c r="C853" t="s">
        <v>8773</v>
      </c>
      <c r="D853">
        <v>10</v>
      </c>
      <c r="E853">
        <v>10</v>
      </c>
      <c r="F853">
        <v>96.21</v>
      </c>
      <c r="G853">
        <v>962.09</v>
      </c>
      <c r="H853">
        <v>1125921200</v>
      </c>
    </row>
    <row r="854" spans="1:8">
      <c r="A854">
        <v>850642</v>
      </c>
      <c r="B854" t="s">
        <v>10251</v>
      </c>
      <c r="C854" t="s">
        <v>8773</v>
      </c>
      <c r="D854">
        <v>4</v>
      </c>
      <c r="E854">
        <v>10</v>
      </c>
      <c r="F854">
        <v>96.21</v>
      </c>
      <c r="G854">
        <v>384.84</v>
      </c>
      <c r="H854">
        <v>1046221200</v>
      </c>
    </row>
    <row r="855" spans="1:8">
      <c r="A855">
        <v>162863</v>
      </c>
      <c r="B855" t="s">
        <v>10257</v>
      </c>
      <c r="C855" t="s">
        <v>10258</v>
      </c>
      <c r="D855">
        <v>1</v>
      </c>
      <c r="E855">
        <v>10</v>
      </c>
      <c r="F855">
        <v>34.47</v>
      </c>
      <c r="G855">
        <v>34.47</v>
      </c>
      <c r="H855">
        <v>876421200</v>
      </c>
    </row>
    <row r="856" spans="1:8">
      <c r="A856">
        <v>162862</v>
      </c>
      <c r="B856" t="s">
        <v>10257</v>
      </c>
      <c r="C856" t="s">
        <v>10259</v>
      </c>
      <c r="D856">
        <v>1</v>
      </c>
      <c r="E856">
        <v>10</v>
      </c>
      <c r="F856">
        <v>37.04</v>
      </c>
      <c r="G856">
        <v>37.04</v>
      </c>
      <c r="H856">
        <v>885221200</v>
      </c>
    </row>
    <row r="857" spans="1:8">
      <c r="A857">
        <v>162862</v>
      </c>
      <c r="B857" t="s">
        <v>10257</v>
      </c>
      <c r="C857" t="s">
        <v>10259</v>
      </c>
      <c r="D857">
        <v>1</v>
      </c>
      <c r="E857">
        <v>10</v>
      </c>
      <c r="F857">
        <v>37.22</v>
      </c>
      <c r="G857">
        <v>37.22</v>
      </c>
      <c r="H857">
        <v>947221200</v>
      </c>
    </row>
    <row r="858" spans="1:8">
      <c r="A858">
        <v>844705</v>
      </c>
      <c r="B858" t="s">
        <v>10260</v>
      </c>
      <c r="D858">
        <v>4</v>
      </c>
      <c r="E858">
        <v>10</v>
      </c>
      <c r="F858">
        <v>184.04</v>
      </c>
      <c r="G858">
        <v>736.15</v>
      </c>
      <c r="H858">
        <v>63321200</v>
      </c>
    </row>
    <row r="859" spans="1:8">
      <c r="A859">
        <v>846672</v>
      </c>
      <c r="B859" t="s">
        <v>10262</v>
      </c>
      <c r="D859">
        <v>1</v>
      </c>
      <c r="E859">
        <v>10</v>
      </c>
      <c r="F859">
        <v>102.12</v>
      </c>
      <c r="G859">
        <v>102.12</v>
      </c>
      <c r="H859">
        <v>1070121200</v>
      </c>
    </row>
    <row r="860" spans="1:8">
      <c r="A860">
        <v>846731</v>
      </c>
      <c r="B860" t="s">
        <v>4120</v>
      </c>
      <c r="C860" t="s">
        <v>4121</v>
      </c>
      <c r="D860">
        <v>1</v>
      </c>
      <c r="E860">
        <v>10</v>
      </c>
      <c r="F860">
        <v>102.12</v>
      </c>
      <c r="G860">
        <v>102.12</v>
      </c>
      <c r="H860">
        <v>428921200</v>
      </c>
    </row>
    <row r="861" spans="1:8">
      <c r="A861">
        <v>848260</v>
      </c>
      <c r="B861" t="s">
        <v>10263</v>
      </c>
      <c r="C861" t="s">
        <v>10264</v>
      </c>
      <c r="D861">
        <v>1</v>
      </c>
      <c r="E861">
        <v>10</v>
      </c>
      <c r="F861">
        <v>296.97000000000003</v>
      </c>
      <c r="G861">
        <v>296.97000000000003</v>
      </c>
      <c r="H861">
        <v>786621200</v>
      </c>
    </row>
    <row r="862" spans="1:8">
      <c r="A862">
        <v>183550</v>
      </c>
      <c r="B862" t="s">
        <v>10265</v>
      </c>
      <c r="C862" t="s">
        <v>10266</v>
      </c>
      <c r="D862">
        <v>1</v>
      </c>
      <c r="E862">
        <v>10</v>
      </c>
      <c r="F862">
        <v>98.99</v>
      </c>
      <c r="G862">
        <v>98.99</v>
      </c>
      <c r="H862">
        <v>923221200</v>
      </c>
    </row>
    <row r="863" spans="1:8">
      <c r="A863">
        <v>113342</v>
      </c>
      <c r="B863" t="s">
        <v>10269</v>
      </c>
      <c r="C863" t="s">
        <v>10270</v>
      </c>
      <c r="D863">
        <v>1</v>
      </c>
      <c r="E863">
        <v>10</v>
      </c>
      <c r="F863">
        <v>111.87</v>
      </c>
      <c r="G863">
        <v>111.87</v>
      </c>
      <c r="H863">
        <v>847421200</v>
      </c>
    </row>
    <row r="864" spans="1:8">
      <c r="A864">
        <v>113798</v>
      </c>
      <c r="B864" t="s">
        <v>10271</v>
      </c>
      <c r="C864" t="s">
        <v>10272</v>
      </c>
      <c r="D864">
        <v>8</v>
      </c>
      <c r="E864">
        <v>10</v>
      </c>
      <c r="F864">
        <v>68.430000000000007</v>
      </c>
      <c r="G864">
        <v>547.41999999999996</v>
      </c>
      <c r="H864">
        <v>989921200</v>
      </c>
    </row>
    <row r="865" spans="1:8">
      <c r="A865">
        <v>113798</v>
      </c>
      <c r="B865" t="s">
        <v>10271</v>
      </c>
      <c r="C865" t="s">
        <v>10272</v>
      </c>
      <c r="D865">
        <v>4</v>
      </c>
      <c r="E865">
        <v>10</v>
      </c>
      <c r="F865">
        <v>68.89</v>
      </c>
      <c r="G865">
        <v>275.56</v>
      </c>
      <c r="H865">
        <v>703721200</v>
      </c>
    </row>
    <row r="866" spans="1:8">
      <c r="A866">
        <v>171980</v>
      </c>
      <c r="B866" t="s">
        <v>10273</v>
      </c>
      <c r="C866" t="s">
        <v>9356</v>
      </c>
      <c r="D866">
        <v>8</v>
      </c>
      <c r="E866">
        <v>10</v>
      </c>
      <c r="F866">
        <v>69.650000000000006</v>
      </c>
      <c r="G866">
        <v>557.24</v>
      </c>
      <c r="H866">
        <v>1148021200</v>
      </c>
    </row>
    <row r="867" spans="1:8">
      <c r="A867">
        <v>171980</v>
      </c>
      <c r="B867" t="s">
        <v>10273</v>
      </c>
      <c r="C867" t="s">
        <v>9356</v>
      </c>
      <c r="D867">
        <v>7</v>
      </c>
      <c r="E867">
        <v>10</v>
      </c>
      <c r="F867">
        <v>69.31</v>
      </c>
      <c r="G867">
        <v>485.16</v>
      </c>
      <c r="H867">
        <v>923221200</v>
      </c>
    </row>
    <row r="868" spans="1:8">
      <c r="A868">
        <v>845246</v>
      </c>
      <c r="B868" t="s">
        <v>10279</v>
      </c>
      <c r="C868" t="s">
        <v>10280</v>
      </c>
      <c r="D868">
        <v>0.9</v>
      </c>
      <c r="E868">
        <v>20</v>
      </c>
      <c r="F868">
        <v>408.79</v>
      </c>
      <c r="G868">
        <v>367.91</v>
      </c>
      <c r="H868">
        <v>485521200</v>
      </c>
    </row>
    <row r="869" spans="1:8">
      <c r="A869">
        <v>846040</v>
      </c>
      <c r="B869" t="s">
        <v>10279</v>
      </c>
      <c r="C869" t="s">
        <v>10281</v>
      </c>
      <c r="D869">
        <v>1</v>
      </c>
      <c r="E869">
        <v>20</v>
      </c>
      <c r="F869">
        <v>136.26</v>
      </c>
      <c r="G869">
        <v>136.26</v>
      </c>
      <c r="H869">
        <v>8</v>
      </c>
    </row>
    <row r="870" spans="1:8">
      <c r="A870">
        <v>845353</v>
      </c>
      <c r="B870" t="s">
        <v>3355</v>
      </c>
      <c r="D870">
        <v>1</v>
      </c>
      <c r="E870">
        <v>20</v>
      </c>
      <c r="F870">
        <v>153.13</v>
      </c>
      <c r="G870">
        <v>153.13</v>
      </c>
      <c r="H870">
        <v>14</v>
      </c>
    </row>
    <row r="871" spans="1:8">
      <c r="A871">
        <v>845764</v>
      </c>
      <c r="B871" t="s">
        <v>3356</v>
      </c>
      <c r="D871">
        <v>1</v>
      </c>
      <c r="E871">
        <v>20</v>
      </c>
      <c r="F871">
        <v>117.75</v>
      </c>
      <c r="G871">
        <v>117.75</v>
      </c>
      <c r="H871">
        <v>12121200</v>
      </c>
    </row>
    <row r="872" spans="1:8">
      <c r="A872">
        <v>844015</v>
      </c>
      <c r="B872" t="s">
        <v>10289</v>
      </c>
      <c r="C872" t="s">
        <v>10290</v>
      </c>
      <c r="D872">
        <v>1</v>
      </c>
      <c r="E872">
        <v>10</v>
      </c>
      <c r="F872">
        <v>19.7</v>
      </c>
      <c r="G872">
        <v>19.7</v>
      </c>
      <c r="H872">
        <v>960821200</v>
      </c>
    </row>
    <row r="873" spans="1:8">
      <c r="A873">
        <v>844015</v>
      </c>
      <c r="B873" t="s">
        <v>10289</v>
      </c>
      <c r="C873" t="s">
        <v>10290</v>
      </c>
      <c r="D873">
        <v>6</v>
      </c>
      <c r="E873">
        <v>10</v>
      </c>
      <c r="F873">
        <v>19.7</v>
      </c>
      <c r="G873">
        <v>118.2</v>
      </c>
      <c r="H873">
        <v>1106321200</v>
      </c>
    </row>
    <row r="874" spans="1:8">
      <c r="A874">
        <v>842161</v>
      </c>
      <c r="B874" t="s">
        <v>10291</v>
      </c>
      <c r="D874">
        <v>2</v>
      </c>
      <c r="E874">
        <v>10</v>
      </c>
      <c r="F874">
        <v>46.89</v>
      </c>
      <c r="G874">
        <v>93.78</v>
      </c>
      <c r="H874">
        <v>37</v>
      </c>
    </row>
    <row r="875" spans="1:8">
      <c r="A875">
        <v>841498</v>
      </c>
      <c r="B875" t="s">
        <v>10293</v>
      </c>
      <c r="D875">
        <v>5</v>
      </c>
      <c r="E875">
        <v>10</v>
      </c>
      <c r="F875">
        <v>38.549999999999997</v>
      </c>
      <c r="G875">
        <v>192.77</v>
      </c>
      <c r="H875">
        <v>1161821200</v>
      </c>
    </row>
    <row r="876" spans="1:8">
      <c r="A876">
        <v>131963</v>
      </c>
      <c r="B876" t="s">
        <v>3357</v>
      </c>
      <c r="C876" t="s">
        <v>3358</v>
      </c>
      <c r="D876">
        <v>3</v>
      </c>
      <c r="E876">
        <v>9</v>
      </c>
      <c r="F876">
        <v>37.51</v>
      </c>
      <c r="G876">
        <v>112.53</v>
      </c>
      <c r="H876">
        <v>15</v>
      </c>
    </row>
    <row r="877" spans="1:8">
      <c r="A877">
        <v>131963</v>
      </c>
      <c r="B877" t="s">
        <v>3357</v>
      </c>
      <c r="C877" t="s">
        <v>3358</v>
      </c>
      <c r="D877">
        <v>1</v>
      </c>
      <c r="E877">
        <v>9</v>
      </c>
      <c r="F877">
        <v>37.51</v>
      </c>
      <c r="G877">
        <v>37.51</v>
      </c>
      <c r="H877">
        <v>14</v>
      </c>
    </row>
    <row r="878" spans="1:8">
      <c r="A878">
        <v>161495</v>
      </c>
      <c r="B878" t="s">
        <v>10296</v>
      </c>
      <c r="C878" t="s">
        <v>10297</v>
      </c>
      <c r="D878">
        <v>3</v>
      </c>
      <c r="E878">
        <v>9</v>
      </c>
      <c r="F878">
        <v>18.649999999999999</v>
      </c>
      <c r="G878">
        <v>55.95</v>
      </c>
      <c r="H878">
        <v>42</v>
      </c>
    </row>
    <row r="879" spans="1:8">
      <c r="A879">
        <v>191484</v>
      </c>
      <c r="B879" t="s">
        <v>10298</v>
      </c>
      <c r="C879" t="s">
        <v>10299</v>
      </c>
      <c r="D879">
        <v>1</v>
      </c>
      <c r="E879">
        <v>9</v>
      </c>
      <c r="F879">
        <v>79.25</v>
      </c>
      <c r="G879">
        <v>79.25</v>
      </c>
      <c r="H879">
        <v>38</v>
      </c>
    </row>
    <row r="880" spans="1:8">
      <c r="A880">
        <v>188356</v>
      </c>
      <c r="B880" t="s">
        <v>10300</v>
      </c>
      <c r="C880" t="s">
        <v>10301</v>
      </c>
      <c r="D880">
        <v>1</v>
      </c>
      <c r="E880">
        <v>10</v>
      </c>
      <c r="F880">
        <v>70.97</v>
      </c>
      <c r="G880">
        <v>70.97</v>
      </c>
      <c r="H880">
        <v>474521200</v>
      </c>
    </row>
    <row r="881" spans="1:8">
      <c r="A881">
        <v>188356</v>
      </c>
      <c r="B881" t="s">
        <v>10300</v>
      </c>
      <c r="C881" t="s">
        <v>10301</v>
      </c>
      <c r="D881">
        <v>2</v>
      </c>
      <c r="E881">
        <v>10</v>
      </c>
      <c r="F881">
        <v>70.5</v>
      </c>
      <c r="G881">
        <v>141</v>
      </c>
      <c r="H881">
        <v>1004621200</v>
      </c>
    </row>
    <row r="882" spans="1:8">
      <c r="A882">
        <v>844252</v>
      </c>
      <c r="B882" t="s">
        <v>10304</v>
      </c>
      <c r="C882" t="s">
        <v>10305</v>
      </c>
      <c r="D882">
        <v>1</v>
      </c>
      <c r="E882">
        <v>10</v>
      </c>
      <c r="F882">
        <v>682.84</v>
      </c>
      <c r="G882">
        <v>682.84</v>
      </c>
      <c r="H882">
        <v>1014021200</v>
      </c>
    </row>
    <row r="883" spans="1:8">
      <c r="A883">
        <v>850038</v>
      </c>
      <c r="B883" t="s">
        <v>10310</v>
      </c>
      <c r="C883" t="s">
        <v>10311</v>
      </c>
      <c r="D883">
        <v>2</v>
      </c>
      <c r="E883">
        <v>10</v>
      </c>
      <c r="F883">
        <v>144.11000000000001</v>
      </c>
      <c r="G883">
        <v>288.22000000000003</v>
      </c>
      <c r="H883">
        <v>1016921200</v>
      </c>
    </row>
    <row r="884" spans="1:8">
      <c r="A884">
        <v>850078</v>
      </c>
      <c r="B884" t="s">
        <v>10310</v>
      </c>
      <c r="C884" t="s">
        <v>9228</v>
      </c>
      <c r="D884">
        <v>3</v>
      </c>
      <c r="E884">
        <v>10</v>
      </c>
      <c r="F884">
        <v>43.26</v>
      </c>
      <c r="G884">
        <v>129.79</v>
      </c>
      <c r="H884">
        <v>1016921200</v>
      </c>
    </row>
    <row r="885" spans="1:8">
      <c r="A885">
        <v>850390</v>
      </c>
      <c r="B885" t="s">
        <v>10312</v>
      </c>
      <c r="C885" t="s">
        <v>10313</v>
      </c>
      <c r="D885">
        <v>1</v>
      </c>
      <c r="E885">
        <v>10</v>
      </c>
      <c r="F885">
        <v>79.739999999999995</v>
      </c>
      <c r="G885">
        <v>79.739999999999995</v>
      </c>
      <c r="H885">
        <v>1001121200</v>
      </c>
    </row>
    <row r="886" spans="1:8">
      <c r="A886">
        <v>849990</v>
      </c>
      <c r="B886" t="s">
        <v>10312</v>
      </c>
      <c r="C886" t="s">
        <v>10314</v>
      </c>
      <c r="D886">
        <v>1</v>
      </c>
      <c r="E886">
        <v>10</v>
      </c>
      <c r="F886">
        <v>25.4</v>
      </c>
      <c r="G886">
        <v>25.4</v>
      </c>
      <c r="H886">
        <v>297121200</v>
      </c>
    </row>
    <row r="887" spans="1:8">
      <c r="A887">
        <v>130830</v>
      </c>
      <c r="B887" t="s">
        <v>10315</v>
      </c>
      <c r="C887" t="s">
        <v>10316</v>
      </c>
      <c r="D887">
        <v>6</v>
      </c>
      <c r="E887">
        <v>10</v>
      </c>
      <c r="F887">
        <v>823.97</v>
      </c>
      <c r="G887" s="1">
        <v>4943.82</v>
      </c>
      <c r="H887">
        <v>45</v>
      </c>
    </row>
    <row r="888" spans="1:8">
      <c r="A888">
        <v>104063</v>
      </c>
      <c r="B888" t="s">
        <v>10317</v>
      </c>
      <c r="C888" t="s">
        <v>10318</v>
      </c>
      <c r="D888">
        <v>2</v>
      </c>
      <c r="E888">
        <v>10</v>
      </c>
      <c r="F888">
        <v>86.15</v>
      </c>
      <c r="G888">
        <v>172.31</v>
      </c>
      <c r="H888">
        <v>548421201</v>
      </c>
    </row>
    <row r="889" spans="1:8">
      <c r="A889">
        <v>104063</v>
      </c>
      <c r="B889" t="s">
        <v>10317</v>
      </c>
      <c r="C889" t="s">
        <v>10318</v>
      </c>
      <c r="D889">
        <v>1</v>
      </c>
      <c r="E889">
        <v>10</v>
      </c>
      <c r="F889">
        <v>86.15</v>
      </c>
      <c r="G889">
        <v>86.15</v>
      </c>
      <c r="H889">
        <v>885221200</v>
      </c>
    </row>
    <row r="890" spans="1:8">
      <c r="A890">
        <v>104063</v>
      </c>
      <c r="B890" t="s">
        <v>10317</v>
      </c>
      <c r="C890" t="s">
        <v>10318</v>
      </c>
      <c r="D890">
        <v>4</v>
      </c>
      <c r="E890">
        <v>10</v>
      </c>
      <c r="F890">
        <v>86.57</v>
      </c>
      <c r="G890">
        <v>346.29</v>
      </c>
      <c r="H890">
        <v>1060121200</v>
      </c>
    </row>
    <row r="891" spans="1:8">
      <c r="A891">
        <v>110252</v>
      </c>
      <c r="B891" t="s">
        <v>10319</v>
      </c>
      <c r="C891" t="s">
        <v>8846</v>
      </c>
      <c r="D891">
        <v>2</v>
      </c>
      <c r="E891">
        <v>10</v>
      </c>
      <c r="F891">
        <v>59.3</v>
      </c>
      <c r="G891">
        <v>118.6</v>
      </c>
      <c r="H891">
        <v>74</v>
      </c>
    </row>
    <row r="892" spans="1:8">
      <c r="A892">
        <v>110252</v>
      </c>
      <c r="B892" t="s">
        <v>10319</v>
      </c>
      <c r="C892" t="s">
        <v>8846</v>
      </c>
      <c r="D892">
        <v>1</v>
      </c>
      <c r="E892">
        <v>10</v>
      </c>
      <c r="F892">
        <v>59.01</v>
      </c>
      <c r="G892">
        <v>59.01</v>
      </c>
      <c r="H892">
        <v>76</v>
      </c>
    </row>
    <row r="893" spans="1:8">
      <c r="A893">
        <v>110253</v>
      </c>
      <c r="B893" t="s">
        <v>10319</v>
      </c>
      <c r="C893" t="s">
        <v>8847</v>
      </c>
      <c r="D893">
        <v>2</v>
      </c>
      <c r="E893">
        <v>10</v>
      </c>
      <c r="F893">
        <v>211.71</v>
      </c>
      <c r="G893">
        <v>423.42</v>
      </c>
      <c r="H893">
        <v>982121200</v>
      </c>
    </row>
    <row r="894" spans="1:8">
      <c r="A894">
        <v>153129</v>
      </c>
      <c r="B894" t="s">
        <v>10320</v>
      </c>
      <c r="C894" t="s">
        <v>10321</v>
      </c>
      <c r="D894">
        <v>2</v>
      </c>
      <c r="E894">
        <v>10</v>
      </c>
      <c r="F894">
        <v>163.84</v>
      </c>
      <c r="G894">
        <v>327.68</v>
      </c>
      <c r="H894">
        <v>67</v>
      </c>
    </row>
    <row r="895" spans="1:8">
      <c r="A895">
        <v>153132</v>
      </c>
      <c r="B895" t="s">
        <v>10322</v>
      </c>
      <c r="C895" t="s">
        <v>10323</v>
      </c>
      <c r="D895">
        <v>2</v>
      </c>
      <c r="E895">
        <v>10</v>
      </c>
      <c r="F895">
        <v>198.6</v>
      </c>
      <c r="G895">
        <v>397.2</v>
      </c>
      <c r="H895">
        <v>1151221200</v>
      </c>
    </row>
    <row r="896" spans="1:8">
      <c r="A896">
        <v>153128</v>
      </c>
      <c r="B896" t="s">
        <v>10324</v>
      </c>
      <c r="C896" t="s">
        <v>10325</v>
      </c>
      <c r="D896">
        <v>1</v>
      </c>
      <c r="E896">
        <v>10</v>
      </c>
      <c r="F896">
        <v>229.89</v>
      </c>
      <c r="G896">
        <v>229.89</v>
      </c>
      <c r="H896">
        <v>91021200</v>
      </c>
    </row>
    <row r="897" spans="1:8">
      <c r="A897">
        <v>153128</v>
      </c>
      <c r="B897" t="s">
        <v>10324</v>
      </c>
      <c r="C897" t="s">
        <v>10325</v>
      </c>
      <c r="D897">
        <v>1</v>
      </c>
      <c r="E897">
        <v>10</v>
      </c>
      <c r="F897">
        <v>231.01</v>
      </c>
      <c r="G897">
        <v>231.01</v>
      </c>
      <c r="H897">
        <v>692121200</v>
      </c>
    </row>
    <row r="898" spans="1:8">
      <c r="A898">
        <v>178277</v>
      </c>
      <c r="B898" t="s">
        <v>10326</v>
      </c>
      <c r="C898" t="s">
        <v>10327</v>
      </c>
      <c r="D898">
        <v>3</v>
      </c>
      <c r="E898">
        <v>10</v>
      </c>
      <c r="F898">
        <v>30.74</v>
      </c>
      <c r="G898">
        <v>92.21</v>
      </c>
      <c r="H898">
        <v>1115521200</v>
      </c>
    </row>
    <row r="899" spans="1:8">
      <c r="A899">
        <v>176188</v>
      </c>
      <c r="B899" t="s">
        <v>10326</v>
      </c>
      <c r="C899" t="s">
        <v>10328</v>
      </c>
      <c r="D899">
        <v>3</v>
      </c>
      <c r="E899">
        <v>10</v>
      </c>
      <c r="F899">
        <v>27.04</v>
      </c>
      <c r="G899">
        <v>81.11</v>
      </c>
      <c r="H899">
        <v>1148021200</v>
      </c>
    </row>
    <row r="900" spans="1:8">
      <c r="A900">
        <v>176188</v>
      </c>
      <c r="B900" t="s">
        <v>10326</v>
      </c>
      <c r="C900" t="s">
        <v>10328</v>
      </c>
      <c r="D900">
        <v>1</v>
      </c>
      <c r="E900">
        <v>10</v>
      </c>
      <c r="F900">
        <v>30.34</v>
      </c>
      <c r="G900">
        <v>30.34</v>
      </c>
      <c r="H900">
        <v>1136021200</v>
      </c>
    </row>
    <row r="901" spans="1:8">
      <c r="A901">
        <v>123286</v>
      </c>
      <c r="B901" t="s">
        <v>10329</v>
      </c>
      <c r="D901">
        <v>5</v>
      </c>
      <c r="E901">
        <v>10</v>
      </c>
      <c r="F901">
        <v>77.319999999999993</v>
      </c>
      <c r="G901">
        <v>386.59</v>
      </c>
      <c r="H901">
        <v>1060521200</v>
      </c>
    </row>
    <row r="902" spans="1:8">
      <c r="A902">
        <v>117293</v>
      </c>
      <c r="B902" t="s">
        <v>10330</v>
      </c>
      <c r="C902" t="s">
        <v>10332</v>
      </c>
      <c r="D902">
        <v>1</v>
      </c>
      <c r="E902">
        <v>10</v>
      </c>
      <c r="F902">
        <v>48.77</v>
      </c>
      <c r="G902">
        <v>48.77</v>
      </c>
      <c r="H902">
        <v>22</v>
      </c>
    </row>
    <row r="903" spans="1:8">
      <c r="A903">
        <v>117294</v>
      </c>
      <c r="B903" t="s">
        <v>10330</v>
      </c>
      <c r="C903" t="s">
        <v>10333</v>
      </c>
      <c r="D903">
        <v>1</v>
      </c>
      <c r="E903">
        <v>10</v>
      </c>
      <c r="F903">
        <v>74.03</v>
      </c>
      <c r="G903">
        <v>74.03</v>
      </c>
      <c r="H903">
        <v>994621201</v>
      </c>
    </row>
    <row r="904" spans="1:8">
      <c r="A904">
        <v>117294</v>
      </c>
      <c r="B904" t="s">
        <v>10330</v>
      </c>
      <c r="C904" t="s">
        <v>10333</v>
      </c>
      <c r="D904">
        <v>1</v>
      </c>
      <c r="E904">
        <v>10</v>
      </c>
      <c r="F904">
        <v>74.03</v>
      </c>
      <c r="G904">
        <v>74.03</v>
      </c>
      <c r="H904">
        <v>958921201</v>
      </c>
    </row>
    <row r="905" spans="1:8">
      <c r="A905">
        <v>843781</v>
      </c>
      <c r="B905" t="s">
        <v>3359</v>
      </c>
      <c r="D905">
        <v>4</v>
      </c>
      <c r="E905">
        <v>10</v>
      </c>
      <c r="F905">
        <v>42.13</v>
      </c>
      <c r="G905">
        <v>168.51</v>
      </c>
      <c r="H905">
        <v>1070121200</v>
      </c>
    </row>
    <row r="906" spans="1:8">
      <c r="A906">
        <v>849922</v>
      </c>
      <c r="B906" t="s">
        <v>3360</v>
      </c>
      <c r="D906">
        <v>1</v>
      </c>
      <c r="E906">
        <v>10</v>
      </c>
      <c r="F906">
        <v>68.98</v>
      </c>
      <c r="G906">
        <v>68.98</v>
      </c>
      <c r="H906">
        <v>1046221200</v>
      </c>
    </row>
    <row r="907" spans="1:8">
      <c r="A907">
        <v>849922</v>
      </c>
      <c r="B907" t="s">
        <v>3360</v>
      </c>
      <c r="D907">
        <v>1</v>
      </c>
      <c r="E907">
        <v>10</v>
      </c>
      <c r="F907">
        <v>68.98</v>
      </c>
      <c r="G907">
        <v>68.98</v>
      </c>
      <c r="H907">
        <v>1049921200</v>
      </c>
    </row>
    <row r="908" spans="1:8">
      <c r="A908">
        <v>848412</v>
      </c>
      <c r="B908" t="s">
        <v>3361</v>
      </c>
      <c r="D908">
        <v>1</v>
      </c>
      <c r="E908">
        <v>10</v>
      </c>
      <c r="F908">
        <v>68.88</v>
      </c>
      <c r="G908">
        <v>68.88</v>
      </c>
      <c r="H908">
        <v>540021200</v>
      </c>
    </row>
    <row r="909" spans="1:8">
      <c r="A909">
        <v>185026</v>
      </c>
      <c r="B909" t="s">
        <v>10335</v>
      </c>
      <c r="C909" t="s">
        <v>10336</v>
      </c>
      <c r="D909">
        <v>3</v>
      </c>
      <c r="E909">
        <v>10</v>
      </c>
      <c r="F909">
        <v>280.73</v>
      </c>
      <c r="G909">
        <v>842.18</v>
      </c>
      <c r="H909">
        <v>648121200</v>
      </c>
    </row>
    <row r="910" spans="1:8">
      <c r="A910">
        <v>185028</v>
      </c>
      <c r="B910" t="s">
        <v>10337</v>
      </c>
      <c r="C910" t="s">
        <v>3362</v>
      </c>
      <c r="D910">
        <v>3</v>
      </c>
      <c r="E910">
        <v>10</v>
      </c>
      <c r="F910">
        <v>181.49</v>
      </c>
      <c r="G910">
        <v>544.47</v>
      </c>
      <c r="H910">
        <v>1079521201</v>
      </c>
    </row>
    <row r="911" spans="1:8">
      <c r="A911">
        <v>143197</v>
      </c>
      <c r="B911" t="s">
        <v>10343</v>
      </c>
      <c r="C911" t="s">
        <v>10345</v>
      </c>
      <c r="D911">
        <v>1</v>
      </c>
      <c r="E911">
        <v>10</v>
      </c>
      <c r="F911">
        <v>440.8</v>
      </c>
      <c r="G911">
        <v>440.8</v>
      </c>
      <c r="H911">
        <v>1103221200</v>
      </c>
    </row>
    <row r="912" spans="1:8">
      <c r="A912">
        <v>196974</v>
      </c>
      <c r="B912" t="s">
        <v>10352</v>
      </c>
      <c r="C912" t="s">
        <v>10353</v>
      </c>
      <c r="D912">
        <v>3</v>
      </c>
      <c r="E912">
        <v>10</v>
      </c>
      <c r="F912">
        <v>42.33</v>
      </c>
      <c r="G912">
        <v>126.99</v>
      </c>
      <c r="H912">
        <v>154</v>
      </c>
    </row>
    <row r="913" spans="1:8">
      <c r="A913">
        <v>196974</v>
      </c>
      <c r="B913" t="s">
        <v>10352</v>
      </c>
      <c r="C913" t="s">
        <v>10353</v>
      </c>
      <c r="D913">
        <v>3</v>
      </c>
      <c r="E913">
        <v>10</v>
      </c>
      <c r="F913">
        <v>42.33</v>
      </c>
      <c r="G913">
        <v>126.99</v>
      </c>
      <c r="H913">
        <v>153</v>
      </c>
    </row>
    <row r="914" spans="1:8">
      <c r="A914">
        <v>843946</v>
      </c>
      <c r="B914" t="s">
        <v>10354</v>
      </c>
      <c r="D914">
        <v>1</v>
      </c>
      <c r="E914">
        <v>10</v>
      </c>
      <c r="F914">
        <v>118.68</v>
      </c>
      <c r="G914">
        <v>118.68</v>
      </c>
      <c r="H914">
        <v>1115521200</v>
      </c>
    </row>
    <row r="915" spans="1:8">
      <c r="A915">
        <v>840018</v>
      </c>
      <c r="B915" t="s">
        <v>10355</v>
      </c>
      <c r="D915">
        <v>1</v>
      </c>
      <c r="E915">
        <v>10</v>
      </c>
      <c r="F915">
        <v>66.06</v>
      </c>
      <c r="G915">
        <v>66.06</v>
      </c>
      <c r="H915">
        <v>935921200</v>
      </c>
    </row>
    <row r="916" spans="1:8">
      <c r="A916">
        <v>840019</v>
      </c>
      <c r="B916" t="s">
        <v>10357</v>
      </c>
      <c r="D916">
        <v>1</v>
      </c>
      <c r="E916">
        <v>10</v>
      </c>
      <c r="F916">
        <v>152.55000000000001</v>
      </c>
      <c r="G916">
        <v>152.55000000000001</v>
      </c>
      <c r="H916">
        <v>1153321200</v>
      </c>
    </row>
    <row r="917" spans="1:8">
      <c r="A917">
        <v>841626</v>
      </c>
      <c r="B917" t="s">
        <v>10358</v>
      </c>
      <c r="D917">
        <v>1</v>
      </c>
      <c r="E917">
        <v>10</v>
      </c>
      <c r="F917">
        <v>91.26</v>
      </c>
      <c r="G917">
        <v>91.26</v>
      </c>
      <c r="H917">
        <v>951221200</v>
      </c>
    </row>
    <row r="918" spans="1:8">
      <c r="A918">
        <v>10637</v>
      </c>
      <c r="B918" t="s">
        <v>3363</v>
      </c>
      <c r="C918" t="s">
        <v>10942</v>
      </c>
      <c r="D918">
        <v>1</v>
      </c>
      <c r="E918">
        <v>10</v>
      </c>
      <c r="F918">
        <v>65.260000000000005</v>
      </c>
      <c r="G918">
        <v>65.260000000000005</v>
      </c>
      <c r="H918">
        <v>620321200</v>
      </c>
    </row>
    <row r="919" spans="1:8">
      <c r="A919">
        <v>846443</v>
      </c>
      <c r="B919" t="s">
        <v>10359</v>
      </c>
      <c r="C919" t="s">
        <v>8819</v>
      </c>
      <c r="D919">
        <v>9</v>
      </c>
      <c r="E919">
        <v>10</v>
      </c>
      <c r="F919">
        <v>96.62</v>
      </c>
      <c r="G919">
        <v>869.56</v>
      </c>
      <c r="H919">
        <v>648121200</v>
      </c>
    </row>
    <row r="920" spans="1:8">
      <c r="A920">
        <v>846443</v>
      </c>
      <c r="B920" t="s">
        <v>10359</v>
      </c>
      <c r="C920" t="s">
        <v>8819</v>
      </c>
      <c r="D920">
        <v>10</v>
      </c>
      <c r="E920">
        <v>10</v>
      </c>
      <c r="F920">
        <v>89.97</v>
      </c>
      <c r="G920">
        <v>899.73</v>
      </c>
      <c r="H920">
        <v>1088021200</v>
      </c>
    </row>
    <row r="921" spans="1:8">
      <c r="A921">
        <v>127090</v>
      </c>
      <c r="B921" t="s">
        <v>10360</v>
      </c>
      <c r="C921" t="s">
        <v>4154</v>
      </c>
      <c r="D921">
        <v>1</v>
      </c>
      <c r="E921">
        <v>10</v>
      </c>
      <c r="F921">
        <v>730.89</v>
      </c>
      <c r="G921">
        <v>730.89</v>
      </c>
      <c r="H921">
        <v>1114121200</v>
      </c>
    </row>
    <row r="922" spans="1:8">
      <c r="A922">
        <v>127091</v>
      </c>
      <c r="B922" t="s">
        <v>10360</v>
      </c>
      <c r="C922" t="s">
        <v>10361</v>
      </c>
      <c r="D922">
        <v>1</v>
      </c>
      <c r="E922">
        <v>10</v>
      </c>
      <c r="F922" s="1">
        <v>1432.21</v>
      </c>
      <c r="G922" s="1">
        <v>1432.21</v>
      </c>
      <c r="H922">
        <v>120</v>
      </c>
    </row>
    <row r="923" spans="1:8">
      <c r="A923">
        <v>115341</v>
      </c>
      <c r="B923" t="s">
        <v>10365</v>
      </c>
      <c r="C923" t="s">
        <v>10366</v>
      </c>
      <c r="D923">
        <v>2</v>
      </c>
      <c r="E923">
        <v>10</v>
      </c>
      <c r="F923">
        <v>111.21</v>
      </c>
      <c r="G923">
        <v>222.42</v>
      </c>
      <c r="H923">
        <v>39</v>
      </c>
    </row>
    <row r="924" spans="1:8">
      <c r="A924">
        <v>115342</v>
      </c>
      <c r="B924" t="s">
        <v>10365</v>
      </c>
      <c r="C924" t="s">
        <v>1621</v>
      </c>
      <c r="D924">
        <v>3</v>
      </c>
      <c r="E924">
        <v>10</v>
      </c>
      <c r="F924">
        <v>289.07</v>
      </c>
      <c r="G924">
        <v>867.22</v>
      </c>
      <c r="H924">
        <v>1088021200</v>
      </c>
    </row>
    <row r="925" spans="1:8">
      <c r="A925">
        <v>104336</v>
      </c>
      <c r="B925" t="s">
        <v>10367</v>
      </c>
      <c r="C925" t="s">
        <v>10368</v>
      </c>
      <c r="D925">
        <v>4</v>
      </c>
      <c r="E925">
        <v>10</v>
      </c>
      <c r="F925">
        <v>64.69</v>
      </c>
      <c r="G925">
        <v>258.76</v>
      </c>
      <c r="H925">
        <v>1060121200</v>
      </c>
    </row>
    <row r="926" spans="1:8">
      <c r="A926">
        <v>104336</v>
      </c>
      <c r="B926" t="s">
        <v>10367</v>
      </c>
      <c r="C926" t="s">
        <v>10368</v>
      </c>
      <c r="D926">
        <v>2</v>
      </c>
      <c r="E926">
        <v>10</v>
      </c>
      <c r="F926">
        <v>64.37</v>
      </c>
      <c r="G926">
        <v>128.74</v>
      </c>
      <c r="H926">
        <v>409</v>
      </c>
    </row>
    <row r="927" spans="1:8">
      <c r="A927">
        <v>189831</v>
      </c>
      <c r="B927" t="s">
        <v>10369</v>
      </c>
      <c r="C927" t="s">
        <v>8936</v>
      </c>
      <c r="D927">
        <v>5</v>
      </c>
      <c r="E927">
        <v>10</v>
      </c>
      <c r="F927">
        <v>66.25</v>
      </c>
      <c r="G927">
        <v>331.27</v>
      </c>
      <c r="H927">
        <v>422721200</v>
      </c>
    </row>
    <row r="928" spans="1:8">
      <c r="A928">
        <v>189831</v>
      </c>
      <c r="B928" t="s">
        <v>10369</v>
      </c>
      <c r="C928" t="s">
        <v>8936</v>
      </c>
      <c r="D928">
        <v>2</v>
      </c>
      <c r="E928">
        <v>10</v>
      </c>
      <c r="F928">
        <v>66.25</v>
      </c>
      <c r="G928">
        <v>132.51</v>
      </c>
      <c r="H928">
        <v>746021200</v>
      </c>
    </row>
    <row r="929" spans="1:8">
      <c r="A929">
        <v>99886</v>
      </c>
      <c r="B929" t="s">
        <v>10370</v>
      </c>
      <c r="C929" t="s">
        <v>10371</v>
      </c>
      <c r="D929">
        <v>2</v>
      </c>
      <c r="E929">
        <v>10</v>
      </c>
      <c r="F929">
        <v>40.19</v>
      </c>
      <c r="G929">
        <v>80.38</v>
      </c>
      <c r="H929">
        <v>657221200</v>
      </c>
    </row>
    <row r="930" spans="1:8">
      <c r="A930">
        <v>99886</v>
      </c>
      <c r="B930" t="s">
        <v>10370</v>
      </c>
      <c r="C930" t="s">
        <v>10371</v>
      </c>
      <c r="D930">
        <v>5</v>
      </c>
      <c r="E930">
        <v>10</v>
      </c>
      <c r="F930">
        <v>40.19</v>
      </c>
      <c r="G930">
        <v>200.95</v>
      </c>
      <c r="H930">
        <v>989921200</v>
      </c>
    </row>
    <row r="931" spans="1:8">
      <c r="A931">
        <v>99884</v>
      </c>
      <c r="B931" t="s">
        <v>10372</v>
      </c>
      <c r="C931" t="s">
        <v>10373</v>
      </c>
      <c r="D931">
        <v>3</v>
      </c>
      <c r="E931">
        <v>10</v>
      </c>
      <c r="F931">
        <v>49.32</v>
      </c>
      <c r="G931">
        <v>147.94999999999999</v>
      </c>
      <c r="H931">
        <v>657221200</v>
      </c>
    </row>
    <row r="932" spans="1:8">
      <c r="A932">
        <v>843911</v>
      </c>
      <c r="B932" t="s">
        <v>10377</v>
      </c>
      <c r="C932" t="s">
        <v>10378</v>
      </c>
      <c r="D932">
        <v>2</v>
      </c>
      <c r="E932">
        <v>9</v>
      </c>
      <c r="F932">
        <v>124.67</v>
      </c>
      <c r="G932">
        <v>249.34</v>
      </c>
      <c r="H932">
        <v>12</v>
      </c>
    </row>
    <row r="933" spans="1:8">
      <c r="A933">
        <v>843941</v>
      </c>
      <c r="B933" t="s">
        <v>10377</v>
      </c>
      <c r="C933" t="s">
        <v>10379</v>
      </c>
      <c r="D933">
        <v>2</v>
      </c>
      <c r="E933">
        <v>10</v>
      </c>
      <c r="F933">
        <v>229.73</v>
      </c>
      <c r="G933">
        <v>459.46</v>
      </c>
      <c r="H933">
        <v>107</v>
      </c>
    </row>
    <row r="934" spans="1:8">
      <c r="A934">
        <v>153202</v>
      </c>
      <c r="B934" t="s">
        <v>10380</v>
      </c>
      <c r="C934" t="s">
        <v>10323</v>
      </c>
      <c r="D934">
        <v>2</v>
      </c>
      <c r="E934">
        <v>10</v>
      </c>
      <c r="F934">
        <v>49.89</v>
      </c>
      <c r="G934">
        <v>99.78</v>
      </c>
      <c r="H934">
        <v>1091321200</v>
      </c>
    </row>
    <row r="935" spans="1:8">
      <c r="A935">
        <v>153202</v>
      </c>
      <c r="B935" t="s">
        <v>10380</v>
      </c>
      <c r="C935" t="s">
        <v>10323</v>
      </c>
      <c r="D935">
        <v>4</v>
      </c>
      <c r="E935">
        <v>10</v>
      </c>
      <c r="F935">
        <v>49.89</v>
      </c>
      <c r="G935">
        <v>199.56</v>
      </c>
      <c r="H935">
        <v>1121421200</v>
      </c>
    </row>
    <row r="936" spans="1:8">
      <c r="A936">
        <v>120132</v>
      </c>
      <c r="B936" t="s">
        <v>10384</v>
      </c>
      <c r="C936" t="s">
        <v>10385</v>
      </c>
      <c r="D936">
        <v>6</v>
      </c>
      <c r="E936">
        <v>10</v>
      </c>
      <c r="F936">
        <v>194.58</v>
      </c>
      <c r="G936" s="1">
        <v>1167.49</v>
      </c>
      <c r="H936">
        <v>1134021200</v>
      </c>
    </row>
    <row r="937" spans="1:8">
      <c r="A937">
        <v>120132</v>
      </c>
      <c r="B937" t="s">
        <v>10384</v>
      </c>
      <c r="C937" t="s">
        <v>10385</v>
      </c>
      <c r="D937">
        <v>2</v>
      </c>
      <c r="E937">
        <v>10</v>
      </c>
      <c r="F937">
        <v>195.53</v>
      </c>
      <c r="G937">
        <v>391.05</v>
      </c>
      <c r="H937">
        <v>713921200</v>
      </c>
    </row>
    <row r="938" spans="1:8">
      <c r="A938">
        <v>194453</v>
      </c>
      <c r="B938" t="s">
        <v>10386</v>
      </c>
      <c r="C938" t="s">
        <v>10321</v>
      </c>
      <c r="D938">
        <v>6</v>
      </c>
      <c r="E938">
        <v>10</v>
      </c>
      <c r="F938">
        <v>30.01</v>
      </c>
      <c r="G938">
        <v>180.06</v>
      </c>
      <c r="H938">
        <v>106</v>
      </c>
    </row>
    <row r="939" spans="1:8">
      <c r="A939">
        <v>196039</v>
      </c>
      <c r="B939" t="s">
        <v>10387</v>
      </c>
      <c r="C939" t="s">
        <v>8795</v>
      </c>
      <c r="D939">
        <v>1</v>
      </c>
      <c r="E939">
        <v>10</v>
      </c>
      <c r="F939">
        <v>53.32</v>
      </c>
      <c r="G939">
        <v>53.32</v>
      </c>
      <c r="H939">
        <v>7521200</v>
      </c>
    </row>
    <row r="940" spans="1:8">
      <c r="A940">
        <v>196039</v>
      </c>
      <c r="B940" t="s">
        <v>10387</v>
      </c>
      <c r="C940" t="s">
        <v>8795</v>
      </c>
      <c r="D940">
        <v>2</v>
      </c>
      <c r="E940">
        <v>10</v>
      </c>
      <c r="F940">
        <v>52.34</v>
      </c>
      <c r="G940">
        <v>104.68</v>
      </c>
      <c r="H940">
        <v>362</v>
      </c>
    </row>
    <row r="941" spans="1:8">
      <c r="A941">
        <v>196039</v>
      </c>
      <c r="B941" t="s">
        <v>10387</v>
      </c>
      <c r="C941" t="s">
        <v>8795</v>
      </c>
      <c r="D941">
        <v>9</v>
      </c>
      <c r="E941">
        <v>10</v>
      </c>
      <c r="F941">
        <v>53.32</v>
      </c>
      <c r="G941">
        <v>479.88</v>
      </c>
      <c r="H941">
        <v>377</v>
      </c>
    </row>
    <row r="942" spans="1:8">
      <c r="A942">
        <v>845595</v>
      </c>
      <c r="B942" t="s">
        <v>4163</v>
      </c>
      <c r="C942" t="s">
        <v>4164</v>
      </c>
      <c r="D942">
        <v>1</v>
      </c>
      <c r="E942">
        <v>10</v>
      </c>
      <c r="F942">
        <v>315.06</v>
      </c>
      <c r="G942">
        <v>315.06</v>
      </c>
      <c r="H942">
        <v>1088021200</v>
      </c>
    </row>
    <row r="943" spans="1:8">
      <c r="A943">
        <v>117425</v>
      </c>
      <c r="B943" t="s">
        <v>10390</v>
      </c>
      <c r="C943" t="s">
        <v>10391</v>
      </c>
      <c r="D943">
        <v>9</v>
      </c>
      <c r="E943">
        <v>10</v>
      </c>
      <c r="F943">
        <v>119.82</v>
      </c>
      <c r="G943" s="1">
        <v>1078.3599999999999</v>
      </c>
      <c r="H943">
        <v>664621200</v>
      </c>
    </row>
    <row r="944" spans="1:8">
      <c r="A944">
        <v>117433</v>
      </c>
      <c r="B944" t="s">
        <v>10392</v>
      </c>
      <c r="C944" t="s">
        <v>10047</v>
      </c>
      <c r="D944">
        <v>2</v>
      </c>
      <c r="E944">
        <v>10</v>
      </c>
      <c r="F944">
        <v>414.28</v>
      </c>
      <c r="G944">
        <v>828.56</v>
      </c>
      <c r="H944">
        <v>798721200</v>
      </c>
    </row>
    <row r="945" spans="1:8">
      <c r="A945">
        <v>117431</v>
      </c>
      <c r="B945" t="s">
        <v>10392</v>
      </c>
      <c r="C945" t="s">
        <v>10393</v>
      </c>
      <c r="D945">
        <v>8</v>
      </c>
      <c r="E945">
        <v>10</v>
      </c>
      <c r="F945">
        <v>208.21</v>
      </c>
      <c r="G945" s="1">
        <v>1665.67</v>
      </c>
      <c r="H945">
        <v>798721200</v>
      </c>
    </row>
    <row r="946" spans="1:8">
      <c r="A946">
        <v>180429</v>
      </c>
      <c r="B946" t="s">
        <v>10395</v>
      </c>
      <c r="C946" t="s">
        <v>7802</v>
      </c>
      <c r="D946">
        <v>1</v>
      </c>
      <c r="E946">
        <v>10</v>
      </c>
      <c r="F946">
        <v>706.78</v>
      </c>
      <c r="G946">
        <v>706.78</v>
      </c>
      <c r="H946">
        <v>21</v>
      </c>
    </row>
    <row r="947" spans="1:8">
      <c r="A947">
        <v>183059</v>
      </c>
      <c r="B947" t="s">
        <v>10399</v>
      </c>
      <c r="C947" t="s">
        <v>10400</v>
      </c>
      <c r="D947">
        <v>2</v>
      </c>
      <c r="E947">
        <v>10</v>
      </c>
      <c r="F947">
        <v>147.5</v>
      </c>
      <c r="G947">
        <v>295</v>
      </c>
      <c r="H947">
        <v>1111521200</v>
      </c>
    </row>
    <row r="948" spans="1:8">
      <c r="A948">
        <v>183059</v>
      </c>
      <c r="B948" t="s">
        <v>10399</v>
      </c>
      <c r="C948" t="s">
        <v>10400</v>
      </c>
      <c r="D948">
        <v>2</v>
      </c>
      <c r="E948">
        <v>10</v>
      </c>
      <c r="F948">
        <v>147.5</v>
      </c>
      <c r="G948">
        <v>295</v>
      </c>
      <c r="H948">
        <v>1036921200</v>
      </c>
    </row>
    <row r="949" spans="1:8">
      <c r="A949">
        <v>164934</v>
      </c>
      <c r="B949" t="s">
        <v>10399</v>
      </c>
      <c r="C949" t="s">
        <v>10401</v>
      </c>
      <c r="D949">
        <v>2</v>
      </c>
      <c r="E949">
        <v>10</v>
      </c>
      <c r="F949">
        <v>82.26</v>
      </c>
      <c r="G949">
        <v>164.53</v>
      </c>
      <c r="H949">
        <v>914221200</v>
      </c>
    </row>
    <row r="950" spans="1:8">
      <c r="A950">
        <v>164934</v>
      </c>
      <c r="B950" t="s">
        <v>10399</v>
      </c>
      <c r="C950" t="s">
        <v>10401</v>
      </c>
      <c r="D950">
        <v>2</v>
      </c>
      <c r="E950">
        <v>10</v>
      </c>
      <c r="F950">
        <v>82.1</v>
      </c>
      <c r="G950">
        <v>164.2</v>
      </c>
      <c r="H950">
        <v>207</v>
      </c>
    </row>
    <row r="951" spans="1:8">
      <c r="A951">
        <v>30105</v>
      </c>
      <c r="B951" t="s">
        <v>3364</v>
      </c>
      <c r="C951" t="s">
        <v>7962</v>
      </c>
      <c r="D951">
        <v>2</v>
      </c>
      <c r="E951">
        <v>10</v>
      </c>
      <c r="F951">
        <v>244.36</v>
      </c>
      <c r="G951">
        <v>488.73</v>
      </c>
      <c r="H951">
        <v>673421200</v>
      </c>
    </row>
    <row r="952" spans="1:8">
      <c r="A952">
        <v>30105</v>
      </c>
      <c r="B952" t="s">
        <v>3364</v>
      </c>
      <c r="C952" t="s">
        <v>7962</v>
      </c>
      <c r="D952">
        <v>5</v>
      </c>
      <c r="E952">
        <v>10</v>
      </c>
      <c r="F952">
        <v>245.54</v>
      </c>
      <c r="G952" s="1">
        <v>1227.68</v>
      </c>
      <c r="H952">
        <v>866921200</v>
      </c>
    </row>
    <row r="953" spans="1:8">
      <c r="A953">
        <v>113849</v>
      </c>
      <c r="B953" t="s">
        <v>10402</v>
      </c>
      <c r="C953" t="s">
        <v>10403</v>
      </c>
      <c r="D953">
        <v>1</v>
      </c>
      <c r="E953">
        <v>10</v>
      </c>
      <c r="F953">
        <v>48.62</v>
      </c>
      <c r="G953">
        <v>48.62</v>
      </c>
      <c r="H953">
        <v>1125921200</v>
      </c>
    </row>
    <row r="954" spans="1:8">
      <c r="A954">
        <v>113849</v>
      </c>
      <c r="B954" t="s">
        <v>10402</v>
      </c>
      <c r="C954" t="s">
        <v>10403</v>
      </c>
      <c r="D954">
        <v>1</v>
      </c>
      <c r="E954">
        <v>10</v>
      </c>
      <c r="F954">
        <v>44.23</v>
      </c>
      <c r="G954">
        <v>44.23</v>
      </c>
      <c r="H954">
        <v>38</v>
      </c>
    </row>
    <row r="955" spans="1:8">
      <c r="A955">
        <v>113849</v>
      </c>
      <c r="B955" t="s">
        <v>10402</v>
      </c>
      <c r="C955" t="s">
        <v>10403</v>
      </c>
      <c r="D955">
        <v>1</v>
      </c>
      <c r="E955">
        <v>10</v>
      </c>
      <c r="F955">
        <v>49.05</v>
      </c>
      <c r="G955">
        <v>49.05</v>
      </c>
      <c r="H955">
        <v>48</v>
      </c>
    </row>
    <row r="956" spans="1:8">
      <c r="A956">
        <v>169416</v>
      </c>
      <c r="B956" t="s">
        <v>10402</v>
      </c>
      <c r="C956" t="s">
        <v>10404</v>
      </c>
      <c r="D956">
        <v>1</v>
      </c>
      <c r="E956">
        <v>10</v>
      </c>
      <c r="F956">
        <v>113.19</v>
      </c>
      <c r="G956">
        <v>113.19</v>
      </c>
      <c r="H956">
        <v>67</v>
      </c>
    </row>
    <row r="957" spans="1:8">
      <c r="A957">
        <v>197781</v>
      </c>
      <c r="B957" t="s">
        <v>10402</v>
      </c>
      <c r="C957" t="s">
        <v>7887</v>
      </c>
      <c r="D957">
        <v>1</v>
      </c>
      <c r="E957">
        <v>10</v>
      </c>
      <c r="F957">
        <v>62.14</v>
      </c>
      <c r="G957">
        <v>62.14</v>
      </c>
      <c r="H957">
        <v>147</v>
      </c>
    </row>
    <row r="958" spans="1:8">
      <c r="A958">
        <v>183527</v>
      </c>
      <c r="B958" t="s">
        <v>10402</v>
      </c>
      <c r="C958" t="s">
        <v>10405</v>
      </c>
      <c r="D958">
        <v>1</v>
      </c>
      <c r="E958">
        <v>10</v>
      </c>
      <c r="F958">
        <v>162.07</v>
      </c>
      <c r="G958">
        <v>162.07</v>
      </c>
      <c r="H958">
        <v>201</v>
      </c>
    </row>
    <row r="959" spans="1:8">
      <c r="A959">
        <v>183527</v>
      </c>
      <c r="B959" t="s">
        <v>10402</v>
      </c>
      <c r="C959" t="s">
        <v>10405</v>
      </c>
      <c r="D959">
        <v>2</v>
      </c>
      <c r="E959">
        <v>10</v>
      </c>
      <c r="F959">
        <v>180.08</v>
      </c>
      <c r="G959">
        <v>360.16</v>
      </c>
      <c r="H959">
        <v>780321200</v>
      </c>
    </row>
    <row r="960" spans="1:8">
      <c r="A960">
        <v>157580</v>
      </c>
      <c r="B960" t="s">
        <v>10402</v>
      </c>
      <c r="C960" t="s">
        <v>10406</v>
      </c>
      <c r="D960">
        <v>2</v>
      </c>
      <c r="E960">
        <v>10</v>
      </c>
      <c r="F960">
        <v>345.23</v>
      </c>
      <c r="G960">
        <v>690.45</v>
      </c>
      <c r="H960">
        <v>657221200</v>
      </c>
    </row>
    <row r="961" spans="1:8">
      <c r="A961">
        <v>157580</v>
      </c>
      <c r="B961" t="s">
        <v>10402</v>
      </c>
      <c r="C961" t="s">
        <v>10406</v>
      </c>
      <c r="D961">
        <v>1</v>
      </c>
      <c r="E961">
        <v>10</v>
      </c>
      <c r="F961">
        <v>347.24</v>
      </c>
      <c r="G961">
        <v>347.24</v>
      </c>
      <c r="H961">
        <v>52721200</v>
      </c>
    </row>
    <row r="962" spans="1:8">
      <c r="A962">
        <v>157580</v>
      </c>
      <c r="B962" t="s">
        <v>10402</v>
      </c>
      <c r="C962" t="s">
        <v>10406</v>
      </c>
      <c r="D962">
        <v>1</v>
      </c>
      <c r="E962">
        <v>10</v>
      </c>
      <c r="F962">
        <v>346.91</v>
      </c>
      <c r="G962">
        <v>346.91</v>
      </c>
      <c r="H962">
        <v>242</v>
      </c>
    </row>
    <row r="963" spans="1:8">
      <c r="A963">
        <v>844472</v>
      </c>
      <c r="B963" t="s">
        <v>10407</v>
      </c>
      <c r="D963">
        <v>1</v>
      </c>
      <c r="E963">
        <v>10</v>
      </c>
      <c r="F963">
        <v>610.55999999999995</v>
      </c>
      <c r="G963">
        <v>610.55999999999995</v>
      </c>
      <c r="H963">
        <v>18921200</v>
      </c>
    </row>
    <row r="964" spans="1:8">
      <c r="A964">
        <v>845009</v>
      </c>
      <c r="B964" t="s">
        <v>10408</v>
      </c>
      <c r="D964">
        <v>2</v>
      </c>
      <c r="E964">
        <v>10</v>
      </c>
      <c r="F964">
        <v>714.93</v>
      </c>
      <c r="G964" s="1">
        <v>1429.85</v>
      </c>
      <c r="H964">
        <v>666221200</v>
      </c>
    </row>
    <row r="965" spans="1:8">
      <c r="A965">
        <v>844471</v>
      </c>
      <c r="B965" t="s">
        <v>3365</v>
      </c>
      <c r="D965">
        <v>2</v>
      </c>
      <c r="E965">
        <v>10</v>
      </c>
      <c r="F965">
        <v>496.33</v>
      </c>
      <c r="G965">
        <v>992.65</v>
      </c>
      <c r="H965">
        <v>666221200</v>
      </c>
    </row>
    <row r="966" spans="1:8">
      <c r="A966">
        <v>124010</v>
      </c>
      <c r="B966" t="s">
        <v>10416</v>
      </c>
      <c r="C966" t="s">
        <v>10417</v>
      </c>
      <c r="D966">
        <v>2</v>
      </c>
      <c r="E966">
        <v>10</v>
      </c>
      <c r="F966">
        <v>356.45</v>
      </c>
      <c r="G966">
        <v>712.91</v>
      </c>
      <c r="H966">
        <v>849421200</v>
      </c>
    </row>
    <row r="967" spans="1:8">
      <c r="A967">
        <v>850010</v>
      </c>
      <c r="B967" t="s">
        <v>10418</v>
      </c>
      <c r="C967" t="s">
        <v>10419</v>
      </c>
      <c r="D967">
        <v>4</v>
      </c>
      <c r="E967">
        <v>10</v>
      </c>
      <c r="F967">
        <v>291.60000000000002</v>
      </c>
      <c r="G967" s="1">
        <v>1166.4000000000001</v>
      </c>
      <c r="H967">
        <v>953121200</v>
      </c>
    </row>
    <row r="968" spans="1:8">
      <c r="A968">
        <v>850010</v>
      </c>
      <c r="B968" t="s">
        <v>10418</v>
      </c>
      <c r="C968" t="s">
        <v>10419</v>
      </c>
      <c r="D968">
        <v>2</v>
      </c>
      <c r="E968">
        <v>10</v>
      </c>
      <c r="F968">
        <v>290.19</v>
      </c>
      <c r="G968">
        <v>580.38</v>
      </c>
      <c r="H968">
        <v>275721200</v>
      </c>
    </row>
    <row r="969" spans="1:8">
      <c r="A969">
        <v>140455</v>
      </c>
      <c r="B969" t="s">
        <v>10420</v>
      </c>
      <c r="C969" t="s">
        <v>10421</v>
      </c>
      <c r="D969">
        <v>1</v>
      </c>
      <c r="E969">
        <v>10</v>
      </c>
      <c r="F969">
        <v>67.650000000000006</v>
      </c>
      <c r="G969">
        <v>67.650000000000006</v>
      </c>
      <c r="H969">
        <v>740921200</v>
      </c>
    </row>
    <row r="970" spans="1:8">
      <c r="A970">
        <v>140455</v>
      </c>
      <c r="B970" t="s">
        <v>10420</v>
      </c>
      <c r="C970" t="s">
        <v>10421</v>
      </c>
      <c r="D970">
        <v>7</v>
      </c>
      <c r="E970">
        <v>10</v>
      </c>
      <c r="F970">
        <v>67.650000000000006</v>
      </c>
      <c r="G970">
        <v>473.58</v>
      </c>
      <c r="H970">
        <v>885221200</v>
      </c>
    </row>
    <row r="971" spans="1:8">
      <c r="A971">
        <v>140455</v>
      </c>
      <c r="B971" t="s">
        <v>10420</v>
      </c>
      <c r="C971" t="s">
        <v>10421</v>
      </c>
      <c r="D971">
        <v>10</v>
      </c>
      <c r="E971">
        <v>10</v>
      </c>
      <c r="F971">
        <v>67.650000000000006</v>
      </c>
      <c r="G971">
        <v>676.55</v>
      </c>
      <c r="H971">
        <v>1100221200</v>
      </c>
    </row>
    <row r="972" spans="1:8">
      <c r="A972">
        <v>165484</v>
      </c>
      <c r="B972" t="s">
        <v>10422</v>
      </c>
      <c r="C972" t="s">
        <v>10423</v>
      </c>
      <c r="D972">
        <v>1</v>
      </c>
      <c r="E972">
        <v>10</v>
      </c>
      <c r="F972">
        <v>31.6</v>
      </c>
      <c r="G972">
        <v>31.6</v>
      </c>
      <c r="H972">
        <v>1161821200</v>
      </c>
    </row>
    <row r="973" spans="1:8">
      <c r="A973">
        <v>165484</v>
      </c>
      <c r="B973" t="s">
        <v>10422</v>
      </c>
      <c r="C973" t="s">
        <v>10423</v>
      </c>
      <c r="D973">
        <v>1</v>
      </c>
      <c r="E973">
        <v>10</v>
      </c>
      <c r="F973">
        <v>31.75</v>
      </c>
      <c r="G973">
        <v>31.75</v>
      </c>
      <c r="H973">
        <v>339121200</v>
      </c>
    </row>
    <row r="974" spans="1:8">
      <c r="A974">
        <v>186397</v>
      </c>
      <c r="B974" t="s">
        <v>10422</v>
      </c>
      <c r="C974" t="s">
        <v>10424</v>
      </c>
      <c r="D974">
        <v>2</v>
      </c>
      <c r="E974">
        <v>10</v>
      </c>
      <c r="F974">
        <v>53.67</v>
      </c>
      <c r="G974">
        <v>107.35</v>
      </c>
      <c r="H974">
        <v>827421200</v>
      </c>
    </row>
    <row r="975" spans="1:8">
      <c r="A975">
        <v>158653</v>
      </c>
      <c r="B975" t="s">
        <v>10425</v>
      </c>
      <c r="C975" t="s">
        <v>10426</v>
      </c>
      <c r="D975">
        <v>4</v>
      </c>
      <c r="E975">
        <v>10</v>
      </c>
      <c r="F975">
        <v>37.340000000000003</v>
      </c>
      <c r="G975">
        <v>149.35</v>
      </c>
      <c r="H975">
        <v>1090521200</v>
      </c>
    </row>
    <row r="976" spans="1:8">
      <c r="A976">
        <v>158654</v>
      </c>
      <c r="B976" t="s">
        <v>10427</v>
      </c>
      <c r="C976" t="s">
        <v>10428</v>
      </c>
      <c r="D976">
        <v>1</v>
      </c>
      <c r="E976">
        <v>10</v>
      </c>
      <c r="F976">
        <v>37.31</v>
      </c>
      <c r="G976">
        <v>37.31</v>
      </c>
      <c r="H976">
        <v>83</v>
      </c>
    </row>
    <row r="977" spans="1:8">
      <c r="A977">
        <v>158654</v>
      </c>
      <c r="B977" t="s">
        <v>10427</v>
      </c>
      <c r="C977" t="s">
        <v>10428</v>
      </c>
      <c r="D977">
        <v>3</v>
      </c>
      <c r="E977">
        <v>10</v>
      </c>
      <c r="F977">
        <v>37.130000000000003</v>
      </c>
      <c r="G977">
        <v>111.39</v>
      </c>
      <c r="H977">
        <v>81</v>
      </c>
    </row>
    <row r="978" spans="1:8">
      <c r="A978">
        <v>165485</v>
      </c>
      <c r="B978" t="s">
        <v>10429</v>
      </c>
      <c r="C978" t="s">
        <v>10430</v>
      </c>
      <c r="D978">
        <v>6</v>
      </c>
      <c r="E978">
        <v>10</v>
      </c>
      <c r="F978">
        <v>45.13</v>
      </c>
      <c r="G978">
        <v>270.76</v>
      </c>
      <c r="H978">
        <v>253321200</v>
      </c>
    </row>
    <row r="979" spans="1:8">
      <c r="A979">
        <v>165485</v>
      </c>
      <c r="B979" t="s">
        <v>10429</v>
      </c>
      <c r="C979" t="s">
        <v>10430</v>
      </c>
      <c r="D979">
        <v>5</v>
      </c>
      <c r="E979">
        <v>10</v>
      </c>
      <c r="F979">
        <v>46.88</v>
      </c>
      <c r="G979">
        <v>234.41</v>
      </c>
      <c r="H979">
        <v>959521201</v>
      </c>
    </row>
    <row r="980" spans="1:8">
      <c r="A980">
        <v>165485</v>
      </c>
      <c r="B980" t="s">
        <v>10429</v>
      </c>
      <c r="C980" t="s">
        <v>10430</v>
      </c>
      <c r="D980">
        <v>1</v>
      </c>
      <c r="E980">
        <v>10</v>
      </c>
      <c r="F980">
        <v>46.88</v>
      </c>
      <c r="G980">
        <v>46.88</v>
      </c>
      <c r="H980">
        <v>959521202</v>
      </c>
    </row>
    <row r="981" spans="1:8">
      <c r="A981">
        <v>165485</v>
      </c>
      <c r="B981" t="s">
        <v>10429</v>
      </c>
      <c r="C981" t="s">
        <v>10430</v>
      </c>
      <c r="D981">
        <v>1</v>
      </c>
      <c r="E981">
        <v>10</v>
      </c>
      <c r="F981">
        <v>46.88</v>
      </c>
      <c r="G981">
        <v>46.88</v>
      </c>
      <c r="H981">
        <v>959521200</v>
      </c>
    </row>
    <row r="982" spans="1:8">
      <c r="A982">
        <v>114808</v>
      </c>
      <c r="B982" t="s">
        <v>10433</v>
      </c>
      <c r="C982" t="s">
        <v>10434</v>
      </c>
      <c r="D982">
        <v>6</v>
      </c>
      <c r="E982">
        <v>10</v>
      </c>
      <c r="F982">
        <v>315.87</v>
      </c>
      <c r="G982" s="1">
        <v>1895.24</v>
      </c>
      <c r="H982">
        <v>1079521200</v>
      </c>
    </row>
    <row r="983" spans="1:8">
      <c r="A983">
        <v>845363</v>
      </c>
      <c r="B983" t="s">
        <v>3366</v>
      </c>
      <c r="D983">
        <v>1</v>
      </c>
      <c r="E983">
        <v>10</v>
      </c>
      <c r="F983">
        <v>39.15</v>
      </c>
      <c r="G983">
        <v>39.15</v>
      </c>
      <c r="H983">
        <v>8</v>
      </c>
    </row>
    <row r="984" spans="1:8">
      <c r="A984">
        <v>156992</v>
      </c>
      <c r="B984" t="s">
        <v>10435</v>
      </c>
      <c r="C984" t="s">
        <v>10436</v>
      </c>
      <c r="D984">
        <v>1</v>
      </c>
      <c r="E984">
        <v>10</v>
      </c>
      <c r="F984">
        <v>38.869999999999997</v>
      </c>
      <c r="G984">
        <v>38.869999999999997</v>
      </c>
      <c r="H984">
        <v>215</v>
      </c>
    </row>
    <row r="985" spans="1:8">
      <c r="A985">
        <v>156992</v>
      </c>
      <c r="B985" t="s">
        <v>10435</v>
      </c>
      <c r="C985" t="s">
        <v>10436</v>
      </c>
      <c r="D985">
        <v>7</v>
      </c>
      <c r="E985">
        <v>10</v>
      </c>
      <c r="F985">
        <v>38.869999999999997</v>
      </c>
      <c r="G985">
        <v>272.11</v>
      </c>
      <c r="H985">
        <v>374221200</v>
      </c>
    </row>
    <row r="986" spans="1:8">
      <c r="A986">
        <v>156992</v>
      </c>
      <c r="B986" t="s">
        <v>10435</v>
      </c>
      <c r="C986" t="s">
        <v>10436</v>
      </c>
      <c r="D986">
        <v>10</v>
      </c>
      <c r="E986">
        <v>10</v>
      </c>
      <c r="F986">
        <v>38.869999999999997</v>
      </c>
      <c r="G986">
        <v>388.73</v>
      </c>
      <c r="H986">
        <v>1114121200</v>
      </c>
    </row>
    <row r="987" spans="1:8">
      <c r="A987">
        <v>156993</v>
      </c>
      <c r="B987" t="s">
        <v>10437</v>
      </c>
      <c r="C987" t="s">
        <v>10438</v>
      </c>
      <c r="D987">
        <v>4</v>
      </c>
      <c r="E987">
        <v>10</v>
      </c>
      <c r="F987">
        <v>50.52</v>
      </c>
      <c r="G987">
        <v>202.07</v>
      </c>
      <c r="H987">
        <v>816421200</v>
      </c>
    </row>
    <row r="988" spans="1:8">
      <c r="A988">
        <v>156993</v>
      </c>
      <c r="B988" t="s">
        <v>10437</v>
      </c>
      <c r="C988" t="s">
        <v>10438</v>
      </c>
      <c r="D988">
        <v>5</v>
      </c>
      <c r="E988">
        <v>10</v>
      </c>
      <c r="F988">
        <v>51.01</v>
      </c>
      <c r="G988">
        <v>255.05</v>
      </c>
      <c r="H988">
        <v>636</v>
      </c>
    </row>
    <row r="989" spans="1:8">
      <c r="A989">
        <v>843908</v>
      </c>
      <c r="B989" t="s">
        <v>3367</v>
      </c>
      <c r="D989">
        <v>1</v>
      </c>
      <c r="E989">
        <v>10</v>
      </c>
      <c r="F989">
        <v>110.45</v>
      </c>
      <c r="G989">
        <v>110.45</v>
      </c>
      <c r="H989">
        <v>1165921200</v>
      </c>
    </row>
    <row r="990" spans="1:8">
      <c r="A990">
        <v>161218</v>
      </c>
      <c r="B990" t="s">
        <v>10442</v>
      </c>
      <c r="C990" t="s">
        <v>10443</v>
      </c>
      <c r="D990">
        <v>1</v>
      </c>
      <c r="E990">
        <v>10</v>
      </c>
      <c r="F990">
        <v>55.85</v>
      </c>
      <c r="G990">
        <v>55.85</v>
      </c>
      <c r="H990">
        <v>1046221200</v>
      </c>
    </row>
    <row r="991" spans="1:8">
      <c r="A991">
        <v>196689</v>
      </c>
      <c r="B991" t="s">
        <v>10442</v>
      </c>
      <c r="C991" t="s">
        <v>10444</v>
      </c>
      <c r="D991">
        <v>1</v>
      </c>
      <c r="E991">
        <v>10</v>
      </c>
      <c r="F991">
        <v>89.3</v>
      </c>
      <c r="G991">
        <v>89.3</v>
      </c>
      <c r="H991">
        <v>1025421200</v>
      </c>
    </row>
    <row r="992" spans="1:8">
      <c r="A992">
        <v>196689</v>
      </c>
      <c r="B992" t="s">
        <v>10442</v>
      </c>
      <c r="C992" t="s">
        <v>10444</v>
      </c>
      <c r="D992">
        <v>2</v>
      </c>
      <c r="E992">
        <v>10</v>
      </c>
      <c r="F992">
        <v>89.3</v>
      </c>
      <c r="G992">
        <v>178.6</v>
      </c>
      <c r="H992">
        <v>1165921200</v>
      </c>
    </row>
    <row r="993" spans="1:8">
      <c r="A993">
        <v>156262</v>
      </c>
      <c r="B993" t="s">
        <v>10445</v>
      </c>
      <c r="C993" t="s">
        <v>10206</v>
      </c>
      <c r="D993">
        <v>1</v>
      </c>
      <c r="E993">
        <v>10</v>
      </c>
      <c r="F993">
        <v>44.29</v>
      </c>
      <c r="G993">
        <v>44.29</v>
      </c>
      <c r="H993">
        <v>235821200</v>
      </c>
    </row>
    <row r="994" spans="1:8">
      <c r="A994">
        <v>847590</v>
      </c>
      <c r="B994" t="s">
        <v>10446</v>
      </c>
      <c r="D994">
        <v>1</v>
      </c>
      <c r="E994">
        <v>10</v>
      </c>
      <c r="F994">
        <v>108.16</v>
      </c>
      <c r="G994">
        <v>108.16</v>
      </c>
      <c r="H994">
        <v>1060521200</v>
      </c>
    </row>
    <row r="995" spans="1:8">
      <c r="A995">
        <v>847592</v>
      </c>
      <c r="B995" t="s">
        <v>10447</v>
      </c>
      <c r="D995">
        <v>2</v>
      </c>
      <c r="E995">
        <v>10</v>
      </c>
      <c r="F995">
        <v>67.099999999999994</v>
      </c>
      <c r="G995">
        <v>134.19999999999999</v>
      </c>
      <c r="H995">
        <v>1070121200</v>
      </c>
    </row>
    <row r="996" spans="1:8">
      <c r="A996">
        <v>145248</v>
      </c>
      <c r="B996" t="s">
        <v>10448</v>
      </c>
      <c r="C996" t="s">
        <v>10449</v>
      </c>
      <c r="D996">
        <v>3</v>
      </c>
      <c r="E996">
        <v>10</v>
      </c>
      <c r="F996">
        <v>108.16</v>
      </c>
      <c r="G996">
        <v>324.49</v>
      </c>
      <c r="H996">
        <v>1165921200</v>
      </c>
    </row>
    <row r="997" spans="1:8">
      <c r="A997">
        <v>145248</v>
      </c>
      <c r="B997" t="s">
        <v>10448</v>
      </c>
      <c r="C997" t="s">
        <v>10449</v>
      </c>
      <c r="D997">
        <v>1</v>
      </c>
      <c r="E997">
        <v>10</v>
      </c>
      <c r="F997">
        <v>108.16</v>
      </c>
      <c r="G997">
        <v>108.16</v>
      </c>
      <c r="H997">
        <v>1049421200</v>
      </c>
    </row>
    <row r="998" spans="1:8">
      <c r="A998">
        <v>849534</v>
      </c>
      <c r="B998" t="s">
        <v>10453</v>
      </c>
      <c r="C998" t="s">
        <v>10454</v>
      </c>
      <c r="D998">
        <v>1</v>
      </c>
      <c r="E998">
        <v>10</v>
      </c>
      <c r="F998">
        <v>116.62</v>
      </c>
      <c r="G998">
        <v>116.62</v>
      </c>
      <c r="H998">
        <v>855921200</v>
      </c>
    </row>
    <row r="999" spans="1:8">
      <c r="A999">
        <v>848404</v>
      </c>
      <c r="B999" t="s">
        <v>10457</v>
      </c>
      <c r="C999" t="s">
        <v>10458</v>
      </c>
      <c r="D999">
        <v>1</v>
      </c>
      <c r="E999">
        <v>10</v>
      </c>
      <c r="F999">
        <v>50.22</v>
      </c>
      <c r="G999">
        <v>50.22</v>
      </c>
      <c r="H999">
        <v>867821200</v>
      </c>
    </row>
    <row r="1000" spans="1:8">
      <c r="A1000">
        <v>848405</v>
      </c>
      <c r="B1000" t="s">
        <v>10459</v>
      </c>
      <c r="C1000" t="s">
        <v>10458</v>
      </c>
      <c r="D1000">
        <v>1</v>
      </c>
      <c r="E1000">
        <v>10</v>
      </c>
      <c r="F1000">
        <v>50.22</v>
      </c>
      <c r="G1000">
        <v>50.22</v>
      </c>
      <c r="H1000">
        <v>867821200</v>
      </c>
    </row>
    <row r="1001" spans="1:8">
      <c r="A1001">
        <v>848405</v>
      </c>
      <c r="B1001" t="s">
        <v>10459</v>
      </c>
      <c r="C1001" t="s">
        <v>10458</v>
      </c>
      <c r="D1001">
        <v>2</v>
      </c>
      <c r="E1001">
        <v>10</v>
      </c>
      <c r="F1001">
        <v>50.22</v>
      </c>
      <c r="G1001">
        <v>100.44</v>
      </c>
      <c r="H1001">
        <v>1091321200</v>
      </c>
    </row>
    <row r="1002" spans="1:8">
      <c r="A1002">
        <v>846378</v>
      </c>
      <c r="B1002" t="s">
        <v>10460</v>
      </c>
      <c r="D1002">
        <v>2</v>
      </c>
      <c r="E1002">
        <v>20</v>
      </c>
      <c r="F1002">
        <v>33.06</v>
      </c>
      <c r="G1002">
        <v>66.12</v>
      </c>
      <c r="H1002">
        <v>620321200</v>
      </c>
    </row>
    <row r="1003" spans="1:8">
      <c r="A1003">
        <v>849382</v>
      </c>
      <c r="B1003" t="s">
        <v>10464</v>
      </c>
      <c r="C1003" t="s">
        <v>10465</v>
      </c>
      <c r="D1003">
        <v>2</v>
      </c>
      <c r="E1003">
        <v>10</v>
      </c>
      <c r="F1003">
        <v>107.27</v>
      </c>
      <c r="G1003">
        <v>214.54</v>
      </c>
      <c r="H1003">
        <v>1</v>
      </c>
    </row>
    <row r="1004" spans="1:8">
      <c r="A1004">
        <v>849382</v>
      </c>
      <c r="B1004" t="s">
        <v>10464</v>
      </c>
      <c r="C1004" t="s">
        <v>10465</v>
      </c>
      <c r="D1004">
        <v>1</v>
      </c>
      <c r="E1004">
        <v>10</v>
      </c>
      <c r="F1004">
        <v>107.16</v>
      </c>
      <c r="G1004">
        <v>107.16</v>
      </c>
      <c r="H1004">
        <v>2</v>
      </c>
    </row>
    <row r="1005" spans="1:8">
      <c r="A1005">
        <v>849352</v>
      </c>
      <c r="B1005" t="s">
        <v>3368</v>
      </c>
      <c r="D1005">
        <v>1</v>
      </c>
      <c r="E1005">
        <v>10</v>
      </c>
      <c r="F1005">
        <v>278.25</v>
      </c>
      <c r="G1005">
        <v>278.25</v>
      </c>
      <c r="H1005">
        <v>2</v>
      </c>
    </row>
    <row r="1006" spans="1:8">
      <c r="A1006">
        <v>849352</v>
      </c>
      <c r="B1006" t="s">
        <v>3368</v>
      </c>
      <c r="D1006">
        <v>1</v>
      </c>
      <c r="E1006">
        <v>10</v>
      </c>
      <c r="F1006">
        <v>276.13</v>
      </c>
      <c r="G1006">
        <v>276.13</v>
      </c>
      <c r="H1006">
        <v>1</v>
      </c>
    </row>
    <row r="1007" spans="1:8">
      <c r="A1007">
        <v>140921</v>
      </c>
      <c r="B1007" t="s">
        <v>10468</v>
      </c>
      <c r="C1007" t="s">
        <v>9189</v>
      </c>
      <c r="D1007">
        <v>6</v>
      </c>
      <c r="E1007">
        <v>10</v>
      </c>
      <c r="F1007">
        <v>275.98</v>
      </c>
      <c r="G1007" s="1">
        <v>1655.89</v>
      </c>
      <c r="H1007">
        <v>713921200</v>
      </c>
    </row>
    <row r="1008" spans="1:8">
      <c r="A1008">
        <v>844186</v>
      </c>
      <c r="B1008" t="s">
        <v>10469</v>
      </c>
      <c r="D1008">
        <v>1</v>
      </c>
      <c r="E1008">
        <v>10</v>
      </c>
      <c r="F1008">
        <v>168.94</v>
      </c>
      <c r="G1008">
        <v>168.94</v>
      </c>
      <c r="H1008">
        <v>1017321200</v>
      </c>
    </row>
    <row r="1009" spans="1:8">
      <c r="A1009">
        <v>846703</v>
      </c>
      <c r="B1009" t="s">
        <v>10472</v>
      </c>
      <c r="C1009" t="s">
        <v>10473</v>
      </c>
      <c r="D1009">
        <v>4</v>
      </c>
      <c r="E1009">
        <v>10</v>
      </c>
      <c r="F1009">
        <v>819.06</v>
      </c>
      <c r="G1009" s="1">
        <v>3276.25</v>
      </c>
      <c r="H1009">
        <v>1014721200</v>
      </c>
    </row>
    <row r="1010" spans="1:8">
      <c r="A1010">
        <v>846703</v>
      </c>
      <c r="B1010" t="s">
        <v>10472</v>
      </c>
      <c r="C1010" t="s">
        <v>10473</v>
      </c>
      <c r="D1010">
        <v>6</v>
      </c>
      <c r="E1010">
        <v>10</v>
      </c>
      <c r="F1010">
        <v>819.06</v>
      </c>
      <c r="G1010" s="1">
        <v>4914.38</v>
      </c>
      <c r="H1010">
        <v>1105521200</v>
      </c>
    </row>
    <row r="1011" spans="1:8">
      <c r="A1011">
        <v>846702</v>
      </c>
      <c r="B1011" t="s">
        <v>10474</v>
      </c>
      <c r="C1011" t="s">
        <v>10475</v>
      </c>
      <c r="D1011">
        <v>3</v>
      </c>
      <c r="E1011">
        <v>10</v>
      </c>
      <c r="F1011" s="1">
        <v>1101.6600000000001</v>
      </c>
      <c r="G1011" s="1">
        <v>3304.99</v>
      </c>
      <c r="H1011">
        <v>1105521200</v>
      </c>
    </row>
    <row r="1012" spans="1:8">
      <c r="A1012">
        <v>846702</v>
      </c>
      <c r="B1012" t="s">
        <v>10474</v>
      </c>
      <c r="C1012" t="s">
        <v>10475</v>
      </c>
      <c r="D1012">
        <v>6</v>
      </c>
      <c r="E1012">
        <v>10</v>
      </c>
      <c r="F1012" s="1">
        <v>1101.6600000000001</v>
      </c>
      <c r="G1012" s="1">
        <v>6609.98</v>
      </c>
      <c r="H1012">
        <v>1014721200</v>
      </c>
    </row>
    <row r="1013" spans="1:8">
      <c r="A1013">
        <v>194163</v>
      </c>
      <c r="B1013" t="s">
        <v>10476</v>
      </c>
      <c r="C1013" t="s">
        <v>10477</v>
      </c>
      <c r="D1013">
        <v>6</v>
      </c>
      <c r="E1013">
        <v>10</v>
      </c>
      <c r="F1013">
        <v>134.62</v>
      </c>
      <c r="G1013">
        <v>807.71</v>
      </c>
      <c r="H1013">
        <v>1036321200</v>
      </c>
    </row>
    <row r="1014" spans="1:8">
      <c r="A1014">
        <v>194163</v>
      </c>
      <c r="B1014" t="s">
        <v>10476</v>
      </c>
      <c r="C1014" t="s">
        <v>10477</v>
      </c>
      <c r="D1014">
        <v>3</v>
      </c>
      <c r="E1014">
        <v>10</v>
      </c>
      <c r="F1014">
        <v>133.97</v>
      </c>
      <c r="G1014">
        <v>401.92</v>
      </c>
      <c r="H1014">
        <v>989921200</v>
      </c>
    </row>
    <row r="1015" spans="1:8">
      <c r="A1015">
        <v>194164</v>
      </c>
      <c r="B1015" t="s">
        <v>10476</v>
      </c>
      <c r="C1015" t="s">
        <v>10478</v>
      </c>
      <c r="D1015">
        <v>3</v>
      </c>
      <c r="E1015">
        <v>10</v>
      </c>
      <c r="F1015">
        <v>93.83</v>
      </c>
      <c r="G1015">
        <v>281.48</v>
      </c>
      <c r="H1015">
        <v>1134021200</v>
      </c>
    </row>
    <row r="1016" spans="1:8">
      <c r="A1016">
        <v>194164</v>
      </c>
      <c r="B1016" t="s">
        <v>10476</v>
      </c>
      <c r="C1016" t="s">
        <v>10478</v>
      </c>
      <c r="D1016">
        <v>4</v>
      </c>
      <c r="E1016">
        <v>10</v>
      </c>
      <c r="F1016">
        <v>93.83</v>
      </c>
      <c r="G1016">
        <v>375.31</v>
      </c>
      <c r="H1016">
        <v>1080321200</v>
      </c>
    </row>
    <row r="1017" spans="1:8">
      <c r="A1017">
        <v>103824</v>
      </c>
      <c r="B1017" t="s">
        <v>10479</v>
      </c>
      <c r="C1017" t="s">
        <v>9163</v>
      </c>
      <c r="D1017">
        <v>3</v>
      </c>
      <c r="E1017">
        <v>10</v>
      </c>
      <c r="F1017">
        <v>133.97</v>
      </c>
      <c r="G1017">
        <v>401.92</v>
      </c>
      <c r="H1017">
        <v>448521200</v>
      </c>
    </row>
    <row r="1018" spans="1:8">
      <c r="A1018">
        <v>103824</v>
      </c>
      <c r="B1018" t="s">
        <v>10479</v>
      </c>
      <c r="C1018" t="s">
        <v>9163</v>
      </c>
      <c r="D1018">
        <v>3</v>
      </c>
      <c r="E1018">
        <v>10</v>
      </c>
      <c r="F1018">
        <v>133.97</v>
      </c>
      <c r="G1018">
        <v>401.92</v>
      </c>
      <c r="H1018">
        <v>184721200</v>
      </c>
    </row>
    <row r="1019" spans="1:8">
      <c r="A1019">
        <v>103801</v>
      </c>
      <c r="B1019" t="s">
        <v>10480</v>
      </c>
      <c r="C1019" t="s">
        <v>10481</v>
      </c>
      <c r="D1019">
        <v>4</v>
      </c>
      <c r="E1019">
        <v>10</v>
      </c>
      <c r="F1019">
        <v>61.78</v>
      </c>
      <c r="G1019">
        <v>247.13</v>
      </c>
      <c r="H1019">
        <v>374221200</v>
      </c>
    </row>
    <row r="1020" spans="1:8">
      <c r="A1020">
        <v>103822</v>
      </c>
      <c r="B1020" t="s">
        <v>10482</v>
      </c>
      <c r="C1020" t="s">
        <v>9165</v>
      </c>
      <c r="D1020">
        <v>2</v>
      </c>
      <c r="E1020">
        <v>10</v>
      </c>
      <c r="F1020">
        <v>103</v>
      </c>
      <c r="G1020">
        <v>206</v>
      </c>
      <c r="H1020">
        <v>539421200</v>
      </c>
    </row>
    <row r="1021" spans="1:8">
      <c r="A1021">
        <v>103822</v>
      </c>
      <c r="B1021" t="s">
        <v>10482</v>
      </c>
      <c r="C1021" t="s">
        <v>9165</v>
      </c>
      <c r="D1021">
        <v>2</v>
      </c>
      <c r="E1021">
        <v>10</v>
      </c>
      <c r="F1021">
        <v>102.5</v>
      </c>
      <c r="G1021">
        <v>205</v>
      </c>
      <c r="H1021">
        <v>627021200</v>
      </c>
    </row>
    <row r="1022" spans="1:8">
      <c r="A1022">
        <v>103822</v>
      </c>
      <c r="B1022" t="s">
        <v>10482</v>
      </c>
      <c r="C1022" t="s">
        <v>9165</v>
      </c>
      <c r="D1022">
        <v>1</v>
      </c>
      <c r="E1022">
        <v>10</v>
      </c>
      <c r="F1022">
        <v>102.5</v>
      </c>
      <c r="G1022">
        <v>102.5</v>
      </c>
      <c r="H1022">
        <v>120</v>
      </c>
    </row>
    <row r="1023" spans="1:8">
      <c r="A1023">
        <v>114817</v>
      </c>
      <c r="B1023" t="s">
        <v>10483</v>
      </c>
      <c r="C1023" t="s">
        <v>10484</v>
      </c>
      <c r="D1023">
        <v>6</v>
      </c>
      <c r="E1023">
        <v>10</v>
      </c>
      <c r="F1023">
        <v>269.74</v>
      </c>
      <c r="G1023" s="1">
        <v>1618.42</v>
      </c>
      <c r="H1023">
        <v>1079521200</v>
      </c>
    </row>
    <row r="1024" spans="1:8">
      <c r="A1024">
        <v>114823</v>
      </c>
      <c r="B1024" t="s">
        <v>10485</v>
      </c>
      <c r="C1024" t="s">
        <v>3369</v>
      </c>
      <c r="D1024">
        <v>3</v>
      </c>
      <c r="E1024">
        <v>10</v>
      </c>
      <c r="F1024">
        <v>244.43</v>
      </c>
      <c r="G1024">
        <v>733.28</v>
      </c>
      <c r="H1024">
        <v>595421200</v>
      </c>
    </row>
    <row r="1025" spans="1:8">
      <c r="A1025">
        <v>114821</v>
      </c>
      <c r="B1025" t="s">
        <v>10485</v>
      </c>
      <c r="C1025" t="s">
        <v>10486</v>
      </c>
      <c r="D1025">
        <v>6</v>
      </c>
      <c r="E1025">
        <v>10</v>
      </c>
      <c r="F1025">
        <v>245.62</v>
      </c>
      <c r="G1025" s="1">
        <v>1473.71</v>
      </c>
      <c r="H1025">
        <v>912821200</v>
      </c>
    </row>
    <row r="1026" spans="1:8">
      <c r="A1026">
        <v>114821</v>
      </c>
      <c r="B1026" t="s">
        <v>10485</v>
      </c>
      <c r="C1026" t="s">
        <v>10486</v>
      </c>
      <c r="D1026">
        <v>3</v>
      </c>
      <c r="E1026">
        <v>10</v>
      </c>
      <c r="F1026">
        <v>244.43</v>
      </c>
      <c r="G1026">
        <v>733.28</v>
      </c>
      <c r="H1026">
        <v>1046221200</v>
      </c>
    </row>
    <row r="1027" spans="1:8">
      <c r="A1027">
        <v>144980</v>
      </c>
      <c r="B1027" t="s">
        <v>10487</v>
      </c>
      <c r="C1027" t="s">
        <v>10488</v>
      </c>
      <c r="D1027">
        <v>1</v>
      </c>
      <c r="E1027">
        <v>10</v>
      </c>
      <c r="F1027">
        <v>132.85</v>
      </c>
      <c r="G1027">
        <v>132.85</v>
      </c>
      <c r="H1027">
        <v>251921200</v>
      </c>
    </row>
    <row r="1028" spans="1:8">
      <c r="A1028">
        <v>849666</v>
      </c>
      <c r="B1028" t="s">
        <v>10491</v>
      </c>
      <c r="C1028" t="s">
        <v>3951</v>
      </c>
      <c r="D1028">
        <v>1</v>
      </c>
      <c r="E1028">
        <v>10</v>
      </c>
      <c r="F1028">
        <v>447.62</v>
      </c>
      <c r="G1028">
        <v>447.62</v>
      </c>
      <c r="H1028">
        <v>1070121200</v>
      </c>
    </row>
    <row r="1029" spans="1:8">
      <c r="A1029">
        <v>849666</v>
      </c>
      <c r="B1029" t="s">
        <v>10491</v>
      </c>
      <c r="C1029" t="s">
        <v>3951</v>
      </c>
      <c r="D1029">
        <v>1</v>
      </c>
      <c r="E1029">
        <v>10</v>
      </c>
      <c r="F1029">
        <v>447.62</v>
      </c>
      <c r="G1029">
        <v>447.62</v>
      </c>
      <c r="H1029">
        <v>1100221200</v>
      </c>
    </row>
    <row r="1030" spans="1:8">
      <c r="A1030">
        <v>108768</v>
      </c>
      <c r="B1030" t="s">
        <v>10493</v>
      </c>
      <c r="C1030" t="s">
        <v>9336</v>
      </c>
      <c r="D1030">
        <v>1</v>
      </c>
      <c r="E1030">
        <v>10</v>
      </c>
      <c r="F1030">
        <v>104.13</v>
      </c>
      <c r="G1030">
        <v>104.13</v>
      </c>
      <c r="H1030">
        <v>44</v>
      </c>
    </row>
    <row r="1031" spans="1:8">
      <c r="A1031">
        <v>108769</v>
      </c>
      <c r="B1031" t="s">
        <v>10493</v>
      </c>
      <c r="C1031" t="s">
        <v>9338</v>
      </c>
      <c r="D1031">
        <v>1</v>
      </c>
      <c r="E1031">
        <v>10</v>
      </c>
      <c r="F1031">
        <v>181.35</v>
      </c>
      <c r="G1031">
        <v>181.35</v>
      </c>
      <c r="H1031">
        <v>36</v>
      </c>
    </row>
    <row r="1032" spans="1:8">
      <c r="A1032">
        <v>175296</v>
      </c>
      <c r="B1032" t="s">
        <v>10493</v>
      </c>
      <c r="C1032" t="s">
        <v>6193</v>
      </c>
      <c r="D1032">
        <v>1</v>
      </c>
      <c r="E1032">
        <v>9</v>
      </c>
      <c r="F1032">
        <v>331.02</v>
      </c>
      <c r="G1032">
        <v>331.02</v>
      </c>
      <c r="H1032">
        <v>17</v>
      </c>
    </row>
    <row r="1033" spans="1:8">
      <c r="A1033">
        <v>108770</v>
      </c>
      <c r="B1033" t="s">
        <v>10493</v>
      </c>
      <c r="C1033" t="s">
        <v>3370</v>
      </c>
      <c r="D1033">
        <v>2</v>
      </c>
      <c r="E1033">
        <v>10</v>
      </c>
      <c r="F1033">
        <v>201.85</v>
      </c>
      <c r="G1033">
        <v>403.71</v>
      </c>
      <c r="H1033">
        <v>780321200</v>
      </c>
    </row>
    <row r="1034" spans="1:8">
      <c r="A1034">
        <v>180202</v>
      </c>
      <c r="B1034" t="s">
        <v>10493</v>
      </c>
      <c r="C1034" t="s">
        <v>10206</v>
      </c>
      <c r="D1034">
        <v>3</v>
      </c>
      <c r="E1034">
        <v>10</v>
      </c>
      <c r="F1034">
        <v>77.22</v>
      </c>
      <c r="G1034">
        <v>231.65</v>
      </c>
      <c r="H1034">
        <v>952021200</v>
      </c>
    </row>
    <row r="1035" spans="1:8">
      <c r="A1035">
        <v>180202</v>
      </c>
      <c r="B1035" t="s">
        <v>10493</v>
      </c>
      <c r="C1035" t="s">
        <v>10206</v>
      </c>
      <c r="D1035">
        <v>2</v>
      </c>
      <c r="E1035">
        <v>10</v>
      </c>
      <c r="F1035">
        <v>75.989999999999995</v>
      </c>
      <c r="G1035">
        <v>151.97999999999999</v>
      </c>
      <c r="H1035">
        <v>816421201</v>
      </c>
    </row>
    <row r="1036" spans="1:8">
      <c r="A1036">
        <v>158785</v>
      </c>
      <c r="B1036" t="s">
        <v>10496</v>
      </c>
      <c r="C1036" t="s">
        <v>10498</v>
      </c>
      <c r="D1036">
        <v>3</v>
      </c>
      <c r="E1036">
        <v>10</v>
      </c>
      <c r="F1036">
        <v>123.17</v>
      </c>
      <c r="G1036">
        <v>369.52</v>
      </c>
      <c r="H1036">
        <v>957521200</v>
      </c>
    </row>
    <row r="1037" spans="1:8">
      <c r="A1037">
        <v>158787</v>
      </c>
      <c r="B1037" t="s">
        <v>10499</v>
      </c>
      <c r="C1037" t="s">
        <v>10500</v>
      </c>
      <c r="D1037">
        <v>3</v>
      </c>
      <c r="E1037">
        <v>10</v>
      </c>
      <c r="F1037">
        <v>217.99</v>
      </c>
      <c r="G1037">
        <v>653.97</v>
      </c>
      <c r="H1037">
        <v>103</v>
      </c>
    </row>
    <row r="1038" spans="1:8">
      <c r="A1038">
        <v>113767</v>
      </c>
      <c r="B1038" t="s">
        <v>10505</v>
      </c>
      <c r="C1038" t="s">
        <v>10506</v>
      </c>
      <c r="D1038">
        <v>2</v>
      </c>
      <c r="E1038">
        <v>10</v>
      </c>
      <c r="F1038">
        <v>135.91999999999999</v>
      </c>
      <c r="G1038">
        <v>271.83999999999997</v>
      </c>
      <c r="H1038">
        <v>165</v>
      </c>
    </row>
    <row r="1039" spans="1:8">
      <c r="A1039">
        <v>113768</v>
      </c>
      <c r="B1039" t="s">
        <v>10505</v>
      </c>
      <c r="C1039" t="s">
        <v>10507</v>
      </c>
      <c r="D1039">
        <v>2</v>
      </c>
      <c r="E1039">
        <v>10</v>
      </c>
      <c r="F1039">
        <v>258.62</v>
      </c>
      <c r="G1039">
        <v>517.24</v>
      </c>
      <c r="H1039">
        <v>894121200</v>
      </c>
    </row>
    <row r="1040" spans="1:8">
      <c r="A1040">
        <v>103033</v>
      </c>
      <c r="B1040" t="s">
        <v>10508</v>
      </c>
      <c r="C1040" t="s">
        <v>10509</v>
      </c>
      <c r="D1040">
        <v>2</v>
      </c>
      <c r="E1040">
        <v>10</v>
      </c>
      <c r="F1040">
        <v>56.66</v>
      </c>
      <c r="G1040">
        <v>113.33</v>
      </c>
      <c r="H1040">
        <v>866921200</v>
      </c>
    </row>
    <row r="1041" spans="1:8">
      <c r="A1041">
        <v>788455</v>
      </c>
      <c r="B1041" t="s">
        <v>10513</v>
      </c>
      <c r="D1041">
        <v>1</v>
      </c>
      <c r="E1041">
        <v>20</v>
      </c>
      <c r="F1041">
        <v>231.32</v>
      </c>
      <c r="G1041">
        <v>231.32</v>
      </c>
      <c r="H1041">
        <v>1115521200</v>
      </c>
    </row>
    <row r="1042" spans="1:8">
      <c r="A1042">
        <v>844135</v>
      </c>
      <c r="B1042" t="s">
        <v>10514</v>
      </c>
      <c r="D1042">
        <v>2</v>
      </c>
      <c r="E1042">
        <v>20</v>
      </c>
      <c r="F1042">
        <v>75.42</v>
      </c>
      <c r="G1042">
        <v>150.83000000000001</v>
      </c>
      <c r="H1042">
        <v>1151221200</v>
      </c>
    </row>
    <row r="1043" spans="1:8">
      <c r="A1043">
        <v>845136</v>
      </c>
      <c r="B1043" t="s">
        <v>3371</v>
      </c>
      <c r="C1043" t="s">
        <v>3372</v>
      </c>
      <c r="D1043">
        <v>1</v>
      </c>
      <c r="E1043">
        <v>9</v>
      </c>
      <c r="F1043">
        <v>244.31</v>
      </c>
      <c r="G1043">
        <v>244.31</v>
      </c>
      <c r="H1043">
        <v>12</v>
      </c>
    </row>
    <row r="1044" spans="1:8">
      <c r="A1044">
        <v>845136</v>
      </c>
      <c r="B1044" t="s">
        <v>3371</v>
      </c>
      <c r="C1044" t="s">
        <v>3372</v>
      </c>
      <c r="D1044">
        <v>1</v>
      </c>
      <c r="E1044">
        <v>9</v>
      </c>
      <c r="F1044">
        <v>244.31</v>
      </c>
      <c r="G1044">
        <v>244.31</v>
      </c>
      <c r="H1044">
        <v>13</v>
      </c>
    </row>
    <row r="1045" spans="1:8">
      <c r="A1045">
        <v>144075</v>
      </c>
      <c r="B1045" t="s">
        <v>4182</v>
      </c>
      <c r="C1045" t="s">
        <v>4183</v>
      </c>
      <c r="D1045">
        <v>3</v>
      </c>
      <c r="E1045">
        <v>10</v>
      </c>
      <c r="F1045">
        <v>120.87</v>
      </c>
      <c r="G1045">
        <v>362.62</v>
      </c>
      <c r="H1045">
        <v>1070121200</v>
      </c>
    </row>
    <row r="1046" spans="1:8">
      <c r="A1046">
        <v>130511</v>
      </c>
      <c r="B1046" t="s">
        <v>3373</v>
      </c>
      <c r="C1046" t="s">
        <v>3374</v>
      </c>
      <c r="D1046">
        <v>2</v>
      </c>
      <c r="E1046">
        <v>10</v>
      </c>
      <c r="F1046">
        <v>138.58000000000001</v>
      </c>
      <c r="G1046">
        <v>277.16000000000003</v>
      </c>
      <c r="H1046">
        <v>1151221200</v>
      </c>
    </row>
    <row r="1047" spans="1:8">
      <c r="A1047">
        <v>841094</v>
      </c>
      <c r="B1047" t="s">
        <v>10519</v>
      </c>
      <c r="D1047">
        <v>4</v>
      </c>
      <c r="E1047">
        <v>20</v>
      </c>
      <c r="F1047">
        <v>55.02</v>
      </c>
      <c r="G1047">
        <v>220.07</v>
      </c>
      <c r="H1047">
        <v>1136021200</v>
      </c>
    </row>
    <row r="1048" spans="1:8">
      <c r="A1048">
        <v>142773</v>
      </c>
      <c r="B1048" t="s">
        <v>10528</v>
      </c>
      <c r="C1048" t="s">
        <v>10529</v>
      </c>
      <c r="D1048">
        <v>1</v>
      </c>
      <c r="E1048">
        <v>10</v>
      </c>
      <c r="F1048">
        <v>32.369999999999997</v>
      </c>
      <c r="G1048">
        <v>32.369999999999997</v>
      </c>
      <c r="H1048">
        <v>849321200</v>
      </c>
    </row>
    <row r="1049" spans="1:8">
      <c r="A1049">
        <v>845792</v>
      </c>
      <c r="B1049" t="s">
        <v>10530</v>
      </c>
      <c r="D1049">
        <v>1</v>
      </c>
      <c r="E1049">
        <v>10</v>
      </c>
      <c r="F1049">
        <v>56.79</v>
      </c>
      <c r="G1049">
        <v>56.79</v>
      </c>
      <c r="H1049">
        <v>26</v>
      </c>
    </row>
    <row r="1050" spans="1:8">
      <c r="A1050">
        <v>621204</v>
      </c>
      <c r="B1050" t="s">
        <v>3375</v>
      </c>
      <c r="D1050">
        <v>3</v>
      </c>
      <c r="E1050">
        <v>10</v>
      </c>
      <c r="F1050">
        <v>10.8</v>
      </c>
      <c r="G1050">
        <v>32.4</v>
      </c>
      <c r="H1050">
        <v>1014021201</v>
      </c>
    </row>
    <row r="1051" spans="1:8">
      <c r="A1051">
        <v>153487</v>
      </c>
      <c r="B1051" t="s">
        <v>10532</v>
      </c>
      <c r="C1051" t="s">
        <v>8936</v>
      </c>
      <c r="D1051">
        <v>1</v>
      </c>
      <c r="E1051">
        <v>10</v>
      </c>
      <c r="F1051">
        <v>347.39</v>
      </c>
      <c r="G1051">
        <v>347.39</v>
      </c>
      <c r="H1051">
        <v>106621200</v>
      </c>
    </row>
    <row r="1052" spans="1:8">
      <c r="A1052">
        <v>125132</v>
      </c>
      <c r="B1052" t="s">
        <v>10532</v>
      </c>
      <c r="C1052" t="s">
        <v>9184</v>
      </c>
      <c r="D1052">
        <v>1</v>
      </c>
      <c r="E1052">
        <v>10</v>
      </c>
      <c r="F1052">
        <v>958.26</v>
      </c>
      <c r="G1052">
        <v>958.26</v>
      </c>
      <c r="H1052">
        <v>1136021200</v>
      </c>
    </row>
    <row r="1053" spans="1:8">
      <c r="A1053">
        <v>175022</v>
      </c>
      <c r="B1053" t="s">
        <v>10533</v>
      </c>
      <c r="C1053" t="s">
        <v>10534</v>
      </c>
      <c r="D1053">
        <v>2</v>
      </c>
      <c r="E1053">
        <v>10</v>
      </c>
      <c r="F1053">
        <v>21.38</v>
      </c>
      <c r="G1053">
        <v>42.76</v>
      </c>
      <c r="H1053">
        <v>192</v>
      </c>
    </row>
    <row r="1054" spans="1:8">
      <c r="A1054">
        <v>175022</v>
      </c>
      <c r="B1054" t="s">
        <v>10533</v>
      </c>
      <c r="C1054" t="s">
        <v>10534</v>
      </c>
      <c r="D1054">
        <v>4</v>
      </c>
      <c r="E1054">
        <v>10</v>
      </c>
      <c r="F1054">
        <v>21.03</v>
      </c>
      <c r="G1054">
        <v>84.12</v>
      </c>
      <c r="H1054">
        <v>195</v>
      </c>
    </row>
    <row r="1055" spans="1:8">
      <c r="A1055">
        <v>175023</v>
      </c>
      <c r="B1055" t="s">
        <v>10533</v>
      </c>
      <c r="C1055" t="s">
        <v>10535</v>
      </c>
      <c r="D1055">
        <v>2</v>
      </c>
      <c r="E1055">
        <v>10</v>
      </c>
      <c r="F1055">
        <v>45.84</v>
      </c>
      <c r="G1055">
        <v>91.67</v>
      </c>
      <c r="H1055">
        <v>885221200</v>
      </c>
    </row>
    <row r="1056" spans="1:8">
      <c r="A1056">
        <v>149706</v>
      </c>
      <c r="B1056" t="s">
        <v>3376</v>
      </c>
      <c r="C1056" t="s">
        <v>6217</v>
      </c>
      <c r="D1056">
        <v>3</v>
      </c>
      <c r="E1056">
        <v>10</v>
      </c>
      <c r="F1056">
        <v>227.99</v>
      </c>
      <c r="G1056">
        <v>683.97</v>
      </c>
      <c r="H1056">
        <v>1112921200</v>
      </c>
    </row>
    <row r="1057" spans="1:8">
      <c r="A1057">
        <v>149932</v>
      </c>
      <c r="B1057" t="s">
        <v>10536</v>
      </c>
      <c r="C1057" t="s">
        <v>10537</v>
      </c>
      <c r="D1057">
        <v>2</v>
      </c>
      <c r="E1057">
        <v>10</v>
      </c>
      <c r="F1057">
        <v>69.44</v>
      </c>
      <c r="G1057">
        <v>138.88</v>
      </c>
      <c r="H1057">
        <v>26</v>
      </c>
    </row>
    <row r="1058" spans="1:8">
      <c r="A1058">
        <v>157943</v>
      </c>
      <c r="B1058" t="s">
        <v>10536</v>
      </c>
      <c r="C1058" t="s">
        <v>8897</v>
      </c>
      <c r="D1058">
        <v>4</v>
      </c>
      <c r="E1058">
        <v>10</v>
      </c>
      <c r="F1058">
        <v>40.090000000000003</v>
      </c>
      <c r="G1058">
        <v>160.36000000000001</v>
      </c>
      <c r="H1058">
        <v>57</v>
      </c>
    </row>
    <row r="1059" spans="1:8">
      <c r="A1059">
        <v>848732</v>
      </c>
      <c r="B1059" t="s">
        <v>3377</v>
      </c>
      <c r="D1059">
        <v>1</v>
      </c>
      <c r="E1059">
        <v>20</v>
      </c>
      <c r="F1059">
        <v>63</v>
      </c>
      <c r="G1059">
        <v>63</v>
      </c>
      <c r="H1059">
        <v>798721200</v>
      </c>
    </row>
    <row r="1060" spans="1:8">
      <c r="A1060">
        <v>175821</v>
      </c>
      <c r="B1060" t="s">
        <v>10543</v>
      </c>
      <c r="C1060" t="s">
        <v>10544</v>
      </c>
      <c r="D1060">
        <v>5</v>
      </c>
      <c r="E1060">
        <v>10</v>
      </c>
      <c r="F1060">
        <v>338.03</v>
      </c>
      <c r="G1060" s="1">
        <v>1690.14</v>
      </c>
      <c r="H1060">
        <v>810521200</v>
      </c>
    </row>
    <row r="1061" spans="1:8">
      <c r="A1061">
        <v>175821</v>
      </c>
      <c r="B1061" t="s">
        <v>10543</v>
      </c>
      <c r="C1061" t="s">
        <v>10544</v>
      </c>
      <c r="D1061">
        <v>4</v>
      </c>
      <c r="E1061">
        <v>10</v>
      </c>
      <c r="F1061">
        <v>338.03</v>
      </c>
      <c r="G1061" s="1">
        <v>1352.11</v>
      </c>
      <c r="H1061">
        <v>754421200</v>
      </c>
    </row>
    <row r="1062" spans="1:8">
      <c r="A1062">
        <v>175821</v>
      </c>
      <c r="B1062" t="s">
        <v>10543</v>
      </c>
      <c r="C1062" t="s">
        <v>10544</v>
      </c>
      <c r="D1062">
        <v>6</v>
      </c>
      <c r="E1062">
        <v>10</v>
      </c>
      <c r="F1062">
        <v>339.67</v>
      </c>
      <c r="G1062" s="1">
        <v>2038.02</v>
      </c>
      <c r="H1062">
        <v>12</v>
      </c>
    </row>
    <row r="1063" spans="1:8">
      <c r="A1063">
        <v>175507</v>
      </c>
      <c r="B1063" t="s">
        <v>3378</v>
      </c>
      <c r="C1063" t="s">
        <v>3379</v>
      </c>
      <c r="D1063">
        <v>10</v>
      </c>
      <c r="E1063">
        <v>10</v>
      </c>
      <c r="F1063">
        <v>512.96</v>
      </c>
      <c r="G1063" s="1">
        <v>5129.6400000000003</v>
      </c>
      <c r="H1063">
        <v>1014021200</v>
      </c>
    </row>
    <row r="1064" spans="1:8">
      <c r="A1064">
        <v>175507</v>
      </c>
      <c r="B1064" t="s">
        <v>3378</v>
      </c>
      <c r="C1064" t="s">
        <v>3379</v>
      </c>
      <c r="D1064">
        <v>3</v>
      </c>
      <c r="E1064">
        <v>10</v>
      </c>
      <c r="F1064">
        <v>512.96</v>
      </c>
      <c r="G1064" s="1">
        <v>1538.89</v>
      </c>
      <c r="H1064">
        <v>957521200</v>
      </c>
    </row>
    <row r="1065" spans="1:8">
      <c r="A1065">
        <v>842162</v>
      </c>
      <c r="B1065" t="s">
        <v>10546</v>
      </c>
      <c r="D1065">
        <v>1</v>
      </c>
      <c r="E1065">
        <v>20</v>
      </c>
      <c r="F1065">
        <v>31.95</v>
      </c>
      <c r="G1065">
        <v>31.95</v>
      </c>
      <c r="H1065">
        <v>20</v>
      </c>
    </row>
    <row r="1066" spans="1:8">
      <c r="A1066">
        <v>848079</v>
      </c>
      <c r="B1066" t="s">
        <v>3380</v>
      </c>
      <c r="D1066">
        <v>1</v>
      </c>
      <c r="E1066">
        <v>20</v>
      </c>
      <c r="F1066">
        <v>91.8</v>
      </c>
      <c r="G1066">
        <v>91.8</v>
      </c>
      <c r="H1066">
        <v>3</v>
      </c>
    </row>
    <row r="1067" spans="1:8">
      <c r="A1067">
        <v>848386</v>
      </c>
      <c r="B1067" t="s">
        <v>3381</v>
      </c>
      <c r="D1067">
        <v>1</v>
      </c>
      <c r="E1067">
        <v>20</v>
      </c>
      <c r="F1067">
        <v>92.66</v>
      </c>
      <c r="G1067">
        <v>92.66</v>
      </c>
      <c r="H1067">
        <v>849421200</v>
      </c>
    </row>
    <row r="1068" spans="1:8">
      <c r="A1068">
        <v>843894</v>
      </c>
      <c r="B1068" t="s">
        <v>3382</v>
      </c>
      <c r="D1068">
        <v>1</v>
      </c>
      <c r="E1068">
        <v>20</v>
      </c>
      <c r="F1068">
        <v>100.27</v>
      </c>
      <c r="G1068">
        <v>100.27</v>
      </c>
      <c r="H1068">
        <v>6</v>
      </c>
    </row>
    <row r="1069" spans="1:8">
      <c r="A1069">
        <v>844752</v>
      </c>
      <c r="B1069" t="s">
        <v>4195</v>
      </c>
      <c r="D1069">
        <v>1</v>
      </c>
      <c r="E1069">
        <v>19</v>
      </c>
      <c r="F1069">
        <v>44.85</v>
      </c>
      <c r="G1069">
        <v>44.85</v>
      </c>
      <c r="H1069">
        <v>31</v>
      </c>
    </row>
    <row r="1070" spans="1:8">
      <c r="A1070">
        <v>844752</v>
      </c>
      <c r="B1070" t="s">
        <v>4195</v>
      </c>
      <c r="D1070">
        <v>1</v>
      </c>
      <c r="E1070">
        <v>20</v>
      </c>
      <c r="F1070">
        <v>48</v>
      </c>
      <c r="G1070">
        <v>48</v>
      </c>
      <c r="H1070">
        <v>520821200</v>
      </c>
    </row>
    <row r="1071" spans="1:8">
      <c r="A1071">
        <v>845137</v>
      </c>
      <c r="B1071" t="s">
        <v>10547</v>
      </c>
      <c r="D1071">
        <v>1</v>
      </c>
      <c r="E1071">
        <v>20</v>
      </c>
      <c r="F1071">
        <v>97.99</v>
      </c>
      <c r="G1071">
        <v>97.99</v>
      </c>
      <c r="H1071">
        <v>858321200</v>
      </c>
    </row>
    <row r="1072" spans="1:8">
      <c r="A1072">
        <v>849459</v>
      </c>
      <c r="B1072" t="s">
        <v>10548</v>
      </c>
      <c r="D1072">
        <v>1</v>
      </c>
      <c r="E1072">
        <v>20</v>
      </c>
      <c r="F1072">
        <v>97.99</v>
      </c>
      <c r="G1072">
        <v>97.99</v>
      </c>
      <c r="H1072">
        <v>182421200</v>
      </c>
    </row>
    <row r="1073" spans="1:8">
      <c r="A1073">
        <v>849459</v>
      </c>
      <c r="B1073" t="s">
        <v>10548</v>
      </c>
      <c r="D1073">
        <v>1</v>
      </c>
      <c r="E1073">
        <v>20</v>
      </c>
      <c r="F1073">
        <v>97.99</v>
      </c>
      <c r="G1073">
        <v>97.99</v>
      </c>
      <c r="H1073">
        <v>648221200</v>
      </c>
    </row>
    <row r="1074" spans="1:8">
      <c r="A1074">
        <v>849195</v>
      </c>
      <c r="B1074" t="s">
        <v>3383</v>
      </c>
      <c r="D1074">
        <v>1</v>
      </c>
      <c r="E1074">
        <v>20</v>
      </c>
      <c r="F1074">
        <v>48</v>
      </c>
      <c r="G1074">
        <v>48</v>
      </c>
      <c r="H1074">
        <v>307521200</v>
      </c>
    </row>
    <row r="1075" spans="1:8">
      <c r="A1075">
        <v>844885</v>
      </c>
      <c r="B1075" t="s">
        <v>4197</v>
      </c>
      <c r="D1075">
        <v>1</v>
      </c>
      <c r="E1075">
        <v>20</v>
      </c>
      <c r="F1075">
        <v>46.04</v>
      </c>
      <c r="G1075">
        <v>46.04</v>
      </c>
      <c r="H1075">
        <v>36</v>
      </c>
    </row>
    <row r="1076" spans="1:8">
      <c r="A1076">
        <v>844885</v>
      </c>
      <c r="B1076" t="s">
        <v>4197</v>
      </c>
      <c r="D1076">
        <v>1</v>
      </c>
      <c r="E1076">
        <v>20</v>
      </c>
      <c r="F1076">
        <v>48</v>
      </c>
      <c r="G1076">
        <v>48</v>
      </c>
      <c r="H1076">
        <v>307521200</v>
      </c>
    </row>
    <row r="1077" spans="1:8">
      <c r="A1077">
        <v>843764</v>
      </c>
      <c r="B1077" t="s">
        <v>10549</v>
      </c>
      <c r="D1077">
        <v>2</v>
      </c>
      <c r="E1077">
        <v>20</v>
      </c>
      <c r="F1077">
        <v>97.99</v>
      </c>
      <c r="G1077">
        <v>195.98</v>
      </c>
      <c r="H1077">
        <v>1121421200</v>
      </c>
    </row>
    <row r="1078" spans="1:8">
      <c r="A1078">
        <v>843194</v>
      </c>
      <c r="B1078" t="s">
        <v>3384</v>
      </c>
      <c r="D1078">
        <v>1</v>
      </c>
      <c r="E1078">
        <v>20</v>
      </c>
      <c r="F1078">
        <v>92.66</v>
      </c>
      <c r="G1078">
        <v>92.66</v>
      </c>
      <c r="H1078">
        <v>849421201</v>
      </c>
    </row>
    <row r="1079" spans="1:8">
      <c r="A1079">
        <v>842408</v>
      </c>
      <c r="B1079" t="s">
        <v>4199</v>
      </c>
      <c r="D1079">
        <v>1</v>
      </c>
      <c r="E1079">
        <v>20</v>
      </c>
      <c r="F1079">
        <v>52.67</v>
      </c>
      <c r="G1079">
        <v>52.67</v>
      </c>
      <c r="H1079">
        <v>693321200</v>
      </c>
    </row>
    <row r="1080" spans="1:8">
      <c r="A1080">
        <v>844966</v>
      </c>
      <c r="B1080" t="s">
        <v>10559</v>
      </c>
      <c r="D1080">
        <v>1</v>
      </c>
      <c r="E1080">
        <v>20</v>
      </c>
      <c r="F1080">
        <v>138.27000000000001</v>
      </c>
      <c r="G1080">
        <v>138.27000000000001</v>
      </c>
      <c r="H1080">
        <v>23</v>
      </c>
    </row>
    <row r="1081" spans="1:8">
      <c r="A1081">
        <v>845195</v>
      </c>
      <c r="B1081" t="s">
        <v>3385</v>
      </c>
      <c r="D1081">
        <v>1</v>
      </c>
      <c r="E1081">
        <v>20</v>
      </c>
      <c r="F1081">
        <v>138.27000000000001</v>
      </c>
      <c r="G1081">
        <v>138.27000000000001</v>
      </c>
      <c r="H1081">
        <v>16</v>
      </c>
    </row>
    <row r="1082" spans="1:8">
      <c r="A1082">
        <v>846945</v>
      </c>
      <c r="B1082" t="s">
        <v>10560</v>
      </c>
      <c r="D1082">
        <v>1</v>
      </c>
      <c r="E1082">
        <v>20</v>
      </c>
      <c r="F1082">
        <v>157.55000000000001</v>
      </c>
      <c r="G1082">
        <v>157.55000000000001</v>
      </c>
      <c r="H1082">
        <v>17</v>
      </c>
    </row>
    <row r="1083" spans="1:8">
      <c r="A1083">
        <v>847971</v>
      </c>
      <c r="B1083" t="s">
        <v>10561</v>
      </c>
      <c r="C1083" t="s">
        <v>8926</v>
      </c>
      <c r="D1083">
        <v>0.5</v>
      </c>
      <c r="E1083">
        <v>20</v>
      </c>
      <c r="F1083">
        <v>147.49</v>
      </c>
      <c r="G1083">
        <v>73.75</v>
      </c>
      <c r="H1083">
        <v>990221200</v>
      </c>
    </row>
    <row r="1084" spans="1:8">
      <c r="A1084">
        <v>847971</v>
      </c>
      <c r="B1084" t="s">
        <v>10561</v>
      </c>
      <c r="C1084" t="s">
        <v>8926</v>
      </c>
      <c r="D1084">
        <v>0.5</v>
      </c>
      <c r="E1084">
        <v>20</v>
      </c>
      <c r="F1084">
        <v>162.24</v>
      </c>
      <c r="G1084">
        <v>81.12</v>
      </c>
      <c r="H1084">
        <v>1049921200</v>
      </c>
    </row>
    <row r="1085" spans="1:8">
      <c r="A1085">
        <v>847971</v>
      </c>
      <c r="B1085" t="s">
        <v>10561</v>
      </c>
      <c r="C1085" t="s">
        <v>8926</v>
      </c>
      <c r="D1085">
        <v>2</v>
      </c>
      <c r="E1085">
        <v>20</v>
      </c>
      <c r="F1085">
        <v>162.24</v>
      </c>
      <c r="G1085">
        <v>324.48</v>
      </c>
      <c r="H1085">
        <v>1115521200</v>
      </c>
    </row>
    <row r="1086" spans="1:8">
      <c r="A1086">
        <v>847277</v>
      </c>
      <c r="B1086" t="s">
        <v>10562</v>
      </c>
      <c r="D1086">
        <v>2</v>
      </c>
      <c r="E1086">
        <v>20</v>
      </c>
      <c r="F1086">
        <v>103.68</v>
      </c>
      <c r="G1086">
        <v>207.37</v>
      </c>
      <c r="H1086">
        <v>1070121200</v>
      </c>
    </row>
    <row r="1087" spans="1:8">
      <c r="A1087">
        <v>197138</v>
      </c>
      <c r="B1087" t="s">
        <v>3386</v>
      </c>
      <c r="C1087" t="s">
        <v>3387</v>
      </c>
      <c r="D1087">
        <v>2</v>
      </c>
      <c r="E1087">
        <v>10</v>
      </c>
      <c r="F1087">
        <v>69.66</v>
      </c>
      <c r="G1087">
        <v>139.32</v>
      </c>
      <c r="H1087">
        <v>19</v>
      </c>
    </row>
    <row r="1088" spans="1:8">
      <c r="A1088">
        <v>196994</v>
      </c>
      <c r="B1088" t="s">
        <v>4212</v>
      </c>
      <c r="C1088" t="s">
        <v>4213</v>
      </c>
      <c r="D1088">
        <v>1</v>
      </c>
      <c r="E1088">
        <v>10</v>
      </c>
      <c r="F1088">
        <v>70.34</v>
      </c>
      <c r="G1088">
        <v>70.34</v>
      </c>
      <c r="H1088">
        <v>25</v>
      </c>
    </row>
    <row r="1089" spans="1:8">
      <c r="A1089">
        <v>198194</v>
      </c>
      <c r="B1089" t="s">
        <v>10565</v>
      </c>
      <c r="C1089" t="s">
        <v>8879</v>
      </c>
      <c r="D1089">
        <v>3</v>
      </c>
      <c r="E1089">
        <v>10</v>
      </c>
      <c r="F1089">
        <v>92.01</v>
      </c>
      <c r="G1089">
        <v>276.02999999999997</v>
      </c>
      <c r="H1089">
        <v>575021200</v>
      </c>
    </row>
    <row r="1090" spans="1:8">
      <c r="A1090">
        <v>194174</v>
      </c>
      <c r="B1090" t="s">
        <v>10566</v>
      </c>
      <c r="C1090" t="s">
        <v>10567</v>
      </c>
      <c r="D1090">
        <v>1</v>
      </c>
      <c r="E1090">
        <v>10</v>
      </c>
      <c r="F1090">
        <v>91.71</v>
      </c>
      <c r="G1090">
        <v>91.71</v>
      </c>
      <c r="H1090">
        <v>328</v>
      </c>
    </row>
    <row r="1091" spans="1:8">
      <c r="A1091">
        <v>194174</v>
      </c>
      <c r="B1091" t="s">
        <v>10566</v>
      </c>
      <c r="C1091" t="s">
        <v>10567</v>
      </c>
      <c r="D1091">
        <v>1</v>
      </c>
      <c r="E1091">
        <v>10</v>
      </c>
      <c r="F1091">
        <v>92.16</v>
      </c>
      <c r="G1091">
        <v>92.16</v>
      </c>
      <c r="H1091">
        <v>314</v>
      </c>
    </row>
    <row r="1092" spans="1:8">
      <c r="A1092">
        <v>140384</v>
      </c>
      <c r="B1092" t="s">
        <v>10568</v>
      </c>
      <c r="C1092" t="s">
        <v>10569</v>
      </c>
      <c r="D1092">
        <v>1</v>
      </c>
      <c r="E1092">
        <v>10</v>
      </c>
      <c r="F1092">
        <v>109.18</v>
      </c>
      <c r="G1092">
        <v>109.18</v>
      </c>
      <c r="H1092">
        <v>550921200</v>
      </c>
    </row>
    <row r="1093" spans="1:8">
      <c r="A1093">
        <v>140384</v>
      </c>
      <c r="B1093" t="s">
        <v>10568</v>
      </c>
      <c r="C1093" t="s">
        <v>10569</v>
      </c>
      <c r="D1093">
        <v>1</v>
      </c>
      <c r="E1093">
        <v>10</v>
      </c>
      <c r="F1093">
        <v>109.07</v>
      </c>
      <c r="G1093">
        <v>109.07</v>
      </c>
      <c r="H1093">
        <v>511021200</v>
      </c>
    </row>
    <row r="1094" spans="1:8">
      <c r="A1094">
        <v>140384</v>
      </c>
      <c r="B1094" t="s">
        <v>10568</v>
      </c>
      <c r="C1094" t="s">
        <v>10569</v>
      </c>
      <c r="D1094">
        <v>3</v>
      </c>
      <c r="E1094">
        <v>10</v>
      </c>
      <c r="F1094">
        <v>128.34</v>
      </c>
      <c r="G1094">
        <v>385.01</v>
      </c>
      <c r="H1094">
        <v>1004221200</v>
      </c>
    </row>
    <row r="1095" spans="1:8">
      <c r="A1095">
        <v>140386</v>
      </c>
      <c r="B1095" t="s">
        <v>10570</v>
      </c>
      <c r="C1095" t="s">
        <v>10571</v>
      </c>
      <c r="D1095">
        <v>1</v>
      </c>
      <c r="E1095">
        <v>10</v>
      </c>
      <c r="F1095">
        <v>112.16</v>
      </c>
      <c r="G1095">
        <v>112.16</v>
      </c>
      <c r="H1095">
        <v>1167521200</v>
      </c>
    </row>
    <row r="1096" spans="1:8">
      <c r="A1096">
        <v>140386</v>
      </c>
      <c r="B1096" t="s">
        <v>10570</v>
      </c>
      <c r="C1096" t="s">
        <v>10571</v>
      </c>
      <c r="D1096">
        <v>2</v>
      </c>
      <c r="E1096">
        <v>10</v>
      </c>
      <c r="F1096">
        <v>131.71</v>
      </c>
      <c r="G1096">
        <v>263.42</v>
      </c>
      <c r="H1096">
        <v>176421200</v>
      </c>
    </row>
    <row r="1097" spans="1:8">
      <c r="A1097">
        <v>140388</v>
      </c>
      <c r="B1097" t="s">
        <v>10572</v>
      </c>
      <c r="C1097" t="s">
        <v>10573</v>
      </c>
      <c r="D1097">
        <v>3</v>
      </c>
      <c r="E1097">
        <v>10</v>
      </c>
      <c r="F1097">
        <v>110.1</v>
      </c>
      <c r="G1097">
        <v>330.3</v>
      </c>
      <c r="H1097">
        <v>740921200</v>
      </c>
    </row>
    <row r="1098" spans="1:8">
      <c r="A1098">
        <v>140388</v>
      </c>
      <c r="B1098" t="s">
        <v>10572</v>
      </c>
      <c r="C1098" t="s">
        <v>10573</v>
      </c>
      <c r="D1098">
        <v>1</v>
      </c>
      <c r="E1098">
        <v>10</v>
      </c>
      <c r="F1098">
        <v>129.65</v>
      </c>
      <c r="G1098">
        <v>129.65</v>
      </c>
      <c r="H1098">
        <v>277</v>
      </c>
    </row>
    <row r="1099" spans="1:8">
      <c r="A1099">
        <v>140388</v>
      </c>
      <c r="B1099" t="s">
        <v>10572</v>
      </c>
      <c r="C1099" t="s">
        <v>10573</v>
      </c>
      <c r="D1099">
        <v>3</v>
      </c>
      <c r="E1099">
        <v>10</v>
      </c>
      <c r="F1099">
        <v>130.41</v>
      </c>
      <c r="G1099">
        <v>391.23</v>
      </c>
      <c r="H1099">
        <v>1004221200</v>
      </c>
    </row>
    <row r="1100" spans="1:8">
      <c r="A1100">
        <v>849531</v>
      </c>
      <c r="B1100" t="s">
        <v>3388</v>
      </c>
      <c r="D1100">
        <v>2</v>
      </c>
      <c r="E1100">
        <v>10</v>
      </c>
      <c r="F1100">
        <v>122.43</v>
      </c>
      <c r="G1100">
        <v>244.86</v>
      </c>
      <c r="H1100">
        <v>1</v>
      </c>
    </row>
    <row r="1101" spans="1:8">
      <c r="A1101">
        <v>198190</v>
      </c>
      <c r="B1101" t="s">
        <v>3389</v>
      </c>
      <c r="C1101" t="s">
        <v>3390</v>
      </c>
      <c r="D1101">
        <v>1</v>
      </c>
      <c r="E1101">
        <v>10</v>
      </c>
      <c r="F1101">
        <v>73.66</v>
      </c>
      <c r="G1101">
        <v>73.66</v>
      </c>
      <c r="H1101">
        <v>1036321200</v>
      </c>
    </row>
    <row r="1102" spans="1:8">
      <c r="A1102">
        <v>198190</v>
      </c>
      <c r="B1102" t="s">
        <v>3389</v>
      </c>
      <c r="C1102" t="s">
        <v>3390</v>
      </c>
      <c r="D1102">
        <v>4</v>
      </c>
      <c r="E1102">
        <v>10</v>
      </c>
      <c r="F1102">
        <v>73.37</v>
      </c>
      <c r="G1102">
        <v>293.49</v>
      </c>
      <c r="H1102">
        <v>1079521200</v>
      </c>
    </row>
    <row r="1103" spans="1:8">
      <c r="A1103">
        <v>198191</v>
      </c>
      <c r="B1103" t="s">
        <v>3389</v>
      </c>
      <c r="C1103" t="s">
        <v>9295</v>
      </c>
      <c r="D1103">
        <v>3</v>
      </c>
      <c r="E1103">
        <v>10</v>
      </c>
      <c r="F1103">
        <v>100.65</v>
      </c>
      <c r="G1103">
        <v>301.95999999999998</v>
      </c>
      <c r="H1103">
        <v>847421200</v>
      </c>
    </row>
    <row r="1104" spans="1:8">
      <c r="A1104">
        <v>840520</v>
      </c>
      <c r="B1104" t="s">
        <v>10577</v>
      </c>
      <c r="D1104">
        <v>1</v>
      </c>
      <c r="E1104">
        <v>10</v>
      </c>
      <c r="F1104">
        <v>50.02</v>
      </c>
      <c r="G1104">
        <v>50.02</v>
      </c>
      <c r="H1104">
        <v>248521200</v>
      </c>
    </row>
    <row r="1105" spans="1:8">
      <c r="A1105">
        <v>840520</v>
      </c>
      <c r="B1105" t="s">
        <v>10577</v>
      </c>
      <c r="D1105">
        <v>2</v>
      </c>
      <c r="E1105">
        <v>10</v>
      </c>
      <c r="F1105">
        <v>37.51</v>
      </c>
      <c r="G1105">
        <v>75.03</v>
      </c>
      <c r="H1105">
        <v>521421200</v>
      </c>
    </row>
    <row r="1106" spans="1:8">
      <c r="A1106">
        <v>841422</v>
      </c>
      <c r="B1106" t="s">
        <v>10580</v>
      </c>
      <c r="D1106">
        <v>2</v>
      </c>
      <c r="E1106">
        <v>10</v>
      </c>
      <c r="F1106">
        <v>48.45</v>
      </c>
      <c r="G1106">
        <v>96.91</v>
      </c>
      <c r="H1106">
        <v>1147921200</v>
      </c>
    </row>
    <row r="1107" spans="1:8">
      <c r="A1107">
        <v>841421</v>
      </c>
      <c r="B1107" t="s">
        <v>3391</v>
      </c>
      <c r="D1107">
        <v>1</v>
      </c>
      <c r="E1107">
        <v>10</v>
      </c>
      <c r="F1107">
        <v>48.45</v>
      </c>
      <c r="G1107">
        <v>48.45</v>
      </c>
      <c r="H1107">
        <v>1147921200</v>
      </c>
    </row>
    <row r="1108" spans="1:8">
      <c r="A1108">
        <v>843244</v>
      </c>
      <c r="B1108" t="s">
        <v>3392</v>
      </c>
      <c r="D1108">
        <v>2</v>
      </c>
      <c r="E1108">
        <v>10</v>
      </c>
      <c r="F1108">
        <v>23.45</v>
      </c>
      <c r="G1108">
        <v>46.91</v>
      </c>
      <c r="H1108">
        <v>603721200</v>
      </c>
    </row>
    <row r="1109" spans="1:8">
      <c r="A1109">
        <v>176437</v>
      </c>
      <c r="B1109" t="s">
        <v>4227</v>
      </c>
      <c r="C1109" t="s">
        <v>10586</v>
      </c>
      <c r="D1109">
        <v>3</v>
      </c>
      <c r="E1109">
        <v>10</v>
      </c>
      <c r="F1109">
        <v>26.78</v>
      </c>
      <c r="G1109">
        <v>80.349999999999994</v>
      </c>
      <c r="H1109">
        <v>520821200</v>
      </c>
    </row>
    <row r="1110" spans="1:8">
      <c r="A1110">
        <v>176437</v>
      </c>
      <c r="B1110" t="s">
        <v>4227</v>
      </c>
      <c r="C1110" t="s">
        <v>10586</v>
      </c>
      <c r="D1110">
        <v>1</v>
      </c>
      <c r="E1110">
        <v>10</v>
      </c>
      <c r="F1110">
        <v>26.78</v>
      </c>
      <c r="G1110">
        <v>26.78</v>
      </c>
      <c r="H1110">
        <v>511021200</v>
      </c>
    </row>
    <row r="1111" spans="1:8">
      <c r="A1111">
        <v>158260</v>
      </c>
      <c r="B1111" t="s">
        <v>3393</v>
      </c>
      <c r="C1111" t="s">
        <v>3394</v>
      </c>
      <c r="D1111">
        <v>1</v>
      </c>
      <c r="E1111">
        <v>10</v>
      </c>
      <c r="F1111">
        <v>175.99</v>
      </c>
      <c r="G1111">
        <v>175.99</v>
      </c>
      <c r="H1111">
        <v>20</v>
      </c>
    </row>
    <row r="1112" spans="1:8">
      <c r="A1112">
        <v>158711</v>
      </c>
      <c r="B1112" t="s">
        <v>3393</v>
      </c>
      <c r="C1112" t="s">
        <v>3395</v>
      </c>
      <c r="D1112">
        <v>1</v>
      </c>
      <c r="E1112">
        <v>10</v>
      </c>
      <c r="F1112">
        <v>175.99</v>
      </c>
      <c r="G1112">
        <v>175.99</v>
      </c>
      <c r="H1112">
        <v>17</v>
      </c>
    </row>
    <row r="1113" spans="1:8">
      <c r="A1113">
        <v>147563</v>
      </c>
      <c r="B1113" t="s">
        <v>3396</v>
      </c>
      <c r="C1113" t="s">
        <v>3397</v>
      </c>
      <c r="D1113">
        <v>2</v>
      </c>
      <c r="E1113">
        <v>10</v>
      </c>
      <c r="F1113">
        <v>240.68</v>
      </c>
      <c r="G1113">
        <v>481.36</v>
      </c>
      <c r="H1113">
        <v>810021200</v>
      </c>
    </row>
    <row r="1114" spans="1:8">
      <c r="A1114">
        <v>147563</v>
      </c>
      <c r="B1114" t="s">
        <v>3396</v>
      </c>
      <c r="C1114" t="s">
        <v>3397</v>
      </c>
      <c r="D1114">
        <v>4</v>
      </c>
      <c r="E1114">
        <v>10</v>
      </c>
      <c r="F1114">
        <v>240.68</v>
      </c>
      <c r="G1114">
        <v>962.73</v>
      </c>
      <c r="H1114">
        <v>1111521200</v>
      </c>
    </row>
    <row r="1115" spans="1:8">
      <c r="A1115">
        <v>115670</v>
      </c>
      <c r="B1115" t="s">
        <v>3398</v>
      </c>
      <c r="C1115" t="s">
        <v>9334</v>
      </c>
      <c r="D1115">
        <v>2</v>
      </c>
      <c r="E1115">
        <v>10</v>
      </c>
      <c r="F1115">
        <v>294.16000000000003</v>
      </c>
      <c r="G1115">
        <v>588.33000000000004</v>
      </c>
      <c r="H1115">
        <v>1111521200</v>
      </c>
    </row>
    <row r="1116" spans="1:8">
      <c r="A1116">
        <v>115670</v>
      </c>
      <c r="B1116" t="s">
        <v>3398</v>
      </c>
      <c r="C1116" t="s">
        <v>9334</v>
      </c>
      <c r="D1116">
        <v>1</v>
      </c>
      <c r="E1116">
        <v>10</v>
      </c>
      <c r="F1116">
        <v>295.58999999999997</v>
      </c>
      <c r="G1116">
        <v>295.58999999999997</v>
      </c>
      <c r="H1116">
        <v>1016921200</v>
      </c>
    </row>
    <row r="1117" spans="1:8">
      <c r="A1117">
        <v>115670</v>
      </c>
      <c r="B1117" t="s">
        <v>3398</v>
      </c>
      <c r="C1117" t="s">
        <v>9334</v>
      </c>
      <c r="D1117">
        <v>2</v>
      </c>
      <c r="E1117">
        <v>10</v>
      </c>
      <c r="F1117">
        <v>295.58999999999997</v>
      </c>
      <c r="G1117">
        <v>591.17999999999995</v>
      </c>
      <c r="H1117">
        <v>1016921201</v>
      </c>
    </row>
    <row r="1118" spans="1:8">
      <c r="A1118">
        <v>115670</v>
      </c>
      <c r="B1118" t="s">
        <v>3398</v>
      </c>
      <c r="C1118" t="s">
        <v>9334</v>
      </c>
      <c r="D1118">
        <v>1</v>
      </c>
      <c r="E1118">
        <v>10</v>
      </c>
      <c r="F1118">
        <v>294.16000000000003</v>
      </c>
      <c r="G1118">
        <v>294.16000000000003</v>
      </c>
      <c r="H1118">
        <v>778821200</v>
      </c>
    </row>
    <row r="1119" spans="1:8">
      <c r="A1119">
        <v>844851</v>
      </c>
      <c r="B1119" t="s">
        <v>10588</v>
      </c>
      <c r="C1119" t="s">
        <v>10589</v>
      </c>
      <c r="D1119">
        <v>3</v>
      </c>
      <c r="E1119">
        <v>10</v>
      </c>
      <c r="F1119">
        <v>79.73</v>
      </c>
      <c r="G1119">
        <v>239.19</v>
      </c>
      <c r="H1119">
        <v>20</v>
      </c>
    </row>
    <row r="1120" spans="1:8">
      <c r="A1120">
        <v>844851</v>
      </c>
      <c r="B1120" t="s">
        <v>10588</v>
      </c>
      <c r="C1120" t="s">
        <v>10589</v>
      </c>
      <c r="D1120">
        <v>10</v>
      </c>
      <c r="E1120">
        <v>10</v>
      </c>
      <c r="F1120">
        <v>74.510000000000005</v>
      </c>
      <c r="G1120">
        <v>745.1</v>
      </c>
      <c r="H1120">
        <v>32</v>
      </c>
    </row>
    <row r="1121" spans="1:8">
      <c r="A1121">
        <v>844576</v>
      </c>
      <c r="B1121" t="s">
        <v>10590</v>
      </c>
      <c r="C1121" t="s">
        <v>10591</v>
      </c>
      <c r="D1121">
        <v>10</v>
      </c>
      <c r="E1121">
        <v>10</v>
      </c>
      <c r="F1121">
        <v>148.07</v>
      </c>
      <c r="G1121" s="1">
        <v>1480.73</v>
      </c>
      <c r="H1121">
        <v>1147921200</v>
      </c>
    </row>
    <row r="1122" spans="1:8">
      <c r="A1122">
        <v>844576</v>
      </c>
      <c r="B1122" t="s">
        <v>10590</v>
      </c>
      <c r="C1122" t="s">
        <v>10591</v>
      </c>
      <c r="D1122">
        <v>5</v>
      </c>
      <c r="E1122">
        <v>10</v>
      </c>
      <c r="F1122">
        <v>148.07</v>
      </c>
      <c r="G1122">
        <v>740.36</v>
      </c>
      <c r="H1122">
        <v>989921200</v>
      </c>
    </row>
    <row r="1123" spans="1:8">
      <c r="A1123">
        <v>101629</v>
      </c>
      <c r="B1123" t="s">
        <v>10592</v>
      </c>
      <c r="C1123" t="s">
        <v>10593</v>
      </c>
      <c r="D1123">
        <v>1</v>
      </c>
      <c r="E1123">
        <v>10</v>
      </c>
      <c r="F1123">
        <v>117.58</v>
      </c>
      <c r="G1123">
        <v>117.58</v>
      </c>
      <c r="H1123">
        <v>951221200</v>
      </c>
    </row>
    <row r="1124" spans="1:8">
      <c r="A1124">
        <v>101629</v>
      </c>
      <c r="B1124" t="s">
        <v>10592</v>
      </c>
      <c r="C1124" t="s">
        <v>10593</v>
      </c>
      <c r="D1124">
        <v>4</v>
      </c>
      <c r="E1124">
        <v>10</v>
      </c>
      <c r="F1124">
        <v>118.37</v>
      </c>
      <c r="G1124">
        <v>473.49</v>
      </c>
      <c r="H1124">
        <v>1103221200</v>
      </c>
    </row>
    <row r="1125" spans="1:8">
      <c r="A1125">
        <v>164889</v>
      </c>
      <c r="B1125" t="s">
        <v>10592</v>
      </c>
      <c r="C1125" t="s">
        <v>10594</v>
      </c>
      <c r="D1125">
        <v>1</v>
      </c>
      <c r="E1125">
        <v>10</v>
      </c>
      <c r="F1125">
        <v>119.95</v>
      </c>
      <c r="G1125">
        <v>119.95</v>
      </c>
      <c r="H1125">
        <v>732621200</v>
      </c>
    </row>
    <row r="1126" spans="1:8">
      <c r="A1126">
        <v>115222</v>
      </c>
      <c r="B1126" t="s">
        <v>10595</v>
      </c>
      <c r="C1126" t="s">
        <v>10596</v>
      </c>
      <c r="D1126">
        <v>1</v>
      </c>
      <c r="E1126">
        <v>10</v>
      </c>
      <c r="F1126">
        <v>246.89</v>
      </c>
      <c r="G1126">
        <v>246.89</v>
      </c>
      <c r="H1126">
        <v>1077021200</v>
      </c>
    </row>
    <row r="1127" spans="1:8">
      <c r="A1127">
        <v>115222</v>
      </c>
      <c r="B1127" t="s">
        <v>10595</v>
      </c>
      <c r="C1127" t="s">
        <v>10596</v>
      </c>
      <c r="D1127">
        <v>1</v>
      </c>
      <c r="E1127">
        <v>10</v>
      </c>
      <c r="F1127">
        <v>246.89</v>
      </c>
      <c r="G1127">
        <v>246.89</v>
      </c>
      <c r="H1127">
        <v>355721200</v>
      </c>
    </row>
    <row r="1128" spans="1:8">
      <c r="A1128">
        <v>840769</v>
      </c>
      <c r="B1128" t="s">
        <v>4228</v>
      </c>
      <c r="D1128">
        <v>2</v>
      </c>
      <c r="E1128">
        <v>20</v>
      </c>
      <c r="F1128">
        <v>22.05</v>
      </c>
      <c r="G1128">
        <v>44.1</v>
      </c>
      <c r="H1128">
        <v>307221200</v>
      </c>
    </row>
    <row r="1129" spans="1:8">
      <c r="A1129">
        <v>840769</v>
      </c>
      <c r="B1129" t="s">
        <v>4228</v>
      </c>
      <c r="D1129">
        <v>1</v>
      </c>
      <c r="E1129">
        <v>20</v>
      </c>
      <c r="F1129">
        <v>38.85</v>
      </c>
      <c r="G1129">
        <v>38.85</v>
      </c>
      <c r="H1129">
        <v>953521200</v>
      </c>
    </row>
    <row r="1130" spans="1:8">
      <c r="A1130">
        <v>840184</v>
      </c>
      <c r="B1130" t="s">
        <v>10606</v>
      </c>
      <c r="D1130">
        <v>1</v>
      </c>
      <c r="E1130">
        <v>20</v>
      </c>
      <c r="F1130">
        <v>22.89</v>
      </c>
      <c r="G1130">
        <v>22.89</v>
      </c>
      <c r="H1130">
        <v>829821200</v>
      </c>
    </row>
    <row r="1131" spans="1:8">
      <c r="A1131">
        <v>848786</v>
      </c>
      <c r="B1131" t="s">
        <v>3399</v>
      </c>
      <c r="D1131">
        <v>1</v>
      </c>
      <c r="E1131">
        <v>20</v>
      </c>
      <c r="F1131">
        <v>38.85</v>
      </c>
      <c r="G1131">
        <v>38.85</v>
      </c>
      <c r="H1131">
        <v>953521200</v>
      </c>
    </row>
    <row r="1132" spans="1:8">
      <c r="A1132">
        <v>844292</v>
      </c>
      <c r="B1132" t="s">
        <v>10610</v>
      </c>
      <c r="D1132">
        <v>2</v>
      </c>
      <c r="E1132">
        <v>10</v>
      </c>
      <c r="F1132">
        <v>286.36</v>
      </c>
      <c r="G1132">
        <v>572.72</v>
      </c>
      <c r="H1132">
        <v>31</v>
      </c>
    </row>
    <row r="1133" spans="1:8">
      <c r="A1133">
        <v>846781</v>
      </c>
      <c r="B1133" t="s">
        <v>3400</v>
      </c>
      <c r="D1133">
        <v>1</v>
      </c>
      <c r="E1133">
        <v>20</v>
      </c>
      <c r="F1133">
        <v>152.47999999999999</v>
      </c>
      <c r="G1133">
        <v>152.47999999999999</v>
      </c>
      <c r="H1133">
        <v>13</v>
      </c>
    </row>
    <row r="1134" spans="1:8">
      <c r="A1134">
        <v>843220</v>
      </c>
      <c r="B1134" t="s">
        <v>3401</v>
      </c>
      <c r="D1134">
        <v>5</v>
      </c>
      <c r="E1134">
        <v>20</v>
      </c>
      <c r="F1134">
        <v>110.71</v>
      </c>
      <c r="G1134">
        <v>553.54999999999995</v>
      </c>
      <c r="H1134">
        <v>16</v>
      </c>
    </row>
    <row r="1135" spans="1:8">
      <c r="A1135">
        <v>848360</v>
      </c>
      <c r="B1135" t="s">
        <v>3402</v>
      </c>
      <c r="D1135">
        <v>2</v>
      </c>
      <c r="E1135">
        <v>20</v>
      </c>
      <c r="F1135">
        <v>344.54</v>
      </c>
      <c r="G1135">
        <v>689.08</v>
      </c>
      <c r="H1135">
        <v>11</v>
      </c>
    </row>
    <row r="1136" spans="1:8">
      <c r="A1136">
        <v>193104</v>
      </c>
      <c r="B1136" t="s">
        <v>10614</v>
      </c>
      <c r="C1136" t="s">
        <v>10615</v>
      </c>
      <c r="D1136">
        <v>2</v>
      </c>
      <c r="E1136">
        <v>10</v>
      </c>
      <c r="F1136">
        <v>34.25</v>
      </c>
      <c r="G1136">
        <v>68.510000000000005</v>
      </c>
      <c r="H1136">
        <v>205321200</v>
      </c>
    </row>
    <row r="1137" spans="1:8">
      <c r="A1137">
        <v>193104</v>
      </c>
      <c r="B1137" t="s">
        <v>10614</v>
      </c>
      <c r="C1137" t="s">
        <v>10615</v>
      </c>
      <c r="D1137">
        <v>4</v>
      </c>
      <c r="E1137">
        <v>10</v>
      </c>
      <c r="F1137">
        <v>34.25</v>
      </c>
      <c r="G1137">
        <v>137</v>
      </c>
      <c r="H1137">
        <v>578</v>
      </c>
    </row>
    <row r="1138" spans="1:8">
      <c r="A1138">
        <v>193104</v>
      </c>
      <c r="B1138" t="s">
        <v>10614</v>
      </c>
      <c r="C1138" t="s">
        <v>10615</v>
      </c>
      <c r="D1138">
        <v>10</v>
      </c>
      <c r="E1138">
        <v>10</v>
      </c>
      <c r="F1138">
        <v>34.25</v>
      </c>
      <c r="G1138">
        <v>342.55</v>
      </c>
      <c r="H1138">
        <v>1100221200</v>
      </c>
    </row>
    <row r="1139" spans="1:8">
      <c r="A1139">
        <v>849747</v>
      </c>
      <c r="B1139" t="s">
        <v>10616</v>
      </c>
      <c r="C1139" t="s">
        <v>10617</v>
      </c>
      <c r="D1139">
        <v>1</v>
      </c>
      <c r="E1139">
        <v>10</v>
      </c>
      <c r="F1139">
        <v>524.79</v>
      </c>
      <c r="G1139">
        <v>524.79</v>
      </c>
      <c r="H1139">
        <v>482221200</v>
      </c>
    </row>
    <row r="1140" spans="1:8">
      <c r="A1140">
        <v>849659</v>
      </c>
      <c r="B1140" t="s">
        <v>4230</v>
      </c>
      <c r="D1140">
        <v>1</v>
      </c>
      <c r="E1140">
        <v>10</v>
      </c>
      <c r="F1140">
        <v>8.74</v>
      </c>
      <c r="G1140">
        <v>8.74</v>
      </c>
      <c r="H1140">
        <v>1033621200</v>
      </c>
    </row>
    <row r="1141" spans="1:8">
      <c r="A1141">
        <v>850051</v>
      </c>
      <c r="B1141" t="s">
        <v>4231</v>
      </c>
      <c r="C1141">
        <v>20</v>
      </c>
      <c r="D1141">
        <v>1</v>
      </c>
      <c r="E1141">
        <v>10</v>
      </c>
      <c r="F1141">
        <v>8.74</v>
      </c>
      <c r="G1141">
        <v>8.74</v>
      </c>
      <c r="H1141">
        <v>1033621200</v>
      </c>
    </row>
    <row r="1142" spans="1:8">
      <c r="A1142">
        <v>850531</v>
      </c>
      <c r="B1142" t="s">
        <v>4232</v>
      </c>
      <c r="D1142">
        <v>1</v>
      </c>
      <c r="E1142">
        <v>10</v>
      </c>
      <c r="F1142">
        <v>8.74</v>
      </c>
      <c r="G1142">
        <v>8.74</v>
      </c>
      <c r="H1142">
        <v>1100221200</v>
      </c>
    </row>
    <row r="1143" spans="1:8">
      <c r="A1143">
        <v>190986</v>
      </c>
      <c r="B1143" t="s">
        <v>10619</v>
      </c>
      <c r="C1143" t="s">
        <v>10620</v>
      </c>
      <c r="D1143">
        <v>3</v>
      </c>
      <c r="E1143">
        <v>10</v>
      </c>
      <c r="F1143">
        <v>27.13</v>
      </c>
      <c r="G1143">
        <v>81.38</v>
      </c>
      <c r="H1143">
        <v>786721200</v>
      </c>
    </row>
    <row r="1144" spans="1:8">
      <c r="A1144">
        <v>176378</v>
      </c>
      <c r="B1144" t="s">
        <v>3403</v>
      </c>
      <c r="C1144" t="s">
        <v>9596</v>
      </c>
      <c r="D1144">
        <v>3</v>
      </c>
      <c r="E1144">
        <v>10</v>
      </c>
      <c r="F1144">
        <v>160.27000000000001</v>
      </c>
      <c r="G1144">
        <v>480.82</v>
      </c>
      <c r="H1144">
        <v>1060121200</v>
      </c>
    </row>
    <row r="1145" spans="1:8">
      <c r="A1145">
        <v>192034</v>
      </c>
      <c r="B1145" t="s">
        <v>10621</v>
      </c>
      <c r="C1145" t="s">
        <v>10622</v>
      </c>
      <c r="D1145">
        <v>2</v>
      </c>
      <c r="E1145">
        <v>10</v>
      </c>
      <c r="F1145">
        <v>444.53</v>
      </c>
      <c r="G1145">
        <v>889.05</v>
      </c>
      <c r="H1145">
        <v>1165921200</v>
      </c>
    </row>
    <row r="1146" spans="1:8">
      <c r="A1146">
        <v>144997</v>
      </c>
      <c r="B1146" t="s">
        <v>10623</v>
      </c>
      <c r="C1146" t="s">
        <v>10624</v>
      </c>
      <c r="D1146">
        <v>2</v>
      </c>
      <c r="E1146">
        <v>10</v>
      </c>
      <c r="F1146">
        <v>589.41</v>
      </c>
      <c r="G1146" s="1">
        <v>1178.82</v>
      </c>
      <c r="H1146">
        <v>1027821200</v>
      </c>
    </row>
    <row r="1147" spans="1:8">
      <c r="A1147">
        <v>144997</v>
      </c>
      <c r="B1147" t="s">
        <v>10623</v>
      </c>
      <c r="C1147" t="s">
        <v>10624</v>
      </c>
      <c r="D1147">
        <v>2</v>
      </c>
      <c r="E1147">
        <v>10</v>
      </c>
      <c r="F1147">
        <v>592.85</v>
      </c>
      <c r="G1147" s="1">
        <v>1185.71</v>
      </c>
      <c r="H1147">
        <v>959521200</v>
      </c>
    </row>
    <row r="1148" spans="1:8">
      <c r="A1148">
        <v>110754</v>
      </c>
      <c r="B1148" t="s">
        <v>4234</v>
      </c>
      <c r="C1148" t="s">
        <v>4235</v>
      </c>
      <c r="D1148">
        <v>1</v>
      </c>
      <c r="E1148">
        <v>10</v>
      </c>
      <c r="F1148">
        <v>211.26</v>
      </c>
      <c r="G1148">
        <v>211.26</v>
      </c>
      <c r="H1148">
        <v>130</v>
      </c>
    </row>
    <row r="1149" spans="1:8">
      <c r="A1149">
        <v>848958</v>
      </c>
      <c r="B1149" t="s">
        <v>3404</v>
      </c>
      <c r="C1149" t="s">
        <v>9103</v>
      </c>
      <c r="D1149">
        <v>1</v>
      </c>
      <c r="E1149">
        <v>10</v>
      </c>
      <c r="F1149">
        <v>518.04999999999995</v>
      </c>
      <c r="G1149">
        <v>518.04999999999995</v>
      </c>
      <c r="H1149">
        <v>2</v>
      </c>
    </row>
    <row r="1150" spans="1:8">
      <c r="A1150">
        <v>848282</v>
      </c>
      <c r="B1150" t="s">
        <v>3404</v>
      </c>
      <c r="C1150" t="s">
        <v>10471</v>
      </c>
      <c r="D1150">
        <v>1</v>
      </c>
      <c r="E1150">
        <v>10</v>
      </c>
      <c r="F1150" s="1">
        <v>1055.03</v>
      </c>
      <c r="G1150" s="1">
        <v>1055.03</v>
      </c>
      <c r="H1150">
        <v>5</v>
      </c>
    </row>
    <row r="1151" spans="1:8">
      <c r="A1151">
        <v>848282</v>
      </c>
      <c r="B1151" t="s">
        <v>3404</v>
      </c>
      <c r="C1151" t="s">
        <v>10471</v>
      </c>
      <c r="D1151">
        <v>2</v>
      </c>
      <c r="E1151">
        <v>10</v>
      </c>
      <c r="F1151" s="1">
        <v>1055.03</v>
      </c>
      <c r="G1151" s="1">
        <v>2110.06</v>
      </c>
      <c r="H1151">
        <v>4</v>
      </c>
    </row>
    <row r="1152" spans="1:8">
      <c r="A1152">
        <v>848282</v>
      </c>
      <c r="B1152" t="s">
        <v>3404</v>
      </c>
      <c r="C1152" t="s">
        <v>10471</v>
      </c>
      <c r="D1152">
        <v>1</v>
      </c>
      <c r="E1152">
        <v>10</v>
      </c>
      <c r="F1152" s="1">
        <v>1055.03</v>
      </c>
      <c r="G1152" s="1">
        <v>1055.03</v>
      </c>
      <c r="H1152">
        <v>7</v>
      </c>
    </row>
    <row r="1153" spans="1:8">
      <c r="A1153">
        <v>849428</v>
      </c>
      <c r="B1153" t="s">
        <v>4236</v>
      </c>
      <c r="D1153">
        <v>1</v>
      </c>
      <c r="E1153">
        <v>10</v>
      </c>
      <c r="F1153">
        <v>288.75</v>
      </c>
      <c r="G1153">
        <v>288.75</v>
      </c>
      <c r="H1153">
        <v>1</v>
      </c>
    </row>
    <row r="1154" spans="1:8">
      <c r="A1154">
        <v>183155</v>
      </c>
      <c r="B1154" t="s">
        <v>10632</v>
      </c>
      <c r="C1154" t="s">
        <v>3405</v>
      </c>
      <c r="D1154">
        <v>1</v>
      </c>
      <c r="E1154">
        <v>9</v>
      </c>
      <c r="F1154">
        <v>180.38</v>
      </c>
      <c r="G1154">
        <v>180.38</v>
      </c>
      <c r="H1154">
        <v>5</v>
      </c>
    </row>
    <row r="1155" spans="1:8">
      <c r="A1155">
        <v>100843</v>
      </c>
      <c r="B1155" t="s">
        <v>10634</v>
      </c>
      <c r="C1155" t="s">
        <v>9331</v>
      </c>
      <c r="D1155">
        <v>1</v>
      </c>
      <c r="E1155">
        <v>10</v>
      </c>
      <c r="F1155">
        <v>45.85</v>
      </c>
      <c r="G1155">
        <v>45.85</v>
      </c>
      <c r="H1155">
        <v>250</v>
      </c>
    </row>
    <row r="1156" spans="1:8">
      <c r="A1156">
        <v>100843</v>
      </c>
      <c r="B1156" t="s">
        <v>10634</v>
      </c>
      <c r="C1156" t="s">
        <v>9331</v>
      </c>
      <c r="D1156">
        <v>1</v>
      </c>
      <c r="E1156">
        <v>10</v>
      </c>
      <c r="F1156">
        <v>45.85</v>
      </c>
      <c r="G1156">
        <v>45.85</v>
      </c>
      <c r="H1156">
        <v>251</v>
      </c>
    </row>
    <row r="1157" spans="1:8">
      <c r="A1157">
        <v>798827</v>
      </c>
      <c r="B1157" t="s">
        <v>10635</v>
      </c>
      <c r="D1157">
        <v>1</v>
      </c>
      <c r="E1157">
        <v>20</v>
      </c>
      <c r="F1157">
        <v>38.549999999999997</v>
      </c>
      <c r="G1157">
        <v>38.549999999999997</v>
      </c>
      <c r="H1157">
        <v>205</v>
      </c>
    </row>
    <row r="1158" spans="1:8">
      <c r="A1158">
        <v>788943</v>
      </c>
      <c r="B1158" t="s">
        <v>10636</v>
      </c>
      <c r="D1158">
        <v>1</v>
      </c>
      <c r="E1158">
        <v>20</v>
      </c>
      <c r="F1158">
        <v>68.77</v>
      </c>
      <c r="G1158">
        <v>68.77</v>
      </c>
      <c r="H1158">
        <v>130</v>
      </c>
    </row>
    <row r="1159" spans="1:8">
      <c r="A1159">
        <v>788943</v>
      </c>
      <c r="B1159" t="s">
        <v>10636</v>
      </c>
      <c r="D1159">
        <v>1</v>
      </c>
      <c r="E1159">
        <v>20</v>
      </c>
      <c r="F1159">
        <v>69.3</v>
      </c>
      <c r="G1159">
        <v>69.3</v>
      </c>
      <c r="H1159">
        <v>128</v>
      </c>
    </row>
    <row r="1160" spans="1:8">
      <c r="A1160">
        <v>149950</v>
      </c>
      <c r="B1160" t="s">
        <v>10637</v>
      </c>
      <c r="C1160" t="s">
        <v>10638</v>
      </c>
      <c r="D1160">
        <v>3</v>
      </c>
      <c r="E1160">
        <v>10</v>
      </c>
      <c r="F1160">
        <v>72.94</v>
      </c>
      <c r="G1160">
        <v>218.81</v>
      </c>
      <c r="H1160">
        <v>686721200</v>
      </c>
    </row>
    <row r="1161" spans="1:8">
      <c r="A1161">
        <v>149950</v>
      </c>
      <c r="B1161" t="s">
        <v>10637</v>
      </c>
      <c r="C1161" t="s">
        <v>10638</v>
      </c>
      <c r="D1161">
        <v>3</v>
      </c>
      <c r="E1161">
        <v>10</v>
      </c>
      <c r="F1161">
        <v>72.94</v>
      </c>
      <c r="G1161">
        <v>218.81</v>
      </c>
      <c r="H1161">
        <v>1134021200</v>
      </c>
    </row>
    <row r="1162" spans="1:8">
      <c r="A1162">
        <v>149952</v>
      </c>
      <c r="B1162" t="s">
        <v>10637</v>
      </c>
      <c r="C1162" t="s">
        <v>10639</v>
      </c>
      <c r="D1162">
        <v>2</v>
      </c>
      <c r="E1162">
        <v>10</v>
      </c>
      <c r="F1162">
        <v>72.95</v>
      </c>
      <c r="G1162">
        <v>145.91</v>
      </c>
      <c r="H1162">
        <v>1080321200</v>
      </c>
    </row>
    <row r="1163" spans="1:8">
      <c r="A1163">
        <v>149952</v>
      </c>
      <c r="B1163" t="s">
        <v>10637</v>
      </c>
      <c r="C1163" t="s">
        <v>10639</v>
      </c>
      <c r="D1163">
        <v>12</v>
      </c>
      <c r="E1163">
        <v>10</v>
      </c>
      <c r="F1163">
        <v>73.3</v>
      </c>
      <c r="G1163">
        <v>879.6</v>
      </c>
      <c r="H1163">
        <v>1103121200</v>
      </c>
    </row>
    <row r="1164" spans="1:8">
      <c r="A1164">
        <v>114075</v>
      </c>
      <c r="B1164" t="s">
        <v>10640</v>
      </c>
      <c r="C1164" t="s">
        <v>10641</v>
      </c>
      <c r="D1164">
        <v>4</v>
      </c>
      <c r="E1164">
        <v>10</v>
      </c>
      <c r="F1164">
        <v>273.77999999999997</v>
      </c>
      <c r="G1164" s="1">
        <v>1095.1300000000001</v>
      </c>
      <c r="H1164">
        <v>1016921200</v>
      </c>
    </row>
    <row r="1165" spans="1:8">
      <c r="A1165">
        <v>197522</v>
      </c>
      <c r="B1165" t="s">
        <v>10640</v>
      </c>
      <c r="C1165" t="s">
        <v>8771</v>
      </c>
      <c r="D1165">
        <v>2</v>
      </c>
      <c r="E1165">
        <v>10</v>
      </c>
      <c r="F1165">
        <v>137.41</v>
      </c>
      <c r="G1165">
        <v>274.82</v>
      </c>
      <c r="H1165">
        <v>953121200</v>
      </c>
    </row>
    <row r="1166" spans="1:8">
      <c r="A1166">
        <v>176434</v>
      </c>
      <c r="B1166" t="s">
        <v>10644</v>
      </c>
      <c r="C1166" t="s">
        <v>10645</v>
      </c>
      <c r="D1166">
        <v>3</v>
      </c>
      <c r="E1166">
        <v>10</v>
      </c>
      <c r="F1166">
        <v>29.18</v>
      </c>
      <c r="G1166">
        <v>87.55</v>
      </c>
      <c r="H1166">
        <v>1060521200</v>
      </c>
    </row>
    <row r="1167" spans="1:8">
      <c r="A1167">
        <v>848048</v>
      </c>
      <c r="B1167" t="s">
        <v>3406</v>
      </c>
      <c r="C1167" t="s">
        <v>3407</v>
      </c>
      <c r="D1167">
        <v>1</v>
      </c>
      <c r="E1167">
        <v>20</v>
      </c>
      <c r="F1167">
        <v>72.5</v>
      </c>
      <c r="G1167">
        <v>72.5</v>
      </c>
      <c r="H1167">
        <v>10</v>
      </c>
    </row>
    <row r="1168" spans="1:8">
      <c r="A1168">
        <v>848048</v>
      </c>
      <c r="B1168" t="s">
        <v>3406</v>
      </c>
      <c r="C1168" t="s">
        <v>3407</v>
      </c>
      <c r="D1168">
        <v>3</v>
      </c>
      <c r="E1168">
        <v>20</v>
      </c>
      <c r="F1168">
        <v>79.17</v>
      </c>
      <c r="G1168">
        <v>237.51</v>
      </c>
      <c r="H1168">
        <v>755721200</v>
      </c>
    </row>
    <row r="1169" spans="1:8">
      <c r="A1169">
        <v>848018</v>
      </c>
      <c r="B1169" t="s">
        <v>3408</v>
      </c>
      <c r="C1169" t="s">
        <v>3409</v>
      </c>
      <c r="D1169">
        <v>3</v>
      </c>
      <c r="E1169">
        <v>20</v>
      </c>
      <c r="F1169">
        <v>74.17</v>
      </c>
      <c r="G1169">
        <v>222.51</v>
      </c>
      <c r="H1169">
        <v>755721200</v>
      </c>
    </row>
    <row r="1170" spans="1:8">
      <c r="A1170">
        <v>849917</v>
      </c>
      <c r="B1170" t="s">
        <v>3408</v>
      </c>
      <c r="C1170" t="s">
        <v>3410</v>
      </c>
      <c r="D1170">
        <v>1</v>
      </c>
      <c r="E1170">
        <v>20</v>
      </c>
      <c r="F1170">
        <v>86.67</v>
      </c>
      <c r="G1170">
        <v>86.67</v>
      </c>
      <c r="H1170">
        <v>755721200</v>
      </c>
    </row>
    <row r="1171" spans="1:8">
      <c r="A1171">
        <v>848038</v>
      </c>
      <c r="B1171" t="s">
        <v>3411</v>
      </c>
      <c r="C1171" t="s">
        <v>3412</v>
      </c>
      <c r="D1171">
        <v>2</v>
      </c>
      <c r="E1171">
        <v>20</v>
      </c>
      <c r="F1171">
        <v>90</v>
      </c>
      <c r="G1171">
        <v>180</v>
      </c>
      <c r="H1171">
        <v>755721200</v>
      </c>
    </row>
    <row r="1172" spans="1:8">
      <c r="A1172">
        <v>848038</v>
      </c>
      <c r="B1172" t="s">
        <v>3411</v>
      </c>
      <c r="C1172" t="s">
        <v>3412</v>
      </c>
      <c r="D1172">
        <v>1</v>
      </c>
      <c r="E1172">
        <v>20</v>
      </c>
      <c r="F1172">
        <v>81.67</v>
      </c>
      <c r="G1172">
        <v>81.67</v>
      </c>
      <c r="H1172">
        <v>10</v>
      </c>
    </row>
    <row r="1173" spans="1:8">
      <c r="A1173">
        <v>848038</v>
      </c>
      <c r="B1173" t="s">
        <v>3411</v>
      </c>
      <c r="C1173" t="s">
        <v>3412</v>
      </c>
      <c r="D1173">
        <v>3</v>
      </c>
      <c r="E1173">
        <v>20</v>
      </c>
      <c r="F1173">
        <v>90</v>
      </c>
      <c r="G1173">
        <v>270</v>
      </c>
      <c r="H1173">
        <v>1012321200</v>
      </c>
    </row>
    <row r="1174" spans="1:8">
      <c r="A1174">
        <v>849673</v>
      </c>
      <c r="B1174" t="s">
        <v>3413</v>
      </c>
      <c r="C1174" t="s">
        <v>3414</v>
      </c>
      <c r="D1174">
        <v>3</v>
      </c>
      <c r="E1174">
        <v>20</v>
      </c>
      <c r="F1174">
        <v>120</v>
      </c>
      <c r="G1174">
        <v>360</v>
      </c>
      <c r="H1174">
        <v>1012321200</v>
      </c>
    </row>
    <row r="1175" spans="1:8">
      <c r="A1175">
        <v>849673</v>
      </c>
      <c r="B1175" t="s">
        <v>3413</v>
      </c>
      <c r="C1175" t="s">
        <v>3414</v>
      </c>
      <c r="D1175">
        <v>1</v>
      </c>
      <c r="E1175">
        <v>20</v>
      </c>
      <c r="F1175">
        <v>111.67</v>
      </c>
      <c r="G1175">
        <v>111.67</v>
      </c>
      <c r="H1175">
        <v>4</v>
      </c>
    </row>
    <row r="1176" spans="1:8">
      <c r="A1176">
        <v>121698</v>
      </c>
      <c r="B1176" t="s">
        <v>10652</v>
      </c>
      <c r="C1176" t="s">
        <v>10653</v>
      </c>
      <c r="D1176">
        <v>1</v>
      </c>
      <c r="E1176">
        <v>10</v>
      </c>
      <c r="F1176">
        <v>27.57</v>
      </c>
      <c r="G1176">
        <v>27.57</v>
      </c>
      <c r="H1176">
        <v>106621200</v>
      </c>
    </row>
    <row r="1177" spans="1:8">
      <c r="A1177">
        <v>121698</v>
      </c>
      <c r="B1177" t="s">
        <v>10652</v>
      </c>
      <c r="C1177" t="s">
        <v>10653</v>
      </c>
      <c r="D1177">
        <v>2</v>
      </c>
      <c r="E1177">
        <v>10</v>
      </c>
      <c r="F1177">
        <v>27.3</v>
      </c>
      <c r="G1177">
        <v>54.6</v>
      </c>
      <c r="H1177">
        <v>454521200</v>
      </c>
    </row>
    <row r="1178" spans="1:8">
      <c r="A1178">
        <v>846684</v>
      </c>
      <c r="B1178" t="s">
        <v>3415</v>
      </c>
      <c r="C1178" t="s">
        <v>3416</v>
      </c>
      <c r="D1178">
        <v>4</v>
      </c>
      <c r="E1178">
        <v>20</v>
      </c>
      <c r="F1178">
        <v>120.42</v>
      </c>
      <c r="G1178">
        <v>481.68</v>
      </c>
      <c r="H1178">
        <v>6</v>
      </c>
    </row>
    <row r="1179" spans="1:8">
      <c r="A1179">
        <v>840076</v>
      </c>
      <c r="B1179" t="s">
        <v>10656</v>
      </c>
      <c r="D1179">
        <v>1</v>
      </c>
      <c r="E1179">
        <v>20</v>
      </c>
      <c r="F1179">
        <v>49.53</v>
      </c>
      <c r="G1179">
        <v>49.53</v>
      </c>
      <c r="H1179">
        <v>1151221200</v>
      </c>
    </row>
    <row r="1180" spans="1:8">
      <c r="A1180">
        <v>840076</v>
      </c>
      <c r="B1180" t="s">
        <v>10656</v>
      </c>
      <c r="D1180">
        <v>1</v>
      </c>
      <c r="E1180">
        <v>20</v>
      </c>
      <c r="F1180">
        <v>45.33</v>
      </c>
      <c r="G1180">
        <v>45.33</v>
      </c>
      <c r="H1180">
        <v>1151221201</v>
      </c>
    </row>
    <row r="1181" spans="1:8">
      <c r="A1181">
        <v>840465</v>
      </c>
      <c r="B1181" t="s">
        <v>4240</v>
      </c>
      <c r="D1181">
        <v>1</v>
      </c>
      <c r="E1181">
        <v>20</v>
      </c>
      <c r="F1181">
        <v>25.81</v>
      </c>
      <c r="G1181">
        <v>25.81</v>
      </c>
      <c r="H1181">
        <v>1151221200</v>
      </c>
    </row>
    <row r="1182" spans="1:8">
      <c r="A1182">
        <v>840073</v>
      </c>
      <c r="B1182" t="s">
        <v>4241</v>
      </c>
      <c r="D1182">
        <v>1</v>
      </c>
      <c r="E1182">
        <v>20</v>
      </c>
      <c r="F1182">
        <v>45.33</v>
      </c>
      <c r="G1182">
        <v>45.33</v>
      </c>
      <c r="H1182">
        <v>798721200</v>
      </c>
    </row>
    <row r="1183" spans="1:8">
      <c r="A1183">
        <v>798636</v>
      </c>
      <c r="B1183" t="s">
        <v>10659</v>
      </c>
      <c r="D1183">
        <v>1</v>
      </c>
      <c r="E1183">
        <v>20</v>
      </c>
      <c r="F1183">
        <v>25.81</v>
      </c>
      <c r="G1183">
        <v>25.81</v>
      </c>
      <c r="H1183">
        <v>636321200</v>
      </c>
    </row>
    <row r="1184" spans="1:8">
      <c r="A1184">
        <v>840672</v>
      </c>
      <c r="B1184" t="s">
        <v>3417</v>
      </c>
      <c r="D1184">
        <v>1</v>
      </c>
      <c r="E1184">
        <v>20</v>
      </c>
      <c r="F1184">
        <v>37.58</v>
      </c>
      <c r="G1184">
        <v>37.58</v>
      </c>
      <c r="H1184">
        <v>867821200</v>
      </c>
    </row>
    <row r="1185" spans="1:8">
      <c r="A1185">
        <v>141822</v>
      </c>
      <c r="B1185" t="s">
        <v>10662</v>
      </c>
      <c r="C1185" t="s">
        <v>10664</v>
      </c>
      <c r="D1185">
        <v>3</v>
      </c>
      <c r="E1185">
        <v>10</v>
      </c>
      <c r="F1185">
        <v>662.67</v>
      </c>
      <c r="G1185" s="1">
        <v>1988.01</v>
      </c>
      <c r="H1185">
        <v>81</v>
      </c>
    </row>
    <row r="1186" spans="1:8">
      <c r="A1186">
        <v>141791</v>
      </c>
      <c r="B1186" t="s">
        <v>10665</v>
      </c>
      <c r="C1186" t="s">
        <v>10666</v>
      </c>
      <c r="D1186">
        <v>1</v>
      </c>
      <c r="E1186">
        <v>10</v>
      </c>
      <c r="F1186">
        <v>152.19</v>
      </c>
      <c r="G1186">
        <v>152.19</v>
      </c>
      <c r="H1186">
        <v>98</v>
      </c>
    </row>
    <row r="1187" spans="1:8">
      <c r="A1187">
        <v>141824</v>
      </c>
      <c r="B1187" t="s">
        <v>10665</v>
      </c>
      <c r="C1187" t="s">
        <v>10667</v>
      </c>
      <c r="D1187">
        <v>1</v>
      </c>
      <c r="E1187">
        <v>10</v>
      </c>
      <c r="F1187">
        <v>296.14</v>
      </c>
      <c r="G1187">
        <v>296.14</v>
      </c>
      <c r="H1187">
        <v>430521200</v>
      </c>
    </row>
    <row r="1188" spans="1:8">
      <c r="A1188">
        <v>141824</v>
      </c>
      <c r="B1188" t="s">
        <v>10665</v>
      </c>
      <c r="C1188" t="s">
        <v>10667</v>
      </c>
      <c r="D1188">
        <v>2</v>
      </c>
      <c r="E1188">
        <v>10</v>
      </c>
      <c r="F1188">
        <v>292.69</v>
      </c>
      <c r="G1188">
        <v>585.38</v>
      </c>
      <c r="H1188">
        <v>730121200</v>
      </c>
    </row>
    <row r="1189" spans="1:8">
      <c r="A1189">
        <v>141794</v>
      </c>
      <c r="B1189" t="s">
        <v>10668</v>
      </c>
      <c r="C1189" t="s">
        <v>10669</v>
      </c>
      <c r="D1189">
        <v>1</v>
      </c>
      <c r="E1189">
        <v>10</v>
      </c>
      <c r="F1189">
        <v>186.23</v>
      </c>
      <c r="G1189">
        <v>186.23</v>
      </c>
      <c r="H1189">
        <v>278321200</v>
      </c>
    </row>
    <row r="1190" spans="1:8">
      <c r="A1190">
        <v>141826</v>
      </c>
      <c r="B1190" t="s">
        <v>10668</v>
      </c>
      <c r="C1190" t="s">
        <v>10670</v>
      </c>
      <c r="D1190">
        <v>2</v>
      </c>
      <c r="E1190">
        <v>10</v>
      </c>
      <c r="F1190">
        <v>448.14</v>
      </c>
      <c r="G1190">
        <v>896.27</v>
      </c>
      <c r="H1190">
        <v>430521200</v>
      </c>
    </row>
    <row r="1191" spans="1:8">
      <c r="A1191">
        <v>840049</v>
      </c>
      <c r="B1191" t="s">
        <v>10673</v>
      </c>
      <c r="D1191">
        <v>1</v>
      </c>
      <c r="E1191">
        <v>20</v>
      </c>
      <c r="F1191">
        <v>30.65</v>
      </c>
      <c r="G1191">
        <v>30.65</v>
      </c>
      <c r="H1191">
        <v>982121200</v>
      </c>
    </row>
    <row r="1192" spans="1:8">
      <c r="A1192">
        <v>841174</v>
      </c>
      <c r="B1192" t="s">
        <v>3418</v>
      </c>
      <c r="D1192">
        <v>1</v>
      </c>
      <c r="E1192">
        <v>20</v>
      </c>
      <c r="F1192">
        <v>40.06</v>
      </c>
      <c r="G1192">
        <v>40.06</v>
      </c>
      <c r="H1192">
        <v>63821200</v>
      </c>
    </row>
    <row r="1193" spans="1:8">
      <c r="A1193">
        <v>848964</v>
      </c>
      <c r="B1193" t="s">
        <v>5591</v>
      </c>
      <c r="D1193">
        <v>1</v>
      </c>
      <c r="E1193">
        <v>20</v>
      </c>
      <c r="F1193">
        <v>40.29</v>
      </c>
      <c r="G1193">
        <v>40.29</v>
      </c>
      <c r="H1193">
        <v>422721200</v>
      </c>
    </row>
    <row r="1194" spans="1:8">
      <c r="A1194">
        <v>841199</v>
      </c>
      <c r="B1194" t="s">
        <v>10676</v>
      </c>
      <c r="D1194">
        <v>3</v>
      </c>
      <c r="E1194">
        <v>20</v>
      </c>
      <c r="F1194">
        <v>26.2</v>
      </c>
      <c r="G1194">
        <v>78.599999999999994</v>
      </c>
      <c r="H1194">
        <v>1046221200</v>
      </c>
    </row>
    <row r="1195" spans="1:8">
      <c r="A1195">
        <v>156234</v>
      </c>
      <c r="B1195" t="s">
        <v>7385</v>
      </c>
      <c r="C1195" t="s">
        <v>5592</v>
      </c>
      <c r="D1195">
        <v>1</v>
      </c>
      <c r="E1195">
        <v>10</v>
      </c>
      <c r="F1195">
        <v>24.86</v>
      </c>
      <c r="G1195">
        <v>24.86</v>
      </c>
      <c r="H1195">
        <v>439021200</v>
      </c>
    </row>
    <row r="1196" spans="1:8">
      <c r="A1196">
        <v>176736</v>
      </c>
      <c r="B1196" t="s">
        <v>7388</v>
      </c>
      <c r="C1196" t="s">
        <v>7389</v>
      </c>
      <c r="D1196">
        <v>2</v>
      </c>
      <c r="E1196">
        <v>10</v>
      </c>
      <c r="F1196">
        <v>130.01</v>
      </c>
      <c r="G1196">
        <v>260.02</v>
      </c>
      <c r="H1196">
        <v>116</v>
      </c>
    </row>
    <row r="1197" spans="1:8">
      <c r="A1197">
        <v>158752</v>
      </c>
      <c r="B1197" t="s">
        <v>4249</v>
      </c>
      <c r="C1197" t="s">
        <v>4250</v>
      </c>
      <c r="D1197">
        <v>1</v>
      </c>
      <c r="E1197">
        <v>10</v>
      </c>
      <c r="F1197">
        <v>137.4</v>
      </c>
      <c r="G1197">
        <v>137.4</v>
      </c>
      <c r="H1197">
        <v>1001121200</v>
      </c>
    </row>
    <row r="1198" spans="1:8">
      <c r="A1198">
        <v>194314</v>
      </c>
      <c r="B1198" t="s">
        <v>7390</v>
      </c>
      <c r="C1198" t="s">
        <v>7391</v>
      </c>
      <c r="D1198">
        <v>1</v>
      </c>
      <c r="E1198">
        <v>10</v>
      </c>
      <c r="F1198">
        <v>86.85</v>
      </c>
      <c r="G1198">
        <v>86.85</v>
      </c>
      <c r="H1198">
        <v>112</v>
      </c>
    </row>
    <row r="1199" spans="1:8">
      <c r="A1199">
        <v>848064</v>
      </c>
      <c r="B1199" t="s">
        <v>7393</v>
      </c>
      <c r="D1199">
        <v>1</v>
      </c>
      <c r="E1199">
        <v>10</v>
      </c>
      <c r="F1199">
        <v>26.37</v>
      </c>
      <c r="G1199">
        <v>26.37</v>
      </c>
      <c r="H1199">
        <v>3</v>
      </c>
    </row>
    <row r="1200" spans="1:8">
      <c r="A1200">
        <v>147090</v>
      </c>
      <c r="B1200" t="s">
        <v>7394</v>
      </c>
      <c r="C1200" t="s">
        <v>7395</v>
      </c>
      <c r="D1200">
        <v>2</v>
      </c>
      <c r="E1200">
        <v>9</v>
      </c>
      <c r="F1200">
        <v>150.21</v>
      </c>
      <c r="G1200">
        <v>300.42</v>
      </c>
      <c r="H1200">
        <v>44</v>
      </c>
    </row>
    <row r="1201" spans="1:8">
      <c r="A1201">
        <v>147091</v>
      </c>
      <c r="B1201" t="s">
        <v>7394</v>
      </c>
      <c r="C1201" t="s">
        <v>7396</v>
      </c>
      <c r="D1201">
        <v>1</v>
      </c>
      <c r="E1201">
        <v>10</v>
      </c>
      <c r="F1201">
        <v>447.32</v>
      </c>
      <c r="G1201">
        <v>447.32</v>
      </c>
      <c r="H1201">
        <v>562221200</v>
      </c>
    </row>
    <row r="1202" spans="1:8">
      <c r="A1202">
        <v>118390</v>
      </c>
      <c r="B1202" t="s">
        <v>7397</v>
      </c>
      <c r="C1202" t="s">
        <v>7398</v>
      </c>
      <c r="D1202">
        <v>1</v>
      </c>
      <c r="E1202">
        <v>10</v>
      </c>
      <c r="F1202">
        <v>227.09</v>
      </c>
      <c r="G1202">
        <v>227.09</v>
      </c>
      <c r="H1202">
        <v>989921200</v>
      </c>
    </row>
    <row r="1203" spans="1:8">
      <c r="A1203">
        <v>118390</v>
      </c>
      <c r="B1203" t="s">
        <v>7397</v>
      </c>
      <c r="C1203" t="s">
        <v>7398</v>
      </c>
      <c r="D1203">
        <v>1</v>
      </c>
      <c r="E1203">
        <v>10</v>
      </c>
      <c r="F1203">
        <v>227.09</v>
      </c>
      <c r="G1203">
        <v>227.09</v>
      </c>
      <c r="H1203">
        <v>935921200</v>
      </c>
    </row>
    <row r="1204" spans="1:8">
      <c r="A1204">
        <v>101290</v>
      </c>
      <c r="B1204" t="s">
        <v>7397</v>
      </c>
      <c r="C1204" t="s">
        <v>7399</v>
      </c>
      <c r="D1204">
        <v>3</v>
      </c>
      <c r="E1204">
        <v>10</v>
      </c>
      <c r="F1204">
        <v>114.82</v>
      </c>
      <c r="G1204">
        <v>344.45</v>
      </c>
      <c r="H1204">
        <v>837721200</v>
      </c>
    </row>
    <row r="1205" spans="1:8">
      <c r="A1205">
        <v>133339</v>
      </c>
      <c r="B1205" t="s">
        <v>7400</v>
      </c>
      <c r="C1205" t="s">
        <v>7401</v>
      </c>
      <c r="D1205">
        <v>1</v>
      </c>
      <c r="E1205">
        <v>10</v>
      </c>
      <c r="F1205">
        <v>47.06</v>
      </c>
      <c r="G1205">
        <v>47.06</v>
      </c>
      <c r="H1205">
        <v>876421200</v>
      </c>
    </row>
    <row r="1206" spans="1:8">
      <c r="A1206">
        <v>133340</v>
      </c>
      <c r="B1206" t="s">
        <v>7402</v>
      </c>
      <c r="C1206" t="s">
        <v>7401</v>
      </c>
      <c r="D1206">
        <v>1</v>
      </c>
      <c r="E1206">
        <v>10</v>
      </c>
      <c r="F1206">
        <v>47.06</v>
      </c>
      <c r="G1206">
        <v>47.06</v>
      </c>
      <c r="H1206">
        <v>876421200</v>
      </c>
    </row>
    <row r="1207" spans="1:8">
      <c r="A1207">
        <v>169418</v>
      </c>
      <c r="B1207" t="s">
        <v>7404</v>
      </c>
      <c r="C1207" t="s">
        <v>7405</v>
      </c>
      <c r="D1207">
        <v>2</v>
      </c>
      <c r="E1207">
        <v>10</v>
      </c>
      <c r="F1207">
        <v>181.48</v>
      </c>
      <c r="G1207">
        <v>362.96</v>
      </c>
      <c r="H1207">
        <v>665021200</v>
      </c>
    </row>
    <row r="1208" spans="1:8">
      <c r="A1208">
        <v>169417</v>
      </c>
      <c r="B1208" t="s">
        <v>7404</v>
      </c>
      <c r="C1208" t="s">
        <v>7406</v>
      </c>
      <c r="D1208">
        <v>2</v>
      </c>
      <c r="E1208">
        <v>10</v>
      </c>
      <c r="F1208">
        <v>149.77000000000001</v>
      </c>
      <c r="G1208">
        <v>299.55</v>
      </c>
      <c r="H1208">
        <v>692121200</v>
      </c>
    </row>
    <row r="1209" spans="1:8">
      <c r="A1209">
        <v>102478</v>
      </c>
      <c r="B1209" t="s">
        <v>7407</v>
      </c>
      <c r="C1209" t="s">
        <v>7408</v>
      </c>
      <c r="D1209">
        <v>1</v>
      </c>
      <c r="E1209">
        <v>10</v>
      </c>
      <c r="F1209">
        <v>62.19</v>
      </c>
      <c r="G1209">
        <v>62.19</v>
      </c>
      <c r="H1209">
        <v>550921200</v>
      </c>
    </row>
    <row r="1210" spans="1:8">
      <c r="A1210">
        <v>102478</v>
      </c>
      <c r="B1210" t="s">
        <v>7407</v>
      </c>
      <c r="C1210" t="s">
        <v>7408</v>
      </c>
      <c r="D1210">
        <v>10</v>
      </c>
      <c r="E1210">
        <v>10</v>
      </c>
      <c r="F1210">
        <v>61.6</v>
      </c>
      <c r="G1210">
        <v>616</v>
      </c>
      <c r="H1210">
        <v>1001121200</v>
      </c>
    </row>
    <row r="1211" spans="1:8">
      <c r="A1211">
        <v>102478</v>
      </c>
      <c r="B1211" t="s">
        <v>7407</v>
      </c>
      <c r="C1211" t="s">
        <v>7408</v>
      </c>
      <c r="D1211">
        <v>10</v>
      </c>
      <c r="E1211">
        <v>10</v>
      </c>
      <c r="F1211">
        <v>66.38</v>
      </c>
      <c r="G1211">
        <v>663.82</v>
      </c>
      <c r="H1211">
        <v>1114121200</v>
      </c>
    </row>
    <row r="1212" spans="1:8">
      <c r="A1212">
        <v>102477</v>
      </c>
      <c r="B1212" t="s">
        <v>7407</v>
      </c>
      <c r="C1212" t="s">
        <v>7409</v>
      </c>
      <c r="D1212">
        <v>10</v>
      </c>
      <c r="E1212">
        <v>10</v>
      </c>
      <c r="F1212">
        <v>36.950000000000003</v>
      </c>
      <c r="G1212">
        <v>369.55</v>
      </c>
      <c r="H1212">
        <v>1114121200</v>
      </c>
    </row>
    <row r="1213" spans="1:8">
      <c r="A1213">
        <v>102477</v>
      </c>
      <c r="B1213" t="s">
        <v>7407</v>
      </c>
      <c r="C1213" t="s">
        <v>7409</v>
      </c>
      <c r="D1213">
        <v>5</v>
      </c>
      <c r="E1213">
        <v>10</v>
      </c>
      <c r="F1213">
        <v>36.590000000000003</v>
      </c>
      <c r="G1213">
        <v>182.95</v>
      </c>
      <c r="H1213">
        <v>1001121200</v>
      </c>
    </row>
    <row r="1214" spans="1:8">
      <c r="A1214">
        <v>175604</v>
      </c>
      <c r="B1214" t="s">
        <v>7410</v>
      </c>
      <c r="C1214" t="s">
        <v>10221</v>
      </c>
      <c r="D1214">
        <v>1</v>
      </c>
      <c r="E1214">
        <v>10</v>
      </c>
      <c r="F1214">
        <v>33.56</v>
      </c>
      <c r="G1214">
        <v>33.56</v>
      </c>
      <c r="H1214">
        <v>320721200</v>
      </c>
    </row>
    <row r="1215" spans="1:8">
      <c r="A1215">
        <v>175604</v>
      </c>
      <c r="B1215" t="s">
        <v>7410</v>
      </c>
      <c r="C1215" t="s">
        <v>10221</v>
      </c>
      <c r="D1215">
        <v>3</v>
      </c>
      <c r="E1215">
        <v>10</v>
      </c>
      <c r="F1215">
        <v>33.72</v>
      </c>
      <c r="G1215">
        <v>101.15</v>
      </c>
      <c r="H1215">
        <v>384521200</v>
      </c>
    </row>
    <row r="1216" spans="1:8">
      <c r="A1216">
        <v>189024</v>
      </c>
      <c r="B1216" t="s">
        <v>7412</v>
      </c>
      <c r="C1216" t="s">
        <v>7414</v>
      </c>
      <c r="D1216">
        <v>1</v>
      </c>
      <c r="E1216">
        <v>10</v>
      </c>
      <c r="F1216">
        <v>32.78</v>
      </c>
      <c r="G1216">
        <v>32.78</v>
      </c>
      <c r="H1216">
        <v>1069521200</v>
      </c>
    </row>
    <row r="1217" spans="1:8">
      <c r="A1217">
        <v>189025</v>
      </c>
      <c r="B1217" t="s">
        <v>7412</v>
      </c>
      <c r="C1217" t="s">
        <v>7415</v>
      </c>
      <c r="D1217">
        <v>1</v>
      </c>
      <c r="E1217">
        <v>10</v>
      </c>
      <c r="F1217">
        <v>73.77</v>
      </c>
      <c r="G1217">
        <v>73.77</v>
      </c>
      <c r="H1217">
        <v>663521200</v>
      </c>
    </row>
    <row r="1218" spans="1:8">
      <c r="A1218">
        <v>175633</v>
      </c>
      <c r="B1218" t="s">
        <v>7416</v>
      </c>
      <c r="C1218" t="s">
        <v>7417</v>
      </c>
      <c r="D1218">
        <v>1</v>
      </c>
      <c r="E1218">
        <v>10</v>
      </c>
      <c r="F1218">
        <v>308.83999999999997</v>
      </c>
      <c r="G1218">
        <v>308.83999999999997</v>
      </c>
      <c r="H1218">
        <v>75</v>
      </c>
    </row>
    <row r="1219" spans="1:8">
      <c r="A1219">
        <v>175631</v>
      </c>
      <c r="B1219" t="s">
        <v>7416</v>
      </c>
      <c r="C1219" t="s">
        <v>7418</v>
      </c>
      <c r="D1219">
        <v>9</v>
      </c>
      <c r="E1219">
        <v>10</v>
      </c>
      <c r="F1219">
        <v>61.64</v>
      </c>
      <c r="G1219">
        <v>554.73</v>
      </c>
      <c r="H1219">
        <v>430521200</v>
      </c>
    </row>
    <row r="1220" spans="1:8">
      <c r="A1220">
        <v>175632</v>
      </c>
      <c r="B1220" t="s">
        <v>7416</v>
      </c>
      <c r="C1220" t="s">
        <v>7419</v>
      </c>
      <c r="D1220">
        <v>2</v>
      </c>
      <c r="E1220">
        <v>10</v>
      </c>
      <c r="F1220">
        <v>148.71</v>
      </c>
      <c r="G1220">
        <v>297.42</v>
      </c>
      <c r="H1220">
        <v>474521200</v>
      </c>
    </row>
    <row r="1221" spans="1:8">
      <c r="A1221">
        <v>175632</v>
      </c>
      <c r="B1221" t="s">
        <v>7416</v>
      </c>
      <c r="C1221" t="s">
        <v>7419</v>
      </c>
      <c r="D1221">
        <v>1</v>
      </c>
      <c r="E1221">
        <v>10</v>
      </c>
      <c r="F1221">
        <v>148.71</v>
      </c>
      <c r="G1221">
        <v>148.71</v>
      </c>
      <c r="H1221">
        <v>772621200</v>
      </c>
    </row>
    <row r="1222" spans="1:8">
      <c r="A1222">
        <v>846346</v>
      </c>
      <c r="B1222" t="s">
        <v>7420</v>
      </c>
      <c r="C1222" t="s">
        <v>7421</v>
      </c>
      <c r="D1222">
        <v>9</v>
      </c>
      <c r="E1222">
        <v>10</v>
      </c>
      <c r="F1222">
        <v>94.51</v>
      </c>
      <c r="G1222">
        <v>850.58</v>
      </c>
      <c r="H1222">
        <v>1060121200</v>
      </c>
    </row>
    <row r="1223" spans="1:8">
      <c r="A1223">
        <v>846346</v>
      </c>
      <c r="B1223" t="s">
        <v>7420</v>
      </c>
      <c r="C1223" t="s">
        <v>7421</v>
      </c>
      <c r="D1223">
        <v>10</v>
      </c>
      <c r="E1223">
        <v>10</v>
      </c>
      <c r="F1223">
        <v>94.68</v>
      </c>
      <c r="G1223">
        <v>946.82</v>
      </c>
      <c r="H1223">
        <v>1103221200</v>
      </c>
    </row>
    <row r="1224" spans="1:8">
      <c r="A1224">
        <v>197631</v>
      </c>
      <c r="B1224" t="s">
        <v>7422</v>
      </c>
      <c r="C1224" t="s">
        <v>7423</v>
      </c>
      <c r="D1224">
        <v>2</v>
      </c>
      <c r="E1224">
        <v>9</v>
      </c>
      <c r="F1224">
        <v>39.369999999999997</v>
      </c>
      <c r="G1224">
        <v>78.739999999999995</v>
      </c>
      <c r="H1224">
        <v>22</v>
      </c>
    </row>
    <row r="1225" spans="1:8">
      <c r="A1225">
        <v>146639</v>
      </c>
      <c r="B1225" t="s">
        <v>7429</v>
      </c>
      <c r="C1225" t="s">
        <v>7430</v>
      </c>
      <c r="D1225">
        <v>3</v>
      </c>
      <c r="E1225">
        <v>10</v>
      </c>
      <c r="F1225">
        <v>200.4</v>
      </c>
      <c r="G1225">
        <v>601.20000000000005</v>
      </c>
      <c r="H1225">
        <v>58</v>
      </c>
    </row>
    <row r="1226" spans="1:8">
      <c r="A1226">
        <v>146639</v>
      </c>
      <c r="B1226" t="s">
        <v>7429</v>
      </c>
      <c r="C1226" t="s">
        <v>7430</v>
      </c>
      <c r="D1226">
        <v>3</v>
      </c>
      <c r="E1226">
        <v>10</v>
      </c>
      <c r="F1226">
        <v>200.4</v>
      </c>
      <c r="G1226">
        <v>601.20000000000005</v>
      </c>
      <c r="H1226">
        <v>56</v>
      </c>
    </row>
    <row r="1227" spans="1:8">
      <c r="A1227">
        <v>146643</v>
      </c>
      <c r="B1227" t="s">
        <v>7431</v>
      </c>
      <c r="C1227" t="s">
        <v>7432</v>
      </c>
      <c r="D1227">
        <v>2</v>
      </c>
      <c r="E1227">
        <v>10</v>
      </c>
      <c r="F1227">
        <v>198.16</v>
      </c>
      <c r="G1227">
        <v>396.33</v>
      </c>
      <c r="H1227">
        <v>1161821200</v>
      </c>
    </row>
    <row r="1228" spans="1:8">
      <c r="A1228">
        <v>146643</v>
      </c>
      <c r="B1228" t="s">
        <v>7431</v>
      </c>
      <c r="C1228" t="s">
        <v>7432</v>
      </c>
      <c r="D1228">
        <v>5</v>
      </c>
      <c r="E1228">
        <v>10</v>
      </c>
      <c r="F1228">
        <v>199.13</v>
      </c>
      <c r="G1228">
        <v>995.64</v>
      </c>
      <c r="H1228">
        <v>1060121200</v>
      </c>
    </row>
    <row r="1229" spans="1:8">
      <c r="A1229">
        <v>500396</v>
      </c>
      <c r="B1229" t="s">
        <v>7433</v>
      </c>
      <c r="C1229" t="s">
        <v>7434</v>
      </c>
      <c r="D1229">
        <v>1</v>
      </c>
      <c r="E1229">
        <v>20</v>
      </c>
      <c r="F1229">
        <v>159.1</v>
      </c>
      <c r="G1229">
        <v>159.1</v>
      </c>
      <c r="H1229">
        <v>1151221200</v>
      </c>
    </row>
    <row r="1230" spans="1:8">
      <c r="A1230">
        <v>183318</v>
      </c>
      <c r="B1230" t="s">
        <v>7439</v>
      </c>
      <c r="C1230" t="s">
        <v>7440</v>
      </c>
      <c r="D1230">
        <v>5</v>
      </c>
      <c r="E1230">
        <v>10</v>
      </c>
      <c r="F1230">
        <v>19.48</v>
      </c>
      <c r="G1230">
        <v>97.41</v>
      </c>
      <c r="H1230">
        <v>664621200</v>
      </c>
    </row>
    <row r="1231" spans="1:8">
      <c r="A1231">
        <v>183318</v>
      </c>
      <c r="B1231" t="s">
        <v>7439</v>
      </c>
      <c r="C1231" t="s">
        <v>7440</v>
      </c>
      <c r="D1231">
        <v>5</v>
      </c>
      <c r="E1231">
        <v>10</v>
      </c>
      <c r="F1231">
        <v>15.07</v>
      </c>
      <c r="G1231">
        <v>75.36</v>
      </c>
      <c r="H1231">
        <v>438121200</v>
      </c>
    </row>
    <row r="1232" spans="1:8">
      <c r="A1232">
        <v>103542</v>
      </c>
      <c r="B1232" t="s">
        <v>7441</v>
      </c>
      <c r="C1232" t="s">
        <v>7442</v>
      </c>
      <c r="D1232">
        <v>6</v>
      </c>
      <c r="E1232">
        <v>10</v>
      </c>
      <c r="F1232">
        <v>30.14</v>
      </c>
      <c r="G1232">
        <v>180.82</v>
      </c>
      <c r="H1232">
        <v>190921200</v>
      </c>
    </row>
    <row r="1233" spans="1:8">
      <c r="A1233">
        <v>846356</v>
      </c>
      <c r="B1233" t="s">
        <v>7443</v>
      </c>
      <c r="C1233" t="s">
        <v>7444</v>
      </c>
      <c r="D1233">
        <v>6</v>
      </c>
      <c r="E1233">
        <v>10</v>
      </c>
      <c r="F1233">
        <v>89.62</v>
      </c>
      <c r="G1233">
        <v>537.71</v>
      </c>
      <c r="H1233">
        <v>1148021200</v>
      </c>
    </row>
    <row r="1234" spans="1:8">
      <c r="A1234">
        <v>846356</v>
      </c>
      <c r="B1234" t="s">
        <v>7443</v>
      </c>
      <c r="C1234" t="s">
        <v>7444</v>
      </c>
      <c r="D1234">
        <v>1</v>
      </c>
      <c r="E1234">
        <v>10</v>
      </c>
      <c r="F1234">
        <v>89.17</v>
      </c>
      <c r="G1234">
        <v>89.17</v>
      </c>
      <c r="H1234">
        <v>385921200</v>
      </c>
    </row>
    <row r="1235" spans="1:8">
      <c r="A1235">
        <v>114837</v>
      </c>
      <c r="B1235" t="s">
        <v>7445</v>
      </c>
      <c r="C1235" t="s">
        <v>9228</v>
      </c>
      <c r="D1235">
        <v>3</v>
      </c>
      <c r="E1235">
        <v>10</v>
      </c>
      <c r="F1235">
        <v>63.98</v>
      </c>
      <c r="G1235">
        <v>191.94</v>
      </c>
      <c r="H1235">
        <v>193</v>
      </c>
    </row>
    <row r="1236" spans="1:8">
      <c r="A1236">
        <v>114839</v>
      </c>
      <c r="B1236" t="s">
        <v>7446</v>
      </c>
      <c r="C1236" t="s">
        <v>9241</v>
      </c>
      <c r="D1236">
        <v>5</v>
      </c>
      <c r="E1236">
        <v>10</v>
      </c>
      <c r="F1236">
        <v>48.16</v>
      </c>
      <c r="G1236">
        <v>240.82</v>
      </c>
      <c r="H1236">
        <v>1151221200</v>
      </c>
    </row>
    <row r="1237" spans="1:8">
      <c r="A1237">
        <v>114839</v>
      </c>
      <c r="B1237" t="s">
        <v>7446</v>
      </c>
      <c r="C1237" t="s">
        <v>9241</v>
      </c>
      <c r="D1237">
        <v>1</v>
      </c>
      <c r="E1237">
        <v>10</v>
      </c>
      <c r="F1237">
        <v>48.16</v>
      </c>
      <c r="G1237">
        <v>48.16</v>
      </c>
      <c r="H1237">
        <v>1080321200</v>
      </c>
    </row>
    <row r="1238" spans="1:8">
      <c r="A1238">
        <v>100113</v>
      </c>
      <c r="B1238" t="s">
        <v>7447</v>
      </c>
      <c r="C1238" t="s">
        <v>7448</v>
      </c>
      <c r="D1238">
        <v>1</v>
      </c>
      <c r="E1238">
        <v>10</v>
      </c>
      <c r="F1238">
        <v>39.47</v>
      </c>
      <c r="G1238">
        <v>39.47</v>
      </c>
      <c r="H1238">
        <v>430521200</v>
      </c>
    </row>
    <row r="1239" spans="1:8">
      <c r="A1239">
        <v>100113</v>
      </c>
      <c r="B1239" t="s">
        <v>7447</v>
      </c>
      <c r="C1239" t="s">
        <v>7448</v>
      </c>
      <c r="D1239">
        <v>1</v>
      </c>
      <c r="E1239">
        <v>10</v>
      </c>
      <c r="F1239">
        <v>39.28</v>
      </c>
      <c r="G1239">
        <v>39.28</v>
      </c>
      <c r="H1239">
        <v>136</v>
      </c>
    </row>
    <row r="1240" spans="1:8">
      <c r="A1240">
        <v>103645</v>
      </c>
      <c r="B1240" t="s">
        <v>7449</v>
      </c>
      <c r="C1240" t="s">
        <v>7450</v>
      </c>
      <c r="D1240">
        <v>1</v>
      </c>
      <c r="E1240">
        <v>10</v>
      </c>
      <c r="F1240">
        <v>59.92</v>
      </c>
      <c r="G1240">
        <v>59.92</v>
      </c>
      <c r="H1240">
        <v>129</v>
      </c>
    </row>
    <row r="1241" spans="1:8">
      <c r="A1241">
        <v>103645</v>
      </c>
      <c r="B1241" t="s">
        <v>7449</v>
      </c>
      <c r="C1241" t="s">
        <v>7450</v>
      </c>
      <c r="D1241">
        <v>1</v>
      </c>
      <c r="E1241">
        <v>10</v>
      </c>
      <c r="F1241">
        <v>59.92</v>
      </c>
      <c r="G1241">
        <v>59.92</v>
      </c>
      <c r="H1241">
        <v>131</v>
      </c>
    </row>
    <row r="1242" spans="1:8">
      <c r="A1242">
        <v>103645</v>
      </c>
      <c r="B1242" t="s">
        <v>7449</v>
      </c>
      <c r="C1242" t="s">
        <v>7450</v>
      </c>
      <c r="D1242">
        <v>2</v>
      </c>
      <c r="E1242">
        <v>10</v>
      </c>
      <c r="F1242">
        <v>59.92</v>
      </c>
      <c r="G1242">
        <v>119.84</v>
      </c>
      <c r="H1242">
        <v>132</v>
      </c>
    </row>
    <row r="1243" spans="1:8">
      <c r="A1243">
        <v>131334</v>
      </c>
      <c r="B1243" t="s">
        <v>7453</v>
      </c>
      <c r="C1243" t="s">
        <v>9356</v>
      </c>
      <c r="D1243">
        <v>3</v>
      </c>
      <c r="E1243">
        <v>10</v>
      </c>
      <c r="F1243">
        <v>78.790000000000006</v>
      </c>
      <c r="G1243">
        <v>236.37</v>
      </c>
      <c r="H1243">
        <v>1088021200</v>
      </c>
    </row>
    <row r="1244" spans="1:8">
      <c r="A1244">
        <v>131334</v>
      </c>
      <c r="B1244" t="s">
        <v>7453</v>
      </c>
      <c r="C1244" t="s">
        <v>9356</v>
      </c>
      <c r="D1244">
        <v>1</v>
      </c>
      <c r="E1244">
        <v>10</v>
      </c>
      <c r="F1244">
        <v>79.319999999999993</v>
      </c>
      <c r="G1244">
        <v>79.319999999999993</v>
      </c>
      <c r="H1244">
        <v>1103221201</v>
      </c>
    </row>
    <row r="1245" spans="1:8">
      <c r="A1245">
        <v>131334</v>
      </c>
      <c r="B1245" t="s">
        <v>7453</v>
      </c>
      <c r="C1245" t="s">
        <v>9356</v>
      </c>
      <c r="D1245">
        <v>5</v>
      </c>
      <c r="E1245">
        <v>10</v>
      </c>
      <c r="F1245">
        <v>79.319999999999993</v>
      </c>
      <c r="G1245">
        <v>396.59</v>
      </c>
      <c r="H1245">
        <v>1103221200</v>
      </c>
    </row>
    <row r="1246" spans="1:8">
      <c r="A1246">
        <v>198072</v>
      </c>
      <c r="B1246" t="s">
        <v>7453</v>
      </c>
      <c r="C1246" t="s">
        <v>7454</v>
      </c>
      <c r="D1246">
        <v>8</v>
      </c>
      <c r="E1246">
        <v>9</v>
      </c>
      <c r="F1246">
        <v>50.29</v>
      </c>
      <c r="G1246">
        <v>402.32</v>
      </c>
      <c r="H1246">
        <v>44</v>
      </c>
    </row>
    <row r="1247" spans="1:8">
      <c r="A1247">
        <v>198034</v>
      </c>
      <c r="B1247" t="s">
        <v>7455</v>
      </c>
      <c r="C1247" t="s">
        <v>9329</v>
      </c>
      <c r="D1247">
        <v>1</v>
      </c>
      <c r="E1247">
        <v>10</v>
      </c>
      <c r="F1247">
        <v>66.66</v>
      </c>
      <c r="G1247">
        <v>66.66</v>
      </c>
      <c r="H1247">
        <v>664621200</v>
      </c>
    </row>
    <row r="1248" spans="1:8">
      <c r="A1248">
        <v>198034</v>
      </c>
      <c r="B1248" t="s">
        <v>7455</v>
      </c>
      <c r="C1248" t="s">
        <v>9329</v>
      </c>
      <c r="D1248">
        <v>5</v>
      </c>
      <c r="E1248">
        <v>10</v>
      </c>
      <c r="F1248">
        <v>66.78</v>
      </c>
      <c r="G1248">
        <v>333.91</v>
      </c>
      <c r="H1248">
        <v>454521200</v>
      </c>
    </row>
    <row r="1249" spans="1:8">
      <c r="A1249">
        <v>198034</v>
      </c>
      <c r="B1249" t="s">
        <v>7455</v>
      </c>
      <c r="C1249" t="s">
        <v>9329</v>
      </c>
      <c r="D1249">
        <v>2</v>
      </c>
      <c r="E1249">
        <v>10</v>
      </c>
      <c r="F1249">
        <v>66.34</v>
      </c>
      <c r="G1249">
        <v>132.66999999999999</v>
      </c>
      <c r="H1249">
        <v>1144421200</v>
      </c>
    </row>
    <row r="1250" spans="1:8">
      <c r="A1250">
        <v>198032</v>
      </c>
      <c r="B1250" t="s">
        <v>7455</v>
      </c>
      <c r="C1250" t="s">
        <v>9331</v>
      </c>
      <c r="D1250">
        <v>6</v>
      </c>
      <c r="E1250">
        <v>10</v>
      </c>
      <c r="F1250">
        <v>65.739999999999995</v>
      </c>
      <c r="G1250">
        <v>394.42</v>
      </c>
      <c r="H1250">
        <v>1088021200</v>
      </c>
    </row>
    <row r="1251" spans="1:8">
      <c r="A1251">
        <v>198032</v>
      </c>
      <c r="B1251" t="s">
        <v>7455</v>
      </c>
      <c r="C1251" t="s">
        <v>9331</v>
      </c>
      <c r="D1251">
        <v>8</v>
      </c>
      <c r="E1251">
        <v>10</v>
      </c>
      <c r="F1251">
        <v>65.739999999999995</v>
      </c>
      <c r="G1251">
        <v>525.89</v>
      </c>
      <c r="H1251">
        <v>1027821200</v>
      </c>
    </row>
    <row r="1252" spans="1:8">
      <c r="A1252">
        <v>111006</v>
      </c>
      <c r="B1252" t="s">
        <v>5593</v>
      </c>
      <c r="C1252" t="s">
        <v>7678</v>
      </c>
      <c r="D1252">
        <v>1</v>
      </c>
      <c r="E1252">
        <v>10</v>
      </c>
      <c r="F1252">
        <v>183.6</v>
      </c>
      <c r="G1252">
        <v>183.6</v>
      </c>
      <c r="H1252">
        <v>20</v>
      </c>
    </row>
    <row r="1253" spans="1:8">
      <c r="A1253">
        <v>153642</v>
      </c>
      <c r="B1253" t="s">
        <v>7456</v>
      </c>
      <c r="C1253" t="s">
        <v>7457</v>
      </c>
      <c r="D1253">
        <v>1</v>
      </c>
      <c r="E1253">
        <v>10</v>
      </c>
      <c r="F1253">
        <v>52.58</v>
      </c>
      <c r="G1253">
        <v>52.58</v>
      </c>
      <c r="H1253">
        <v>71</v>
      </c>
    </row>
    <row r="1254" spans="1:8">
      <c r="A1254">
        <v>153643</v>
      </c>
      <c r="B1254" t="s">
        <v>7460</v>
      </c>
      <c r="C1254" t="s">
        <v>7461</v>
      </c>
      <c r="D1254">
        <v>3</v>
      </c>
      <c r="E1254">
        <v>10</v>
      </c>
      <c r="F1254">
        <v>67.41</v>
      </c>
      <c r="G1254">
        <v>202.23</v>
      </c>
      <c r="H1254">
        <v>827421200</v>
      </c>
    </row>
    <row r="1255" spans="1:8">
      <c r="A1255">
        <v>153641</v>
      </c>
      <c r="B1255" t="s">
        <v>7462</v>
      </c>
      <c r="C1255" t="s">
        <v>7463</v>
      </c>
      <c r="D1255">
        <v>3</v>
      </c>
      <c r="E1255">
        <v>10</v>
      </c>
      <c r="F1255">
        <v>40.92</v>
      </c>
      <c r="G1255">
        <v>122.75</v>
      </c>
      <c r="H1255">
        <v>754421200</v>
      </c>
    </row>
    <row r="1256" spans="1:8">
      <c r="A1256">
        <v>146489</v>
      </c>
      <c r="B1256" t="s">
        <v>7464</v>
      </c>
      <c r="C1256" t="s">
        <v>7465</v>
      </c>
      <c r="D1256">
        <v>1</v>
      </c>
      <c r="E1256">
        <v>10</v>
      </c>
      <c r="F1256">
        <v>80.819999999999993</v>
      </c>
      <c r="G1256">
        <v>80.819999999999993</v>
      </c>
      <c r="H1256">
        <v>120</v>
      </c>
    </row>
    <row r="1257" spans="1:8">
      <c r="A1257">
        <v>102479</v>
      </c>
      <c r="B1257" t="s">
        <v>7466</v>
      </c>
      <c r="C1257" t="s">
        <v>7467</v>
      </c>
      <c r="D1257">
        <v>8</v>
      </c>
      <c r="E1257">
        <v>10</v>
      </c>
      <c r="F1257">
        <v>53.1</v>
      </c>
      <c r="G1257">
        <v>424.8</v>
      </c>
      <c r="H1257">
        <v>1057521200</v>
      </c>
    </row>
    <row r="1258" spans="1:8">
      <c r="A1258">
        <v>102479</v>
      </c>
      <c r="B1258" t="s">
        <v>7466</v>
      </c>
      <c r="C1258" t="s">
        <v>7467</v>
      </c>
      <c r="D1258">
        <v>5</v>
      </c>
      <c r="E1258">
        <v>10</v>
      </c>
      <c r="F1258">
        <v>53.1</v>
      </c>
      <c r="G1258">
        <v>265.5</v>
      </c>
      <c r="H1258">
        <v>756321200</v>
      </c>
    </row>
    <row r="1259" spans="1:8">
      <c r="A1259">
        <v>166791</v>
      </c>
      <c r="B1259" t="s">
        <v>7468</v>
      </c>
      <c r="C1259" t="s">
        <v>7469</v>
      </c>
      <c r="D1259">
        <v>5</v>
      </c>
      <c r="E1259">
        <v>10</v>
      </c>
      <c r="F1259">
        <v>86.76</v>
      </c>
      <c r="G1259">
        <v>433.8</v>
      </c>
      <c r="H1259">
        <v>297</v>
      </c>
    </row>
    <row r="1260" spans="1:8">
      <c r="A1260">
        <v>114723</v>
      </c>
      <c r="B1260" t="s">
        <v>7470</v>
      </c>
      <c r="C1260" t="s">
        <v>8892</v>
      </c>
      <c r="D1260">
        <v>2</v>
      </c>
      <c r="E1260">
        <v>10</v>
      </c>
      <c r="F1260">
        <v>55.75</v>
      </c>
      <c r="G1260">
        <v>111.51</v>
      </c>
      <c r="H1260">
        <v>1151221200</v>
      </c>
    </row>
    <row r="1261" spans="1:8">
      <c r="A1261">
        <v>114724</v>
      </c>
      <c r="B1261" t="s">
        <v>7470</v>
      </c>
      <c r="C1261" t="s">
        <v>7471</v>
      </c>
      <c r="D1261">
        <v>1</v>
      </c>
      <c r="E1261">
        <v>10</v>
      </c>
      <c r="F1261">
        <v>89.52</v>
      </c>
      <c r="G1261">
        <v>89.52</v>
      </c>
      <c r="H1261">
        <v>599021200</v>
      </c>
    </row>
    <row r="1262" spans="1:8">
      <c r="A1262">
        <v>114628</v>
      </c>
      <c r="B1262" t="s">
        <v>7474</v>
      </c>
      <c r="C1262" t="s">
        <v>7475</v>
      </c>
      <c r="D1262">
        <v>3</v>
      </c>
      <c r="E1262">
        <v>10</v>
      </c>
      <c r="F1262">
        <v>124.93</v>
      </c>
      <c r="G1262">
        <v>374.78</v>
      </c>
      <c r="H1262">
        <v>1148021200</v>
      </c>
    </row>
    <row r="1263" spans="1:8">
      <c r="A1263">
        <v>114628</v>
      </c>
      <c r="B1263" t="s">
        <v>7474</v>
      </c>
      <c r="C1263" t="s">
        <v>7475</v>
      </c>
      <c r="D1263">
        <v>1</v>
      </c>
      <c r="E1263">
        <v>10</v>
      </c>
      <c r="F1263">
        <v>124.93</v>
      </c>
      <c r="G1263">
        <v>124.93</v>
      </c>
      <c r="H1263">
        <v>866921200</v>
      </c>
    </row>
    <row r="1264" spans="1:8">
      <c r="A1264">
        <v>114676</v>
      </c>
      <c r="B1264" t="s">
        <v>7476</v>
      </c>
      <c r="C1264" t="s">
        <v>7477</v>
      </c>
      <c r="D1264">
        <v>2</v>
      </c>
      <c r="E1264">
        <v>10</v>
      </c>
      <c r="F1264">
        <v>62.52</v>
      </c>
      <c r="G1264">
        <v>125.04</v>
      </c>
      <c r="H1264">
        <v>1153321200</v>
      </c>
    </row>
    <row r="1265" spans="1:8">
      <c r="A1265">
        <v>114675</v>
      </c>
      <c r="B1265" t="s">
        <v>7478</v>
      </c>
      <c r="C1265" t="s">
        <v>7479</v>
      </c>
      <c r="D1265">
        <v>3</v>
      </c>
      <c r="E1265">
        <v>10</v>
      </c>
      <c r="F1265">
        <v>53.14</v>
      </c>
      <c r="G1265">
        <v>159.41999999999999</v>
      </c>
      <c r="H1265">
        <v>232</v>
      </c>
    </row>
    <row r="1266" spans="1:8">
      <c r="A1266">
        <v>114675</v>
      </c>
      <c r="B1266" t="s">
        <v>7478</v>
      </c>
      <c r="C1266" t="s">
        <v>7479</v>
      </c>
      <c r="D1266">
        <v>1</v>
      </c>
      <c r="E1266">
        <v>10</v>
      </c>
      <c r="F1266">
        <v>53.14</v>
      </c>
      <c r="G1266">
        <v>53.14</v>
      </c>
      <c r="H1266">
        <v>235</v>
      </c>
    </row>
    <row r="1267" spans="1:8">
      <c r="A1267">
        <v>843757</v>
      </c>
      <c r="B1267" t="s">
        <v>5594</v>
      </c>
      <c r="D1267">
        <v>1</v>
      </c>
      <c r="E1267">
        <v>10</v>
      </c>
      <c r="F1267">
        <v>97.36</v>
      </c>
      <c r="G1267">
        <v>97.36</v>
      </c>
      <c r="H1267">
        <v>347321200</v>
      </c>
    </row>
    <row r="1268" spans="1:8">
      <c r="A1268">
        <v>147535</v>
      </c>
      <c r="B1268" t="s">
        <v>7482</v>
      </c>
      <c r="C1268" t="s">
        <v>9105</v>
      </c>
      <c r="D1268">
        <v>6</v>
      </c>
      <c r="E1268">
        <v>10</v>
      </c>
      <c r="F1268">
        <v>75.58</v>
      </c>
      <c r="G1268">
        <v>453.49</v>
      </c>
      <c r="H1268">
        <v>1111521200</v>
      </c>
    </row>
    <row r="1269" spans="1:8">
      <c r="A1269">
        <v>175289</v>
      </c>
      <c r="B1269" t="s">
        <v>7483</v>
      </c>
      <c r="C1269" t="s">
        <v>7484</v>
      </c>
      <c r="D1269">
        <v>2</v>
      </c>
      <c r="E1269">
        <v>10</v>
      </c>
      <c r="F1269">
        <v>90.27</v>
      </c>
      <c r="G1269">
        <v>180.55</v>
      </c>
      <c r="H1269">
        <v>953121200</v>
      </c>
    </row>
    <row r="1270" spans="1:8">
      <c r="A1270">
        <v>166990</v>
      </c>
      <c r="B1270" t="s">
        <v>5595</v>
      </c>
      <c r="C1270" t="s">
        <v>5596</v>
      </c>
      <c r="D1270">
        <v>3</v>
      </c>
      <c r="E1270">
        <v>10</v>
      </c>
      <c r="F1270">
        <v>33.450000000000003</v>
      </c>
      <c r="G1270">
        <v>100.36</v>
      </c>
      <c r="H1270">
        <v>474521200</v>
      </c>
    </row>
    <row r="1271" spans="1:8">
      <c r="A1271">
        <v>846548</v>
      </c>
      <c r="B1271" t="s">
        <v>5597</v>
      </c>
      <c r="C1271" t="s">
        <v>9045</v>
      </c>
      <c r="D1271">
        <v>1</v>
      </c>
      <c r="E1271">
        <v>20</v>
      </c>
      <c r="F1271">
        <v>79.430000000000007</v>
      </c>
      <c r="G1271">
        <v>79.430000000000007</v>
      </c>
      <c r="H1271">
        <v>3</v>
      </c>
    </row>
    <row r="1272" spans="1:8">
      <c r="A1272">
        <v>394506</v>
      </c>
      <c r="B1272" t="s">
        <v>4256</v>
      </c>
      <c r="C1272" t="s">
        <v>8926</v>
      </c>
      <c r="D1272">
        <v>1</v>
      </c>
      <c r="E1272">
        <v>20</v>
      </c>
      <c r="F1272">
        <v>106.13</v>
      </c>
      <c r="G1272">
        <v>106.13</v>
      </c>
      <c r="H1272">
        <v>646521100</v>
      </c>
    </row>
    <row r="1273" spans="1:8">
      <c r="A1273">
        <v>394507</v>
      </c>
      <c r="B1273" t="s">
        <v>4257</v>
      </c>
      <c r="C1273" t="s">
        <v>8926</v>
      </c>
      <c r="D1273">
        <v>2</v>
      </c>
      <c r="E1273">
        <v>20</v>
      </c>
      <c r="F1273">
        <v>147.84</v>
      </c>
      <c r="G1273">
        <v>295.68</v>
      </c>
      <c r="H1273">
        <v>669921100</v>
      </c>
    </row>
    <row r="1274" spans="1:8">
      <c r="A1274">
        <v>846953</v>
      </c>
      <c r="B1274" t="s">
        <v>5598</v>
      </c>
      <c r="D1274">
        <v>1</v>
      </c>
      <c r="E1274">
        <v>20</v>
      </c>
      <c r="F1274">
        <v>231.99</v>
      </c>
      <c r="G1274">
        <v>231.99</v>
      </c>
      <c r="H1274">
        <v>5</v>
      </c>
    </row>
    <row r="1275" spans="1:8">
      <c r="A1275">
        <v>846569</v>
      </c>
      <c r="B1275" t="s">
        <v>4268</v>
      </c>
      <c r="C1275" t="s">
        <v>9045</v>
      </c>
      <c r="D1275">
        <v>1</v>
      </c>
      <c r="E1275">
        <v>20</v>
      </c>
      <c r="F1275">
        <v>134.43</v>
      </c>
      <c r="G1275">
        <v>134.43</v>
      </c>
      <c r="H1275">
        <v>4</v>
      </c>
    </row>
    <row r="1276" spans="1:8">
      <c r="A1276">
        <v>850227</v>
      </c>
      <c r="B1276" t="s">
        <v>5599</v>
      </c>
      <c r="D1276">
        <v>2</v>
      </c>
      <c r="E1276">
        <v>20</v>
      </c>
      <c r="F1276">
        <v>68.45</v>
      </c>
      <c r="G1276">
        <v>136.9</v>
      </c>
      <c r="H1276">
        <v>2</v>
      </c>
    </row>
    <row r="1277" spans="1:8">
      <c r="A1277">
        <v>846585</v>
      </c>
      <c r="B1277" t="s">
        <v>4290</v>
      </c>
      <c r="D1277">
        <v>1</v>
      </c>
      <c r="E1277">
        <v>20</v>
      </c>
      <c r="F1277">
        <v>26.69</v>
      </c>
      <c r="G1277">
        <v>26.69</v>
      </c>
      <c r="H1277">
        <v>3</v>
      </c>
    </row>
    <row r="1278" spans="1:8">
      <c r="A1278">
        <v>58880</v>
      </c>
      <c r="B1278" t="s">
        <v>7489</v>
      </c>
      <c r="C1278" t="s">
        <v>7490</v>
      </c>
      <c r="D1278">
        <v>5</v>
      </c>
      <c r="E1278">
        <v>10</v>
      </c>
      <c r="F1278">
        <v>74.86</v>
      </c>
      <c r="G1278">
        <v>374.32</v>
      </c>
      <c r="H1278">
        <v>1048121200</v>
      </c>
    </row>
    <row r="1279" spans="1:8">
      <c r="A1279">
        <v>158425</v>
      </c>
      <c r="B1279" t="s">
        <v>7491</v>
      </c>
      <c r="C1279" t="s">
        <v>7424</v>
      </c>
      <c r="D1279">
        <v>1</v>
      </c>
      <c r="E1279">
        <v>10</v>
      </c>
      <c r="F1279">
        <v>57.95</v>
      </c>
      <c r="G1279">
        <v>57.95</v>
      </c>
      <c r="H1279">
        <v>91921200</v>
      </c>
    </row>
    <row r="1280" spans="1:8">
      <c r="A1280">
        <v>158425</v>
      </c>
      <c r="B1280" t="s">
        <v>7491</v>
      </c>
      <c r="C1280" t="s">
        <v>7424</v>
      </c>
      <c r="D1280">
        <v>3</v>
      </c>
      <c r="E1280">
        <v>10</v>
      </c>
      <c r="F1280">
        <v>58.23</v>
      </c>
      <c r="G1280">
        <v>174.68</v>
      </c>
      <c r="H1280">
        <v>465521200</v>
      </c>
    </row>
    <row r="1281" spans="1:8">
      <c r="A1281">
        <v>116580</v>
      </c>
      <c r="B1281" t="s">
        <v>7492</v>
      </c>
      <c r="C1281" t="s">
        <v>7493</v>
      </c>
      <c r="D1281">
        <v>2</v>
      </c>
      <c r="E1281">
        <v>10</v>
      </c>
      <c r="F1281">
        <v>76.06</v>
      </c>
      <c r="G1281">
        <v>152.13</v>
      </c>
      <c r="H1281">
        <v>1159521200</v>
      </c>
    </row>
    <row r="1282" spans="1:8">
      <c r="A1282">
        <v>116580</v>
      </c>
      <c r="B1282" t="s">
        <v>7492</v>
      </c>
      <c r="C1282" t="s">
        <v>7493</v>
      </c>
      <c r="D1282">
        <v>2</v>
      </c>
      <c r="E1282">
        <v>10</v>
      </c>
      <c r="F1282">
        <v>75.62</v>
      </c>
      <c r="G1282">
        <v>151.24</v>
      </c>
      <c r="H1282">
        <v>1165921200</v>
      </c>
    </row>
    <row r="1283" spans="1:8">
      <c r="A1283">
        <v>154539</v>
      </c>
      <c r="B1283" t="s">
        <v>7495</v>
      </c>
      <c r="C1283" t="s">
        <v>7496</v>
      </c>
      <c r="D1283">
        <v>2</v>
      </c>
      <c r="E1283">
        <v>10</v>
      </c>
      <c r="F1283">
        <v>55.6</v>
      </c>
      <c r="G1283">
        <v>111.2</v>
      </c>
      <c r="H1283">
        <v>1103221200</v>
      </c>
    </row>
    <row r="1284" spans="1:8">
      <c r="A1284">
        <v>840318</v>
      </c>
      <c r="B1284" t="s">
        <v>7499</v>
      </c>
      <c r="D1284">
        <v>1</v>
      </c>
      <c r="E1284">
        <v>10</v>
      </c>
      <c r="F1284">
        <v>76.59</v>
      </c>
      <c r="G1284">
        <v>76.59</v>
      </c>
      <c r="H1284">
        <v>829821200</v>
      </c>
    </row>
    <row r="1285" spans="1:8">
      <c r="A1285">
        <v>707703</v>
      </c>
      <c r="B1285" t="s">
        <v>7500</v>
      </c>
      <c r="D1285">
        <v>1</v>
      </c>
      <c r="E1285">
        <v>10</v>
      </c>
      <c r="F1285">
        <v>77.63</v>
      </c>
      <c r="G1285">
        <v>77.63</v>
      </c>
      <c r="H1285">
        <v>43</v>
      </c>
    </row>
    <row r="1286" spans="1:8">
      <c r="A1286">
        <v>844022</v>
      </c>
      <c r="B1286" t="s">
        <v>7502</v>
      </c>
      <c r="D1286">
        <v>1</v>
      </c>
      <c r="E1286">
        <v>10</v>
      </c>
      <c r="F1286">
        <v>86.84</v>
      </c>
      <c r="G1286">
        <v>86.84</v>
      </c>
      <c r="H1286">
        <v>574421200</v>
      </c>
    </row>
    <row r="1287" spans="1:8">
      <c r="A1287">
        <v>159645</v>
      </c>
      <c r="B1287" t="s">
        <v>7503</v>
      </c>
      <c r="C1287" t="s">
        <v>7504</v>
      </c>
      <c r="D1287">
        <v>3</v>
      </c>
      <c r="E1287">
        <v>10</v>
      </c>
      <c r="F1287">
        <v>365.5</v>
      </c>
      <c r="G1287" s="1">
        <v>1096.5</v>
      </c>
      <c r="H1287">
        <v>511021200</v>
      </c>
    </row>
    <row r="1288" spans="1:8">
      <c r="A1288">
        <v>101328</v>
      </c>
      <c r="B1288" t="s">
        <v>7505</v>
      </c>
      <c r="C1288" t="s">
        <v>10601</v>
      </c>
      <c r="D1288">
        <v>9</v>
      </c>
      <c r="E1288">
        <v>10</v>
      </c>
      <c r="F1288">
        <v>56.96</v>
      </c>
      <c r="G1288">
        <v>512.66999999999996</v>
      </c>
      <c r="H1288">
        <v>1046221200</v>
      </c>
    </row>
    <row r="1289" spans="1:8">
      <c r="A1289">
        <v>115010</v>
      </c>
      <c r="B1289" t="s">
        <v>7506</v>
      </c>
      <c r="C1289" t="s">
        <v>7507</v>
      </c>
      <c r="D1289">
        <v>18</v>
      </c>
      <c r="E1289">
        <v>10</v>
      </c>
      <c r="F1289">
        <v>70.38</v>
      </c>
      <c r="G1289" s="1">
        <v>1266.8699999999999</v>
      </c>
      <c r="H1289">
        <v>574721200</v>
      </c>
    </row>
    <row r="1290" spans="1:8">
      <c r="A1290">
        <v>115013</v>
      </c>
      <c r="B1290" t="s">
        <v>7508</v>
      </c>
      <c r="C1290" t="s">
        <v>7509</v>
      </c>
      <c r="D1290">
        <v>9</v>
      </c>
      <c r="E1290">
        <v>10</v>
      </c>
      <c r="F1290">
        <v>40.44</v>
      </c>
      <c r="G1290">
        <v>363.96</v>
      </c>
      <c r="H1290">
        <v>286</v>
      </c>
    </row>
    <row r="1291" spans="1:8">
      <c r="A1291">
        <v>115013</v>
      </c>
      <c r="B1291" t="s">
        <v>7508</v>
      </c>
      <c r="C1291" t="s">
        <v>7509</v>
      </c>
      <c r="D1291">
        <v>10</v>
      </c>
      <c r="E1291">
        <v>10</v>
      </c>
      <c r="F1291">
        <v>40.409999999999997</v>
      </c>
      <c r="G1291">
        <v>404.1</v>
      </c>
      <c r="H1291">
        <v>290</v>
      </c>
    </row>
    <row r="1292" spans="1:8">
      <c r="A1292">
        <v>185656</v>
      </c>
      <c r="B1292" t="s">
        <v>7510</v>
      </c>
      <c r="C1292" t="s">
        <v>7450</v>
      </c>
      <c r="D1292">
        <v>3</v>
      </c>
      <c r="E1292">
        <v>10</v>
      </c>
      <c r="F1292">
        <v>59.63</v>
      </c>
      <c r="G1292">
        <v>178.88</v>
      </c>
      <c r="H1292">
        <v>1161821200</v>
      </c>
    </row>
    <row r="1293" spans="1:8">
      <c r="A1293">
        <v>185656</v>
      </c>
      <c r="B1293" t="s">
        <v>7510</v>
      </c>
      <c r="C1293" t="s">
        <v>7450</v>
      </c>
      <c r="D1293">
        <v>3</v>
      </c>
      <c r="E1293">
        <v>10</v>
      </c>
      <c r="F1293">
        <v>60.03</v>
      </c>
      <c r="G1293">
        <v>180.08</v>
      </c>
      <c r="H1293">
        <v>1079521200</v>
      </c>
    </row>
    <row r="1294" spans="1:8">
      <c r="A1294">
        <v>125274</v>
      </c>
      <c r="B1294" t="s">
        <v>7511</v>
      </c>
      <c r="C1294" t="s">
        <v>5600</v>
      </c>
      <c r="D1294">
        <v>1</v>
      </c>
      <c r="E1294">
        <v>10</v>
      </c>
      <c r="F1294">
        <v>142.41</v>
      </c>
      <c r="G1294">
        <v>142.41</v>
      </c>
      <c r="H1294">
        <v>944221200</v>
      </c>
    </row>
    <row r="1295" spans="1:8">
      <c r="A1295">
        <v>125274</v>
      </c>
      <c r="B1295" t="s">
        <v>7511</v>
      </c>
      <c r="C1295" t="s">
        <v>5600</v>
      </c>
      <c r="D1295">
        <v>1</v>
      </c>
      <c r="E1295">
        <v>10</v>
      </c>
      <c r="F1295">
        <v>142.41</v>
      </c>
      <c r="G1295">
        <v>142.41</v>
      </c>
      <c r="H1295">
        <v>944221201</v>
      </c>
    </row>
    <row r="1296" spans="1:8">
      <c r="A1296">
        <v>125273</v>
      </c>
      <c r="B1296" t="s">
        <v>7511</v>
      </c>
      <c r="C1296" t="s">
        <v>7512</v>
      </c>
      <c r="D1296">
        <v>2</v>
      </c>
      <c r="E1296">
        <v>10</v>
      </c>
      <c r="F1296">
        <v>483.27</v>
      </c>
      <c r="G1296">
        <v>966.55</v>
      </c>
      <c r="H1296">
        <v>732621200</v>
      </c>
    </row>
    <row r="1297" spans="1:8">
      <c r="A1297">
        <v>125273</v>
      </c>
      <c r="B1297" t="s">
        <v>7511</v>
      </c>
      <c r="C1297" t="s">
        <v>7512</v>
      </c>
      <c r="D1297">
        <v>2</v>
      </c>
      <c r="E1297">
        <v>10</v>
      </c>
      <c r="F1297">
        <v>485.62</v>
      </c>
      <c r="G1297">
        <v>971.24</v>
      </c>
      <c r="H1297">
        <v>866921200</v>
      </c>
    </row>
    <row r="1298" spans="1:8">
      <c r="A1298">
        <v>197654</v>
      </c>
      <c r="B1298" t="s">
        <v>7515</v>
      </c>
      <c r="C1298" t="s">
        <v>7516</v>
      </c>
      <c r="D1298">
        <v>3</v>
      </c>
      <c r="E1298">
        <v>10</v>
      </c>
      <c r="F1298">
        <v>17.63</v>
      </c>
      <c r="G1298">
        <v>52.88</v>
      </c>
      <c r="H1298">
        <v>819321200</v>
      </c>
    </row>
    <row r="1299" spans="1:8">
      <c r="A1299">
        <v>197654</v>
      </c>
      <c r="B1299" t="s">
        <v>7515</v>
      </c>
      <c r="C1299" t="s">
        <v>7516</v>
      </c>
      <c r="D1299">
        <v>5</v>
      </c>
      <c r="E1299">
        <v>10</v>
      </c>
      <c r="F1299">
        <v>17.71</v>
      </c>
      <c r="G1299">
        <v>88.55</v>
      </c>
      <c r="H1299">
        <v>818621200</v>
      </c>
    </row>
    <row r="1300" spans="1:8">
      <c r="A1300">
        <v>104013</v>
      </c>
      <c r="B1300" t="s">
        <v>7517</v>
      </c>
      <c r="C1300" t="s">
        <v>7518</v>
      </c>
      <c r="D1300">
        <v>1</v>
      </c>
      <c r="E1300">
        <v>10</v>
      </c>
      <c r="F1300">
        <v>29.64</v>
      </c>
      <c r="G1300">
        <v>29.64</v>
      </c>
      <c r="H1300">
        <v>465221200</v>
      </c>
    </row>
    <row r="1301" spans="1:8">
      <c r="A1301">
        <v>147718</v>
      </c>
      <c r="B1301" t="s">
        <v>4295</v>
      </c>
      <c r="C1301" t="s">
        <v>10620</v>
      </c>
      <c r="D1301">
        <v>14</v>
      </c>
      <c r="E1301">
        <v>10</v>
      </c>
      <c r="F1301">
        <v>27.13</v>
      </c>
      <c r="G1301">
        <v>379.78</v>
      </c>
      <c r="H1301">
        <v>1057421200</v>
      </c>
    </row>
    <row r="1302" spans="1:8">
      <c r="A1302">
        <v>112737</v>
      </c>
      <c r="B1302" t="s">
        <v>4296</v>
      </c>
      <c r="C1302" t="s">
        <v>6760</v>
      </c>
      <c r="D1302">
        <v>3</v>
      </c>
      <c r="E1302">
        <v>10</v>
      </c>
      <c r="F1302">
        <v>54.4</v>
      </c>
      <c r="G1302">
        <v>163.19999999999999</v>
      </c>
      <c r="H1302">
        <v>70</v>
      </c>
    </row>
    <row r="1303" spans="1:8">
      <c r="A1303">
        <v>112737</v>
      </c>
      <c r="B1303" t="s">
        <v>4296</v>
      </c>
      <c r="C1303" t="s">
        <v>6760</v>
      </c>
      <c r="D1303">
        <v>2</v>
      </c>
      <c r="E1303">
        <v>10</v>
      </c>
      <c r="F1303">
        <v>54.35</v>
      </c>
      <c r="G1303">
        <v>108.7</v>
      </c>
      <c r="H1303">
        <v>68</v>
      </c>
    </row>
    <row r="1304" spans="1:8">
      <c r="A1304">
        <v>112737</v>
      </c>
      <c r="B1304" t="s">
        <v>4296</v>
      </c>
      <c r="C1304" t="s">
        <v>6760</v>
      </c>
      <c r="D1304">
        <v>1</v>
      </c>
      <c r="E1304">
        <v>10</v>
      </c>
      <c r="F1304">
        <v>54.4</v>
      </c>
      <c r="G1304">
        <v>54.4</v>
      </c>
      <c r="H1304">
        <v>69</v>
      </c>
    </row>
    <row r="1305" spans="1:8">
      <c r="A1305">
        <v>132953</v>
      </c>
      <c r="B1305" t="s">
        <v>7519</v>
      </c>
      <c r="C1305" t="s">
        <v>10620</v>
      </c>
      <c r="D1305">
        <v>14</v>
      </c>
      <c r="E1305">
        <v>10</v>
      </c>
      <c r="F1305">
        <v>27.27</v>
      </c>
      <c r="G1305">
        <v>381.82</v>
      </c>
      <c r="H1305">
        <v>1060121200</v>
      </c>
    </row>
    <row r="1306" spans="1:8">
      <c r="A1306">
        <v>848613</v>
      </c>
      <c r="B1306" t="s">
        <v>5601</v>
      </c>
      <c r="D1306">
        <v>1</v>
      </c>
      <c r="E1306">
        <v>10</v>
      </c>
      <c r="F1306">
        <v>29.7</v>
      </c>
      <c r="G1306">
        <v>29.7</v>
      </c>
      <c r="H1306">
        <v>1</v>
      </c>
    </row>
    <row r="1307" spans="1:8">
      <c r="A1307">
        <v>843096</v>
      </c>
      <c r="B1307" t="s">
        <v>7526</v>
      </c>
      <c r="D1307">
        <v>3</v>
      </c>
      <c r="E1307">
        <v>20</v>
      </c>
      <c r="F1307">
        <v>31.26</v>
      </c>
      <c r="G1307">
        <v>93.77</v>
      </c>
      <c r="H1307">
        <v>723921200</v>
      </c>
    </row>
    <row r="1308" spans="1:8">
      <c r="A1308">
        <v>843099</v>
      </c>
      <c r="B1308" t="s">
        <v>7529</v>
      </c>
      <c r="D1308">
        <v>1</v>
      </c>
      <c r="E1308">
        <v>10</v>
      </c>
      <c r="F1308">
        <v>40.64</v>
      </c>
      <c r="G1308">
        <v>40.64</v>
      </c>
      <c r="H1308">
        <v>16</v>
      </c>
    </row>
    <row r="1309" spans="1:8">
      <c r="A1309">
        <v>750001</v>
      </c>
      <c r="B1309" t="s">
        <v>5602</v>
      </c>
      <c r="D1309">
        <v>2</v>
      </c>
      <c r="E1309">
        <v>20</v>
      </c>
      <c r="F1309">
        <v>68.77</v>
      </c>
      <c r="G1309">
        <v>137.54</v>
      </c>
      <c r="H1309">
        <v>40</v>
      </c>
    </row>
    <row r="1310" spans="1:8">
      <c r="A1310">
        <v>750001</v>
      </c>
      <c r="B1310" t="s">
        <v>5602</v>
      </c>
      <c r="D1310">
        <v>1</v>
      </c>
      <c r="E1310">
        <v>20</v>
      </c>
      <c r="F1310">
        <v>103.16</v>
      </c>
      <c r="G1310">
        <v>103.16</v>
      </c>
      <c r="H1310">
        <v>466121200</v>
      </c>
    </row>
    <row r="1311" spans="1:8">
      <c r="A1311">
        <v>842980</v>
      </c>
      <c r="B1311" t="s">
        <v>5603</v>
      </c>
      <c r="D1311">
        <v>2</v>
      </c>
      <c r="E1311">
        <v>10</v>
      </c>
      <c r="F1311">
        <v>70.34</v>
      </c>
      <c r="G1311">
        <v>140.66999999999999</v>
      </c>
      <c r="H1311">
        <v>657721200</v>
      </c>
    </row>
    <row r="1312" spans="1:8">
      <c r="A1312">
        <v>708213</v>
      </c>
      <c r="B1312" t="s">
        <v>7533</v>
      </c>
      <c r="C1312" s="2">
        <v>0.05</v>
      </c>
      <c r="D1312">
        <v>1</v>
      </c>
      <c r="E1312">
        <v>10</v>
      </c>
      <c r="F1312">
        <v>54.57</v>
      </c>
      <c r="G1312">
        <v>54.57</v>
      </c>
      <c r="H1312">
        <v>108221200</v>
      </c>
    </row>
    <row r="1313" spans="1:8">
      <c r="A1313">
        <v>713221</v>
      </c>
      <c r="B1313" t="s">
        <v>7534</v>
      </c>
      <c r="C1313" s="2">
        <v>0.05</v>
      </c>
      <c r="D1313">
        <v>1</v>
      </c>
      <c r="E1313">
        <v>10</v>
      </c>
      <c r="F1313">
        <v>72.760000000000005</v>
      </c>
      <c r="G1313">
        <v>72.760000000000005</v>
      </c>
      <c r="H1313">
        <v>108221200</v>
      </c>
    </row>
    <row r="1314" spans="1:8">
      <c r="A1314">
        <v>703222</v>
      </c>
      <c r="B1314" t="s">
        <v>7535</v>
      </c>
      <c r="D1314">
        <v>1</v>
      </c>
      <c r="E1314">
        <v>10</v>
      </c>
      <c r="F1314">
        <v>80.25</v>
      </c>
      <c r="G1314">
        <v>80.25</v>
      </c>
      <c r="H1314">
        <v>108221200</v>
      </c>
    </row>
    <row r="1315" spans="1:8">
      <c r="A1315">
        <v>843215</v>
      </c>
      <c r="B1315" t="s">
        <v>7537</v>
      </c>
      <c r="D1315">
        <v>1</v>
      </c>
      <c r="E1315">
        <v>20</v>
      </c>
      <c r="F1315">
        <v>65.650000000000006</v>
      </c>
      <c r="G1315">
        <v>65.650000000000006</v>
      </c>
      <c r="H1315">
        <v>108221200</v>
      </c>
    </row>
    <row r="1316" spans="1:8">
      <c r="A1316">
        <v>843087</v>
      </c>
      <c r="B1316" t="s">
        <v>7539</v>
      </c>
      <c r="D1316">
        <v>1</v>
      </c>
      <c r="E1316">
        <v>20</v>
      </c>
      <c r="F1316">
        <v>65.650000000000006</v>
      </c>
      <c r="G1316">
        <v>65.650000000000006</v>
      </c>
      <c r="H1316">
        <v>657721200</v>
      </c>
    </row>
    <row r="1317" spans="1:8">
      <c r="A1317">
        <v>843181</v>
      </c>
      <c r="B1317" t="s">
        <v>7540</v>
      </c>
      <c r="D1317">
        <v>2</v>
      </c>
      <c r="E1317">
        <v>20</v>
      </c>
      <c r="F1317">
        <v>65.650000000000006</v>
      </c>
      <c r="G1317">
        <v>131.30000000000001</v>
      </c>
      <c r="H1317">
        <v>657721200</v>
      </c>
    </row>
    <row r="1318" spans="1:8">
      <c r="A1318">
        <v>842902</v>
      </c>
      <c r="B1318" t="s">
        <v>5604</v>
      </c>
      <c r="D1318">
        <v>3</v>
      </c>
      <c r="E1318">
        <v>10</v>
      </c>
      <c r="F1318">
        <v>33.340000000000003</v>
      </c>
      <c r="G1318">
        <v>100.02</v>
      </c>
      <c r="H1318">
        <v>14</v>
      </c>
    </row>
    <row r="1319" spans="1:8">
      <c r="A1319">
        <v>500102</v>
      </c>
      <c r="B1319" t="s">
        <v>7550</v>
      </c>
      <c r="C1319" t="s">
        <v>7551</v>
      </c>
      <c r="D1319">
        <v>1</v>
      </c>
      <c r="E1319">
        <v>10</v>
      </c>
      <c r="F1319">
        <v>62.52</v>
      </c>
      <c r="G1319">
        <v>62.52</v>
      </c>
      <c r="H1319">
        <v>657721200</v>
      </c>
    </row>
    <row r="1320" spans="1:8">
      <c r="A1320">
        <v>500102</v>
      </c>
      <c r="B1320" t="s">
        <v>7550</v>
      </c>
      <c r="C1320" t="s">
        <v>7551</v>
      </c>
      <c r="D1320">
        <v>2</v>
      </c>
      <c r="E1320">
        <v>10</v>
      </c>
      <c r="F1320">
        <v>62.52</v>
      </c>
      <c r="G1320">
        <v>125.04</v>
      </c>
      <c r="H1320">
        <v>838721200</v>
      </c>
    </row>
    <row r="1321" spans="1:8">
      <c r="A1321">
        <v>500102</v>
      </c>
      <c r="B1321" t="s">
        <v>7550</v>
      </c>
      <c r="C1321" t="s">
        <v>7551</v>
      </c>
      <c r="D1321">
        <v>5</v>
      </c>
      <c r="E1321">
        <v>10</v>
      </c>
      <c r="F1321">
        <v>62.52</v>
      </c>
      <c r="G1321">
        <v>312.58999999999997</v>
      </c>
      <c r="H1321">
        <v>838721201</v>
      </c>
    </row>
    <row r="1322" spans="1:8">
      <c r="A1322">
        <v>842771</v>
      </c>
      <c r="B1322" t="s">
        <v>7552</v>
      </c>
      <c r="D1322">
        <v>6</v>
      </c>
      <c r="E1322">
        <v>10</v>
      </c>
      <c r="F1322">
        <v>33.340000000000003</v>
      </c>
      <c r="G1322">
        <v>200.04</v>
      </c>
      <c r="H1322">
        <v>34</v>
      </c>
    </row>
    <row r="1323" spans="1:8">
      <c r="A1323">
        <v>840105</v>
      </c>
      <c r="B1323" t="s">
        <v>7555</v>
      </c>
      <c r="D1323">
        <v>1</v>
      </c>
      <c r="E1323">
        <v>10</v>
      </c>
      <c r="F1323">
        <v>28.13</v>
      </c>
      <c r="G1323">
        <v>28.13</v>
      </c>
      <c r="H1323">
        <v>440221200</v>
      </c>
    </row>
    <row r="1324" spans="1:8">
      <c r="A1324">
        <v>840105</v>
      </c>
      <c r="B1324" t="s">
        <v>7555</v>
      </c>
      <c r="D1324">
        <v>8</v>
      </c>
      <c r="E1324">
        <v>10</v>
      </c>
      <c r="F1324">
        <v>28.13</v>
      </c>
      <c r="G1324">
        <v>225.02</v>
      </c>
      <c r="H1324">
        <v>657721200</v>
      </c>
    </row>
    <row r="1325" spans="1:8">
      <c r="A1325">
        <v>841278</v>
      </c>
      <c r="B1325" t="s">
        <v>7556</v>
      </c>
      <c r="D1325">
        <v>6</v>
      </c>
      <c r="E1325">
        <v>10</v>
      </c>
      <c r="F1325">
        <v>42.72</v>
      </c>
      <c r="G1325">
        <v>256.31</v>
      </c>
      <c r="H1325">
        <v>657721200</v>
      </c>
    </row>
    <row r="1326" spans="1:8">
      <c r="A1326">
        <v>846119</v>
      </c>
      <c r="B1326" t="s">
        <v>5605</v>
      </c>
      <c r="D1326">
        <v>1</v>
      </c>
      <c r="E1326">
        <v>10</v>
      </c>
      <c r="F1326">
        <v>28.13</v>
      </c>
      <c r="G1326">
        <v>28.13</v>
      </c>
      <c r="H1326">
        <v>440221200</v>
      </c>
    </row>
    <row r="1327" spans="1:8">
      <c r="A1327">
        <v>846119</v>
      </c>
      <c r="B1327" t="s">
        <v>5605</v>
      </c>
      <c r="D1327">
        <v>4</v>
      </c>
      <c r="E1327">
        <v>10</v>
      </c>
      <c r="F1327">
        <v>28.13</v>
      </c>
      <c r="G1327">
        <v>112.51</v>
      </c>
      <c r="H1327">
        <v>440221201</v>
      </c>
    </row>
    <row r="1328" spans="1:8">
      <c r="A1328">
        <v>846119</v>
      </c>
      <c r="B1328" t="s">
        <v>5605</v>
      </c>
      <c r="D1328">
        <v>3</v>
      </c>
      <c r="E1328">
        <v>10</v>
      </c>
      <c r="F1328">
        <v>25.01</v>
      </c>
      <c r="G1328">
        <v>75.03</v>
      </c>
      <c r="H1328">
        <v>10</v>
      </c>
    </row>
    <row r="1329" spans="1:8">
      <c r="A1329">
        <v>842147</v>
      </c>
      <c r="B1329" t="s">
        <v>7559</v>
      </c>
      <c r="D1329">
        <v>1</v>
      </c>
      <c r="E1329">
        <v>20</v>
      </c>
      <c r="F1329">
        <v>67.73</v>
      </c>
      <c r="G1329">
        <v>67.73</v>
      </c>
      <c r="H1329">
        <v>819321201</v>
      </c>
    </row>
    <row r="1330" spans="1:8">
      <c r="A1330">
        <v>842147</v>
      </c>
      <c r="B1330" t="s">
        <v>7559</v>
      </c>
      <c r="D1330">
        <v>1</v>
      </c>
      <c r="E1330">
        <v>20</v>
      </c>
      <c r="F1330">
        <v>94.82</v>
      </c>
      <c r="G1330">
        <v>94.82</v>
      </c>
      <c r="H1330">
        <v>1144421200</v>
      </c>
    </row>
    <row r="1331" spans="1:8">
      <c r="A1331">
        <v>394183</v>
      </c>
      <c r="B1331" t="s">
        <v>7560</v>
      </c>
      <c r="D1331">
        <v>1</v>
      </c>
      <c r="E1331">
        <v>20</v>
      </c>
      <c r="F1331">
        <v>94.82</v>
      </c>
      <c r="G1331">
        <v>94.82</v>
      </c>
      <c r="H1331">
        <v>268121200</v>
      </c>
    </row>
    <row r="1332" spans="1:8">
      <c r="A1332">
        <v>842008</v>
      </c>
      <c r="B1332" t="s">
        <v>7561</v>
      </c>
      <c r="D1332">
        <v>1</v>
      </c>
      <c r="E1332">
        <v>20</v>
      </c>
      <c r="F1332">
        <v>94.82</v>
      </c>
      <c r="G1332">
        <v>94.82</v>
      </c>
      <c r="H1332">
        <v>901021200</v>
      </c>
    </row>
    <row r="1333" spans="1:8">
      <c r="A1333">
        <v>842008</v>
      </c>
      <c r="B1333" t="s">
        <v>7561</v>
      </c>
      <c r="D1333">
        <v>2</v>
      </c>
      <c r="E1333">
        <v>20</v>
      </c>
      <c r="F1333">
        <v>94.82</v>
      </c>
      <c r="G1333">
        <v>189.63</v>
      </c>
      <c r="H1333">
        <v>951221200</v>
      </c>
    </row>
    <row r="1334" spans="1:8">
      <c r="A1334">
        <v>842773</v>
      </c>
      <c r="B1334" t="s">
        <v>5606</v>
      </c>
      <c r="D1334">
        <v>1</v>
      </c>
      <c r="E1334">
        <v>19</v>
      </c>
      <c r="F1334">
        <v>50.02</v>
      </c>
      <c r="G1334">
        <v>50.02</v>
      </c>
      <c r="H1334">
        <v>33</v>
      </c>
    </row>
    <row r="1335" spans="1:8">
      <c r="A1335">
        <v>841010</v>
      </c>
      <c r="B1335" t="s">
        <v>5607</v>
      </c>
      <c r="D1335">
        <v>1</v>
      </c>
      <c r="E1335">
        <v>20</v>
      </c>
      <c r="F1335">
        <v>45.91</v>
      </c>
      <c r="G1335">
        <v>45.91</v>
      </c>
      <c r="H1335">
        <v>439521200</v>
      </c>
    </row>
    <row r="1336" spans="1:8">
      <c r="A1336">
        <v>842799</v>
      </c>
      <c r="B1336" t="s">
        <v>5608</v>
      </c>
      <c r="D1336">
        <v>1</v>
      </c>
      <c r="E1336">
        <v>10</v>
      </c>
      <c r="F1336">
        <v>23.13</v>
      </c>
      <c r="G1336">
        <v>23.13</v>
      </c>
      <c r="H1336">
        <v>16</v>
      </c>
    </row>
    <row r="1337" spans="1:8">
      <c r="A1337">
        <v>843609</v>
      </c>
      <c r="B1337" t="s">
        <v>7567</v>
      </c>
      <c r="D1337">
        <v>2</v>
      </c>
      <c r="E1337">
        <v>10</v>
      </c>
      <c r="F1337">
        <v>23.13</v>
      </c>
      <c r="G1337">
        <v>46.26</v>
      </c>
      <c r="H1337">
        <v>29</v>
      </c>
    </row>
    <row r="1338" spans="1:8">
      <c r="A1338">
        <v>844205</v>
      </c>
      <c r="B1338" t="s">
        <v>7570</v>
      </c>
      <c r="D1338">
        <v>1</v>
      </c>
      <c r="E1338">
        <v>10</v>
      </c>
      <c r="F1338">
        <v>29.23</v>
      </c>
      <c r="G1338">
        <v>29.23</v>
      </c>
      <c r="H1338">
        <v>126621200</v>
      </c>
    </row>
    <row r="1339" spans="1:8">
      <c r="A1339">
        <v>841231</v>
      </c>
      <c r="B1339" t="s">
        <v>4301</v>
      </c>
      <c r="D1339">
        <v>1</v>
      </c>
      <c r="E1339">
        <v>20</v>
      </c>
      <c r="F1339">
        <v>145.97999999999999</v>
      </c>
      <c r="G1339">
        <v>145.97999999999999</v>
      </c>
      <c r="H1339">
        <v>1027821200</v>
      </c>
    </row>
    <row r="1340" spans="1:8">
      <c r="A1340">
        <v>840166</v>
      </c>
      <c r="B1340" t="s">
        <v>4302</v>
      </c>
      <c r="C1340" t="s">
        <v>5330</v>
      </c>
      <c r="D1340">
        <v>2</v>
      </c>
      <c r="E1340">
        <v>10</v>
      </c>
      <c r="F1340">
        <v>62.4</v>
      </c>
      <c r="G1340">
        <v>124.8</v>
      </c>
      <c r="H1340">
        <v>875721200</v>
      </c>
    </row>
    <row r="1341" spans="1:8">
      <c r="A1341">
        <v>840478</v>
      </c>
      <c r="B1341" t="s">
        <v>4303</v>
      </c>
      <c r="D1341">
        <v>1</v>
      </c>
      <c r="E1341">
        <v>20</v>
      </c>
      <c r="F1341">
        <v>86.26</v>
      </c>
      <c r="G1341">
        <v>86.26</v>
      </c>
      <c r="H1341">
        <v>944221200</v>
      </c>
    </row>
    <row r="1342" spans="1:8">
      <c r="A1342">
        <v>848860</v>
      </c>
      <c r="B1342" t="s">
        <v>5609</v>
      </c>
      <c r="C1342" t="s">
        <v>5610</v>
      </c>
      <c r="D1342">
        <v>7</v>
      </c>
      <c r="E1342">
        <v>20</v>
      </c>
      <c r="F1342">
        <v>56.67</v>
      </c>
      <c r="G1342">
        <v>396.69</v>
      </c>
      <c r="H1342">
        <v>4</v>
      </c>
    </row>
    <row r="1343" spans="1:8">
      <c r="A1343">
        <v>848860</v>
      </c>
      <c r="B1343" t="s">
        <v>5609</v>
      </c>
      <c r="C1343" t="s">
        <v>5610</v>
      </c>
      <c r="D1343">
        <v>1</v>
      </c>
      <c r="E1343">
        <v>20</v>
      </c>
      <c r="F1343">
        <v>56.67</v>
      </c>
      <c r="G1343">
        <v>56.67</v>
      </c>
      <c r="H1343">
        <v>3</v>
      </c>
    </row>
    <row r="1344" spans="1:8">
      <c r="A1344">
        <v>848042</v>
      </c>
      <c r="B1344" t="s">
        <v>5611</v>
      </c>
      <c r="C1344" t="s">
        <v>5612</v>
      </c>
      <c r="D1344">
        <v>2</v>
      </c>
      <c r="E1344">
        <v>20</v>
      </c>
      <c r="F1344">
        <v>56.67</v>
      </c>
      <c r="G1344">
        <v>113.34</v>
      </c>
      <c r="H1344">
        <v>6</v>
      </c>
    </row>
    <row r="1345" spans="1:8">
      <c r="A1345">
        <v>848042</v>
      </c>
      <c r="B1345" t="s">
        <v>5611</v>
      </c>
      <c r="C1345" t="s">
        <v>5612</v>
      </c>
      <c r="D1345">
        <v>1</v>
      </c>
      <c r="E1345">
        <v>20</v>
      </c>
      <c r="F1345">
        <v>56.67</v>
      </c>
      <c r="G1345">
        <v>56.67</v>
      </c>
      <c r="H1345">
        <v>7</v>
      </c>
    </row>
    <row r="1346" spans="1:8">
      <c r="A1346">
        <v>110366</v>
      </c>
      <c r="B1346" t="s">
        <v>7572</v>
      </c>
      <c r="C1346" t="s">
        <v>7573</v>
      </c>
      <c r="D1346">
        <v>4</v>
      </c>
      <c r="E1346">
        <v>10</v>
      </c>
      <c r="F1346">
        <v>202.11</v>
      </c>
      <c r="G1346">
        <v>808.44</v>
      </c>
      <c r="H1346">
        <v>1036321200</v>
      </c>
    </row>
    <row r="1347" spans="1:8">
      <c r="A1347">
        <v>110366</v>
      </c>
      <c r="B1347" t="s">
        <v>7572</v>
      </c>
      <c r="C1347" t="s">
        <v>7573</v>
      </c>
      <c r="D1347">
        <v>1</v>
      </c>
      <c r="E1347">
        <v>10</v>
      </c>
      <c r="F1347">
        <v>200.16</v>
      </c>
      <c r="G1347">
        <v>200.16</v>
      </c>
      <c r="H1347">
        <v>876421200</v>
      </c>
    </row>
    <row r="1348" spans="1:8">
      <c r="A1348">
        <v>849674</v>
      </c>
      <c r="B1348" t="s">
        <v>5613</v>
      </c>
      <c r="C1348" t="s">
        <v>5614</v>
      </c>
      <c r="D1348">
        <v>1</v>
      </c>
      <c r="E1348">
        <v>20</v>
      </c>
      <c r="F1348">
        <v>75</v>
      </c>
      <c r="G1348">
        <v>75</v>
      </c>
      <c r="H1348">
        <v>755721200</v>
      </c>
    </row>
    <row r="1349" spans="1:8">
      <c r="A1349">
        <v>849675</v>
      </c>
      <c r="B1349" t="s">
        <v>5615</v>
      </c>
      <c r="C1349" t="s">
        <v>5616</v>
      </c>
      <c r="D1349">
        <v>1</v>
      </c>
      <c r="E1349">
        <v>20</v>
      </c>
      <c r="F1349">
        <v>75</v>
      </c>
      <c r="G1349">
        <v>75</v>
      </c>
      <c r="H1349">
        <v>755721200</v>
      </c>
    </row>
    <row r="1350" spans="1:8">
      <c r="A1350">
        <v>849241</v>
      </c>
      <c r="B1350" t="s">
        <v>5617</v>
      </c>
      <c r="C1350" t="s">
        <v>5618</v>
      </c>
      <c r="D1350">
        <v>2</v>
      </c>
      <c r="E1350">
        <v>20</v>
      </c>
      <c r="F1350">
        <v>81.67</v>
      </c>
      <c r="G1350">
        <v>163.34</v>
      </c>
      <c r="H1350">
        <v>755721200</v>
      </c>
    </row>
    <row r="1351" spans="1:8">
      <c r="A1351">
        <v>849241</v>
      </c>
      <c r="B1351" t="s">
        <v>5617</v>
      </c>
      <c r="C1351" t="s">
        <v>5618</v>
      </c>
      <c r="D1351">
        <v>2</v>
      </c>
      <c r="E1351">
        <v>20</v>
      </c>
      <c r="F1351">
        <v>81.67</v>
      </c>
      <c r="G1351">
        <v>163.34</v>
      </c>
      <c r="H1351">
        <v>755721201</v>
      </c>
    </row>
    <row r="1352" spans="1:8">
      <c r="A1352">
        <v>844035</v>
      </c>
      <c r="B1352" t="s">
        <v>7575</v>
      </c>
      <c r="C1352" t="s">
        <v>7576</v>
      </c>
      <c r="D1352">
        <v>1</v>
      </c>
      <c r="E1352">
        <v>10</v>
      </c>
      <c r="F1352">
        <v>106.59</v>
      </c>
      <c r="G1352">
        <v>106.59</v>
      </c>
      <c r="H1352">
        <v>174821200</v>
      </c>
    </row>
    <row r="1353" spans="1:8">
      <c r="A1353">
        <v>162052</v>
      </c>
      <c r="B1353" t="s">
        <v>7577</v>
      </c>
      <c r="C1353" t="s">
        <v>7578</v>
      </c>
      <c r="D1353">
        <v>1</v>
      </c>
      <c r="E1353">
        <v>10</v>
      </c>
      <c r="F1353">
        <v>86.71</v>
      </c>
      <c r="G1353">
        <v>86.71</v>
      </c>
      <c r="H1353">
        <v>560821200</v>
      </c>
    </row>
    <row r="1354" spans="1:8">
      <c r="A1354">
        <v>119751</v>
      </c>
      <c r="B1354" t="s">
        <v>7577</v>
      </c>
      <c r="C1354" t="s">
        <v>7579</v>
      </c>
      <c r="D1354">
        <v>2</v>
      </c>
      <c r="E1354">
        <v>10</v>
      </c>
      <c r="F1354">
        <v>99.52</v>
      </c>
      <c r="G1354">
        <v>199.04</v>
      </c>
      <c r="H1354">
        <v>894121200</v>
      </c>
    </row>
    <row r="1355" spans="1:8">
      <c r="A1355">
        <v>162049</v>
      </c>
      <c r="B1355" t="s">
        <v>7580</v>
      </c>
      <c r="C1355" t="s">
        <v>7448</v>
      </c>
      <c r="D1355">
        <v>1</v>
      </c>
      <c r="E1355">
        <v>10</v>
      </c>
      <c r="F1355">
        <v>37.770000000000003</v>
      </c>
      <c r="G1355">
        <v>37.770000000000003</v>
      </c>
      <c r="H1355">
        <v>82521200</v>
      </c>
    </row>
    <row r="1356" spans="1:8">
      <c r="A1356">
        <v>162053</v>
      </c>
      <c r="B1356" t="s">
        <v>5619</v>
      </c>
      <c r="C1356" t="s">
        <v>5620</v>
      </c>
      <c r="D1356">
        <v>1</v>
      </c>
      <c r="E1356">
        <v>10</v>
      </c>
      <c r="F1356">
        <v>47.28</v>
      </c>
      <c r="G1356">
        <v>47.28</v>
      </c>
      <c r="H1356">
        <v>430521200</v>
      </c>
    </row>
    <row r="1357" spans="1:8">
      <c r="A1357">
        <v>162050</v>
      </c>
      <c r="B1357" t="s">
        <v>7581</v>
      </c>
      <c r="C1357" t="s">
        <v>7582</v>
      </c>
      <c r="D1357">
        <v>1</v>
      </c>
      <c r="E1357">
        <v>10</v>
      </c>
      <c r="F1357">
        <v>44.97</v>
      </c>
      <c r="G1357">
        <v>44.97</v>
      </c>
      <c r="H1357">
        <v>836021200</v>
      </c>
    </row>
    <row r="1358" spans="1:8">
      <c r="A1358">
        <v>181454</v>
      </c>
      <c r="B1358" t="s">
        <v>7588</v>
      </c>
      <c r="C1358" t="s">
        <v>7589</v>
      </c>
      <c r="D1358">
        <v>1</v>
      </c>
      <c r="E1358">
        <v>10</v>
      </c>
      <c r="F1358">
        <v>65.83</v>
      </c>
      <c r="G1358">
        <v>65.83</v>
      </c>
      <c r="H1358">
        <v>1151221200</v>
      </c>
    </row>
    <row r="1359" spans="1:8">
      <c r="A1359">
        <v>181456</v>
      </c>
      <c r="B1359" t="s">
        <v>7588</v>
      </c>
      <c r="C1359" t="s">
        <v>7590</v>
      </c>
      <c r="D1359">
        <v>1</v>
      </c>
      <c r="E1359">
        <v>10</v>
      </c>
      <c r="F1359">
        <v>109.46</v>
      </c>
      <c r="G1359">
        <v>109.46</v>
      </c>
      <c r="H1359">
        <v>1090521200</v>
      </c>
    </row>
    <row r="1360" spans="1:8">
      <c r="A1360">
        <v>159870</v>
      </c>
      <c r="B1360" t="s">
        <v>7591</v>
      </c>
      <c r="C1360" t="s">
        <v>7592</v>
      </c>
      <c r="D1360">
        <v>10</v>
      </c>
      <c r="E1360">
        <v>10</v>
      </c>
      <c r="F1360">
        <v>111.08</v>
      </c>
      <c r="G1360" s="1">
        <v>1110.82</v>
      </c>
      <c r="H1360">
        <v>1111521200</v>
      </c>
    </row>
    <row r="1361" spans="1:8">
      <c r="A1361">
        <v>159870</v>
      </c>
      <c r="B1361" t="s">
        <v>7591</v>
      </c>
      <c r="C1361" t="s">
        <v>7592</v>
      </c>
      <c r="D1361">
        <v>5</v>
      </c>
      <c r="E1361">
        <v>10</v>
      </c>
      <c r="F1361">
        <v>111.08</v>
      </c>
      <c r="G1361">
        <v>555.41</v>
      </c>
      <c r="H1361">
        <v>989921200</v>
      </c>
    </row>
    <row r="1362" spans="1:8">
      <c r="A1362">
        <v>159870</v>
      </c>
      <c r="B1362" t="s">
        <v>7591</v>
      </c>
      <c r="C1362" t="s">
        <v>7592</v>
      </c>
      <c r="D1362">
        <v>1</v>
      </c>
      <c r="E1362">
        <v>10</v>
      </c>
      <c r="F1362">
        <v>111.08</v>
      </c>
      <c r="G1362">
        <v>111.08</v>
      </c>
      <c r="H1362">
        <v>740921200</v>
      </c>
    </row>
    <row r="1363" spans="1:8">
      <c r="A1363">
        <v>193905</v>
      </c>
      <c r="B1363" t="s">
        <v>4309</v>
      </c>
      <c r="C1363" t="s">
        <v>4310</v>
      </c>
      <c r="D1363">
        <v>3</v>
      </c>
      <c r="E1363">
        <v>10</v>
      </c>
      <c r="F1363">
        <v>98.26</v>
      </c>
      <c r="G1363">
        <v>294.79000000000002</v>
      </c>
      <c r="H1363">
        <v>875721200</v>
      </c>
    </row>
    <row r="1364" spans="1:8">
      <c r="A1364">
        <v>190057</v>
      </c>
      <c r="B1364" t="s">
        <v>5621</v>
      </c>
      <c r="C1364" t="s">
        <v>5622</v>
      </c>
      <c r="D1364">
        <v>2</v>
      </c>
      <c r="E1364">
        <v>10</v>
      </c>
      <c r="F1364">
        <v>49.47</v>
      </c>
      <c r="G1364">
        <v>98.95</v>
      </c>
      <c r="H1364">
        <v>598221201</v>
      </c>
    </row>
    <row r="1365" spans="1:8">
      <c r="A1365">
        <v>159448</v>
      </c>
      <c r="B1365" t="s">
        <v>7597</v>
      </c>
      <c r="C1365" t="s">
        <v>7598</v>
      </c>
      <c r="D1365">
        <v>3</v>
      </c>
      <c r="E1365">
        <v>10</v>
      </c>
      <c r="F1365">
        <v>526.23</v>
      </c>
      <c r="G1365" s="1">
        <v>1578.69</v>
      </c>
      <c r="H1365">
        <v>697</v>
      </c>
    </row>
    <row r="1366" spans="1:8">
      <c r="A1366">
        <v>159448</v>
      </c>
      <c r="B1366" t="s">
        <v>7597</v>
      </c>
      <c r="C1366" t="s">
        <v>7598</v>
      </c>
      <c r="D1366">
        <v>2</v>
      </c>
      <c r="E1366">
        <v>10</v>
      </c>
      <c r="F1366">
        <v>526.23</v>
      </c>
      <c r="G1366" s="1">
        <v>1052.46</v>
      </c>
      <c r="H1366">
        <v>678</v>
      </c>
    </row>
    <row r="1367" spans="1:8">
      <c r="A1367">
        <v>159449</v>
      </c>
      <c r="B1367" t="s">
        <v>7599</v>
      </c>
      <c r="C1367" t="s">
        <v>7600</v>
      </c>
      <c r="D1367">
        <v>1</v>
      </c>
      <c r="E1367">
        <v>10</v>
      </c>
      <c r="F1367" s="1">
        <v>1000.11</v>
      </c>
      <c r="G1367" s="1">
        <v>1000.11</v>
      </c>
      <c r="H1367">
        <v>656</v>
      </c>
    </row>
    <row r="1368" spans="1:8">
      <c r="A1368">
        <v>159449</v>
      </c>
      <c r="B1368" t="s">
        <v>7599</v>
      </c>
      <c r="C1368" t="s">
        <v>7600</v>
      </c>
      <c r="D1368">
        <v>6</v>
      </c>
      <c r="E1368">
        <v>10</v>
      </c>
      <c r="F1368" s="1">
        <v>1000.11</v>
      </c>
      <c r="G1368" s="1">
        <v>6000.65</v>
      </c>
      <c r="H1368">
        <v>26221200</v>
      </c>
    </row>
    <row r="1369" spans="1:8">
      <c r="A1369">
        <v>846013</v>
      </c>
      <c r="B1369" t="s">
        <v>4318</v>
      </c>
      <c r="C1369" t="s">
        <v>4319</v>
      </c>
      <c r="D1369">
        <v>1</v>
      </c>
      <c r="E1369">
        <v>20</v>
      </c>
      <c r="F1369">
        <v>116.5</v>
      </c>
      <c r="G1369">
        <v>116.5</v>
      </c>
      <c r="H1369">
        <v>339421200</v>
      </c>
    </row>
    <row r="1370" spans="1:8">
      <c r="A1370">
        <v>126502</v>
      </c>
      <c r="B1370" t="s">
        <v>4321</v>
      </c>
      <c r="C1370" t="s">
        <v>4322</v>
      </c>
      <c r="D1370">
        <v>2</v>
      </c>
      <c r="E1370">
        <v>10</v>
      </c>
      <c r="F1370" s="1">
        <v>1421.15</v>
      </c>
      <c r="G1370" s="1">
        <v>2842.31</v>
      </c>
      <c r="H1370">
        <v>599021201</v>
      </c>
    </row>
    <row r="1371" spans="1:8">
      <c r="A1371">
        <v>126502</v>
      </c>
      <c r="B1371" t="s">
        <v>4321</v>
      </c>
      <c r="C1371" t="s">
        <v>4322</v>
      </c>
      <c r="D1371">
        <v>2</v>
      </c>
      <c r="E1371">
        <v>10</v>
      </c>
      <c r="F1371" s="1">
        <v>1522.92</v>
      </c>
      <c r="G1371" s="1">
        <v>3045.84</v>
      </c>
      <c r="H1371">
        <v>838821200</v>
      </c>
    </row>
    <row r="1372" spans="1:8">
      <c r="A1372">
        <v>183270</v>
      </c>
      <c r="B1372" t="s">
        <v>7613</v>
      </c>
      <c r="C1372" t="s">
        <v>7614</v>
      </c>
      <c r="D1372">
        <v>5</v>
      </c>
      <c r="E1372">
        <v>10</v>
      </c>
      <c r="F1372">
        <v>112.91</v>
      </c>
      <c r="G1372">
        <v>564.54999999999995</v>
      </c>
      <c r="H1372">
        <v>957521200</v>
      </c>
    </row>
    <row r="1373" spans="1:8">
      <c r="A1373">
        <v>183270</v>
      </c>
      <c r="B1373" t="s">
        <v>7613</v>
      </c>
      <c r="C1373" t="s">
        <v>7614</v>
      </c>
      <c r="D1373">
        <v>4</v>
      </c>
      <c r="E1373">
        <v>10</v>
      </c>
      <c r="F1373">
        <v>168.52</v>
      </c>
      <c r="G1373">
        <v>674.08</v>
      </c>
      <c r="H1373">
        <v>140</v>
      </c>
    </row>
    <row r="1374" spans="1:8">
      <c r="A1374">
        <v>183272</v>
      </c>
      <c r="B1374" t="s">
        <v>7615</v>
      </c>
      <c r="C1374" t="s">
        <v>7616</v>
      </c>
      <c r="D1374">
        <v>5</v>
      </c>
      <c r="E1374">
        <v>10</v>
      </c>
      <c r="F1374">
        <v>207.34</v>
      </c>
      <c r="G1374" s="1">
        <v>1036.68</v>
      </c>
      <c r="H1374">
        <v>24521200</v>
      </c>
    </row>
    <row r="1375" spans="1:8">
      <c r="A1375">
        <v>198209</v>
      </c>
      <c r="B1375" t="s">
        <v>7617</v>
      </c>
      <c r="C1375" t="s">
        <v>7618</v>
      </c>
      <c r="D1375">
        <v>1</v>
      </c>
      <c r="E1375">
        <v>10</v>
      </c>
      <c r="F1375">
        <v>52.15</v>
      </c>
      <c r="G1375">
        <v>52.15</v>
      </c>
      <c r="H1375">
        <v>53</v>
      </c>
    </row>
    <row r="1376" spans="1:8">
      <c r="A1376">
        <v>198209</v>
      </c>
      <c r="B1376" t="s">
        <v>7617</v>
      </c>
      <c r="C1376" t="s">
        <v>7618</v>
      </c>
      <c r="D1376">
        <v>3</v>
      </c>
      <c r="E1376">
        <v>10</v>
      </c>
      <c r="F1376">
        <v>52.1</v>
      </c>
      <c r="G1376">
        <v>156.30000000000001</v>
      </c>
      <c r="H1376">
        <v>56</v>
      </c>
    </row>
    <row r="1377" spans="1:8">
      <c r="A1377">
        <v>198209</v>
      </c>
      <c r="B1377" t="s">
        <v>7617</v>
      </c>
      <c r="C1377" t="s">
        <v>7618</v>
      </c>
      <c r="D1377">
        <v>2</v>
      </c>
      <c r="E1377">
        <v>10</v>
      </c>
      <c r="F1377">
        <v>52.3</v>
      </c>
      <c r="G1377">
        <v>104.6</v>
      </c>
      <c r="H1377">
        <v>732221200</v>
      </c>
    </row>
    <row r="1378" spans="1:8">
      <c r="A1378">
        <v>147279</v>
      </c>
      <c r="B1378" t="s">
        <v>7619</v>
      </c>
      <c r="C1378" t="s">
        <v>7618</v>
      </c>
      <c r="D1378">
        <v>6</v>
      </c>
      <c r="E1378">
        <v>10</v>
      </c>
      <c r="F1378">
        <v>40.33</v>
      </c>
      <c r="G1378">
        <v>241.96</v>
      </c>
      <c r="H1378">
        <v>1103221200</v>
      </c>
    </row>
    <row r="1379" spans="1:8">
      <c r="A1379">
        <v>158792</v>
      </c>
      <c r="B1379" t="s">
        <v>7620</v>
      </c>
      <c r="C1379" t="s">
        <v>7621</v>
      </c>
      <c r="D1379">
        <v>2</v>
      </c>
      <c r="E1379">
        <v>10</v>
      </c>
      <c r="F1379">
        <v>135.41</v>
      </c>
      <c r="G1379">
        <v>270.82</v>
      </c>
      <c r="H1379">
        <v>629721200</v>
      </c>
    </row>
    <row r="1380" spans="1:8">
      <c r="A1380">
        <v>158782</v>
      </c>
      <c r="B1380" t="s">
        <v>7624</v>
      </c>
      <c r="C1380" t="s">
        <v>7623</v>
      </c>
      <c r="D1380">
        <v>2</v>
      </c>
      <c r="E1380">
        <v>10</v>
      </c>
      <c r="F1380">
        <v>255.84</v>
      </c>
      <c r="G1380">
        <v>511.67</v>
      </c>
      <c r="H1380">
        <v>912821200</v>
      </c>
    </row>
    <row r="1381" spans="1:8">
      <c r="A1381">
        <v>158782</v>
      </c>
      <c r="B1381" t="s">
        <v>7624</v>
      </c>
      <c r="C1381" t="s">
        <v>7623</v>
      </c>
      <c r="D1381">
        <v>1</v>
      </c>
      <c r="E1381">
        <v>10</v>
      </c>
      <c r="F1381">
        <v>254.61</v>
      </c>
      <c r="G1381">
        <v>254.61</v>
      </c>
      <c r="H1381">
        <v>116</v>
      </c>
    </row>
    <row r="1382" spans="1:8">
      <c r="A1382">
        <v>147374</v>
      </c>
      <c r="B1382" t="s">
        <v>4323</v>
      </c>
      <c r="C1382" t="s">
        <v>9350</v>
      </c>
      <c r="D1382">
        <v>1</v>
      </c>
      <c r="E1382">
        <v>10</v>
      </c>
      <c r="F1382">
        <v>127.45</v>
      </c>
      <c r="G1382">
        <v>127.45</v>
      </c>
      <c r="H1382">
        <v>732221200</v>
      </c>
    </row>
    <row r="1383" spans="1:8">
      <c r="A1383">
        <v>117839</v>
      </c>
      <c r="B1383" t="s">
        <v>5623</v>
      </c>
      <c r="C1383" t="s">
        <v>5624</v>
      </c>
      <c r="D1383">
        <v>1</v>
      </c>
      <c r="E1383">
        <v>10</v>
      </c>
      <c r="F1383">
        <v>139.79</v>
      </c>
      <c r="G1383">
        <v>139.79</v>
      </c>
      <c r="H1383">
        <v>1090521200</v>
      </c>
    </row>
    <row r="1384" spans="1:8">
      <c r="A1384">
        <v>110142</v>
      </c>
      <c r="B1384" t="s">
        <v>7625</v>
      </c>
      <c r="C1384" t="s">
        <v>7626</v>
      </c>
      <c r="D1384">
        <v>2</v>
      </c>
      <c r="E1384">
        <v>10</v>
      </c>
      <c r="F1384">
        <v>65.709999999999994</v>
      </c>
      <c r="G1384">
        <v>131.41999999999999</v>
      </c>
      <c r="H1384">
        <v>465521200</v>
      </c>
    </row>
    <row r="1385" spans="1:8">
      <c r="A1385">
        <v>153782</v>
      </c>
      <c r="B1385" t="s">
        <v>5625</v>
      </c>
      <c r="C1385" t="s">
        <v>5626</v>
      </c>
      <c r="D1385">
        <v>1</v>
      </c>
      <c r="E1385">
        <v>10</v>
      </c>
      <c r="F1385">
        <v>217.72</v>
      </c>
      <c r="G1385">
        <v>217.72</v>
      </c>
      <c r="H1385">
        <v>69</v>
      </c>
    </row>
    <row r="1386" spans="1:8">
      <c r="A1386">
        <v>153782</v>
      </c>
      <c r="B1386" t="s">
        <v>5625</v>
      </c>
      <c r="C1386" t="s">
        <v>5626</v>
      </c>
      <c r="D1386">
        <v>2</v>
      </c>
      <c r="E1386">
        <v>10</v>
      </c>
      <c r="F1386">
        <v>218.76</v>
      </c>
      <c r="G1386">
        <v>437.52</v>
      </c>
      <c r="H1386">
        <v>70</v>
      </c>
    </row>
    <row r="1387" spans="1:8">
      <c r="A1387">
        <v>153779</v>
      </c>
      <c r="B1387" t="s">
        <v>5627</v>
      </c>
      <c r="C1387" t="s">
        <v>5628</v>
      </c>
      <c r="D1387">
        <v>5</v>
      </c>
      <c r="E1387">
        <v>10</v>
      </c>
      <c r="F1387">
        <v>153.59</v>
      </c>
      <c r="G1387">
        <v>767.95</v>
      </c>
      <c r="H1387">
        <v>120</v>
      </c>
    </row>
    <row r="1388" spans="1:8">
      <c r="A1388">
        <v>153779</v>
      </c>
      <c r="B1388" t="s">
        <v>5627</v>
      </c>
      <c r="C1388" t="s">
        <v>5628</v>
      </c>
      <c r="D1388">
        <v>1</v>
      </c>
      <c r="E1388">
        <v>10</v>
      </c>
      <c r="F1388">
        <v>152.85</v>
      </c>
      <c r="G1388">
        <v>152.85</v>
      </c>
      <c r="H1388">
        <v>121</v>
      </c>
    </row>
    <row r="1389" spans="1:8">
      <c r="A1389">
        <v>159893</v>
      </c>
      <c r="B1389" t="s">
        <v>5629</v>
      </c>
      <c r="C1389" t="s">
        <v>5630</v>
      </c>
      <c r="D1389">
        <v>3</v>
      </c>
      <c r="E1389">
        <v>10</v>
      </c>
      <c r="F1389">
        <v>100.35</v>
      </c>
      <c r="G1389">
        <v>301.05</v>
      </c>
      <c r="H1389">
        <v>7</v>
      </c>
    </row>
    <row r="1390" spans="1:8">
      <c r="A1390">
        <v>159893</v>
      </c>
      <c r="B1390" t="s">
        <v>5629</v>
      </c>
      <c r="C1390" t="s">
        <v>5630</v>
      </c>
      <c r="D1390">
        <v>3</v>
      </c>
      <c r="E1390">
        <v>9</v>
      </c>
      <c r="F1390">
        <v>87.68</v>
      </c>
      <c r="G1390">
        <v>263.04000000000002</v>
      </c>
      <c r="H1390">
        <v>6</v>
      </c>
    </row>
    <row r="1391" spans="1:8">
      <c r="A1391">
        <v>154150</v>
      </c>
      <c r="B1391" t="s">
        <v>7628</v>
      </c>
      <c r="C1391" t="s">
        <v>7629</v>
      </c>
      <c r="D1391">
        <v>3</v>
      </c>
      <c r="E1391">
        <v>10</v>
      </c>
      <c r="F1391">
        <v>75.849999999999994</v>
      </c>
      <c r="G1391">
        <v>227.55</v>
      </c>
      <c r="H1391">
        <v>236</v>
      </c>
    </row>
    <row r="1392" spans="1:8">
      <c r="A1392">
        <v>154151</v>
      </c>
      <c r="B1392" t="s">
        <v>7630</v>
      </c>
      <c r="C1392" t="s">
        <v>7631</v>
      </c>
      <c r="D1392">
        <v>1</v>
      </c>
      <c r="E1392">
        <v>10</v>
      </c>
      <c r="F1392">
        <v>74.209999999999994</v>
      </c>
      <c r="G1392">
        <v>74.209999999999994</v>
      </c>
      <c r="H1392">
        <v>28</v>
      </c>
    </row>
    <row r="1393" spans="1:8">
      <c r="A1393">
        <v>154151</v>
      </c>
      <c r="B1393" t="s">
        <v>7630</v>
      </c>
      <c r="C1393" t="s">
        <v>7631</v>
      </c>
      <c r="D1393">
        <v>2</v>
      </c>
      <c r="E1393">
        <v>10</v>
      </c>
      <c r="F1393">
        <v>73.849999999999994</v>
      </c>
      <c r="G1393">
        <v>147.69999999999999</v>
      </c>
      <c r="H1393">
        <v>27</v>
      </c>
    </row>
    <row r="1394" spans="1:8">
      <c r="A1394">
        <v>140975</v>
      </c>
      <c r="B1394" t="s">
        <v>5631</v>
      </c>
      <c r="C1394" t="s">
        <v>8985</v>
      </c>
      <c r="D1394">
        <v>2</v>
      </c>
      <c r="E1394">
        <v>10</v>
      </c>
      <c r="F1394">
        <v>94.1</v>
      </c>
      <c r="G1394">
        <v>188.2</v>
      </c>
      <c r="H1394">
        <v>4</v>
      </c>
    </row>
    <row r="1395" spans="1:8">
      <c r="A1395">
        <v>840788</v>
      </c>
      <c r="B1395" t="s">
        <v>5632</v>
      </c>
      <c r="D1395">
        <v>1</v>
      </c>
      <c r="E1395">
        <v>10</v>
      </c>
      <c r="F1395">
        <v>96.13</v>
      </c>
      <c r="G1395">
        <v>96.13</v>
      </c>
      <c r="H1395">
        <v>982121200</v>
      </c>
    </row>
    <row r="1396" spans="1:8">
      <c r="A1396">
        <v>845831</v>
      </c>
      <c r="B1396" t="s">
        <v>7634</v>
      </c>
      <c r="D1396">
        <v>5</v>
      </c>
      <c r="E1396">
        <v>20</v>
      </c>
      <c r="F1396">
        <v>96.45</v>
      </c>
      <c r="G1396">
        <v>482.25</v>
      </c>
      <c r="H1396">
        <v>915021200</v>
      </c>
    </row>
    <row r="1397" spans="1:8">
      <c r="A1397">
        <v>845831</v>
      </c>
      <c r="B1397" t="s">
        <v>7634</v>
      </c>
      <c r="D1397">
        <v>1</v>
      </c>
      <c r="E1397">
        <v>20</v>
      </c>
      <c r="F1397">
        <v>96.45</v>
      </c>
      <c r="G1397">
        <v>96.45</v>
      </c>
      <c r="H1397">
        <v>486321200</v>
      </c>
    </row>
    <row r="1398" spans="1:8">
      <c r="A1398">
        <v>843148</v>
      </c>
      <c r="B1398" t="s">
        <v>4325</v>
      </c>
      <c r="D1398">
        <v>2</v>
      </c>
      <c r="E1398">
        <v>20</v>
      </c>
      <c r="F1398">
        <v>60.36</v>
      </c>
      <c r="G1398">
        <v>120.72</v>
      </c>
      <c r="H1398">
        <v>482221201</v>
      </c>
    </row>
    <row r="1399" spans="1:8">
      <c r="A1399">
        <v>843148</v>
      </c>
      <c r="B1399" t="s">
        <v>4325</v>
      </c>
      <c r="D1399">
        <v>5</v>
      </c>
      <c r="E1399">
        <v>20</v>
      </c>
      <c r="F1399">
        <v>60.36</v>
      </c>
      <c r="G1399">
        <v>301.79000000000002</v>
      </c>
      <c r="H1399">
        <v>915021200</v>
      </c>
    </row>
    <row r="1400" spans="1:8">
      <c r="A1400">
        <v>847601</v>
      </c>
      <c r="B1400" t="s">
        <v>4326</v>
      </c>
      <c r="D1400">
        <v>5</v>
      </c>
      <c r="E1400">
        <v>20</v>
      </c>
      <c r="F1400">
        <v>160.38</v>
      </c>
      <c r="G1400">
        <v>801.92</v>
      </c>
      <c r="H1400">
        <v>915021200</v>
      </c>
    </row>
    <row r="1401" spans="1:8">
      <c r="A1401">
        <v>847601</v>
      </c>
      <c r="B1401" t="s">
        <v>4326</v>
      </c>
      <c r="D1401">
        <v>2</v>
      </c>
      <c r="E1401">
        <v>20</v>
      </c>
      <c r="F1401">
        <v>160.38</v>
      </c>
      <c r="G1401">
        <v>320.77</v>
      </c>
      <c r="H1401">
        <v>486321201</v>
      </c>
    </row>
    <row r="1402" spans="1:8">
      <c r="A1402">
        <v>394670</v>
      </c>
      <c r="B1402" t="s">
        <v>5633</v>
      </c>
      <c r="C1402" t="s">
        <v>5634</v>
      </c>
      <c r="D1402">
        <v>4</v>
      </c>
      <c r="E1402">
        <v>20</v>
      </c>
      <c r="F1402">
        <v>160.38</v>
      </c>
      <c r="G1402">
        <v>641.53</v>
      </c>
      <c r="H1402">
        <v>830421200</v>
      </c>
    </row>
    <row r="1403" spans="1:8">
      <c r="A1403">
        <v>394670</v>
      </c>
      <c r="B1403" t="s">
        <v>5633</v>
      </c>
      <c r="C1403" t="s">
        <v>5634</v>
      </c>
      <c r="D1403">
        <v>5</v>
      </c>
      <c r="E1403">
        <v>20</v>
      </c>
      <c r="F1403">
        <v>160.38</v>
      </c>
      <c r="G1403">
        <v>801.92</v>
      </c>
      <c r="H1403">
        <v>915021200</v>
      </c>
    </row>
    <row r="1404" spans="1:8">
      <c r="A1404">
        <v>844797</v>
      </c>
      <c r="B1404" t="s">
        <v>4327</v>
      </c>
      <c r="D1404">
        <v>3</v>
      </c>
      <c r="E1404">
        <v>10</v>
      </c>
      <c r="F1404">
        <v>75.64</v>
      </c>
      <c r="G1404">
        <v>226.91</v>
      </c>
      <c r="H1404">
        <v>482221200</v>
      </c>
    </row>
    <row r="1405" spans="1:8">
      <c r="A1405">
        <v>846654</v>
      </c>
      <c r="B1405" t="s">
        <v>5635</v>
      </c>
      <c r="D1405">
        <v>1</v>
      </c>
      <c r="E1405">
        <v>9</v>
      </c>
      <c r="F1405">
        <v>222.99</v>
      </c>
      <c r="G1405">
        <v>222.99</v>
      </c>
      <c r="H1405">
        <v>4</v>
      </c>
    </row>
    <row r="1406" spans="1:8">
      <c r="A1406">
        <v>841109</v>
      </c>
      <c r="B1406" t="s">
        <v>7635</v>
      </c>
      <c r="D1406">
        <v>2</v>
      </c>
      <c r="E1406">
        <v>20</v>
      </c>
      <c r="F1406">
        <v>95.38</v>
      </c>
      <c r="G1406">
        <v>190.76</v>
      </c>
      <c r="H1406">
        <v>90</v>
      </c>
    </row>
    <row r="1407" spans="1:8">
      <c r="A1407">
        <v>841109</v>
      </c>
      <c r="B1407" t="s">
        <v>7635</v>
      </c>
      <c r="D1407">
        <v>3</v>
      </c>
      <c r="E1407">
        <v>20</v>
      </c>
      <c r="F1407">
        <v>104.92</v>
      </c>
      <c r="G1407">
        <v>314.75</v>
      </c>
      <c r="H1407">
        <v>482221200</v>
      </c>
    </row>
    <row r="1408" spans="1:8">
      <c r="A1408">
        <v>841109</v>
      </c>
      <c r="B1408" t="s">
        <v>7635</v>
      </c>
      <c r="D1408">
        <v>5</v>
      </c>
      <c r="E1408">
        <v>10</v>
      </c>
      <c r="F1408">
        <v>115.43</v>
      </c>
      <c r="G1408">
        <v>577.14</v>
      </c>
      <c r="H1408">
        <v>915021200</v>
      </c>
    </row>
    <row r="1409" spans="1:8">
      <c r="A1409">
        <v>846652</v>
      </c>
      <c r="B1409" t="s">
        <v>5636</v>
      </c>
      <c r="D1409">
        <v>1</v>
      </c>
      <c r="E1409">
        <v>10</v>
      </c>
      <c r="F1409">
        <v>92.67</v>
      </c>
      <c r="G1409">
        <v>92.67</v>
      </c>
      <c r="H1409">
        <v>915021200</v>
      </c>
    </row>
    <row r="1410" spans="1:8">
      <c r="A1410">
        <v>846652</v>
      </c>
      <c r="B1410" t="s">
        <v>5636</v>
      </c>
      <c r="D1410">
        <v>3</v>
      </c>
      <c r="E1410">
        <v>10</v>
      </c>
      <c r="F1410">
        <v>92.67</v>
      </c>
      <c r="G1410">
        <v>278.02</v>
      </c>
      <c r="H1410">
        <v>482221200</v>
      </c>
    </row>
    <row r="1411" spans="1:8">
      <c r="A1411">
        <v>846652</v>
      </c>
      <c r="B1411" t="s">
        <v>5636</v>
      </c>
      <c r="D1411">
        <v>1</v>
      </c>
      <c r="E1411">
        <v>10</v>
      </c>
      <c r="F1411">
        <v>92.67</v>
      </c>
      <c r="G1411">
        <v>92.67</v>
      </c>
      <c r="H1411">
        <v>666221200</v>
      </c>
    </row>
    <row r="1412" spans="1:8">
      <c r="A1412">
        <v>140564</v>
      </c>
      <c r="B1412" t="s">
        <v>7636</v>
      </c>
      <c r="C1412" t="s">
        <v>7592</v>
      </c>
      <c r="D1412">
        <v>3</v>
      </c>
      <c r="E1412">
        <v>10</v>
      </c>
      <c r="F1412">
        <v>11.91</v>
      </c>
      <c r="G1412">
        <v>35.729999999999997</v>
      </c>
      <c r="H1412">
        <v>46</v>
      </c>
    </row>
    <row r="1413" spans="1:8">
      <c r="A1413">
        <v>845227</v>
      </c>
      <c r="B1413" t="s">
        <v>7637</v>
      </c>
      <c r="C1413" t="s">
        <v>7638</v>
      </c>
      <c r="D1413">
        <v>1</v>
      </c>
      <c r="E1413">
        <v>10</v>
      </c>
      <c r="F1413">
        <v>86</v>
      </c>
      <c r="G1413">
        <v>86</v>
      </c>
      <c r="H1413">
        <v>6</v>
      </c>
    </row>
    <row r="1414" spans="1:8">
      <c r="A1414">
        <v>394049</v>
      </c>
      <c r="B1414" t="s">
        <v>5637</v>
      </c>
      <c r="D1414">
        <v>1</v>
      </c>
      <c r="E1414">
        <v>20</v>
      </c>
      <c r="F1414">
        <v>71.39</v>
      </c>
      <c r="G1414">
        <v>71.39</v>
      </c>
      <c r="H1414">
        <v>1121421201</v>
      </c>
    </row>
    <row r="1415" spans="1:8">
      <c r="A1415">
        <v>394049</v>
      </c>
      <c r="B1415" t="s">
        <v>5637</v>
      </c>
      <c r="D1415">
        <v>1</v>
      </c>
      <c r="E1415">
        <v>20</v>
      </c>
      <c r="F1415">
        <v>71.39</v>
      </c>
      <c r="G1415">
        <v>71.39</v>
      </c>
      <c r="H1415">
        <v>1121421200</v>
      </c>
    </row>
    <row r="1416" spans="1:8">
      <c r="A1416">
        <v>706812</v>
      </c>
      <c r="B1416" t="s">
        <v>7640</v>
      </c>
      <c r="D1416">
        <v>2</v>
      </c>
      <c r="E1416">
        <v>20</v>
      </c>
      <c r="F1416">
        <v>42.51</v>
      </c>
      <c r="G1416">
        <v>85.02</v>
      </c>
      <c r="H1416">
        <v>1121421200</v>
      </c>
    </row>
    <row r="1417" spans="1:8">
      <c r="A1417">
        <v>621380</v>
      </c>
      <c r="B1417" t="s">
        <v>4333</v>
      </c>
      <c r="D1417">
        <v>2</v>
      </c>
      <c r="E1417">
        <v>20</v>
      </c>
      <c r="F1417">
        <v>132</v>
      </c>
      <c r="G1417">
        <v>264</v>
      </c>
      <c r="H1417">
        <v>485521200</v>
      </c>
    </row>
    <row r="1418" spans="1:8">
      <c r="A1418">
        <v>140631</v>
      </c>
      <c r="B1418" t="s">
        <v>7642</v>
      </c>
      <c r="C1418" t="s">
        <v>7643</v>
      </c>
      <c r="D1418">
        <v>1</v>
      </c>
      <c r="E1418">
        <v>20</v>
      </c>
      <c r="F1418">
        <v>116.25</v>
      </c>
      <c r="G1418">
        <v>116.25</v>
      </c>
      <c r="H1418">
        <v>1036921200</v>
      </c>
    </row>
    <row r="1419" spans="1:8">
      <c r="A1419">
        <v>844285</v>
      </c>
      <c r="B1419" t="s">
        <v>7645</v>
      </c>
      <c r="D1419">
        <v>1</v>
      </c>
      <c r="E1419">
        <v>20</v>
      </c>
      <c r="F1419">
        <v>55.99</v>
      </c>
      <c r="G1419">
        <v>55.99</v>
      </c>
      <c r="H1419">
        <v>819321200</v>
      </c>
    </row>
    <row r="1420" spans="1:8">
      <c r="A1420">
        <v>844285</v>
      </c>
      <c r="B1420" t="s">
        <v>7645</v>
      </c>
      <c r="D1420">
        <v>1</v>
      </c>
      <c r="E1420">
        <v>20</v>
      </c>
      <c r="F1420">
        <v>107.27</v>
      </c>
      <c r="G1420">
        <v>107.27</v>
      </c>
      <c r="H1420">
        <v>798721201</v>
      </c>
    </row>
    <row r="1421" spans="1:8">
      <c r="A1421">
        <v>705710</v>
      </c>
      <c r="B1421" t="s">
        <v>7648</v>
      </c>
      <c r="D1421">
        <v>2</v>
      </c>
      <c r="E1421">
        <v>20</v>
      </c>
      <c r="F1421">
        <v>92.54</v>
      </c>
      <c r="G1421">
        <v>185.08</v>
      </c>
      <c r="H1421">
        <v>681821200</v>
      </c>
    </row>
    <row r="1422" spans="1:8">
      <c r="A1422">
        <v>705710</v>
      </c>
      <c r="B1422" t="s">
        <v>7648</v>
      </c>
      <c r="D1422">
        <v>2</v>
      </c>
      <c r="E1422">
        <v>20</v>
      </c>
      <c r="F1422">
        <v>90.73</v>
      </c>
      <c r="G1422">
        <v>181.46</v>
      </c>
      <c r="H1422">
        <v>73</v>
      </c>
    </row>
    <row r="1423" spans="1:8">
      <c r="A1423">
        <v>844227</v>
      </c>
      <c r="B1423" t="s">
        <v>5638</v>
      </c>
      <c r="D1423">
        <v>1</v>
      </c>
      <c r="E1423">
        <v>20</v>
      </c>
      <c r="F1423">
        <v>53.84</v>
      </c>
      <c r="G1423">
        <v>53.84</v>
      </c>
      <c r="H1423">
        <v>21</v>
      </c>
    </row>
    <row r="1424" spans="1:8">
      <c r="A1424">
        <v>845541</v>
      </c>
      <c r="B1424" t="s">
        <v>7651</v>
      </c>
      <c r="D1424">
        <v>1</v>
      </c>
      <c r="E1424">
        <v>20</v>
      </c>
      <c r="F1424">
        <v>60.81</v>
      </c>
      <c r="G1424">
        <v>60.81</v>
      </c>
      <c r="H1424">
        <v>1001121200</v>
      </c>
    </row>
    <row r="1425" spans="1:8">
      <c r="A1425">
        <v>840737</v>
      </c>
      <c r="B1425" t="s">
        <v>4342</v>
      </c>
      <c r="D1425">
        <v>1</v>
      </c>
      <c r="E1425">
        <v>20</v>
      </c>
      <c r="F1425">
        <v>56</v>
      </c>
      <c r="G1425">
        <v>56</v>
      </c>
      <c r="H1425">
        <v>994621200</v>
      </c>
    </row>
    <row r="1426" spans="1:8">
      <c r="A1426">
        <v>840737</v>
      </c>
      <c r="B1426" t="s">
        <v>4342</v>
      </c>
      <c r="D1426">
        <v>1</v>
      </c>
      <c r="E1426">
        <v>20</v>
      </c>
      <c r="F1426">
        <v>56</v>
      </c>
      <c r="G1426">
        <v>56</v>
      </c>
      <c r="H1426">
        <v>466121200</v>
      </c>
    </row>
    <row r="1427" spans="1:8">
      <c r="A1427">
        <v>850181</v>
      </c>
      <c r="B1427" t="s">
        <v>7652</v>
      </c>
      <c r="C1427" t="s">
        <v>7653</v>
      </c>
      <c r="D1427">
        <v>5</v>
      </c>
      <c r="E1427">
        <v>20</v>
      </c>
      <c r="F1427">
        <v>64.069999999999993</v>
      </c>
      <c r="G1427">
        <v>320.35000000000002</v>
      </c>
      <c r="H1427">
        <v>2</v>
      </c>
    </row>
    <row r="1428" spans="1:8">
      <c r="A1428">
        <v>850183</v>
      </c>
      <c r="B1428" t="s">
        <v>5639</v>
      </c>
      <c r="C1428" t="s">
        <v>7653</v>
      </c>
      <c r="D1428">
        <v>5</v>
      </c>
      <c r="E1428">
        <v>20</v>
      </c>
      <c r="F1428">
        <v>64.069999999999993</v>
      </c>
      <c r="G1428">
        <v>320.35000000000002</v>
      </c>
      <c r="H1428">
        <v>2</v>
      </c>
    </row>
    <row r="1429" spans="1:8">
      <c r="A1429">
        <v>181693</v>
      </c>
      <c r="B1429" t="s">
        <v>7654</v>
      </c>
      <c r="C1429" t="s">
        <v>7655</v>
      </c>
      <c r="D1429">
        <v>4</v>
      </c>
      <c r="E1429">
        <v>10</v>
      </c>
      <c r="F1429">
        <v>73.42</v>
      </c>
      <c r="G1429">
        <v>293.67</v>
      </c>
      <c r="H1429">
        <v>143621200</v>
      </c>
    </row>
    <row r="1430" spans="1:8">
      <c r="A1430">
        <v>181693</v>
      </c>
      <c r="B1430" t="s">
        <v>7654</v>
      </c>
      <c r="C1430" t="s">
        <v>7655</v>
      </c>
      <c r="D1430">
        <v>2</v>
      </c>
      <c r="E1430">
        <v>10</v>
      </c>
      <c r="F1430">
        <v>73</v>
      </c>
      <c r="G1430">
        <v>146</v>
      </c>
      <c r="H1430">
        <v>673421200</v>
      </c>
    </row>
    <row r="1431" spans="1:8">
      <c r="A1431">
        <v>147300</v>
      </c>
      <c r="B1431" t="s">
        <v>7654</v>
      </c>
      <c r="C1431" t="s">
        <v>7656</v>
      </c>
      <c r="D1431">
        <v>3</v>
      </c>
      <c r="E1431">
        <v>10</v>
      </c>
      <c r="F1431">
        <v>121.74</v>
      </c>
      <c r="G1431">
        <v>365.21</v>
      </c>
      <c r="H1431">
        <v>982121200</v>
      </c>
    </row>
    <row r="1432" spans="1:8">
      <c r="A1432">
        <v>147300</v>
      </c>
      <c r="B1432" t="s">
        <v>7654</v>
      </c>
      <c r="C1432" t="s">
        <v>7656</v>
      </c>
      <c r="D1432">
        <v>5</v>
      </c>
      <c r="E1432">
        <v>10</v>
      </c>
      <c r="F1432">
        <v>122.56</v>
      </c>
      <c r="G1432">
        <v>612.82000000000005</v>
      </c>
      <c r="H1432">
        <v>1103221200</v>
      </c>
    </row>
    <row r="1433" spans="1:8">
      <c r="A1433">
        <v>114325</v>
      </c>
      <c r="B1433" t="s">
        <v>7654</v>
      </c>
      <c r="C1433" t="s">
        <v>7657</v>
      </c>
      <c r="D1433">
        <v>4</v>
      </c>
      <c r="E1433">
        <v>10</v>
      </c>
      <c r="F1433">
        <v>95.2</v>
      </c>
      <c r="G1433">
        <v>380.8</v>
      </c>
      <c r="H1433">
        <v>1104821200</v>
      </c>
    </row>
    <row r="1434" spans="1:8">
      <c r="A1434">
        <v>114325</v>
      </c>
      <c r="B1434" t="s">
        <v>7654</v>
      </c>
      <c r="C1434" t="s">
        <v>7657</v>
      </c>
      <c r="D1434">
        <v>3</v>
      </c>
      <c r="E1434">
        <v>10</v>
      </c>
      <c r="F1434">
        <v>95.2</v>
      </c>
      <c r="G1434">
        <v>285.60000000000002</v>
      </c>
      <c r="H1434">
        <v>1088021200</v>
      </c>
    </row>
    <row r="1435" spans="1:8">
      <c r="A1435">
        <v>176976</v>
      </c>
      <c r="B1435" t="s">
        <v>7654</v>
      </c>
      <c r="C1435" t="s">
        <v>7658</v>
      </c>
      <c r="D1435">
        <v>6</v>
      </c>
      <c r="E1435">
        <v>10</v>
      </c>
      <c r="F1435">
        <v>104.37</v>
      </c>
      <c r="G1435">
        <v>626.24</v>
      </c>
      <c r="H1435">
        <v>1103221200</v>
      </c>
    </row>
    <row r="1436" spans="1:8">
      <c r="A1436">
        <v>176975</v>
      </c>
      <c r="B1436" t="s">
        <v>7654</v>
      </c>
      <c r="C1436" t="s">
        <v>7659</v>
      </c>
      <c r="D1436">
        <v>3</v>
      </c>
      <c r="E1436">
        <v>10</v>
      </c>
      <c r="F1436">
        <v>73.349999999999994</v>
      </c>
      <c r="G1436">
        <v>220.06</v>
      </c>
      <c r="H1436">
        <v>1069521200</v>
      </c>
    </row>
    <row r="1437" spans="1:8">
      <c r="A1437">
        <v>176975</v>
      </c>
      <c r="B1437" t="s">
        <v>7654</v>
      </c>
      <c r="C1437" t="s">
        <v>7659</v>
      </c>
      <c r="D1437">
        <v>1</v>
      </c>
      <c r="E1437">
        <v>10</v>
      </c>
      <c r="F1437">
        <v>73.42</v>
      </c>
      <c r="G1437">
        <v>73.42</v>
      </c>
      <c r="H1437">
        <v>143621200</v>
      </c>
    </row>
    <row r="1438" spans="1:8">
      <c r="A1438">
        <v>176975</v>
      </c>
      <c r="B1438" t="s">
        <v>7654</v>
      </c>
      <c r="C1438" t="s">
        <v>7659</v>
      </c>
      <c r="D1438">
        <v>1</v>
      </c>
      <c r="E1438">
        <v>10</v>
      </c>
      <c r="F1438">
        <v>73.42</v>
      </c>
      <c r="G1438">
        <v>73.42</v>
      </c>
      <c r="H1438">
        <v>465221200</v>
      </c>
    </row>
    <row r="1439" spans="1:8">
      <c r="A1439">
        <v>198629</v>
      </c>
      <c r="B1439" t="s">
        <v>7660</v>
      </c>
      <c r="C1439" t="s">
        <v>7661</v>
      </c>
      <c r="D1439">
        <v>2</v>
      </c>
      <c r="E1439">
        <v>10</v>
      </c>
      <c r="F1439">
        <v>83.79</v>
      </c>
      <c r="G1439">
        <v>167.58</v>
      </c>
      <c r="H1439">
        <v>129</v>
      </c>
    </row>
    <row r="1440" spans="1:8">
      <c r="A1440">
        <v>845559</v>
      </c>
      <c r="B1440" t="s">
        <v>5640</v>
      </c>
      <c r="D1440">
        <v>2</v>
      </c>
      <c r="E1440">
        <v>10</v>
      </c>
      <c r="F1440">
        <v>31.8</v>
      </c>
      <c r="G1440">
        <v>63.6</v>
      </c>
      <c r="H1440">
        <v>858121200</v>
      </c>
    </row>
    <row r="1441" spans="1:8">
      <c r="A1441">
        <v>845077</v>
      </c>
      <c r="B1441" t="s">
        <v>7668</v>
      </c>
      <c r="C1441" t="s">
        <v>7669</v>
      </c>
      <c r="D1441">
        <v>2</v>
      </c>
      <c r="E1441">
        <v>10</v>
      </c>
      <c r="F1441">
        <v>109.07</v>
      </c>
      <c r="G1441">
        <v>218.15</v>
      </c>
      <c r="H1441">
        <v>1080321200</v>
      </c>
    </row>
    <row r="1442" spans="1:8">
      <c r="A1442">
        <v>103202</v>
      </c>
      <c r="B1442" t="s">
        <v>5641</v>
      </c>
      <c r="C1442" t="s">
        <v>5642</v>
      </c>
      <c r="D1442">
        <v>3</v>
      </c>
      <c r="E1442">
        <v>10</v>
      </c>
      <c r="F1442">
        <v>39.5</v>
      </c>
      <c r="G1442">
        <v>118.5</v>
      </c>
      <c r="H1442">
        <v>85</v>
      </c>
    </row>
    <row r="1443" spans="1:8">
      <c r="A1443">
        <v>103202</v>
      </c>
      <c r="B1443" t="s">
        <v>5641</v>
      </c>
      <c r="C1443" t="s">
        <v>5642</v>
      </c>
      <c r="D1443">
        <v>3</v>
      </c>
      <c r="E1443">
        <v>10</v>
      </c>
      <c r="F1443">
        <v>39.5</v>
      </c>
      <c r="G1443">
        <v>118.5</v>
      </c>
      <c r="H1443">
        <v>86</v>
      </c>
    </row>
    <row r="1444" spans="1:8">
      <c r="A1444">
        <v>103198</v>
      </c>
      <c r="B1444" t="s">
        <v>4349</v>
      </c>
      <c r="C1444" t="s">
        <v>4350</v>
      </c>
      <c r="D1444">
        <v>2</v>
      </c>
      <c r="E1444">
        <v>10</v>
      </c>
      <c r="F1444">
        <v>30.07</v>
      </c>
      <c r="G1444">
        <v>60.14</v>
      </c>
      <c r="H1444">
        <v>127</v>
      </c>
    </row>
    <row r="1445" spans="1:8">
      <c r="A1445">
        <v>103198</v>
      </c>
      <c r="B1445" t="s">
        <v>4349</v>
      </c>
      <c r="C1445" t="s">
        <v>4350</v>
      </c>
      <c r="D1445">
        <v>2</v>
      </c>
      <c r="E1445">
        <v>10</v>
      </c>
      <c r="F1445">
        <v>29.92</v>
      </c>
      <c r="G1445">
        <v>59.84</v>
      </c>
      <c r="H1445">
        <v>1134021200</v>
      </c>
    </row>
    <row r="1446" spans="1:8">
      <c r="A1446">
        <v>159642</v>
      </c>
      <c r="B1446" t="s">
        <v>7677</v>
      </c>
      <c r="C1446" t="s">
        <v>7678</v>
      </c>
      <c r="D1446">
        <v>1</v>
      </c>
      <c r="E1446">
        <v>10</v>
      </c>
      <c r="F1446">
        <v>138.26</v>
      </c>
      <c r="G1446">
        <v>138.26</v>
      </c>
      <c r="H1446">
        <v>105</v>
      </c>
    </row>
    <row r="1447" spans="1:8">
      <c r="A1447">
        <v>159642</v>
      </c>
      <c r="B1447" t="s">
        <v>7677</v>
      </c>
      <c r="C1447" t="s">
        <v>7678</v>
      </c>
      <c r="D1447">
        <v>1</v>
      </c>
      <c r="E1447">
        <v>10</v>
      </c>
      <c r="F1447">
        <v>138.26</v>
      </c>
      <c r="G1447">
        <v>138.26</v>
      </c>
      <c r="H1447">
        <v>99</v>
      </c>
    </row>
    <row r="1448" spans="1:8">
      <c r="A1448">
        <v>145274</v>
      </c>
      <c r="B1448" t="s">
        <v>7677</v>
      </c>
      <c r="C1448" t="s">
        <v>10405</v>
      </c>
      <c r="D1448">
        <v>2</v>
      </c>
      <c r="E1448">
        <v>10</v>
      </c>
      <c r="F1448">
        <v>41.43</v>
      </c>
      <c r="G1448">
        <v>82.86</v>
      </c>
      <c r="H1448">
        <v>291</v>
      </c>
    </row>
    <row r="1449" spans="1:8">
      <c r="A1449">
        <v>145274</v>
      </c>
      <c r="B1449" t="s">
        <v>7677</v>
      </c>
      <c r="C1449" t="s">
        <v>10405</v>
      </c>
      <c r="D1449">
        <v>3</v>
      </c>
      <c r="E1449">
        <v>10</v>
      </c>
      <c r="F1449">
        <v>41.76</v>
      </c>
      <c r="G1449">
        <v>125.29</v>
      </c>
      <c r="H1449">
        <v>952021200</v>
      </c>
    </row>
    <row r="1450" spans="1:8">
      <c r="A1450">
        <v>159976</v>
      </c>
      <c r="B1450" t="s">
        <v>7679</v>
      </c>
      <c r="C1450" t="s">
        <v>7680</v>
      </c>
      <c r="D1450">
        <v>4</v>
      </c>
      <c r="E1450">
        <v>10</v>
      </c>
      <c r="F1450">
        <v>31.8</v>
      </c>
      <c r="G1450">
        <v>127.2</v>
      </c>
      <c r="H1450">
        <v>1148021200</v>
      </c>
    </row>
    <row r="1451" spans="1:8">
      <c r="A1451">
        <v>159976</v>
      </c>
      <c r="B1451" t="s">
        <v>7679</v>
      </c>
      <c r="C1451" t="s">
        <v>7680</v>
      </c>
      <c r="D1451">
        <v>2</v>
      </c>
      <c r="E1451">
        <v>10</v>
      </c>
      <c r="F1451">
        <v>31.8</v>
      </c>
      <c r="G1451">
        <v>63.6</v>
      </c>
      <c r="H1451">
        <v>1148021201</v>
      </c>
    </row>
    <row r="1452" spans="1:8">
      <c r="A1452">
        <v>159976</v>
      </c>
      <c r="B1452" t="s">
        <v>7679</v>
      </c>
      <c r="C1452" t="s">
        <v>7680</v>
      </c>
      <c r="D1452">
        <v>1</v>
      </c>
      <c r="E1452">
        <v>10</v>
      </c>
      <c r="F1452">
        <v>32.39</v>
      </c>
      <c r="G1452">
        <v>32.39</v>
      </c>
      <c r="H1452">
        <v>345921200</v>
      </c>
    </row>
    <row r="1453" spans="1:8">
      <c r="A1453">
        <v>145275</v>
      </c>
      <c r="B1453" t="s">
        <v>7681</v>
      </c>
      <c r="C1453" t="s">
        <v>7682</v>
      </c>
      <c r="D1453">
        <v>4</v>
      </c>
      <c r="E1453">
        <v>10</v>
      </c>
      <c r="F1453">
        <v>48.68</v>
      </c>
      <c r="G1453">
        <v>194.73</v>
      </c>
      <c r="H1453">
        <v>339121200</v>
      </c>
    </row>
    <row r="1454" spans="1:8">
      <c r="A1454">
        <v>145275</v>
      </c>
      <c r="B1454" t="s">
        <v>7681</v>
      </c>
      <c r="C1454" t="s">
        <v>7682</v>
      </c>
      <c r="D1454">
        <v>3</v>
      </c>
      <c r="E1454">
        <v>10</v>
      </c>
      <c r="F1454">
        <v>48.5</v>
      </c>
      <c r="G1454">
        <v>145.5</v>
      </c>
      <c r="H1454">
        <v>75</v>
      </c>
    </row>
    <row r="1455" spans="1:8">
      <c r="A1455">
        <v>145275</v>
      </c>
      <c r="B1455" t="s">
        <v>7681</v>
      </c>
      <c r="C1455" t="s">
        <v>7682</v>
      </c>
      <c r="D1455">
        <v>3</v>
      </c>
      <c r="E1455">
        <v>9</v>
      </c>
      <c r="F1455">
        <v>97.62</v>
      </c>
      <c r="G1455">
        <v>292.86</v>
      </c>
      <c r="H1455">
        <v>60</v>
      </c>
    </row>
    <row r="1456" spans="1:8">
      <c r="A1456">
        <v>159643</v>
      </c>
      <c r="B1456" t="s">
        <v>7683</v>
      </c>
      <c r="C1456" t="s">
        <v>7684</v>
      </c>
      <c r="D1456">
        <v>1</v>
      </c>
      <c r="E1456">
        <v>10</v>
      </c>
      <c r="F1456">
        <v>121.06</v>
      </c>
      <c r="G1456">
        <v>121.06</v>
      </c>
      <c r="H1456">
        <v>867821200</v>
      </c>
    </row>
    <row r="1457" spans="1:8">
      <c r="A1457">
        <v>159643</v>
      </c>
      <c r="B1457" t="s">
        <v>7683</v>
      </c>
      <c r="C1457" t="s">
        <v>7684</v>
      </c>
      <c r="D1457">
        <v>2</v>
      </c>
      <c r="E1457">
        <v>10</v>
      </c>
      <c r="F1457">
        <v>121.06</v>
      </c>
      <c r="G1457">
        <v>242.13</v>
      </c>
      <c r="H1457">
        <v>920821200</v>
      </c>
    </row>
    <row r="1458" spans="1:8">
      <c r="A1458">
        <v>145273</v>
      </c>
      <c r="B1458" t="s">
        <v>7683</v>
      </c>
      <c r="C1458" t="s">
        <v>7469</v>
      </c>
      <c r="D1458">
        <v>3</v>
      </c>
      <c r="E1458">
        <v>10</v>
      </c>
      <c r="F1458">
        <v>36.56</v>
      </c>
      <c r="G1458">
        <v>109.69</v>
      </c>
      <c r="H1458">
        <v>952021200</v>
      </c>
    </row>
    <row r="1459" spans="1:8">
      <c r="A1459">
        <v>166506</v>
      </c>
      <c r="B1459" t="s">
        <v>7685</v>
      </c>
      <c r="C1459" t="s">
        <v>9002</v>
      </c>
      <c r="D1459">
        <v>3</v>
      </c>
      <c r="E1459">
        <v>10</v>
      </c>
      <c r="F1459">
        <v>73.849999999999994</v>
      </c>
      <c r="G1459">
        <v>221.56</v>
      </c>
      <c r="H1459">
        <v>1144421200</v>
      </c>
    </row>
    <row r="1460" spans="1:8">
      <c r="A1460">
        <v>155429</v>
      </c>
      <c r="B1460" t="s">
        <v>5643</v>
      </c>
      <c r="C1460" t="s">
        <v>9002</v>
      </c>
      <c r="D1460">
        <v>3</v>
      </c>
      <c r="E1460">
        <v>10</v>
      </c>
      <c r="F1460">
        <v>74.040000000000006</v>
      </c>
      <c r="G1460">
        <v>222.12</v>
      </c>
      <c r="H1460">
        <v>28</v>
      </c>
    </row>
    <row r="1461" spans="1:8">
      <c r="A1461">
        <v>103046</v>
      </c>
      <c r="B1461" t="s">
        <v>7686</v>
      </c>
      <c r="C1461" t="s">
        <v>7687</v>
      </c>
      <c r="D1461">
        <v>2</v>
      </c>
      <c r="E1461">
        <v>10</v>
      </c>
      <c r="F1461">
        <v>162.32</v>
      </c>
      <c r="G1461">
        <v>324.64</v>
      </c>
      <c r="H1461">
        <v>474521200</v>
      </c>
    </row>
    <row r="1462" spans="1:8">
      <c r="A1462">
        <v>102818</v>
      </c>
      <c r="B1462" t="s">
        <v>7688</v>
      </c>
      <c r="C1462" t="s">
        <v>7689</v>
      </c>
      <c r="D1462">
        <v>4</v>
      </c>
      <c r="E1462">
        <v>10</v>
      </c>
      <c r="F1462">
        <v>68.88</v>
      </c>
      <c r="G1462">
        <v>275.52999999999997</v>
      </c>
      <c r="H1462">
        <v>285121200</v>
      </c>
    </row>
    <row r="1463" spans="1:8">
      <c r="A1463">
        <v>102818</v>
      </c>
      <c r="B1463" t="s">
        <v>7688</v>
      </c>
      <c r="C1463" t="s">
        <v>7689</v>
      </c>
      <c r="D1463">
        <v>4</v>
      </c>
      <c r="E1463">
        <v>10</v>
      </c>
      <c r="F1463">
        <v>68.88</v>
      </c>
      <c r="G1463">
        <v>275.52999999999997</v>
      </c>
      <c r="H1463">
        <v>60121200</v>
      </c>
    </row>
    <row r="1464" spans="1:8">
      <c r="A1464">
        <v>102818</v>
      </c>
      <c r="B1464" t="s">
        <v>7688</v>
      </c>
      <c r="C1464" t="s">
        <v>7689</v>
      </c>
      <c r="D1464">
        <v>1</v>
      </c>
      <c r="E1464">
        <v>10</v>
      </c>
      <c r="F1464">
        <v>68.88</v>
      </c>
      <c r="G1464">
        <v>68.88</v>
      </c>
      <c r="H1464">
        <v>483</v>
      </c>
    </row>
    <row r="1465" spans="1:8">
      <c r="A1465">
        <v>102818</v>
      </c>
      <c r="B1465" t="s">
        <v>7688</v>
      </c>
      <c r="C1465" t="s">
        <v>7689</v>
      </c>
      <c r="D1465">
        <v>2</v>
      </c>
      <c r="E1465">
        <v>10</v>
      </c>
      <c r="F1465">
        <v>68.41</v>
      </c>
      <c r="G1465">
        <v>136.82</v>
      </c>
      <c r="H1465">
        <v>479</v>
      </c>
    </row>
    <row r="1466" spans="1:8">
      <c r="A1466">
        <v>166015</v>
      </c>
      <c r="B1466" t="s">
        <v>7690</v>
      </c>
      <c r="C1466" t="s">
        <v>7691</v>
      </c>
      <c r="D1466">
        <v>3</v>
      </c>
      <c r="E1466">
        <v>10</v>
      </c>
      <c r="F1466">
        <v>216.35</v>
      </c>
      <c r="G1466">
        <v>649.05999999999995</v>
      </c>
      <c r="H1466">
        <v>933021200</v>
      </c>
    </row>
    <row r="1467" spans="1:8">
      <c r="A1467">
        <v>197026</v>
      </c>
      <c r="B1467" t="s">
        <v>7692</v>
      </c>
      <c r="C1467" t="s">
        <v>7419</v>
      </c>
      <c r="D1467">
        <v>1</v>
      </c>
      <c r="E1467">
        <v>10</v>
      </c>
      <c r="F1467">
        <v>124.11</v>
      </c>
      <c r="G1467">
        <v>124.11</v>
      </c>
      <c r="H1467">
        <v>439021200</v>
      </c>
    </row>
    <row r="1468" spans="1:8">
      <c r="A1468">
        <v>197026</v>
      </c>
      <c r="B1468" t="s">
        <v>7692</v>
      </c>
      <c r="C1468" t="s">
        <v>7419</v>
      </c>
      <c r="D1468">
        <v>1</v>
      </c>
      <c r="E1468">
        <v>10</v>
      </c>
      <c r="F1468">
        <v>124.11</v>
      </c>
      <c r="G1468">
        <v>124.11</v>
      </c>
      <c r="H1468">
        <v>703721200</v>
      </c>
    </row>
    <row r="1469" spans="1:8">
      <c r="A1469">
        <v>110502</v>
      </c>
      <c r="B1469" t="s">
        <v>7699</v>
      </c>
      <c r="C1469" t="s">
        <v>7700</v>
      </c>
      <c r="D1469">
        <v>2</v>
      </c>
      <c r="E1469">
        <v>10</v>
      </c>
      <c r="F1469">
        <v>87.83</v>
      </c>
      <c r="G1469">
        <v>175.65</v>
      </c>
      <c r="H1469">
        <v>1088021200</v>
      </c>
    </row>
    <row r="1470" spans="1:8">
      <c r="A1470">
        <v>110502</v>
      </c>
      <c r="B1470" t="s">
        <v>7699</v>
      </c>
      <c r="C1470" t="s">
        <v>7700</v>
      </c>
      <c r="D1470">
        <v>1</v>
      </c>
      <c r="E1470">
        <v>10</v>
      </c>
      <c r="F1470">
        <v>87.83</v>
      </c>
      <c r="G1470">
        <v>87.83</v>
      </c>
      <c r="H1470">
        <v>1001121200</v>
      </c>
    </row>
    <row r="1471" spans="1:8">
      <c r="A1471">
        <v>110504</v>
      </c>
      <c r="B1471" t="s">
        <v>7699</v>
      </c>
      <c r="C1471" t="s">
        <v>4352</v>
      </c>
      <c r="D1471">
        <v>2</v>
      </c>
      <c r="E1471">
        <v>10</v>
      </c>
      <c r="F1471">
        <v>88.41</v>
      </c>
      <c r="G1471">
        <v>176.82</v>
      </c>
      <c r="H1471">
        <v>1103221200</v>
      </c>
    </row>
    <row r="1472" spans="1:8">
      <c r="A1472">
        <v>846467</v>
      </c>
      <c r="B1472" t="s">
        <v>4353</v>
      </c>
      <c r="D1472">
        <v>1</v>
      </c>
      <c r="E1472">
        <v>10</v>
      </c>
      <c r="F1472">
        <v>215.91</v>
      </c>
      <c r="G1472">
        <v>215.91</v>
      </c>
      <c r="H1472">
        <v>25</v>
      </c>
    </row>
    <row r="1473" spans="1:8">
      <c r="A1473">
        <v>102427</v>
      </c>
      <c r="B1473" t="s">
        <v>7701</v>
      </c>
      <c r="C1473" t="s">
        <v>7448</v>
      </c>
      <c r="D1473">
        <v>5</v>
      </c>
      <c r="E1473">
        <v>10</v>
      </c>
      <c r="F1473">
        <v>23.5</v>
      </c>
      <c r="G1473">
        <v>117.5</v>
      </c>
      <c r="H1473">
        <v>1079521200</v>
      </c>
    </row>
    <row r="1474" spans="1:8">
      <c r="A1474">
        <v>102427</v>
      </c>
      <c r="B1474" t="s">
        <v>7701</v>
      </c>
      <c r="C1474" t="s">
        <v>7448</v>
      </c>
      <c r="D1474">
        <v>6</v>
      </c>
      <c r="E1474">
        <v>10</v>
      </c>
      <c r="F1474">
        <v>23.35</v>
      </c>
      <c r="G1474">
        <v>140.13</v>
      </c>
      <c r="H1474">
        <v>1136421200</v>
      </c>
    </row>
    <row r="1475" spans="1:8">
      <c r="A1475">
        <v>102430</v>
      </c>
      <c r="B1475" t="s">
        <v>7701</v>
      </c>
      <c r="C1475" t="s">
        <v>4354</v>
      </c>
      <c r="D1475">
        <v>2</v>
      </c>
      <c r="E1475">
        <v>10</v>
      </c>
      <c r="F1475">
        <v>21.82</v>
      </c>
      <c r="G1475">
        <v>43.64</v>
      </c>
      <c r="H1475">
        <v>68</v>
      </c>
    </row>
    <row r="1476" spans="1:8">
      <c r="A1476">
        <v>102430</v>
      </c>
      <c r="B1476" t="s">
        <v>7701</v>
      </c>
      <c r="C1476" t="s">
        <v>4354</v>
      </c>
      <c r="D1476">
        <v>1</v>
      </c>
      <c r="E1476">
        <v>10</v>
      </c>
      <c r="F1476">
        <v>21.86</v>
      </c>
      <c r="G1476">
        <v>21.86</v>
      </c>
      <c r="H1476">
        <v>67</v>
      </c>
    </row>
    <row r="1477" spans="1:8">
      <c r="A1477">
        <v>183424</v>
      </c>
      <c r="B1477" t="s">
        <v>5644</v>
      </c>
      <c r="C1477" t="s">
        <v>5645</v>
      </c>
      <c r="D1477">
        <v>1</v>
      </c>
      <c r="E1477">
        <v>10</v>
      </c>
      <c r="F1477">
        <v>840.62</v>
      </c>
      <c r="G1477">
        <v>840.62</v>
      </c>
      <c r="H1477">
        <v>550921200</v>
      </c>
    </row>
    <row r="1478" spans="1:8">
      <c r="A1478">
        <v>183424</v>
      </c>
      <c r="B1478" t="s">
        <v>5644</v>
      </c>
      <c r="C1478" t="s">
        <v>5645</v>
      </c>
      <c r="D1478">
        <v>1</v>
      </c>
      <c r="E1478">
        <v>10</v>
      </c>
      <c r="F1478">
        <v>840.62</v>
      </c>
      <c r="G1478">
        <v>840.62</v>
      </c>
      <c r="H1478">
        <v>1079621201</v>
      </c>
    </row>
    <row r="1479" spans="1:8">
      <c r="A1479">
        <v>183424</v>
      </c>
      <c r="B1479" t="s">
        <v>5644</v>
      </c>
      <c r="C1479" t="s">
        <v>5645</v>
      </c>
      <c r="D1479">
        <v>2</v>
      </c>
      <c r="E1479">
        <v>10</v>
      </c>
      <c r="F1479">
        <v>840.62</v>
      </c>
      <c r="G1479" s="1">
        <v>1681.24</v>
      </c>
      <c r="H1479">
        <v>1079621200</v>
      </c>
    </row>
    <row r="1480" spans="1:8">
      <c r="A1480">
        <v>112702</v>
      </c>
      <c r="B1480" t="s">
        <v>7702</v>
      </c>
      <c r="C1480" t="s">
        <v>4355</v>
      </c>
      <c r="D1480">
        <v>2</v>
      </c>
      <c r="E1480">
        <v>10</v>
      </c>
      <c r="F1480" s="1">
        <v>1646.73</v>
      </c>
      <c r="G1480" s="1">
        <v>3293.45</v>
      </c>
      <c r="H1480">
        <v>151321200</v>
      </c>
    </row>
    <row r="1481" spans="1:8">
      <c r="A1481">
        <v>842471</v>
      </c>
      <c r="B1481" t="s">
        <v>5646</v>
      </c>
      <c r="D1481">
        <v>1</v>
      </c>
      <c r="E1481">
        <v>10</v>
      </c>
      <c r="F1481">
        <v>73.98</v>
      </c>
      <c r="G1481">
        <v>73.98</v>
      </c>
      <c r="H1481">
        <v>903421200</v>
      </c>
    </row>
    <row r="1482" spans="1:8">
      <c r="A1482">
        <v>850053</v>
      </c>
      <c r="B1482" t="s">
        <v>7704</v>
      </c>
      <c r="C1482" t="s">
        <v>9050</v>
      </c>
      <c r="D1482">
        <v>5</v>
      </c>
      <c r="E1482">
        <v>10</v>
      </c>
      <c r="F1482">
        <v>53.38</v>
      </c>
      <c r="G1482">
        <v>266.91000000000003</v>
      </c>
      <c r="H1482">
        <v>1033621200</v>
      </c>
    </row>
    <row r="1483" spans="1:8">
      <c r="A1483">
        <v>157688</v>
      </c>
      <c r="B1483" t="s">
        <v>7705</v>
      </c>
      <c r="C1483" t="s">
        <v>7706</v>
      </c>
      <c r="D1483">
        <v>1</v>
      </c>
      <c r="E1483">
        <v>10</v>
      </c>
      <c r="F1483">
        <v>25.93</v>
      </c>
      <c r="G1483">
        <v>25.93</v>
      </c>
      <c r="H1483">
        <v>982121200</v>
      </c>
    </row>
    <row r="1484" spans="1:8">
      <c r="A1484">
        <v>156304</v>
      </c>
      <c r="B1484" t="s">
        <v>7707</v>
      </c>
      <c r="C1484" t="s">
        <v>7708</v>
      </c>
      <c r="D1484">
        <v>1</v>
      </c>
      <c r="E1484">
        <v>10</v>
      </c>
      <c r="F1484">
        <v>662.23</v>
      </c>
      <c r="G1484">
        <v>662.23</v>
      </c>
      <c r="H1484">
        <v>548421200</v>
      </c>
    </row>
    <row r="1485" spans="1:8">
      <c r="A1485">
        <v>845520</v>
      </c>
      <c r="B1485" t="s">
        <v>7715</v>
      </c>
      <c r="D1485">
        <v>3</v>
      </c>
      <c r="E1485">
        <v>10</v>
      </c>
      <c r="F1485">
        <v>119.83</v>
      </c>
      <c r="G1485">
        <v>359.48</v>
      </c>
      <c r="H1485">
        <v>207521200</v>
      </c>
    </row>
    <row r="1486" spans="1:8">
      <c r="A1486">
        <v>845520</v>
      </c>
      <c r="B1486" t="s">
        <v>7715</v>
      </c>
      <c r="D1486">
        <v>1</v>
      </c>
      <c r="E1486">
        <v>10</v>
      </c>
      <c r="F1486">
        <v>119.83</v>
      </c>
      <c r="G1486">
        <v>119.83</v>
      </c>
      <c r="H1486">
        <v>34</v>
      </c>
    </row>
    <row r="1487" spans="1:8">
      <c r="A1487">
        <v>155871</v>
      </c>
      <c r="B1487" t="s">
        <v>7716</v>
      </c>
      <c r="C1487" t="s">
        <v>7717</v>
      </c>
      <c r="D1487">
        <v>2</v>
      </c>
      <c r="E1487">
        <v>10</v>
      </c>
      <c r="F1487">
        <v>42.31</v>
      </c>
      <c r="G1487">
        <v>84.62</v>
      </c>
      <c r="H1487">
        <v>288121200</v>
      </c>
    </row>
    <row r="1488" spans="1:8">
      <c r="A1488">
        <v>155871</v>
      </c>
      <c r="B1488" t="s">
        <v>7716</v>
      </c>
      <c r="C1488" t="s">
        <v>7717</v>
      </c>
      <c r="D1488">
        <v>1</v>
      </c>
      <c r="E1488">
        <v>10</v>
      </c>
      <c r="F1488">
        <v>42.35</v>
      </c>
      <c r="G1488">
        <v>42.35</v>
      </c>
      <c r="H1488">
        <v>454521200</v>
      </c>
    </row>
    <row r="1489" spans="1:8">
      <c r="A1489">
        <v>147033</v>
      </c>
      <c r="B1489" t="s">
        <v>7718</v>
      </c>
      <c r="C1489" t="s">
        <v>4356</v>
      </c>
      <c r="D1489">
        <v>1</v>
      </c>
      <c r="E1489">
        <v>10</v>
      </c>
      <c r="F1489">
        <v>90.69</v>
      </c>
      <c r="G1489">
        <v>90.69</v>
      </c>
      <c r="H1489">
        <v>1136021200</v>
      </c>
    </row>
    <row r="1490" spans="1:8">
      <c r="A1490">
        <v>147033</v>
      </c>
      <c r="B1490" t="s">
        <v>7718</v>
      </c>
      <c r="C1490" t="s">
        <v>4356</v>
      </c>
      <c r="D1490">
        <v>2</v>
      </c>
      <c r="E1490">
        <v>10</v>
      </c>
      <c r="F1490">
        <v>90.69</v>
      </c>
      <c r="G1490">
        <v>181.38</v>
      </c>
      <c r="H1490">
        <v>1115521200</v>
      </c>
    </row>
    <row r="1491" spans="1:8">
      <c r="A1491">
        <v>192757</v>
      </c>
      <c r="B1491" t="s">
        <v>7720</v>
      </c>
      <c r="C1491" t="s">
        <v>7721</v>
      </c>
      <c r="D1491">
        <v>5</v>
      </c>
      <c r="E1491">
        <v>10</v>
      </c>
      <c r="F1491">
        <v>60.28</v>
      </c>
      <c r="G1491">
        <v>301.41000000000003</v>
      </c>
      <c r="H1491">
        <v>1160021200</v>
      </c>
    </row>
    <row r="1492" spans="1:8">
      <c r="A1492">
        <v>192757</v>
      </c>
      <c r="B1492" t="s">
        <v>7720</v>
      </c>
      <c r="C1492" t="s">
        <v>7721</v>
      </c>
      <c r="D1492">
        <v>2</v>
      </c>
      <c r="E1492">
        <v>10</v>
      </c>
      <c r="F1492">
        <v>59.35</v>
      </c>
      <c r="G1492">
        <v>118.7</v>
      </c>
      <c r="H1492">
        <v>481</v>
      </c>
    </row>
    <row r="1493" spans="1:8">
      <c r="A1493">
        <v>192757</v>
      </c>
      <c r="B1493" t="s">
        <v>7720</v>
      </c>
      <c r="C1493" t="s">
        <v>7721</v>
      </c>
      <c r="D1493">
        <v>2</v>
      </c>
      <c r="E1493">
        <v>10</v>
      </c>
      <c r="F1493">
        <v>60.22</v>
      </c>
      <c r="G1493">
        <v>120.44</v>
      </c>
      <c r="H1493">
        <v>446</v>
      </c>
    </row>
    <row r="1494" spans="1:8">
      <c r="A1494">
        <v>187076</v>
      </c>
      <c r="B1494" t="s">
        <v>7720</v>
      </c>
      <c r="C1494" t="s">
        <v>7722</v>
      </c>
      <c r="D1494">
        <v>10</v>
      </c>
      <c r="E1494">
        <v>10</v>
      </c>
      <c r="F1494">
        <v>98.71</v>
      </c>
      <c r="G1494">
        <v>987.09</v>
      </c>
      <c r="H1494">
        <v>1160021200</v>
      </c>
    </row>
    <row r="1495" spans="1:8">
      <c r="A1495">
        <v>187076</v>
      </c>
      <c r="B1495" t="s">
        <v>7720</v>
      </c>
      <c r="C1495" t="s">
        <v>7722</v>
      </c>
      <c r="D1495">
        <v>1</v>
      </c>
      <c r="E1495">
        <v>10</v>
      </c>
      <c r="F1495">
        <v>98.14</v>
      </c>
      <c r="G1495">
        <v>98.14</v>
      </c>
      <c r="H1495">
        <v>944221200</v>
      </c>
    </row>
    <row r="1496" spans="1:8">
      <c r="A1496">
        <v>175285</v>
      </c>
      <c r="B1496" t="s">
        <v>7723</v>
      </c>
      <c r="C1496" t="s">
        <v>8938</v>
      </c>
      <c r="D1496">
        <v>10</v>
      </c>
      <c r="E1496">
        <v>10</v>
      </c>
      <c r="F1496">
        <v>87.38</v>
      </c>
      <c r="G1496">
        <v>873.82</v>
      </c>
      <c r="H1496">
        <v>1111521200</v>
      </c>
    </row>
    <row r="1497" spans="1:8">
      <c r="A1497">
        <v>175285</v>
      </c>
      <c r="B1497" t="s">
        <v>7723</v>
      </c>
      <c r="C1497" t="s">
        <v>8938</v>
      </c>
      <c r="D1497">
        <v>4</v>
      </c>
      <c r="E1497">
        <v>10</v>
      </c>
      <c r="F1497">
        <v>87.38</v>
      </c>
      <c r="G1497">
        <v>349.53</v>
      </c>
      <c r="H1497">
        <v>1001121200</v>
      </c>
    </row>
    <row r="1498" spans="1:8">
      <c r="A1498">
        <v>198204</v>
      </c>
      <c r="B1498" t="s">
        <v>7723</v>
      </c>
      <c r="C1498" t="s">
        <v>10198</v>
      </c>
      <c r="D1498">
        <v>1</v>
      </c>
      <c r="E1498">
        <v>10</v>
      </c>
      <c r="F1498">
        <v>33.049999999999997</v>
      </c>
      <c r="G1498">
        <v>33.049999999999997</v>
      </c>
      <c r="H1498">
        <v>780021200</v>
      </c>
    </row>
    <row r="1499" spans="1:8">
      <c r="A1499">
        <v>198204</v>
      </c>
      <c r="B1499" t="s">
        <v>7723</v>
      </c>
      <c r="C1499" t="s">
        <v>10198</v>
      </c>
      <c r="D1499">
        <v>1</v>
      </c>
      <c r="E1499">
        <v>10</v>
      </c>
      <c r="F1499">
        <v>32.89</v>
      </c>
      <c r="G1499">
        <v>32.89</v>
      </c>
      <c r="H1499">
        <v>849321200</v>
      </c>
    </row>
    <row r="1500" spans="1:8">
      <c r="A1500">
        <v>135854</v>
      </c>
      <c r="B1500" t="s">
        <v>7728</v>
      </c>
      <c r="C1500" t="s">
        <v>10490</v>
      </c>
      <c r="D1500">
        <v>2</v>
      </c>
      <c r="E1500">
        <v>10</v>
      </c>
      <c r="F1500">
        <v>114.29</v>
      </c>
      <c r="G1500">
        <v>228.58</v>
      </c>
      <c r="H1500">
        <v>1036921200</v>
      </c>
    </row>
    <row r="1501" spans="1:8">
      <c r="A1501">
        <v>848947</v>
      </c>
      <c r="B1501" t="s">
        <v>7729</v>
      </c>
      <c r="C1501" t="s">
        <v>9073</v>
      </c>
      <c r="D1501">
        <v>7</v>
      </c>
      <c r="E1501">
        <v>10</v>
      </c>
      <c r="F1501">
        <v>163.05000000000001</v>
      </c>
      <c r="G1501" s="1">
        <v>1141.3800000000001</v>
      </c>
      <c r="H1501">
        <v>253821200</v>
      </c>
    </row>
    <row r="1502" spans="1:8">
      <c r="A1502">
        <v>848947</v>
      </c>
      <c r="B1502" t="s">
        <v>7729</v>
      </c>
      <c r="C1502" t="s">
        <v>9073</v>
      </c>
      <c r="D1502">
        <v>3</v>
      </c>
      <c r="E1502">
        <v>10</v>
      </c>
      <c r="F1502">
        <v>163.05000000000001</v>
      </c>
      <c r="G1502">
        <v>489.16</v>
      </c>
      <c r="H1502">
        <v>51021200</v>
      </c>
    </row>
    <row r="1503" spans="1:8">
      <c r="A1503">
        <v>848157</v>
      </c>
      <c r="B1503" t="s">
        <v>7729</v>
      </c>
      <c r="C1503" t="s">
        <v>4360</v>
      </c>
      <c r="D1503">
        <v>2</v>
      </c>
      <c r="E1503">
        <v>10</v>
      </c>
      <c r="F1503">
        <v>163.84</v>
      </c>
      <c r="G1503">
        <v>327.68</v>
      </c>
      <c r="H1503">
        <v>21</v>
      </c>
    </row>
    <row r="1504" spans="1:8">
      <c r="A1504">
        <v>157586</v>
      </c>
      <c r="B1504" t="s">
        <v>7730</v>
      </c>
      <c r="C1504" t="s">
        <v>7731</v>
      </c>
      <c r="D1504">
        <v>1</v>
      </c>
      <c r="E1504">
        <v>10</v>
      </c>
      <c r="F1504">
        <v>59.02</v>
      </c>
      <c r="G1504">
        <v>59.02</v>
      </c>
      <c r="H1504">
        <v>459121000</v>
      </c>
    </row>
    <row r="1505" spans="1:8">
      <c r="A1505">
        <v>157586</v>
      </c>
      <c r="B1505" t="s">
        <v>7730</v>
      </c>
      <c r="C1505" t="s">
        <v>7731</v>
      </c>
      <c r="D1505">
        <v>3</v>
      </c>
      <c r="E1505">
        <v>10</v>
      </c>
      <c r="F1505">
        <v>59.02</v>
      </c>
      <c r="G1505">
        <v>177.05</v>
      </c>
      <c r="H1505">
        <v>1111521200</v>
      </c>
    </row>
    <row r="1506" spans="1:8">
      <c r="A1506">
        <v>846413</v>
      </c>
      <c r="B1506" t="s">
        <v>7732</v>
      </c>
      <c r="C1506">
        <v>57585</v>
      </c>
      <c r="D1506">
        <v>2</v>
      </c>
      <c r="E1506">
        <v>10</v>
      </c>
      <c r="F1506">
        <v>107.58</v>
      </c>
      <c r="G1506">
        <v>215.16</v>
      </c>
      <c r="H1506">
        <v>1134021200</v>
      </c>
    </row>
    <row r="1507" spans="1:8">
      <c r="A1507">
        <v>847541</v>
      </c>
      <c r="B1507" t="s">
        <v>7733</v>
      </c>
      <c r="D1507">
        <v>20</v>
      </c>
      <c r="E1507">
        <v>10</v>
      </c>
      <c r="F1507">
        <v>44.23</v>
      </c>
      <c r="G1507">
        <v>884.55</v>
      </c>
      <c r="H1507">
        <v>540921200</v>
      </c>
    </row>
    <row r="1508" spans="1:8">
      <c r="A1508">
        <v>850308</v>
      </c>
      <c r="B1508" t="s">
        <v>7734</v>
      </c>
      <c r="D1508">
        <v>3</v>
      </c>
      <c r="E1508">
        <v>10</v>
      </c>
      <c r="F1508">
        <v>66.790000000000006</v>
      </c>
      <c r="G1508">
        <v>200.37</v>
      </c>
      <c r="H1508">
        <v>1125921200</v>
      </c>
    </row>
    <row r="1509" spans="1:8">
      <c r="A1509">
        <v>850654</v>
      </c>
      <c r="B1509" t="s">
        <v>7735</v>
      </c>
      <c r="D1509">
        <v>1</v>
      </c>
      <c r="E1509">
        <v>10</v>
      </c>
      <c r="F1509">
        <v>82.99</v>
      </c>
      <c r="G1509">
        <v>82.99</v>
      </c>
      <c r="H1509">
        <v>1</v>
      </c>
    </row>
    <row r="1510" spans="1:8">
      <c r="A1510">
        <v>848560</v>
      </c>
      <c r="B1510" t="s">
        <v>7736</v>
      </c>
      <c r="C1510" t="s">
        <v>7737</v>
      </c>
      <c r="D1510">
        <v>12</v>
      </c>
      <c r="E1510">
        <v>10</v>
      </c>
      <c r="F1510">
        <v>118.77</v>
      </c>
      <c r="G1510" s="1">
        <v>1425.27</v>
      </c>
      <c r="H1510">
        <v>1125921200</v>
      </c>
    </row>
    <row r="1511" spans="1:8">
      <c r="A1511">
        <v>848560</v>
      </c>
      <c r="B1511" t="s">
        <v>7736</v>
      </c>
      <c r="C1511" t="s">
        <v>7737</v>
      </c>
      <c r="D1511">
        <v>1</v>
      </c>
      <c r="E1511">
        <v>10</v>
      </c>
      <c r="F1511">
        <v>118.77</v>
      </c>
      <c r="G1511">
        <v>118.77</v>
      </c>
      <c r="H1511">
        <v>1100221201</v>
      </c>
    </row>
    <row r="1512" spans="1:8">
      <c r="A1512">
        <v>196491</v>
      </c>
      <c r="B1512" t="s">
        <v>4361</v>
      </c>
      <c r="C1512" t="s">
        <v>4362</v>
      </c>
      <c r="D1512">
        <v>3</v>
      </c>
      <c r="E1512">
        <v>10</v>
      </c>
      <c r="F1512">
        <v>158.06</v>
      </c>
      <c r="G1512">
        <v>474.19</v>
      </c>
      <c r="H1512">
        <v>1091321200</v>
      </c>
    </row>
    <row r="1513" spans="1:8">
      <c r="A1513">
        <v>153797</v>
      </c>
      <c r="B1513" t="s">
        <v>7740</v>
      </c>
      <c r="C1513" t="s">
        <v>9167</v>
      </c>
      <c r="D1513">
        <v>2</v>
      </c>
      <c r="E1513">
        <v>10</v>
      </c>
      <c r="F1513">
        <v>154.86000000000001</v>
      </c>
      <c r="G1513">
        <v>309.73</v>
      </c>
      <c r="H1513">
        <v>849321200</v>
      </c>
    </row>
    <row r="1514" spans="1:8">
      <c r="A1514">
        <v>845284</v>
      </c>
      <c r="B1514" t="s">
        <v>5647</v>
      </c>
      <c r="D1514">
        <v>1</v>
      </c>
      <c r="E1514">
        <v>20</v>
      </c>
      <c r="F1514">
        <v>265.54000000000002</v>
      </c>
      <c r="G1514">
        <v>265.54000000000002</v>
      </c>
      <c r="H1514">
        <v>1100221200</v>
      </c>
    </row>
    <row r="1515" spans="1:8">
      <c r="A1515">
        <v>844134</v>
      </c>
      <c r="B1515" t="s">
        <v>5648</v>
      </c>
      <c r="D1515">
        <v>2</v>
      </c>
      <c r="E1515">
        <v>20</v>
      </c>
      <c r="F1515">
        <v>50.02</v>
      </c>
      <c r="G1515">
        <v>100.03</v>
      </c>
      <c r="H1515">
        <v>1136021200</v>
      </c>
    </row>
    <row r="1516" spans="1:8">
      <c r="A1516">
        <v>144303</v>
      </c>
      <c r="B1516" t="s">
        <v>7745</v>
      </c>
      <c r="C1516" t="s">
        <v>7746</v>
      </c>
      <c r="D1516">
        <v>1</v>
      </c>
      <c r="E1516">
        <v>9</v>
      </c>
      <c r="F1516">
        <v>51.93</v>
      </c>
      <c r="G1516">
        <v>51.93</v>
      </c>
      <c r="H1516">
        <v>73</v>
      </c>
    </row>
    <row r="1517" spans="1:8">
      <c r="A1517">
        <v>144303</v>
      </c>
      <c r="B1517" t="s">
        <v>7745</v>
      </c>
      <c r="C1517" t="s">
        <v>7746</v>
      </c>
      <c r="D1517">
        <v>5</v>
      </c>
      <c r="E1517">
        <v>10</v>
      </c>
      <c r="F1517">
        <v>51.98</v>
      </c>
      <c r="G1517">
        <v>259.89999999999998</v>
      </c>
      <c r="H1517">
        <v>94</v>
      </c>
    </row>
    <row r="1518" spans="1:8">
      <c r="A1518">
        <v>144305</v>
      </c>
      <c r="B1518" t="s">
        <v>7747</v>
      </c>
      <c r="C1518" t="s">
        <v>7748</v>
      </c>
      <c r="D1518">
        <v>4</v>
      </c>
      <c r="E1518">
        <v>10</v>
      </c>
      <c r="F1518">
        <v>88.65</v>
      </c>
      <c r="G1518">
        <v>354.62</v>
      </c>
      <c r="H1518">
        <v>1165921200</v>
      </c>
    </row>
    <row r="1519" spans="1:8">
      <c r="A1519">
        <v>144305</v>
      </c>
      <c r="B1519" t="s">
        <v>7747</v>
      </c>
      <c r="C1519" t="s">
        <v>7748</v>
      </c>
      <c r="D1519">
        <v>1</v>
      </c>
      <c r="E1519">
        <v>10</v>
      </c>
      <c r="F1519">
        <v>89.08</v>
      </c>
      <c r="G1519">
        <v>89.08</v>
      </c>
      <c r="H1519">
        <v>981221200</v>
      </c>
    </row>
    <row r="1520" spans="1:8">
      <c r="A1520">
        <v>144307</v>
      </c>
      <c r="B1520" t="s">
        <v>7749</v>
      </c>
      <c r="C1520" t="s">
        <v>7750</v>
      </c>
      <c r="D1520">
        <v>4</v>
      </c>
      <c r="E1520">
        <v>10</v>
      </c>
      <c r="F1520">
        <v>129.56</v>
      </c>
      <c r="G1520">
        <v>518.25</v>
      </c>
      <c r="H1520">
        <v>855921200</v>
      </c>
    </row>
    <row r="1521" spans="1:8">
      <c r="A1521">
        <v>144307</v>
      </c>
      <c r="B1521" t="s">
        <v>7749</v>
      </c>
      <c r="C1521" t="s">
        <v>7750</v>
      </c>
      <c r="D1521">
        <v>1</v>
      </c>
      <c r="E1521">
        <v>10</v>
      </c>
      <c r="F1521">
        <v>129.56</v>
      </c>
      <c r="G1521">
        <v>129.56</v>
      </c>
      <c r="H1521">
        <v>568</v>
      </c>
    </row>
    <row r="1522" spans="1:8">
      <c r="A1522">
        <v>144309</v>
      </c>
      <c r="B1522" t="s">
        <v>7751</v>
      </c>
      <c r="C1522" t="s">
        <v>7752</v>
      </c>
      <c r="D1522">
        <v>2</v>
      </c>
      <c r="E1522">
        <v>10</v>
      </c>
      <c r="F1522">
        <v>161.84</v>
      </c>
      <c r="G1522">
        <v>323.68</v>
      </c>
      <c r="H1522">
        <v>87</v>
      </c>
    </row>
    <row r="1523" spans="1:8">
      <c r="A1523">
        <v>144309</v>
      </c>
      <c r="B1523" t="s">
        <v>7751</v>
      </c>
      <c r="C1523" t="s">
        <v>7752</v>
      </c>
      <c r="D1523">
        <v>3</v>
      </c>
      <c r="E1523">
        <v>9</v>
      </c>
      <c r="F1523">
        <v>173.86</v>
      </c>
      <c r="G1523">
        <v>521.58000000000004</v>
      </c>
      <c r="H1523">
        <v>81</v>
      </c>
    </row>
    <row r="1524" spans="1:8">
      <c r="A1524">
        <v>144309</v>
      </c>
      <c r="B1524" t="s">
        <v>7751</v>
      </c>
      <c r="C1524" t="s">
        <v>7752</v>
      </c>
      <c r="D1524">
        <v>2</v>
      </c>
      <c r="E1524">
        <v>9</v>
      </c>
      <c r="F1524">
        <v>173.02</v>
      </c>
      <c r="G1524">
        <v>346.04</v>
      </c>
      <c r="H1524">
        <v>79</v>
      </c>
    </row>
    <row r="1525" spans="1:8">
      <c r="A1525">
        <v>197186</v>
      </c>
      <c r="B1525" t="s">
        <v>7753</v>
      </c>
      <c r="C1525" t="s">
        <v>7754</v>
      </c>
      <c r="D1525">
        <v>3</v>
      </c>
      <c r="E1525">
        <v>10</v>
      </c>
      <c r="F1525">
        <v>52.84</v>
      </c>
      <c r="G1525">
        <v>158.52000000000001</v>
      </c>
      <c r="H1525">
        <v>564</v>
      </c>
    </row>
    <row r="1526" spans="1:8">
      <c r="A1526">
        <v>197186</v>
      </c>
      <c r="B1526" t="s">
        <v>7753</v>
      </c>
      <c r="C1526" t="s">
        <v>7754</v>
      </c>
      <c r="D1526">
        <v>1</v>
      </c>
      <c r="E1526">
        <v>10</v>
      </c>
      <c r="F1526">
        <v>52.58</v>
      </c>
      <c r="G1526">
        <v>52.58</v>
      </c>
      <c r="H1526">
        <v>403821200</v>
      </c>
    </row>
    <row r="1527" spans="1:8">
      <c r="A1527">
        <v>197186</v>
      </c>
      <c r="B1527" t="s">
        <v>7753</v>
      </c>
      <c r="C1527" t="s">
        <v>7754</v>
      </c>
      <c r="D1527">
        <v>10</v>
      </c>
      <c r="E1527">
        <v>10</v>
      </c>
      <c r="F1527">
        <v>52.84</v>
      </c>
      <c r="G1527">
        <v>528.36</v>
      </c>
      <c r="H1527">
        <v>1114121200</v>
      </c>
    </row>
    <row r="1528" spans="1:8">
      <c r="A1528">
        <v>146694</v>
      </c>
      <c r="B1528" t="s">
        <v>7755</v>
      </c>
      <c r="C1528" t="s">
        <v>7756</v>
      </c>
      <c r="D1528">
        <v>2</v>
      </c>
      <c r="E1528">
        <v>10</v>
      </c>
      <c r="F1528">
        <v>71.81</v>
      </c>
      <c r="G1528">
        <v>143.62</v>
      </c>
      <c r="H1528">
        <v>337221200</v>
      </c>
    </row>
    <row r="1529" spans="1:8">
      <c r="A1529">
        <v>146694</v>
      </c>
      <c r="B1529" t="s">
        <v>7755</v>
      </c>
      <c r="C1529" t="s">
        <v>7756</v>
      </c>
      <c r="D1529">
        <v>2</v>
      </c>
      <c r="E1529">
        <v>10</v>
      </c>
      <c r="F1529">
        <v>71.81</v>
      </c>
      <c r="G1529">
        <v>143.62</v>
      </c>
      <c r="H1529">
        <v>158</v>
      </c>
    </row>
    <row r="1530" spans="1:8">
      <c r="A1530">
        <v>146694</v>
      </c>
      <c r="B1530" t="s">
        <v>7755</v>
      </c>
      <c r="C1530" t="s">
        <v>7756</v>
      </c>
      <c r="D1530">
        <v>1</v>
      </c>
      <c r="E1530">
        <v>10</v>
      </c>
      <c r="F1530">
        <v>67.17</v>
      </c>
      <c r="G1530">
        <v>67.17</v>
      </c>
      <c r="H1530">
        <v>151</v>
      </c>
    </row>
    <row r="1531" spans="1:8">
      <c r="A1531">
        <v>169191</v>
      </c>
      <c r="B1531" t="s">
        <v>7757</v>
      </c>
      <c r="C1531" t="s">
        <v>7758</v>
      </c>
      <c r="D1531">
        <v>9</v>
      </c>
      <c r="E1531">
        <v>10</v>
      </c>
      <c r="F1531">
        <v>77.760000000000005</v>
      </c>
      <c r="G1531">
        <v>699.87</v>
      </c>
      <c r="H1531">
        <v>957521200</v>
      </c>
    </row>
    <row r="1532" spans="1:8">
      <c r="A1532">
        <v>169189</v>
      </c>
      <c r="B1532" t="s">
        <v>7759</v>
      </c>
      <c r="C1532" t="s">
        <v>7760</v>
      </c>
      <c r="D1532">
        <v>8</v>
      </c>
      <c r="E1532">
        <v>10</v>
      </c>
      <c r="F1532">
        <v>36.909999999999997</v>
      </c>
      <c r="G1532">
        <v>295.27</v>
      </c>
      <c r="H1532">
        <v>933021200</v>
      </c>
    </row>
    <row r="1533" spans="1:8">
      <c r="A1533">
        <v>169189</v>
      </c>
      <c r="B1533" t="s">
        <v>7759</v>
      </c>
      <c r="C1533" t="s">
        <v>7760</v>
      </c>
      <c r="D1533">
        <v>2</v>
      </c>
      <c r="E1533">
        <v>10</v>
      </c>
      <c r="F1533">
        <v>36.659999999999997</v>
      </c>
      <c r="G1533">
        <v>73.33</v>
      </c>
      <c r="H1533">
        <v>472221200</v>
      </c>
    </row>
    <row r="1534" spans="1:8">
      <c r="A1534">
        <v>146692</v>
      </c>
      <c r="B1534" t="s">
        <v>7761</v>
      </c>
      <c r="C1534" t="s">
        <v>7762</v>
      </c>
      <c r="D1534">
        <v>6</v>
      </c>
      <c r="E1534">
        <v>10</v>
      </c>
      <c r="F1534">
        <v>54.57</v>
      </c>
      <c r="G1534">
        <v>327.44</v>
      </c>
      <c r="H1534">
        <v>445921200</v>
      </c>
    </row>
    <row r="1535" spans="1:8">
      <c r="A1535">
        <v>146692</v>
      </c>
      <c r="B1535" t="s">
        <v>7761</v>
      </c>
      <c r="C1535" t="s">
        <v>7762</v>
      </c>
      <c r="D1535">
        <v>1</v>
      </c>
      <c r="E1535">
        <v>10</v>
      </c>
      <c r="F1535">
        <v>54.57</v>
      </c>
      <c r="G1535">
        <v>54.57</v>
      </c>
      <c r="H1535">
        <v>288221200</v>
      </c>
    </row>
    <row r="1536" spans="1:8">
      <c r="A1536">
        <v>842184</v>
      </c>
      <c r="B1536" t="s">
        <v>5649</v>
      </c>
      <c r="D1536">
        <v>1</v>
      </c>
      <c r="E1536">
        <v>20</v>
      </c>
      <c r="F1536">
        <v>28.13</v>
      </c>
      <c r="G1536">
        <v>28.13</v>
      </c>
      <c r="H1536">
        <v>1111521200</v>
      </c>
    </row>
    <row r="1537" spans="1:8">
      <c r="A1537">
        <v>188617</v>
      </c>
      <c r="B1537" t="s">
        <v>7763</v>
      </c>
      <c r="C1537" t="s">
        <v>7764</v>
      </c>
      <c r="D1537">
        <v>1</v>
      </c>
      <c r="E1537">
        <v>10</v>
      </c>
      <c r="F1537">
        <v>41.52</v>
      </c>
      <c r="G1537">
        <v>41.52</v>
      </c>
      <c r="H1537">
        <v>166921200</v>
      </c>
    </row>
    <row r="1538" spans="1:8">
      <c r="A1538">
        <v>126528</v>
      </c>
      <c r="B1538" t="s">
        <v>7767</v>
      </c>
      <c r="C1538" t="s">
        <v>5650</v>
      </c>
      <c r="D1538">
        <v>1</v>
      </c>
      <c r="E1538">
        <v>10</v>
      </c>
      <c r="F1538">
        <v>303.23</v>
      </c>
      <c r="G1538">
        <v>303.23</v>
      </c>
      <c r="H1538">
        <v>18921200</v>
      </c>
    </row>
    <row r="1539" spans="1:8">
      <c r="A1539">
        <v>126527</v>
      </c>
      <c r="B1539" t="s">
        <v>7767</v>
      </c>
      <c r="C1539" t="s">
        <v>7768</v>
      </c>
      <c r="D1539">
        <v>1</v>
      </c>
      <c r="E1539">
        <v>10</v>
      </c>
      <c r="F1539">
        <v>864.42</v>
      </c>
      <c r="G1539">
        <v>864.42</v>
      </c>
      <c r="H1539">
        <v>692121200</v>
      </c>
    </row>
    <row r="1540" spans="1:8">
      <c r="A1540">
        <v>847949</v>
      </c>
      <c r="B1540" t="s">
        <v>7769</v>
      </c>
      <c r="C1540" t="s">
        <v>7770</v>
      </c>
      <c r="D1540">
        <v>2</v>
      </c>
      <c r="E1540">
        <v>10</v>
      </c>
      <c r="F1540">
        <v>114.63</v>
      </c>
      <c r="G1540">
        <v>229.25</v>
      </c>
      <c r="H1540">
        <v>780321200</v>
      </c>
    </row>
    <row r="1541" spans="1:8">
      <c r="A1541">
        <v>847949</v>
      </c>
      <c r="B1541" t="s">
        <v>7769</v>
      </c>
      <c r="C1541" t="s">
        <v>7770</v>
      </c>
      <c r="D1541">
        <v>2</v>
      </c>
      <c r="E1541">
        <v>10</v>
      </c>
      <c r="F1541">
        <v>114.63</v>
      </c>
      <c r="G1541">
        <v>229.25</v>
      </c>
      <c r="H1541">
        <v>849321200</v>
      </c>
    </row>
    <row r="1542" spans="1:8">
      <c r="A1542">
        <v>847949</v>
      </c>
      <c r="B1542" t="s">
        <v>7769</v>
      </c>
      <c r="C1542" t="s">
        <v>7770</v>
      </c>
      <c r="D1542">
        <v>5</v>
      </c>
      <c r="E1542">
        <v>10</v>
      </c>
      <c r="F1542">
        <v>114.63</v>
      </c>
      <c r="G1542">
        <v>573.14</v>
      </c>
      <c r="H1542">
        <v>1151221200</v>
      </c>
    </row>
    <row r="1543" spans="1:8">
      <c r="A1543">
        <v>120937</v>
      </c>
      <c r="B1543" t="s">
        <v>7771</v>
      </c>
      <c r="C1543" t="s">
        <v>7773</v>
      </c>
      <c r="D1543">
        <v>3</v>
      </c>
      <c r="E1543">
        <v>10</v>
      </c>
      <c r="F1543">
        <v>164.43</v>
      </c>
      <c r="G1543">
        <v>493.28</v>
      </c>
      <c r="H1543">
        <v>1134021200</v>
      </c>
    </row>
    <row r="1544" spans="1:8">
      <c r="A1544">
        <v>120937</v>
      </c>
      <c r="B1544" t="s">
        <v>7771</v>
      </c>
      <c r="C1544" t="s">
        <v>7773</v>
      </c>
      <c r="D1544">
        <v>3</v>
      </c>
      <c r="E1544">
        <v>10</v>
      </c>
      <c r="F1544">
        <v>164.43</v>
      </c>
      <c r="G1544">
        <v>493.28</v>
      </c>
      <c r="H1544">
        <v>778821200</v>
      </c>
    </row>
    <row r="1545" spans="1:8">
      <c r="A1545">
        <v>844064</v>
      </c>
      <c r="B1545" t="s">
        <v>7774</v>
      </c>
      <c r="D1545">
        <v>1</v>
      </c>
      <c r="E1545">
        <v>20</v>
      </c>
      <c r="F1545">
        <v>109.14</v>
      </c>
      <c r="G1545">
        <v>109.14</v>
      </c>
      <c r="H1545">
        <v>599021200</v>
      </c>
    </row>
    <row r="1546" spans="1:8">
      <c r="A1546">
        <v>116463</v>
      </c>
      <c r="B1546" t="s">
        <v>7775</v>
      </c>
      <c r="C1546" t="s">
        <v>8975</v>
      </c>
      <c r="D1546">
        <v>2</v>
      </c>
      <c r="E1546">
        <v>10</v>
      </c>
      <c r="F1546">
        <v>70.23</v>
      </c>
      <c r="G1546">
        <v>140.46</v>
      </c>
      <c r="H1546">
        <v>42</v>
      </c>
    </row>
    <row r="1547" spans="1:8">
      <c r="A1547">
        <v>116464</v>
      </c>
      <c r="B1547" t="s">
        <v>7776</v>
      </c>
      <c r="C1547" t="s">
        <v>7777</v>
      </c>
      <c r="D1547">
        <v>1</v>
      </c>
      <c r="E1547">
        <v>10</v>
      </c>
      <c r="F1547">
        <v>91.4</v>
      </c>
      <c r="G1547">
        <v>91.4</v>
      </c>
      <c r="H1547">
        <v>14</v>
      </c>
    </row>
    <row r="1548" spans="1:8">
      <c r="A1548">
        <v>116464</v>
      </c>
      <c r="B1548" t="s">
        <v>7776</v>
      </c>
      <c r="C1548" t="s">
        <v>7777</v>
      </c>
      <c r="D1548">
        <v>1</v>
      </c>
      <c r="E1548">
        <v>10</v>
      </c>
      <c r="F1548">
        <v>91.93</v>
      </c>
      <c r="G1548">
        <v>91.93</v>
      </c>
      <c r="H1548">
        <v>12</v>
      </c>
    </row>
    <row r="1549" spans="1:8">
      <c r="A1549">
        <v>116466</v>
      </c>
      <c r="B1549" t="s">
        <v>7778</v>
      </c>
      <c r="C1549" t="s">
        <v>7777</v>
      </c>
      <c r="D1549">
        <v>2</v>
      </c>
      <c r="E1549">
        <v>10</v>
      </c>
      <c r="F1549">
        <v>86.34</v>
      </c>
      <c r="G1549">
        <v>172.68</v>
      </c>
      <c r="H1549">
        <v>65</v>
      </c>
    </row>
    <row r="1550" spans="1:8">
      <c r="A1550">
        <v>116466</v>
      </c>
      <c r="B1550" t="s">
        <v>7778</v>
      </c>
      <c r="C1550" t="s">
        <v>7777</v>
      </c>
      <c r="D1550">
        <v>1</v>
      </c>
      <c r="E1550">
        <v>10</v>
      </c>
      <c r="F1550">
        <v>85.77</v>
      </c>
      <c r="G1550">
        <v>85.77</v>
      </c>
      <c r="H1550">
        <v>673421200</v>
      </c>
    </row>
    <row r="1551" spans="1:8">
      <c r="A1551">
        <v>116465</v>
      </c>
      <c r="B1551" t="s">
        <v>7779</v>
      </c>
      <c r="C1551" t="s">
        <v>8975</v>
      </c>
      <c r="D1551">
        <v>1</v>
      </c>
      <c r="E1551">
        <v>10</v>
      </c>
      <c r="F1551">
        <v>72.930000000000007</v>
      </c>
      <c r="G1551">
        <v>72.930000000000007</v>
      </c>
      <c r="H1551">
        <v>41</v>
      </c>
    </row>
    <row r="1552" spans="1:8">
      <c r="A1552">
        <v>840706</v>
      </c>
      <c r="B1552" t="s">
        <v>4368</v>
      </c>
      <c r="D1552">
        <v>1</v>
      </c>
      <c r="E1552">
        <v>20</v>
      </c>
      <c r="F1552">
        <v>99.95</v>
      </c>
      <c r="G1552">
        <v>99.95</v>
      </c>
      <c r="H1552">
        <v>21</v>
      </c>
    </row>
    <row r="1553" spans="1:8">
      <c r="A1553">
        <v>116461</v>
      </c>
      <c r="B1553" t="s">
        <v>7780</v>
      </c>
      <c r="C1553" t="s">
        <v>7781</v>
      </c>
      <c r="D1553">
        <v>4</v>
      </c>
      <c r="E1553">
        <v>10</v>
      </c>
      <c r="F1553">
        <v>88.6</v>
      </c>
      <c r="G1553">
        <v>354.4</v>
      </c>
      <c r="H1553">
        <v>1125921200</v>
      </c>
    </row>
    <row r="1554" spans="1:8">
      <c r="A1554">
        <v>116462</v>
      </c>
      <c r="B1554" t="s">
        <v>7782</v>
      </c>
      <c r="C1554" t="s">
        <v>7781</v>
      </c>
      <c r="D1554">
        <v>11</v>
      </c>
      <c r="E1554">
        <v>10</v>
      </c>
      <c r="F1554">
        <v>97.4</v>
      </c>
      <c r="G1554" s="1">
        <v>1071.4000000000001</v>
      </c>
      <c r="H1554">
        <v>1016921200</v>
      </c>
    </row>
    <row r="1555" spans="1:8">
      <c r="A1555">
        <v>126530</v>
      </c>
      <c r="B1555" t="s">
        <v>7783</v>
      </c>
      <c r="C1555" t="s">
        <v>7784</v>
      </c>
      <c r="D1555">
        <v>1</v>
      </c>
      <c r="E1555">
        <v>10</v>
      </c>
      <c r="F1555">
        <v>357.41</v>
      </c>
      <c r="G1555">
        <v>357.41</v>
      </c>
      <c r="H1555">
        <v>780021200</v>
      </c>
    </row>
    <row r="1556" spans="1:8">
      <c r="A1556">
        <v>126530</v>
      </c>
      <c r="B1556" t="s">
        <v>7783</v>
      </c>
      <c r="C1556" t="s">
        <v>7784</v>
      </c>
      <c r="D1556">
        <v>3</v>
      </c>
      <c r="E1556">
        <v>10</v>
      </c>
      <c r="F1556">
        <v>357.42</v>
      </c>
      <c r="G1556" s="1">
        <v>1072.25</v>
      </c>
      <c r="H1556">
        <v>585721200</v>
      </c>
    </row>
    <row r="1557" spans="1:8">
      <c r="A1557">
        <v>126530</v>
      </c>
      <c r="B1557" t="s">
        <v>7783</v>
      </c>
      <c r="C1557" t="s">
        <v>7784</v>
      </c>
      <c r="D1557">
        <v>2</v>
      </c>
      <c r="E1557">
        <v>10</v>
      </c>
      <c r="F1557">
        <v>358.08</v>
      </c>
      <c r="G1557">
        <v>716.16</v>
      </c>
      <c r="H1557">
        <v>21</v>
      </c>
    </row>
    <row r="1558" spans="1:8">
      <c r="A1558">
        <v>126533</v>
      </c>
      <c r="B1558" t="s">
        <v>7785</v>
      </c>
      <c r="C1558" t="s">
        <v>7786</v>
      </c>
      <c r="D1558">
        <v>3</v>
      </c>
      <c r="E1558">
        <v>10</v>
      </c>
      <c r="F1558">
        <v>729.55</v>
      </c>
      <c r="G1558" s="1">
        <v>2188.66</v>
      </c>
      <c r="H1558">
        <v>414221200</v>
      </c>
    </row>
    <row r="1559" spans="1:8">
      <c r="A1559">
        <v>126533</v>
      </c>
      <c r="B1559" t="s">
        <v>7785</v>
      </c>
      <c r="C1559" t="s">
        <v>7786</v>
      </c>
      <c r="D1559">
        <v>1</v>
      </c>
      <c r="E1559">
        <v>10</v>
      </c>
      <c r="F1559">
        <v>726.02</v>
      </c>
      <c r="G1559">
        <v>726.02</v>
      </c>
      <c r="H1559">
        <v>160521200</v>
      </c>
    </row>
    <row r="1560" spans="1:8">
      <c r="A1560">
        <v>126536</v>
      </c>
      <c r="B1560" t="s">
        <v>7789</v>
      </c>
      <c r="C1560" t="s">
        <v>7790</v>
      </c>
      <c r="D1560">
        <v>1</v>
      </c>
      <c r="E1560">
        <v>10</v>
      </c>
      <c r="F1560">
        <v>856.54</v>
      </c>
      <c r="G1560">
        <v>856.54</v>
      </c>
      <c r="H1560">
        <v>829821200</v>
      </c>
    </row>
    <row r="1561" spans="1:8">
      <c r="A1561">
        <v>126536</v>
      </c>
      <c r="B1561" t="s">
        <v>7789</v>
      </c>
      <c r="C1561" t="s">
        <v>7790</v>
      </c>
      <c r="D1561">
        <v>3</v>
      </c>
      <c r="E1561">
        <v>10</v>
      </c>
      <c r="F1561">
        <v>860.7</v>
      </c>
      <c r="G1561" s="1">
        <v>2582.1</v>
      </c>
      <c r="H1561">
        <v>992421200</v>
      </c>
    </row>
    <row r="1562" spans="1:8">
      <c r="A1562">
        <v>126539</v>
      </c>
      <c r="B1562" t="s">
        <v>7791</v>
      </c>
      <c r="C1562" t="s">
        <v>7792</v>
      </c>
      <c r="D1562">
        <v>4</v>
      </c>
      <c r="E1562">
        <v>10</v>
      </c>
      <c r="F1562">
        <v>963.48</v>
      </c>
      <c r="G1562" s="1">
        <v>3853.93</v>
      </c>
      <c r="H1562">
        <v>1115521200</v>
      </c>
    </row>
    <row r="1563" spans="1:8">
      <c r="A1563">
        <v>172927</v>
      </c>
      <c r="B1563" t="s">
        <v>7795</v>
      </c>
      <c r="C1563" t="s">
        <v>7796</v>
      </c>
      <c r="D1563">
        <v>1</v>
      </c>
      <c r="E1563">
        <v>10</v>
      </c>
      <c r="F1563">
        <v>42.44</v>
      </c>
      <c r="G1563">
        <v>42.44</v>
      </c>
      <c r="H1563">
        <v>26</v>
      </c>
    </row>
    <row r="1564" spans="1:8">
      <c r="A1564">
        <v>172928</v>
      </c>
      <c r="B1564" t="s">
        <v>7795</v>
      </c>
      <c r="C1564" t="s">
        <v>4370</v>
      </c>
      <c r="D1564">
        <v>1</v>
      </c>
      <c r="E1564">
        <v>10</v>
      </c>
      <c r="F1564">
        <v>38.17</v>
      </c>
      <c r="G1564">
        <v>38.17</v>
      </c>
      <c r="H1564">
        <v>126621200</v>
      </c>
    </row>
    <row r="1565" spans="1:8">
      <c r="A1565">
        <v>394583</v>
      </c>
      <c r="B1565" t="s">
        <v>5651</v>
      </c>
      <c r="D1565">
        <v>1</v>
      </c>
      <c r="E1565">
        <v>10</v>
      </c>
      <c r="F1565">
        <v>561.64</v>
      </c>
      <c r="G1565">
        <v>561.64</v>
      </c>
      <c r="H1565">
        <v>730121201</v>
      </c>
    </row>
    <row r="1566" spans="1:8">
      <c r="A1566">
        <v>394582</v>
      </c>
      <c r="B1566" t="s">
        <v>5652</v>
      </c>
      <c r="D1566">
        <v>1</v>
      </c>
      <c r="E1566">
        <v>10</v>
      </c>
      <c r="F1566">
        <v>281.33999999999997</v>
      </c>
      <c r="G1566">
        <v>281.33999999999997</v>
      </c>
      <c r="H1566">
        <v>730121200</v>
      </c>
    </row>
    <row r="1567" spans="1:8">
      <c r="A1567">
        <v>47995</v>
      </c>
      <c r="B1567" t="s">
        <v>7797</v>
      </c>
      <c r="C1567" t="s">
        <v>7798</v>
      </c>
      <c r="D1567">
        <v>6</v>
      </c>
      <c r="E1567">
        <v>10</v>
      </c>
      <c r="F1567">
        <v>837.61</v>
      </c>
      <c r="G1567" s="1">
        <v>5025.6499999999996</v>
      </c>
      <c r="H1567">
        <v>952021200</v>
      </c>
    </row>
    <row r="1568" spans="1:8">
      <c r="A1568">
        <v>119378</v>
      </c>
      <c r="B1568" t="s">
        <v>7799</v>
      </c>
      <c r="C1568" t="s">
        <v>7800</v>
      </c>
      <c r="D1568">
        <v>5</v>
      </c>
      <c r="E1568">
        <v>10</v>
      </c>
      <c r="F1568">
        <v>87.01</v>
      </c>
      <c r="G1568">
        <v>435.05</v>
      </c>
      <c r="H1568">
        <v>1080321200</v>
      </c>
    </row>
    <row r="1569" spans="1:8">
      <c r="A1569">
        <v>119378</v>
      </c>
      <c r="B1569" t="s">
        <v>7799</v>
      </c>
      <c r="C1569" t="s">
        <v>7800</v>
      </c>
      <c r="D1569">
        <v>1</v>
      </c>
      <c r="E1569">
        <v>10</v>
      </c>
      <c r="F1569">
        <v>79.62</v>
      </c>
      <c r="G1569">
        <v>79.62</v>
      </c>
      <c r="H1569">
        <v>108221200</v>
      </c>
    </row>
    <row r="1570" spans="1:8">
      <c r="A1570">
        <v>193124</v>
      </c>
      <c r="B1570" t="s">
        <v>7799</v>
      </c>
      <c r="C1570" t="s">
        <v>9358</v>
      </c>
      <c r="D1570">
        <v>10</v>
      </c>
      <c r="E1570">
        <v>10</v>
      </c>
      <c r="F1570">
        <v>42.41</v>
      </c>
      <c r="G1570">
        <v>424.09</v>
      </c>
      <c r="H1570">
        <v>1161821200</v>
      </c>
    </row>
    <row r="1571" spans="1:8">
      <c r="A1571">
        <v>159595</v>
      </c>
      <c r="B1571" t="s">
        <v>7803</v>
      </c>
      <c r="C1571" t="s">
        <v>7805</v>
      </c>
      <c r="D1571">
        <v>2</v>
      </c>
      <c r="E1571">
        <v>10</v>
      </c>
      <c r="F1571">
        <v>60.28</v>
      </c>
      <c r="G1571">
        <v>120.56</v>
      </c>
      <c r="H1571">
        <v>382221200</v>
      </c>
    </row>
    <row r="1572" spans="1:8">
      <c r="A1572">
        <v>147863</v>
      </c>
      <c r="B1572" t="s">
        <v>7806</v>
      </c>
      <c r="C1572" t="s">
        <v>9111</v>
      </c>
      <c r="D1572">
        <v>1</v>
      </c>
      <c r="E1572">
        <v>10</v>
      </c>
      <c r="F1572">
        <v>157.91999999999999</v>
      </c>
      <c r="G1572">
        <v>157.91999999999999</v>
      </c>
      <c r="H1572">
        <v>1046221200</v>
      </c>
    </row>
    <row r="1573" spans="1:8">
      <c r="A1573">
        <v>133152</v>
      </c>
      <c r="B1573" t="s">
        <v>7809</v>
      </c>
      <c r="C1573" t="s">
        <v>7810</v>
      </c>
      <c r="D1573">
        <v>1</v>
      </c>
      <c r="E1573">
        <v>10</v>
      </c>
      <c r="F1573">
        <v>88.6</v>
      </c>
      <c r="G1573">
        <v>88.6</v>
      </c>
      <c r="H1573">
        <v>953221200</v>
      </c>
    </row>
    <row r="1574" spans="1:8">
      <c r="A1574">
        <v>848863</v>
      </c>
      <c r="B1574" t="s">
        <v>5653</v>
      </c>
      <c r="C1574" t="s">
        <v>5654</v>
      </c>
      <c r="D1574">
        <v>4</v>
      </c>
      <c r="E1574">
        <v>20</v>
      </c>
      <c r="F1574">
        <v>12.5</v>
      </c>
      <c r="G1574">
        <v>50</v>
      </c>
      <c r="H1574">
        <v>881421201</v>
      </c>
    </row>
    <row r="1575" spans="1:8">
      <c r="A1575">
        <v>848863</v>
      </c>
      <c r="B1575" t="s">
        <v>5653</v>
      </c>
      <c r="C1575" t="s">
        <v>5654</v>
      </c>
      <c r="D1575">
        <v>3</v>
      </c>
      <c r="E1575">
        <v>20</v>
      </c>
      <c r="F1575">
        <v>24.17</v>
      </c>
      <c r="G1575">
        <v>72.510000000000005</v>
      </c>
      <c r="H1575">
        <v>881421203</v>
      </c>
    </row>
    <row r="1576" spans="1:8">
      <c r="A1576">
        <v>848863</v>
      </c>
      <c r="B1576" t="s">
        <v>5653</v>
      </c>
      <c r="C1576" t="s">
        <v>5654</v>
      </c>
      <c r="D1576">
        <v>5</v>
      </c>
      <c r="E1576">
        <v>20</v>
      </c>
      <c r="F1576">
        <v>24.17</v>
      </c>
      <c r="G1576">
        <v>120.85</v>
      </c>
      <c r="H1576">
        <v>881421204</v>
      </c>
    </row>
    <row r="1577" spans="1:8">
      <c r="A1577">
        <v>848863</v>
      </c>
      <c r="B1577" t="s">
        <v>5653</v>
      </c>
      <c r="C1577" t="s">
        <v>5654</v>
      </c>
      <c r="D1577">
        <v>1</v>
      </c>
      <c r="E1577">
        <v>20</v>
      </c>
      <c r="F1577">
        <v>33.33</v>
      </c>
      <c r="G1577">
        <v>33.33</v>
      </c>
      <c r="H1577">
        <v>1</v>
      </c>
    </row>
    <row r="1578" spans="1:8">
      <c r="A1578">
        <v>848858</v>
      </c>
      <c r="B1578" t="s">
        <v>4371</v>
      </c>
      <c r="C1578" t="s">
        <v>4372</v>
      </c>
      <c r="D1578">
        <v>1</v>
      </c>
      <c r="E1578">
        <v>20</v>
      </c>
      <c r="F1578">
        <v>71.67</v>
      </c>
      <c r="G1578">
        <v>71.67</v>
      </c>
      <c r="H1578">
        <v>1</v>
      </c>
    </row>
    <row r="1579" spans="1:8">
      <c r="A1579">
        <v>848858</v>
      </c>
      <c r="B1579" t="s">
        <v>4371</v>
      </c>
      <c r="C1579" t="s">
        <v>4372</v>
      </c>
      <c r="D1579">
        <v>1</v>
      </c>
      <c r="E1579">
        <v>20</v>
      </c>
      <c r="F1579">
        <v>71.67</v>
      </c>
      <c r="G1579">
        <v>71.67</v>
      </c>
      <c r="H1579">
        <v>2</v>
      </c>
    </row>
    <row r="1580" spans="1:8">
      <c r="A1580">
        <v>848858</v>
      </c>
      <c r="B1580" t="s">
        <v>4371</v>
      </c>
      <c r="C1580" t="s">
        <v>4372</v>
      </c>
      <c r="D1580">
        <v>2</v>
      </c>
      <c r="E1580">
        <v>20</v>
      </c>
      <c r="F1580">
        <v>71.67</v>
      </c>
      <c r="G1580">
        <v>143.34</v>
      </c>
      <c r="H1580">
        <v>3</v>
      </c>
    </row>
    <row r="1581" spans="1:8">
      <c r="A1581">
        <v>394414</v>
      </c>
      <c r="B1581" t="s">
        <v>5655</v>
      </c>
      <c r="C1581" t="s">
        <v>3409</v>
      </c>
      <c r="D1581">
        <v>1</v>
      </c>
      <c r="E1581">
        <v>20</v>
      </c>
      <c r="F1581">
        <v>77.290000000000006</v>
      </c>
      <c r="G1581">
        <v>77.290000000000006</v>
      </c>
      <c r="H1581">
        <v>560821200</v>
      </c>
    </row>
    <row r="1582" spans="1:8">
      <c r="A1582">
        <v>394414</v>
      </c>
      <c r="B1582" t="s">
        <v>5655</v>
      </c>
      <c r="C1582" t="s">
        <v>3409</v>
      </c>
      <c r="D1582">
        <v>1</v>
      </c>
      <c r="E1582">
        <v>20</v>
      </c>
      <c r="F1582">
        <v>77.290000000000006</v>
      </c>
      <c r="G1582">
        <v>77.290000000000006</v>
      </c>
      <c r="H1582">
        <v>639221200</v>
      </c>
    </row>
    <row r="1583" spans="1:8">
      <c r="A1583">
        <v>394414</v>
      </c>
      <c r="B1583" t="s">
        <v>5655</v>
      </c>
      <c r="C1583" t="s">
        <v>3409</v>
      </c>
      <c r="D1583">
        <v>1</v>
      </c>
      <c r="E1583">
        <v>20</v>
      </c>
      <c r="F1583">
        <v>77.290000000000006</v>
      </c>
      <c r="G1583">
        <v>77.290000000000006</v>
      </c>
      <c r="H1583">
        <v>657021200</v>
      </c>
    </row>
    <row r="1584" spans="1:8">
      <c r="A1584">
        <v>847570</v>
      </c>
      <c r="B1584" t="s">
        <v>5656</v>
      </c>
      <c r="D1584">
        <v>1</v>
      </c>
      <c r="E1584">
        <v>20</v>
      </c>
      <c r="F1584">
        <v>45</v>
      </c>
      <c r="G1584">
        <v>45</v>
      </c>
      <c r="H1584">
        <v>8</v>
      </c>
    </row>
    <row r="1585" spans="1:8">
      <c r="A1585">
        <v>847570</v>
      </c>
      <c r="B1585" t="s">
        <v>5656</v>
      </c>
      <c r="D1585">
        <v>1</v>
      </c>
      <c r="E1585">
        <v>20</v>
      </c>
      <c r="F1585">
        <v>45</v>
      </c>
      <c r="G1585">
        <v>45</v>
      </c>
      <c r="H1585">
        <v>9</v>
      </c>
    </row>
    <row r="1586" spans="1:8">
      <c r="A1586">
        <v>621461</v>
      </c>
      <c r="B1586" t="s">
        <v>5657</v>
      </c>
      <c r="D1586">
        <v>1</v>
      </c>
      <c r="E1586">
        <v>20</v>
      </c>
      <c r="F1586">
        <v>126</v>
      </c>
      <c r="G1586">
        <v>126</v>
      </c>
      <c r="H1586">
        <v>3</v>
      </c>
    </row>
    <row r="1587" spans="1:8">
      <c r="A1587">
        <v>116287</v>
      </c>
      <c r="B1587" t="s">
        <v>7811</v>
      </c>
      <c r="C1587" t="s">
        <v>7493</v>
      </c>
      <c r="D1587">
        <v>1</v>
      </c>
      <c r="E1587">
        <v>10</v>
      </c>
      <c r="F1587">
        <v>138.01</v>
      </c>
      <c r="G1587">
        <v>138.01</v>
      </c>
      <c r="H1587">
        <v>636321200</v>
      </c>
    </row>
    <row r="1588" spans="1:8">
      <c r="A1588">
        <v>116287</v>
      </c>
      <c r="B1588" t="s">
        <v>7811</v>
      </c>
      <c r="C1588" t="s">
        <v>7493</v>
      </c>
      <c r="D1588">
        <v>1</v>
      </c>
      <c r="E1588">
        <v>10</v>
      </c>
      <c r="F1588">
        <v>138.01</v>
      </c>
      <c r="G1588">
        <v>138.01</v>
      </c>
      <c r="H1588">
        <v>989921200</v>
      </c>
    </row>
    <row r="1589" spans="1:8">
      <c r="A1589">
        <v>116287</v>
      </c>
      <c r="B1589" t="s">
        <v>7811</v>
      </c>
      <c r="C1589" t="s">
        <v>7493</v>
      </c>
      <c r="D1589">
        <v>1</v>
      </c>
      <c r="E1589">
        <v>10</v>
      </c>
      <c r="F1589">
        <v>138.01</v>
      </c>
      <c r="G1589">
        <v>138.01</v>
      </c>
      <c r="H1589">
        <v>1091321200</v>
      </c>
    </row>
    <row r="1590" spans="1:8">
      <c r="A1590">
        <v>184114</v>
      </c>
      <c r="B1590" t="s">
        <v>7811</v>
      </c>
      <c r="C1590" t="s">
        <v>7812</v>
      </c>
      <c r="D1590">
        <v>2</v>
      </c>
      <c r="E1590">
        <v>10</v>
      </c>
      <c r="F1590">
        <v>70.489999999999995</v>
      </c>
      <c r="G1590">
        <v>140.97999999999999</v>
      </c>
      <c r="H1590">
        <v>944221200</v>
      </c>
    </row>
    <row r="1591" spans="1:8">
      <c r="A1591">
        <v>184114</v>
      </c>
      <c r="B1591" t="s">
        <v>7811</v>
      </c>
      <c r="C1591" t="s">
        <v>7812</v>
      </c>
      <c r="D1591">
        <v>2</v>
      </c>
      <c r="E1591">
        <v>10</v>
      </c>
      <c r="F1591">
        <v>70.959999999999994</v>
      </c>
      <c r="G1591">
        <v>141.93</v>
      </c>
      <c r="H1591">
        <v>809621200</v>
      </c>
    </row>
    <row r="1592" spans="1:8">
      <c r="A1592">
        <v>843410</v>
      </c>
      <c r="B1592" t="s">
        <v>7813</v>
      </c>
      <c r="D1592">
        <v>5</v>
      </c>
      <c r="E1592">
        <v>10</v>
      </c>
      <c r="F1592">
        <v>37.340000000000003</v>
      </c>
      <c r="G1592">
        <v>186.7</v>
      </c>
      <c r="H1592">
        <v>47</v>
      </c>
    </row>
    <row r="1593" spans="1:8">
      <c r="A1593">
        <v>843410</v>
      </c>
      <c r="B1593" t="s">
        <v>7813</v>
      </c>
      <c r="D1593">
        <v>1</v>
      </c>
      <c r="E1593">
        <v>10</v>
      </c>
      <c r="F1593">
        <v>44.81</v>
      </c>
      <c r="G1593">
        <v>44.81</v>
      </c>
      <c r="H1593">
        <v>46</v>
      </c>
    </row>
    <row r="1594" spans="1:8">
      <c r="A1594">
        <v>848832</v>
      </c>
      <c r="B1594" t="s">
        <v>7814</v>
      </c>
      <c r="D1594">
        <v>3</v>
      </c>
      <c r="E1594">
        <v>10</v>
      </c>
      <c r="F1594">
        <v>197.98</v>
      </c>
      <c r="G1594">
        <v>593.95000000000005</v>
      </c>
      <c r="H1594">
        <v>1167521200</v>
      </c>
    </row>
    <row r="1595" spans="1:8">
      <c r="A1595">
        <v>844371</v>
      </c>
      <c r="B1595" t="s">
        <v>5658</v>
      </c>
      <c r="D1595">
        <v>1</v>
      </c>
      <c r="E1595">
        <v>10</v>
      </c>
      <c r="F1595">
        <v>245.39</v>
      </c>
      <c r="G1595">
        <v>245.39</v>
      </c>
      <c r="H1595">
        <v>23</v>
      </c>
    </row>
    <row r="1596" spans="1:8">
      <c r="A1596">
        <v>843113</v>
      </c>
      <c r="B1596" t="s">
        <v>4378</v>
      </c>
      <c r="D1596">
        <v>1</v>
      </c>
      <c r="E1596">
        <v>10</v>
      </c>
      <c r="F1596">
        <v>308.43</v>
      </c>
      <c r="G1596">
        <v>308.43</v>
      </c>
      <c r="H1596">
        <v>39</v>
      </c>
    </row>
    <row r="1597" spans="1:8">
      <c r="A1597">
        <v>844089</v>
      </c>
      <c r="B1597" t="s">
        <v>5659</v>
      </c>
      <c r="D1597">
        <v>2</v>
      </c>
      <c r="E1597">
        <v>10</v>
      </c>
      <c r="F1597">
        <v>26.67</v>
      </c>
      <c r="G1597">
        <v>53.34</v>
      </c>
      <c r="H1597">
        <v>27</v>
      </c>
    </row>
    <row r="1598" spans="1:8">
      <c r="A1598">
        <v>844963</v>
      </c>
      <c r="B1598" t="s">
        <v>7818</v>
      </c>
      <c r="D1598">
        <v>2</v>
      </c>
      <c r="E1598">
        <v>10</v>
      </c>
      <c r="F1598">
        <v>166.72</v>
      </c>
      <c r="G1598">
        <v>333.44</v>
      </c>
      <c r="H1598">
        <v>920921200</v>
      </c>
    </row>
    <row r="1599" spans="1:8">
      <c r="A1599">
        <v>841630</v>
      </c>
      <c r="B1599" t="s">
        <v>7819</v>
      </c>
      <c r="D1599">
        <v>3</v>
      </c>
      <c r="E1599">
        <v>10</v>
      </c>
      <c r="F1599">
        <v>53.14</v>
      </c>
      <c r="G1599">
        <v>159.41</v>
      </c>
      <c r="H1599">
        <v>1104821200</v>
      </c>
    </row>
    <row r="1600" spans="1:8">
      <c r="A1600">
        <v>843280</v>
      </c>
      <c r="B1600" t="s">
        <v>7823</v>
      </c>
      <c r="D1600">
        <v>1</v>
      </c>
      <c r="E1600">
        <v>10</v>
      </c>
      <c r="F1600">
        <v>36.47</v>
      </c>
      <c r="G1600">
        <v>36.47</v>
      </c>
      <c r="H1600">
        <v>44</v>
      </c>
    </row>
    <row r="1601" spans="1:8">
      <c r="A1601">
        <v>842682</v>
      </c>
      <c r="B1601" t="s">
        <v>7825</v>
      </c>
      <c r="D1601">
        <v>3</v>
      </c>
      <c r="E1601">
        <v>10</v>
      </c>
      <c r="F1601">
        <v>37.51</v>
      </c>
      <c r="G1601">
        <v>112.53</v>
      </c>
      <c r="H1601">
        <v>1100221200</v>
      </c>
    </row>
    <row r="1602" spans="1:8">
      <c r="A1602">
        <v>844332</v>
      </c>
      <c r="B1602" t="s">
        <v>4382</v>
      </c>
      <c r="D1602">
        <v>1</v>
      </c>
      <c r="E1602">
        <v>10</v>
      </c>
      <c r="F1602">
        <v>62.52</v>
      </c>
      <c r="G1602">
        <v>62.52</v>
      </c>
      <c r="H1602">
        <v>838821201</v>
      </c>
    </row>
    <row r="1603" spans="1:8">
      <c r="A1603">
        <v>843255</v>
      </c>
      <c r="B1603" t="s">
        <v>7826</v>
      </c>
      <c r="D1603">
        <v>5</v>
      </c>
      <c r="E1603">
        <v>10</v>
      </c>
      <c r="F1603">
        <v>62.52</v>
      </c>
      <c r="G1603">
        <v>312.58999999999997</v>
      </c>
      <c r="H1603">
        <v>443721201</v>
      </c>
    </row>
    <row r="1604" spans="1:8">
      <c r="A1604">
        <v>848992</v>
      </c>
      <c r="B1604" t="s">
        <v>7827</v>
      </c>
      <c r="C1604" t="s">
        <v>7710</v>
      </c>
      <c r="D1604">
        <v>4</v>
      </c>
      <c r="E1604">
        <v>10</v>
      </c>
      <c r="F1604">
        <v>44.29</v>
      </c>
      <c r="G1604">
        <v>177.16</v>
      </c>
      <c r="H1604">
        <v>838821200</v>
      </c>
    </row>
    <row r="1605" spans="1:8">
      <c r="A1605">
        <v>845636</v>
      </c>
      <c r="B1605" t="s">
        <v>4396</v>
      </c>
      <c r="D1605">
        <v>1</v>
      </c>
      <c r="E1605">
        <v>10</v>
      </c>
      <c r="F1605">
        <v>108.16</v>
      </c>
      <c r="G1605">
        <v>108.16</v>
      </c>
      <c r="H1605">
        <v>1049421200</v>
      </c>
    </row>
    <row r="1606" spans="1:8">
      <c r="A1606">
        <v>845637</v>
      </c>
      <c r="B1606" t="s">
        <v>4397</v>
      </c>
      <c r="D1606">
        <v>1</v>
      </c>
      <c r="E1606">
        <v>10</v>
      </c>
      <c r="F1606">
        <v>67.099999999999994</v>
      </c>
      <c r="G1606">
        <v>67.099999999999994</v>
      </c>
      <c r="H1606">
        <v>599021200</v>
      </c>
    </row>
    <row r="1607" spans="1:8">
      <c r="A1607">
        <v>116469</v>
      </c>
      <c r="B1607" t="s">
        <v>7828</v>
      </c>
      <c r="C1607" t="s">
        <v>7829</v>
      </c>
      <c r="D1607">
        <v>15</v>
      </c>
      <c r="E1607">
        <v>10</v>
      </c>
      <c r="F1607" s="1">
        <v>1683.96</v>
      </c>
      <c r="G1607" s="1">
        <v>25259.45</v>
      </c>
      <c r="H1607">
        <v>981121200</v>
      </c>
    </row>
    <row r="1608" spans="1:8">
      <c r="A1608">
        <v>849557</v>
      </c>
      <c r="B1608" t="s">
        <v>7830</v>
      </c>
      <c r="D1608">
        <v>6</v>
      </c>
      <c r="E1608">
        <v>10</v>
      </c>
      <c r="F1608">
        <v>345.75</v>
      </c>
      <c r="G1608" s="1">
        <v>2074.5100000000002</v>
      </c>
      <c r="H1608">
        <v>151321200</v>
      </c>
    </row>
    <row r="1609" spans="1:8">
      <c r="A1609">
        <v>849557</v>
      </c>
      <c r="B1609" t="s">
        <v>7830</v>
      </c>
      <c r="D1609">
        <v>3</v>
      </c>
      <c r="E1609">
        <v>10</v>
      </c>
      <c r="F1609">
        <v>345.75</v>
      </c>
      <c r="G1609" s="1">
        <v>1037.26</v>
      </c>
      <c r="H1609">
        <v>251921200</v>
      </c>
    </row>
    <row r="1610" spans="1:8">
      <c r="A1610">
        <v>841126</v>
      </c>
      <c r="B1610" t="s">
        <v>7831</v>
      </c>
      <c r="D1610">
        <v>3</v>
      </c>
      <c r="E1610">
        <v>10</v>
      </c>
      <c r="F1610">
        <v>205.55</v>
      </c>
      <c r="G1610">
        <v>616.65</v>
      </c>
      <c r="H1610">
        <v>251921200</v>
      </c>
    </row>
    <row r="1611" spans="1:8">
      <c r="A1611">
        <v>841126</v>
      </c>
      <c r="B1611" t="s">
        <v>7831</v>
      </c>
      <c r="D1611">
        <v>10</v>
      </c>
      <c r="E1611">
        <v>10</v>
      </c>
      <c r="F1611">
        <v>205.55</v>
      </c>
      <c r="G1611" s="1">
        <v>2055.54</v>
      </c>
      <c r="H1611">
        <v>448221200</v>
      </c>
    </row>
    <row r="1612" spans="1:8">
      <c r="A1612">
        <v>176098</v>
      </c>
      <c r="B1612" t="s">
        <v>7833</v>
      </c>
      <c r="C1612" t="s">
        <v>7834</v>
      </c>
      <c r="D1612">
        <v>1</v>
      </c>
      <c r="E1612">
        <v>10</v>
      </c>
      <c r="F1612">
        <v>393.72</v>
      </c>
      <c r="G1612">
        <v>393.72</v>
      </c>
      <c r="H1612">
        <v>994621200</v>
      </c>
    </row>
    <row r="1613" spans="1:8">
      <c r="A1613">
        <v>115390</v>
      </c>
      <c r="B1613" t="s">
        <v>7835</v>
      </c>
      <c r="C1613" t="s">
        <v>7430</v>
      </c>
      <c r="D1613">
        <v>1</v>
      </c>
      <c r="E1613">
        <v>10</v>
      </c>
      <c r="F1613">
        <v>103.6</v>
      </c>
      <c r="G1613">
        <v>103.6</v>
      </c>
      <c r="H1613">
        <v>780321200</v>
      </c>
    </row>
    <row r="1614" spans="1:8">
      <c r="A1614">
        <v>103588</v>
      </c>
      <c r="B1614" t="s">
        <v>7835</v>
      </c>
      <c r="C1614" t="s">
        <v>7836</v>
      </c>
      <c r="D1614">
        <v>1</v>
      </c>
      <c r="E1614">
        <v>10</v>
      </c>
      <c r="F1614">
        <v>160.21</v>
      </c>
      <c r="G1614">
        <v>160.21</v>
      </c>
      <c r="H1614">
        <v>322521200</v>
      </c>
    </row>
    <row r="1615" spans="1:8">
      <c r="A1615">
        <v>115520</v>
      </c>
      <c r="B1615" t="s">
        <v>7835</v>
      </c>
      <c r="C1615" t="s">
        <v>7837</v>
      </c>
      <c r="D1615">
        <v>1</v>
      </c>
      <c r="E1615">
        <v>10</v>
      </c>
      <c r="F1615">
        <v>52.17</v>
      </c>
      <c r="G1615">
        <v>52.17</v>
      </c>
      <c r="H1615">
        <v>1115521200</v>
      </c>
    </row>
    <row r="1616" spans="1:8">
      <c r="A1616">
        <v>115520</v>
      </c>
      <c r="B1616" t="s">
        <v>7835</v>
      </c>
      <c r="C1616" t="s">
        <v>7837</v>
      </c>
      <c r="D1616">
        <v>5</v>
      </c>
      <c r="E1616">
        <v>10</v>
      </c>
      <c r="F1616">
        <v>52.17</v>
      </c>
      <c r="G1616">
        <v>260.86</v>
      </c>
      <c r="H1616">
        <v>1153321200</v>
      </c>
    </row>
    <row r="1617" spans="1:8">
      <c r="A1617">
        <v>115495</v>
      </c>
      <c r="B1617" t="s">
        <v>7838</v>
      </c>
      <c r="C1617" t="s">
        <v>7839</v>
      </c>
      <c r="D1617">
        <v>1</v>
      </c>
      <c r="E1617">
        <v>10</v>
      </c>
      <c r="F1617">
        <v>80.94</v>
      </c>
      <c r="G1617">
        <v>80.94</v>
      </c>
      <c r="H1617">
        <v>12</v>
      </c>
    </row>
    <row r="1618" spans="1:8">
      <c r="A1618">
        <v>115496</v>
      </c>
      <c r="B1618" t="s">
        <v>7838</v>
      </c>
      <c r="C1618" t="s">
        <v>5660</v>
      </c>
      <c r="D1618">
        <v>1</v>
      </c>
      <c r="E1618">
        <v>10</v>
      </c>
      <c r="F1618">
        <v>100.57</v>
      </c>
      <c r="G1618">
        <v>100.57</v>
      </c>
      <c r="H1618">
        <v>1069521200</v>
      </c>
    </row>
    <row r="1619" spans="1:8">
      <c r="A1619">
        <v>115391</v>
      </c>
      <c r="B1619" t="s">
        <v>5661</v>
      </c>
      <c r="C1619" t="s">
        <v>5662</v>
      </c>
      <c r="D1619">
        <v>1</v>
      </c>
      <c r="E1619">
        <v>10</v>
      </c>
      <c r="F1619">
        <v>111.72</v>
      </c>
      <c r="G1619">
        <v>111.72</v>
      </c>
      <c r="H1619">
        <v>307521200</v>
      </c>
    </row>
    <row r="1620" spans="1:8">
      <c r="A1620">
        <v>123513</v>
      </c>
      <c r="B1620" t="s">
        <v>5663</v>
      </c>
      <c r="C1620" t="s">
        <v>5664</v>
      </c>
      <c r="D1620">
        <v>1</v>
      </c>
      <c r="E1620">
        <v>10</v>
      </c>
      <c r="F1620">
        <v>107.66</v>
      </c>
      <c r="G1620">
        <v>107.66</v>
      </c>
      <c r="H1620">
        <v>24</v>
      </c>
    </row>
    <row r="1621" spans="1:8">
      <c r="A1621">
        <v>842056</v>
      </c>
      <c r="B1621" t="s">
        <v>7840</v>
      </c>
      <c r="C1621" t="s">
        <v>7841</v>
      </c>
      <c r="D1621">
        <v>1</v>
      </c>
      <c r="E1621">
        <v>10</v>
      </c>
      <c r="F1621">
        <v>48.97</v>
      </c>
      <c r="G1621">
        <v>48.97</v>
      </c>
      <c r="H1621">
        <v>1153321200</v>
      </c>
    </row>
    <row r="1622" spans="1:8">
      <c r="A1622">
        <v>159748</v>
      </c>
      <c r="B1622" t="s">
        <v>7842</v>
      </c>
      <c r="C1622" t="s">
        <v>10586</v>
      </c>
      <c r="D1622">
        <v>1</v>
      </c>
      <c r="E1622">
        <v>10</v>
      </c>
      <c r="F1622">
        <v>26.62</v>
      </c>
      <c r="G1622">
        <v>26.62</v>
      </c>
      <c r="H1622">
        <v>1069421200</v>
      </c>
    </row>
    <row r="1623" spans="1:8">
      <c r="A1623">
        <v>125094</v>
      </c>
      <c r="B1623" t="s">
        <v>7847</v>
      </c>
      <c r="C1623" t="s">
        <v>7848</v>
      </c>
      <c r="D1623">
        <v>6</v>
      </c>
      <c r="E1623">
        <v>10</v>
      </c>
      <c r="F1623">
        <v>284.35000000000002</v>
      </c>
      <c r="G1623" s="1">
        <v>1706.13</v>
      </c>
      <c r="H1623">
        <v>1114121200</v>
      </c>
    </row>
    <row r="1624" spans="1:8">
      <c r="A1624">
        <v>125094</v>
      </c>
      <c r="B1624" t="s">
        <v>7847</v>
      </c>
      <c r="C1624" t="s">
        <v>7848</v>
      </c>
      <c r="D1624">
        <v>7</v>
      </c>
      <c r="E1624">
        <v>10</v>
      </c>
      <c r="F1624">
        <v>284.35000000000002</v>
      </c>
      <c r="G1624" s="1">
        <v>1990.48</v>
      </c>
      <c r="H1624">
        <v>648121200</v>
      </c>
    </row>
    <row r="1625" spans="1:8">
      <c r="A1625">
        <v>125092</v>
      </c>
      <c r="B1625" t="s">
        <v>7849</v>
      </c>
      <c r="C1625" t="s">
        <v>7850</v>
      </c>
      <c r="D1625">
        <v>6</v>
      </c>
      <c r="E1625">
        <v>10</v>
      </c>
      <c r="F1625">
        <v>146.62</v>
      </c>
      <c r="G1625">
        <v>879.71</v>
      </c>
      <c r="H1625">
        <v>703721200</v>
      </c>
    </row>
    <row r="1626" spans="1:8">
      <c r="A1626">
        <v>125092</v>
      </c>
      <c r="B1626" t="s">
        <v>7849</v>
      </c>
      <c r="C1626" t="s">
        <v>7850</v>
      </c>
      <c r="D1626">
        <v>6</v>
      </c>
      <c r="E1626">
        <v>10</v>
      </c>
      <c r="F1626">
        <v>146.35</v>
      </c>
      <c r="G1626">
        <v>878.13</v>
      </c>
      <c r="H1626">
        <v>1114121200</v>
      </c>
    </row>
    <row r="1627" spans="1:8">
      <c r="A1627">
        <v>125092</v>
      </c>
      <c r="B1627" t="s">
        <v>7849</v>
      </c>
      <c r="C1627" t="s">
        <v>7850</v>
      </c>
      <c r="D1627">
        <v>2</v>
      </c>
      <c r="E1627">
        <v>10</v>
      </c>
      <c r="F1627">
        <v>146.62</v>
      </c>
      <c r="G1627">
        <v>293.24</v>
      </c>
      <c r="H1627">
        <v>1103221200</v>
      </c>
    </row>
    <row r="1628" spans="1:8">
      <c r="A1628">
        <v>381285</v>
      </c>
      <c r="B1628" t="s">
        <v>7854</v>
      </c>
      <c r="C1628" t="s">
        <v>7855</v>
      </c>
      <c r="D1628">
        <v>4</v>
      </c>
      <c r="E1628">
        <v>10</v>
      </c>
      <c r="F1628">
        <v>32.93</v>
      </c>
      <c r="G1628">
        <v>131.71</v>
      </c>
      <c r="H1628">
        <v>1000921200</v>
      </c>
    </row>
    <row r="1629" spans="1:8">
      <c r="A1629">
        <v>381285</v>
      </c>
      <c r="B1629" t="s">
        <v>7854</v>
      </c>
      <c r="C1629" t="s">
        <v>7855</v>
      </c>
      <c r="D1629">
        <v>2</v>
      </c>
      <c r="E1629">
        <v>10</v>
      </c>
      <c r="F1629">
        <v>32.93</v>
      </c>
      <c r="G1629">
        <v>65.849999999999994</v>
      </c>
      <c r="H1629">
        <v>982121200</v>
      </c>
    </row>
    <row r="1630" spans="1:8">
      <c r="A1630">
        <v>847235</v>
      </c>
      <c r="B1630" t="s">
        <v>7856</v>
      </c>
      <c r="D1630">
        <v>1</v>
      </c>
      <c r="E1630">
        <v>10</v>
      </c>
      <c r="F1630">
        <v>17.66</v>
      </c>
      <c r="G1630">
        <v>17.66</v>
      </c>
      <c r="H1630">
        <v>7</v>
      </c>
    </row>
    <row r="1631" spans="1:8">
      <c r="A1631">
        <v>847357</v>
      </c>
      <c r="B1631" t="s">
        <v>5665</v>
      </c>
      <c r="C1631" t="s">
        <v>5666</v>
      </c>
      <c r="D1631">
        <v>1</v>
      </c>
      <c r="E1631">
        <v>20</v>
      </c>
      <c r="F1631">
        <v>17.489999999999998</v>
      </c>
      <c r="G1631">
        <v>17.489999999999998</v>
      </c>
      <c r="H1631">
        <v>1060521200</v>
      </c>
    </row>
    <row r="1632" spans="1:8">
      <c r="A1632">
        <v>149503</v>
      </c>
      <c r="B1632" t="s">
        <v>7857</v>
      </c>
      <c r="C1632" t="s">
        <v>7858</v>
      </c>
      <c r="D1632">
        <v>2</v>
      </c>
      <c r="E1632">
        <v>10</v>
      </c>
      <c r="F1632">
        <v>101.23</v>
      </c>
      <c r="G1632">
        <v>202.46</v>
      </c>
      <c r="H1632">
        <v>104</v>
      </c>
    </row>
    <row r="1633" spans="1:8">
      <c r="A1633">
        <v>149503</v>
      </c>
      <c r="B1633" t="s">
        <v>7857</v>
      </c>
      <c r="C1633" t="s">
        <v>7858</v>
      </c>
      <c r="D1633">
        <v>1</v>
      </c>
      <c r="E1633">
        <v>10</v>
      </c>
      <c r="F1633">
        <v>101.14</v>
      </c>
      <c r="G1633">
        <v>101.14</v>
      </c>
      <c r="H1633">
        <v>106</v>
      </c>
    </row>
    <row r="1634" spans="1:8">
      <c r="A1634">
        <v>149522</v>
      </c>
      <c r="B1634" t="s">
        <v>7857</v>
      </c>
      <c r="C1634" t="s">
        <v>7682</v>
      </c>
      <c r="D1634">
        <v>1</v>
      </c>
      <c r="E1634">
        <v>10</v>
      </c>
      <c r="F1634">
        <v>115.98</v>
      </c>
      <c r="G1634">
        <v>115.98</v>
      </c>
      <c r="H1634">
        <v>222</v>
      </c>
    </row>
    <row r="1635" spans="1:8">
      <c r="A1635">
        <v>149522</v>
      </c>
      <c r="B1635" t="s">
        <v>7857</v>
      </c>
      <c r="C1635" t="s">
        <v>7682</v>
      </c>
      <c r="D1635">
        <v>2</v>
      </c>
      <c r="E1635">
        <v>10</v>
      </c>
      <c r="F1635">
        <v>116.76</v>
      </c>
      <c r="G1635">
        <v>233.53</v>
      </c>
      <c r="H1635">
        <v>525621200</v>
      </c>
    </row>
    <row r="1636" spans="1:8">
      <c r="A1636">
        <v>155426</v>
      </c>
      <c r="B1636" t="s">
        <v>7863</v>
      </c>
      <c r="C1636" t="s">
        <v>7864</v>
      </c>
      <c r="D1636">
        <v>2</v>
      </c>
      <c r="E1636">
        <v>10</v>
      </c>
      <c r="F1636">
        <v>71.459999999999994</v>
      </c>
      <c r="G1636">
        <v>142.93</v>
      </c>
      <c r="H1636">
        <v>585721200</v>
      </c>
    </row>
    <row r="1637" spans="1:8">
      <c r="A1637">
        <v>848802</v>
      </c>
      <c r="B1637" t="s">
        <v>7868</v>
      </c>
      <c r="C1637" t="s">
        <v>7869</v>
      </c>
      <c r="D1637">
        <v>4</v>
      </c>
      <c r="E1637">
        <v>10</v>
      </c>
      <c r="F1637">
        <v>111.13</v>
      </c>
      <c r="G1637">
        <v>444.51</v>
      </c>
      <c r="H1637">
        <v>1100221200</v>
      </c>
    </row>
    <row r="1638" spans="1:8">
      <c r="A1638">
        <v>848802</v>
      </c>
      <c r="B1638" t="s">
        <v>7868</v>
      </c>
      <c r="C1638" t="s">
        <v>7869</v>
      </c>
      <c r="D1638">
        <v>2</v>
      </c>
      <c r="E1638">
        <v>10</v>
      </c>
      <c r="F1638">
        <v>111.13</v>
      </c>
      <c r="G1638">
        <v>222.25</v>
      </c>
      <c r="H1638">
        <v>392821200</v>
      </c>
    </row>
    <row r="1639" spans="1:8">
      <c r="A1639">
        <v>104368</v>
      </c>
      <c r="B1639" t="s">
        <v>7868</v>
      </c>
      <c r="C1639" t="s">
        <v>4421</v>
      </c>
      <c r="D1639">
        <v>1</v>
      </c>
      <c r="E1639">
        <v>10</v>
      </c>
      <c r="F1639">
        <v>111.67</v>
      </c>
      <c r="G1639">
        <v>111.67</v>
      </c>
      <c r="H1639">
        <v>278021200</v>
      </c>
    </row>
    <row r="1640" spans="1:8">
      <c r="A1640">
        <v>104368</v>
      </c>
      <c r="B1640" t="s">
        <v>7868</v>
      </c>
      <c r="C1640" t="s">
        <v>4421</v>
      </c>
      <c r="D1640">
        <v>1</v>
      </c>
      <c r="E1640">
        <v>10</v>
      </c>
      <c r="F1640">
        <v>111.67</v>
      </c>
      <c r="G1640">
        <v>111.67</v>
      </c>
      <c r="H1640">
        <v>458</v>
      </c>
    </row>
    <row r="1641" spans="1:8">
      <c r="A1641">
        <v>114826</v>
      </c>
      <c r="B1641" t="s">
        <v>7870</v>
      </c>
      <c r="C1641" t="s">
        <v>7493</v>
      </c>
      <c r="D1641">
        <v>2</v>
      </c>
      <c r="E1641">
        <v>10</v>
      </c>
      <c r="F1641">
        <v>92.79</v>
      </c>
      <c r="G1641">
        <v>185.58</v>
      </c>
      <c r="H1641">
        <v>629721200</v>
      </c>
    </row>
    <row r="1642" spans="1:8">
      <c r="A1642">
        <v>114826</v>
      </c>
      <c r="B1642" t="s">
        <v>7870</v>
      </c>
      <c r="C1642" t="s">
        <v>7493</v>
      </c>
      <c r="D1642">
        <v>2</v>
      </c>
      <c r="E1642">
        <v>10</v>
      </c>
      <c r="F1642">
        <v>96.12</v>
      </c>
      <c r="G1642">
        <v>192.24</v>
      </c>
      <c r="H1642">
        <v>629021200</v>
      </c>
    </row>
    <row r="1643" spans="1:8">
      <c r="A1643">
        <v>114825</v>
      </c>
      <c r="B1643" t="s">
        <v>7870</v>
      </c>
      <c r="C1643" t="s">
        <v>7871</v>
      </c>
      <c r="D1643">
        <v>2</v>
      </c>
      <c r="E1643">
        <v>10</v>
      </c>
      <c r="F1643">
        <v>58.31</v>
      </c>
      <c r="G1643">
        <v>116.62</v>
      </c>
      <c r="H1643">
        <v>947221200</v>
      </c>
    </row>
    <row r="1644" spans="1:8">
      <c r="A1644">
        <v>114829</v>
      </c>
      <c r="B1644" t="s">
        <v>7872</v>
      </c>
      <c r="C1644" t="s">
        <v>7873</v>
      </c>
      <c r="D1644">
        <v>1</v>
      </c>
      <c r="E1644">
        <v>10</v>
      </c>
      <c r="F1644">
        <v>78.540000000000006</v>
      </c>
      <c r="G1644">
        <v>78.540000000000006</v>
      </c>
      <c r="H1644">
        <v>37</v>
      </c>
    </row>
    <row r="1645" spans="1:8">
      <c r="A1645">
        <v>114830</v>
      </c>
      <c r="B1645" t="s">
        <v>7872</v>
      </c>
      <c r="C1645" t="s">
        <v>7874</v>
      </c>
      <c r="D1645">
        <v>1</v>
      </c>
      <c r="E1645">
        <v>10</v>
      </c>
      <c r="F1645">
        <v>182.55</v>
      </c>
      <c r="G1645">
        <v>182.55</v>
      </c>
      <c r="H1645">
        <v>551521200</v>
      </c>
    </row>
    <row r="1646" spans="1:8">
      <c r="A1646">
        <v>142463</v>
      </c>
      <c r="B1646" t="s">
        <v>7877</v>
      </c>
      <c r="C1646" t="s">
        <v>7878</v>
      </c>
      <c r="D1646">
        <v>2</v>
      </c>
      <c r="E1646">
        <v>10</v>
      </c>
      <c r="F1646">
        <v>170.51</v>
      </c>
      <c r="G1646">
        <v>341.02</v>
      </c>
      <c r="H1646">
        <v>60121200</v>
      </c>
    </row>
    <row r="1647" spans="1:8">
      <c r="A1647">
        <v>142463</v>
      </c>
      <c r="B1647" t="s">
        <v>7877</v>
      </c>
      <c r="C1647" t="s">
        <v>7878</v>
      </c>
      <c r="D1647">
        <v>3</v>
      </c>
      <c r="E1647">
        <v>10</v>
      </c>
      <c r="F1647">
        <v>171.65</v>
      </c>
      <c r="G1647">
        <v>514.96</v>
      </c>
      <c r="H1647">
        <v>829421200</v>
      </c>
    </row>
    <row r="1648" spans="1:8">
      <c r="A1648">
        <v>195604</v>
      </c>
      <c r="B1648" t="s">
        <v>7881</v>
      </c>
      <c r="C1648" t="s">
        <v>7882</v>
      </c>
      <c r="D1648">
        <v>3</v>
      </c>
      <c r="E1648">
        <v>10</v>
      </c>
      <c r="F1648">
        <v>232.48</v>
      </c>
      <c r="G1648">
        <v>697.45</v>
      </c>
      <c r="H1648">
        <v>952021200</v>
      </c>
    </row>
    <row r="1649" spans="1:8">
      <c r="A1649">
        <v>195604</v>
      </c>
      <c r="B1649" t="s">
        <v>7881</v>
      </c>
      <c r="C1649" t="s">
        <v>7882</v>
      </c>
      <c r="D1649">
        <v>2</v>
      </c>
      <c r="E1649">
        <v>10</v>
      </c>
      <c r="F1649">
        <v>230.93</v>
      </c>
      <c r="G1649">
        <v>461.85</v>
      </c>
      <c r="H1649">
        <v>1104821200</v>
      </c>
    </row>
    <row r="1650" spans="1:8">
      <c r="A1650">
        <v>158398</v>
      </c>
      <c r="B1650" t="s">
        <v>7883</v>
      </c>
      <c r="C1650" t="s">
        <v>7884</v>
      </c>
      <c r="D1650">
        <v>3</v>
      </c>
      <c r="E1650">
        <v>10</v>
      </c>
      <c r="F1650">
        <v>185.67</v>
      </c>
      <c r="G1650">
        <v>557.02</v>
      </c>
      <c r="H1650">
        <v>789821200</v>
      </c>
    </row>
    <row r="1651" spans="1:8">
      <c r="A1651">
        <v>158398</v>
      </c>
      <c r="B1651" t="s">
        <v>7883</v>
      </c>
      <c r="C1651" t="s">
        <v>7884</v>
      </c>
      <c r="D1651">
        <v>2</v>
      </c>
      <c r="E1651">
        <v>10</v>
      </c>
      <c r="F1651">
        <v>186.76</v>
      </c>
      <c r="G1651">
        <v>373.53</v>
      </c>
      <c r="H1651">
        <v>959521200</v>
      </c>
    </row>
    <row r="1652" spans="1:8">
      <c r="A1652">
        <v>158399</v>
      </c>
      <c r="B1652" t="s">
        <v>4422</v>
      </c>
      <c r="C1652" t="s">
        <v>4423</v>
      </c>
      <c r="D1652">
        <v>3</v>
      </c>
      <c r="E1652">
        <v>10</v>
      </c>
      <c r="F1652">
        <v>271.08999999999997</v>
      </c>
      <c r="G1652">
        <v>813.27</v>
      </c>
      <c r="H1652">
        <v>959521200</v>
      </c>
    </row>
    <row r="1653" spans="1:8">
      <c r="A1653">
        <v>158399</v>
      </c>
      <c r="B1653" t="s">
        <v>4422</v>
      </c>
      <c r="C1653" t="s">
        <v>4423</v>
      </c>
      <c r="D1653">
        <v>1</v>
      </c>
      <c r="E1653">
        <v>10</v>
      </c>
      <c r="F1653">
        <v>269.52</v>
      </c>
      <c r="G1653">
        <v>269.52</v>
      </c>
      <c r="H1653">
        <v>705921201</v>
      </c>
    </row>
    <row r="1654" spans="1:8">
      <c r="A1654">
        <v>101700</v>
      </c>
      <c r="B1654" t="s">
        <v>7886</v>
      </c>
      <c r="C1654" t="s">
        <v>4424</v>
      </c>
      <c r="D1654">
        <v>1</v>
      </c>
      <c r="E1654">
        <v>10</v>
      </c>
      <c r="F1654">
        <v>57.83</v>
      </c>
      <c r="G1654">
        <v>57.83</v>
      </c>
      <c r="H1654">
        <v>24</v>
      </c>
    </row>
    <row r="1655" spans="1:8">
      <c r="A1655">
        <v>101700</v>
      </c>
      <c r="B1655" t="s">
        <v>7886</v>
      </c>
      <c r="C1655" t="s">
        <v>4424</v>
      </c>
      <c r="D1655">
        <v>2</v>
      </c>
      <c r="E1655">
        <v>10</v>
      </c>
      <c r="F1655">
        <v>57.94</v>
      </c>
      <c r="G1655">
        <v>115.88</v>
      </c>
      <c r="H1655">
        <v>27</v>
      </c>
    </row>
    <row r="1656" spans="1:8">
      <c r="A1656">
        <v>188734</v>
      </c>
      <c r="B1656" t="s">
        <v>7886</v>
      </c>
      <c r="C1656" t="s">
        <v>7887</v>
      </c>
      <c r="D1656">
        <v>1</v>
      </c>
      <c r="E1656">
        <v>9</v>
      </c>
      <c r="F1656">
        <v>51.68</v>
      </c>
      <c r="G1656">
        <v>51.68</v>
      </c>
      <c r="H1656">
        <v>62</v>
      </c>
    </row>
    <row r="1657" spans="1:8">
      <c r="A1657">
        <v>188734</v>
      </c>
      <c r="B1657" t="s">
        <v>7886</v>
      </c>
      <c r="C1657" t="s">
        <v>7887</v>
      </c>
      <c r="D1657">
        <v>1</v>
      </c>
      <c r="E1657">
        <v>10</v>
      </c>
      <c r="F1657">
        <v>50.35</v>
      </c>
      <c r="G1657">
        <v>50.35</v>
      </c>
      <c r="H1657">
        <v>79</v>
      </c>
    </row>
    <row r="1658" spans="1:8">
      <c r="A1658">
        <v>153639</v>
      </c>
      <c r="B1658" t="s">
        <v>7886</v>
      </c>
      <c r="C1658" t="s">
        <v>10405</v>
      </c>
      <c r="D1658">
        <v>1</v>
      </c>
      <c r="E1658">
        <v>10</v>
      </c>
      <c r="F1658">
        <v>109.77</v>
      </c>
      <c r="G1658">
        <v>109.77</v>
      </c>
      <c r="H1658">
        <v>20721200</v>
      </c>
    </row>
    <row r="1659" spans="1:8">
      <c r="A1659">
        <v>153639</v>
      </c>
      <c r="B1659" t="s">
        <v>7886</v>
      </c>
      <c r="C1659" t="s">
        <v>10405</v>
      </c>
      <c r="D1659">
        <v>3</v>
      </c>
      <c r="E1659">
        <v>10</v>
      </c>
      <c r="F1659">
        <v>110.41</v>
      </c>
      <c r="G1659">
        <v>331.23</v>
      </c>
      <c r="H1659">
        <v>1159521200</v>
      </c>
    </row>
    <row r="1660" spans="1:8">
      <c r="A1660">
        <v>114910</v>
      </c>
      <c r="B1660" t="s">
        <v>7892</v>
      </c>
      <c r="C1660" t="s">
        <v>8847</v>
      </c>
      <c r="D1660">
        <v>2</v>
      </c>
      <c r="E1660">
        <v>10</v>
      </c>
      <c r="F1660">
        <v>291.08</v>
      </c>
      <c r="G1660">
        <v>582.16</v>
      </c>
      <c r="H1660">
        <v>98121200</v>
      </c>
    </row>
    <row r="1661" spans="1:8">
      <c r="A1661">
        <v>193779</v>
      </c>
      <c r="B1661" t="s">
        <v>7893</v>
      </c>
      <c r="C1661" t="s">
        <v>7894</v>
      </c>
      <c r="D1661">
        <v>3</v>
      </c>
      <c r="E1661">
        <v>10</v>
      </c>
      <c r="F1661">
        <v>62.56</v>
      </c>
      <c r="G1661">
        <v>187.69</v>
      </c>
      <c r="H1661">
        <v>1111521200</v>
      </c>
    </row>
    <row r="1662" spans="1:8">
      <c r="A1662">
        <v>156675</v>
      </c>
      <c r="B1662" t="s">
        <v>7895</v>
      </c>
      <c r="C1662" t="s">
        <v>8936</v>
      </c>
      <c r="D1662">
        <v>2</v>
      </c>
      <c r="E1662">
        <v>10</v>
      </c>
      <c r="F1662">
        <v>64.13</v>
      </c>
      <c r="G1662">
        <v>128.25</v>
      </c>
      <c r="H1662">
        <v>184721200</v>
      </c>
    </row>
    <row r="1663" spans="1:8">
      <c r="A1663">
        <v>156675</v>
      </c>
      <c r="B1663" t="s">
        <v>7895</v>
      </c>
      <c r="C1663" t="s">
        <v>8936</v>
      </c>
      <c r="D1663">
        <v>1</v>
      </c>
      <c r="E1663">
        <v>10</v>
      </c>
      <c r="F1663">
        <v>64.13</v>
      </c>
      <c r="G1663">
        <v>64.13</v>
      </c>
      <c r="H1663">
        <v>525921200</v>
      </c>
    </row>
    <row r="1664" spans="1:8">
      <c r="A1664">
        <v>156676</v>
      </c>
      <c r="B1664" t="s">
        <v>7895</v>
      </c>
      <c r="C1664" t="s">
        <v>7896</v>
      </c>
      <c r="D1664">
        <v>2</v>
      </c>
      <c r="E1664">
        <v>10</v>
      </c>
      <c r="F1664">
        <v>64.010000000000005</v>
      </c>
      <c r="G1664">
        <v>128.02000000000001</v>
      </c>
      <c r="H1664">
        <v>756321200</v>
      </c>
    </row>
    <row r="1665" spans="1:8">
      <c r="A1665">
        <v>188143</v>
      </c>
      <c r="B1665" t="s">
        <v>5667</v>
      </c>
      <c r="C1665" t="s">
        <v>5668</v>
      </c>
      <c r="D1665">
        <v>4</v>
      </c>
      <c r="E1665">
        <v>10</v>
      </c>
      <c r="F1665">
        <v>167.93</v>
      </c>
      <c r="G1665">
        <v>671.71</v>
      </c>
      <c r="H1665">
        <v>690921200</v>
      </c>
    </row>
    <row r="1666" spans="1:8">
      <c r="A1666">
        <v>103388</v>
      </c>
      <c r="B1666" t="s">
        <v>7897</v>
      </c>
      <c r="C1666" t="s">
        <v>7899</v>
      </c>
      <c r="D1666">
        <v>4</v>
      </c>
      <c r="E1666">
        <v>10</v>
      </c>
      <c r="F1666">
        <v>35.369999999999997</v>
      </c>
      <c r="G1666">
        <v>141.49</v>
      </c>
      <c r="H1666">
        <v>176421200</v>
      </c>
    </row>
    <row r="1667" spans="1:8">
      <c r="A1667">
        <v>103388</v>
      </c>
      <c r="B1667" t="s">
        <v>7897</v>
      </c>
      <c r="C1667" t="s">
        <v>7899</v>
      </c>
      <c r="D1667">
        <v>5</v>
      </c>
      <c r="E1667">
        <v>10</v>
      </c>
      <c r="F1667">
        <v>35.57</v>
      </c>
      <c r="G1667">
        <v>177.86</v>
      </c>
      <c r="H1667">
        <v>143621200</v>
      </c>
    </row>
    <row r="1668" spans="1:8">
      <c r="A1668">
        <v>185619</v>
      </c>
      <c r="B1668" t="s">
        <v>7900</v>
      </c>
      <c r="C1668" t="s">
        <v>7901</v>
      </c>
      <c r="D1668">
        <v>2</v>
      </c>
      <c r="E1668">
        <v>10</v>
      </c>
      <c r="F1668">
        <v>36.19</v>
      </c>
      <c r="G1668">
        <v>72.38</v>
      </c>
      <c r="H1668">
        <v>562221200</v>
      </c>
    </row>
    <row r="1669" spans="1:8">
      <c r="A1669">
        <v>846893</v>
      </c>
      <c r="B1669" t="s">
        <v>7903</v>
      </c>
      <c r="C1669" t="s">
        <v>7661</v>
      </c>
      <c r="D1669">
        <v>1</v>
      </c>
      <c r="E1669">
        <v>10</v>
      </c>
      <c r="F1669">
        <v>335.63</v>
      </c>
      <c r="G1669">
        <v>335.63</v>
      </c>
      <c r="H1669">
        <v>48</v>
      </c>
    </row>
    <row r="1670" spans="1:8">
      <c r="A1670">
        <v>849257</v>
      </c>
      <c r="B1670" t="s">
        <v>4426</v>
      </c>
      <c r="C1670" t="s">
        <v>5669</v>
      </c>
      <c r="D1670">
        <v>1</v>
      </c>
      <c r="E1670">
        <v>10</v>
      </c>
      <c r="F1670">
        <v>36.19</v>
      </c>
      <c r="G1670">
        <v>36.19</v>
      </c>
      <c r="H1670">
        <v>2</v>
      </c>
    </row>
    <row r="1671" spans="1:8">
      <c r="A1671">
        <v>132738</v>
      </c>
      <c r="B1671" t="s">
        <v>5670</v>
      </c>
      <c r="C1671" t="s">
        <v>9078</v>
      </c>
      <c r="D1671">
        <v>3</v>
      </c>
      <c r="E1671">
        <v>10</v>
      </c>
      <c r="F1671">
        <v>194.39</v>
      </c>
      <c r="G1671">
        <v>583.16999999999996</v>
      </c>
      <c r="H1671">
        <v>374221200</v>
      </c>
    </row>
    <row r="1672" spans="1:8">
      <c r="A1672">
        <v>149195</v>
      </c>
      <c r="B1672" t="s">
        <v>7913</v>
      </c>
      <c r="C1672" t="s">
        <v>7914</v>
      </c>
      <c r="D1672">
        <v>1</v>
      </c>
      <c r="E1672">
        <v>10</v>
      </c>
      <c r="F1672">
        <v>540.23</v>
      </c>
      <c r="G1672">
        <v>540.23</v>
      </c>
      <c r="H1672">
        <v>620321200</v>
      </c>
    </row>
    <row r="1673" spans="1:8">
      <c r="A1673">
        <v>149195</v>
      </c>
      <c r="B1673" t="s">
        <v>7913</v>
      </c>
      <c r="C1673" t="s">
        <v>7914</v>
      </c>
      <c r="D1673">
        <v>2</v>
      </c>
      <c r="E1673">
        <v>10</v>
      </c>
      <c r="F1673">
        <v>543.38</v>
      </c>
      <c r="G1673" s="1">
        <v>1086.76</v>
      </c>
      <c r="H1673">
        <v>1122321200</v>
      </c>
    </row>
    <row r="1674" spans="1:8">
      <c r="A1674">
        <v>114439</v>
      </c>
      <c r="B1674" t="s">
        <v>7913</v>
      </c>
      <c r="C1674" t="s">
        <v>7915</v>
      </c>
      <c r="D1674">
        <v>1</v>
      </c>
      <c r="E1674">
        <v>10</v>
      </c>
      <c r="F1674">
        <v>180.08</v>
      </c>
      <c r="G1674">
        <v>180.08</v>
      </c>
      <c r="H1674">
        <v>1144421200</v>
      </c>
    </row>
    <row r="1675" spans="1:8">
      <c r="A1675">
        <v>847129</v>
      </c>
      <c r="B1675" t="s">
        <v>6816</v>
      </c>
      <c r="D1675">
        <v>1</v>
      </c>
      <c r="E1675">
        <v>10</v>
      </c>
      <c r="F1675">
        <v>362.31</v>
      </c>
      <c r="G1675">
        <v>362.31</v>
      </c>
      <c r="H1675">
        <v>5</v>
      </c>
    </row>
    <row r="1676" spans="1:8">
      <c r="A1676">
        <v>115900</v>
      </c>
      <c r="B1676" t="s">
        <v>7916</v>
      </c>
      <c r="C1676" t="s">
        <v>7917</v>
      </c>
      <c r="D1676">
        <v>6</v>
      </c>
      <c r="E1676">
        <v>10</v>
      </c>
      <c r="F1676">
        <v>400.64</v>
      </c>
      <c r="G1676" s="1">
        <v>2403.8200000000002</v>
      </c>
      <c r="H1676">
        <v>1088021200</v>
      </c>
    </row>
    <row r="1677" spans="1:8">
      <c r="A1677">
        <v>849041</v>
      </c>
      <c r="B1677" t="s">
        <v>6819</v>
      </c>
      <c r="D1677">
        <v>1</v>
      </c>
      <c r="E1677">
        <v>10</v>
      </c>
      <c r="F1677">
        <v>106.88</v>
      </c>
      <c r="G1677">
        <v>106.88</v>
      </c>
      <c r="H1677">
        <v>160521200</v>
      </c>
    </row>
    <row r="1678" spans="1:8">
      <c r="A1678">
        <v>849036</v>
      </c>
      <c r="B1678" t="s">
        <v>7918</v>
      </c>
      <c r="D1678">
        <v>3</v>
      </c>
      <c r="E1678">
        <v>10</v>
      </c>
      <c r="F1678">
        <v>91.05</v>
      </c>
      <c r="G1678">
        <v>273.16000000000003</v>
      </c>
      <c r="H1678">
        <v>740921200</v>
      </c>
    </row>
    <row r="1679" spans="1:8">
      <c r="A1679">
        <v>849036</v>
      </c>
      <c r="B1679" t="s">
        <v>7918</v>
      </c>
      <c r="D1679">
        <v>1</v>
      </c>
      <c r="E1679">
        <v>10</v>
      </c>
      <c r="F1679">
        <v>91.05</v>
      </c>
      <c r="G1679">
        <v>91.05</v>
      </c>
      <c r="H1679">
        <v>9121200</v>
      </c>
    </row>
    <row r="1680" spans="1:8">
      <c r="A1680">
        <v>849036</v>
      </c>
      <c r="B1680" t="s">
        <v>7918</v>
      </c>
      <c r="D1680">
        <v>1</v>
      </c>
      <c r="E1680">
        <v>10</v>
      </c>
      <c r="F1680">
        <v>91.05</v>
      </c>
      <c r="G1680">
        <v>91.05</v>
      </c>
      <c r="H1680">
        <v>18</v>
      </c>
    </row>
    <row r="1681" spans="1:8">
      <c r="A1681">
        <v>115708</v>
      </c>
      <c r="B1681" t="s">
        <v>7920</v>
      </c>
      <c r="C1681" t="s">
        <v>7921</v>
      </c>
      <c r="D1681">
        <v>1</v>
      </c>
      <c r="E1681">
        <v>10</v>
      </c>
      <c r="F1681">
        <v>353.94</v>
      </c>
      <c r="G1681">
        <v>353.94</v>
      </c>
      <c r="H1681">
        <v>217</v>
      </c>
    </row>
    <row r="1682" spans="1:8">
      <c r="A1682">
        <v>115708</v>
      </c>
      <c r="B1682" t="s">
        <v>7920</v>
      </c>
      <c r="C1682" t="s">
        <v>7921</v>
      </c>
      <c r="D1682">
        <v>6</v>
      </c>
      <c r="E1682">
        <v>10</v>
      </c>
      <c r="F1682">
        <v>353.63</v>
      </c>
      <c r="G1682" s="1">
        <v>2121.7800000000002</v>
      </c>
      <c r="H1682">
        <v>220</v>
      </c>
    </row>
    <row r="1683" spans="1:8">
      <c r="A1683">
        <v>152334</v>
      </c>
      <c r="B1683" t="s">
        <v>7923</v>
      </c>
      <c r="C1683" t="s">
        <v>7924</v>
      </c>
      <c r="D1683">
        <v>3</v>
      </c>
      <c r="E1683">
        <v>10</v>
      </c>
      <c r="F1683">
        <v>309.02</v>
      </c>
      <c r="G1683">
        <v>927.05</v>
      </c>
      <c r="H1683">
        <v>261521200</v>
      </c>
    </row>
    <row r="1684" spans="1:8">
      <c r="A1684">
        <v>152334</v>
      </c>
      <c r="B1684" t="s">
        <v>7923</v>
      </c>
      <c r="C1684" t="s">
        <v>7924</v>
      </c>
      <c r="D1684">
        <v>6</v>
      </c>
      <c r="E1684">
        <v>10</v>
      </c>
      <c r="F1684">
        <v>307.23</v>
      </c>
      <c r="G1684" s="1">
        <v>1843.36</v>
      </c>
      <c r="H1684">
        <v>1125921200</v>
      </c>
    </row>
    <row r="1685" spans="1:8">
      <c r="A1685">
        <v>158827</v>
      </c>
      <c r="B1685" t="s">
        <v>7925</v>
      </c>
      <c r="C1685" t="s">
        <v>7926</v>
      </c>
      <c r="D1685">
        <v>8</v>
      </c>
      <c r="E1685">
        <v>10</v>
      </c>
      <c r="F1685">
        <v>177.69</v>
      </c>
      <c r="G1685" s="1">
        <v>1421.53</v>
      </c>
      <c r="H1685">
        <v>992421200</v>
      </c>
    </row>
    <row r="1686" spans="1:8">
      <c r="A1686">
        <v>121909</v>
      </c>
      <c r="B1686" t="s">
        <v>7929</v>
      </c>
      <c r="C1686" t="s">
        <v>8883</v>
      </c>
      <c r="D1686">
        <v>2</v>
      </c>
      <c r="E1686">
        <v>10</v>
      </c>
      <c r="F1686" s="1">
        <v>1176.04</v>
      </c>
      <c r="G1686" s="1">
        <v>2352.0700000000002</v>
      </c>
      <c r="H1686">
        <v>858321200</v>
      </c>
    </row>
    <row r="1687" spans="1:8">
      <c r="A1687">
        <v>121909</v>
      </c>
      <c r="B1687" t="s">
        <v>7929</v>
      </c>
      <c r="C1687" t="s">
        <v>8883</v>
      </c>
      <c r="D1687">
        <v>2</v>
      </c>
      <c r="E1687">
        <v>10</v>
      </c>
      <c r="F1687" s="1">
        <v>1181.76</v>
      </c>
      <c r="G1687" s="1">
        <v>2363.5300000000002</v>
      </c>
      <c r="H1687">
        <v>981221200</v>
      </c>
    </row>
    <row r="1688" spans="1:8">
      <c r="A1688">
        <v>121909</v>
      </c>
      <c r="B1688" t="s">
        <v>7929</v>
      </c>
      <c r="C1688" t="s">
        <v>8883</v>
      </c>
      <c r="D1688">
        <v>2</v>
      </c>
      <c r="E1688">
        <v>10</v>
      </c>
      <c r="F1688" s="1">
        <v>1181.76</v>
      </c>
      <c r="G1688" s="1">
        <v>2363.5300000000002</v>
      </c>
      <c r="H1688">
        <v>1036321200</v>
      </c>
    </row>
    <row r="1689" spans="1:8">
      <c r="A1689">
        <v>842104</v>
      </c>
      <c r="B1689" t="s">
        <v>6821</v>
      </c>
      <c r="D1689">
        <v>2</v>
      </c>
      <c r="E1689">
        <v>20</v>
      </c>
      <c r="F1689">
        <v>32.090000000000003</v>
      </c>
      <c r="G1689">
        <v>64.180000000000007</v>
      </c>
      <c r="H1689">
        <v>58</v>
      </c>
    </row>
    <row r="1690" spans="1:8">
      <c r="A1690">
        <v>847838</v>
      </c>
      <c r="B1690" t="s">
        <v>6825</v>
      </c>
      <c r="D1690">
        <v>1</v>
      </c>
      <c r="E1690">
        <v>20</v>
      </c>
      <c r="F1690">
        <v>32.090000000000003</v>
      </c>
      <c r="G1690">
        <v>32.090000000000003</v>
      </c>
      <c r="H1690">
        <v>9</v>
      </c>
    </row>
    <row r="1691" spans="1:8">
      <c r="A1691">
        <v>740006</v>
      </c>
      <c r="B1691" t="s">
        <v>7939</v>
      </c>
      <c r="D1691">
        <v>1</v>
      </c>
      <c r="E1691">
        <v>20</v>
      </c>
      <c r="F1691">
        <v>32.090000000000003</v>
      </c>
      <c r="G1691">
        <v>32.090000000000003</v>
      </c>
      <c r="H1691">
        <v>71</v>
      </c>
    </row>
    <row r="1692" spans="1:8">
      <c r="A1692">
        <v>840681</v>
      </c>
      <c r="B1692" t="s">
        <v>7940</v>
      </c>
      <c r="D1692">
        <v>1</v>
      </c>
      <c r="E1692">
        <v>20</v>
      </c>
      <c r="F1692">
        <v>32.090000000000003</v>
      </c>
      <c r="G1692">
        <v>32.090000000000003</v>
      </c>
      <c r="H1692">
        <v>100</v>
      </c>
    </row>
    <row r="1693" spans="1:8">
      <c r="A1693">
        <v>840681</v>
      </c>
      <c r="B1693" t="s">
        <v>7940</v>
      </c>
      <c r="D1693">
        <v>1</v>
      </c>
      <c r="E1693">
        <v>20</v>
      </c>
      <c r="F1693">
        <v>32.090000000000003</v>
      </c>
      <c r="G1693">
        <v>32.090000000000003</v>
      </c>
      <c r="H1693">
        <v>97</v>
      </c>
    </row>
    <row r="1694" spans="1:8">
      <c r="A1694">
        <v>148261</v>
      </c>
      <c r="B1694" t="s">
        <v>7941</v>
      </c>
      <c r="C1694" t="s">
        <v>7942</v>
      </c>
      <c r="D1694">
        <v>1</v>
      </c>
      <c r="E1694">
        <v>10</v>
      </c>
      <c r="F1694">
        <v>37.950000000000003</v>
      </c>
      <c r="G1694">
        <v>37.950000000000003</v>
      </c>
      <c r="H1694">
        <v>620321200</v>
      </c>
    </row>
    <row r="1695" spans="1:8">
      <c r="A1695">
        <v>148262</v>
      </c>
      <c r="B1695" t="s">
        <v>7941</v>
      </c>
      <c r="C1695" t="s">
        <v>7943</v>
      </c>
      <c r="D1695">
        <v>1</v>
      </c>
      <c r="E1695">
        <v>10</v>
      </c>
      <c r="F1695">
        <v>29.97</v>
      </c>
      <c r="G1695">
        <v>29.97</v>
      </c>
      <c r="H1695">
        <v>345921200</v>
      </c>
    </row>
    <row r="1696" spans="1:8">
      <c r="A1696">
        <v>148262</v>
      </c>
      <c r="B1696" t="s">
        <v>7941</v>
      </c>
      <c r="C1696" t="s">
        <v>7943</v>
      </c>
      <c r="D1696">
        <v>1</v>
      </c>
      <c r="E1696">
        <v>10</v>
      </c>
      <c r="F1696">
        <v>29.97</v>
      </c>
      <c r="G1696">
        <v>29.97</v>
      </c>
      <c r="H1696">
        <v>45521200</v>
      </c>
    </row>
    <row r="1697" spans="1:8">
      <c r="A1697">
        <v>101066</v>
      </c>
      <c r="B1697" t="s">
        <v>7941</v>
      </c>
      <c r="C1697" t="s">
        <v>7944</v>
      </c>
      <c r="D1697">
        <v>8</v>
      </c>
      <c r="E1697">
        <v>10</v>
      </c>
      <c r="F1697">
        <v>23.41</v>
      </c>
      <c r="G1697">
        <v>187.27</v>
      </c>
      <c r="H1697">
        <v>1136421200</v>
      </c>
    </row>
    <row r="1698" spans="1:8">
      <c r="A1698">
        <v>101066</v>
      </c>
      <c r="B1698" t="s">
        <v>7941</v>
      </c>
      <c r="C1698" t="s">
        <v>7944</v>
      </c>
      <c r="D1698">
        <v>8</v>
      </c>
      <c r="E1698">
        <v>10</v>
      </c>
      <c r="F1698">
        <v>23.41</v>
      </c>
      <c r="G1698">
        <v>187.27</v>
      </c>
      <c r="H1698">
        <v>1036921200</v>
      </c>
    </row>
    <row r="1699" spans="1:8">
      <c r="A1699">
        <v>101066</v>
      </c>
      <c r="B1699" t="s">
        <v>7941</v>
      </c>
      <c r="C1699" t="s">
        <v>7944</v>
      </c>
      <c r="D1699">
        <v>4</v>
      </c>
      <c r="E1699">
        <v>10</v>
      </c>
      <c r="F1699">
        <v>23.41</v>
      </c>
      <c r="G1699">
        <v>93.64</v>
      </c>
      <c r="H1699">
        <v>1033621200</v>
      </c>
    </row>
    <row r="1700" spans="1:8">
      <c r="A1700">
        <v>132058</v>
      </c>
      <c r="B1700" t="s">
        <v>7945</v>
      </c>
      <c r="C1700" t="s">
        <v>7946</v>
      </c>
      <c r="D1700">
        <v>0.8</v>
      </c>
      <c r="E1700">
        <v>10</v>
      </c>
      <c r="F1700">
        <v>310</v>
      </c>
      <c r="G1700">
        <v>248</v>
      </c>
      <c r="H1700">
        <v>1100</v>
      </c>
    </row>
    <row r="1701" spans="1:8">
      <c r="A1701">
        <v>132058</v>
      </c>
      <c r="B1701" t="s">
        <v>7945</v>
      </c>
      <c r="C1701" t="s">
        <v>7946</v>
      </c>
      <c r="D1701">
        <v>10</v>
      </c>
      <c r="E1701">
        <v>10</v>
      </c>
      <c r="F1701">
        <v>310</v>
      </c>
      <c r="G1701" s="1">
        <v>3100</v>
      </c>
      <c r="H1701">
        <v>1048121200</v>
      </c>
    </row>
    <row r="1702" spans="1:8">
      <c r="A1702">
        <v>132058</v>
      </c>
      <c r="B1702" t="s">
        <v>7945</v>
      </c>
      <c r="C1702" t="s">
        <v>7946</v>
      </c>
      <c r="D1702">
        <v>10</v>
      </c>
      <c r="E1702">
        <v>10</v>
      </c>
      <c r="F1702">
        <v>310</v>
      </c>
      <c r="G1702" s="1">
        <v>3100</v>
      </c>
      <c r="H1702">
        <v>1141821200</v>
      </c>
    </row>
    <row r="1703" spans="1:8">
      <c r="A1703">
        <v>132059</v>
      </c>
      <c r="B1703" t="s">
        <v>7945</v>
      </c>
      <c r="C1703" t="s">
        <v>7947</v>
      </c>
      <c r="D1703">
        <v>10</v>
      </c>
      <c r="E1703">
        <v>10</v>
      </c>
      <c r="F1703">
        <v>360</v>
      </c>
      <c r="G1703" s="1">
        <v>3600</v>
      </c>
      <c r="H1703">
        <v>1141821200</v>
      </c>
    </row>
    <row r="1704" spans="1:8">
      <c r="A1704">
        <v>132059</v>
      </c>
      <c r="B1704" t="s">
        <v>7945</v>
      </c>
      <c r="C1704" t="s">
        <v>7947</v>
      </c>
      <c r="D1704">
        <v>4</v>
      </c>
      <c r="E1704">
        <v>10</v>
      </c>
      <c r="F1704">
        <v>360</v>
      </c>
      <c r="G1704" s="1">
        <v>1440</v>
      </c>
      <c r="H1704">
        <v>1017521200</v>
      </c>
    </row>
    <row r="1705" spans="1:8">
      <c r="A1705">
        <v>132059</v>
      </c>
      <c r="B1705" t="s">
        <v>7945</v>
      </c>
      <c r="C1705" t="s">
        <v>7947</v>
      </c>
      <c r="D1705">
        <v>10</v>
      </c>
      <c r="E1705">
        <v>10</v>
      </c>
      <c r="F1705">
        <v>360</v>
      </c>
      <c r="G1705" s="1">
        <v>3600</v>
      </c>
      <c r="H1705">
        <v>1079521200</v>
      </c>
    </row>
    <row r="1706" spans="1:8">
      <c r="A1706">
        <v>132059</v>
      </c>
      <c r="B1706" t="s">
        <v>7945</v>
      </c>
      <c r="C1706" t="s">
        <v>7947</v>
      </c>
      <c r="D1706">
        <v>0.8</v>
      </c>
      <c r="E1706">
        <v>10</v>
      </c>
      <c r="F1706">
        <v>360</v>
      </c>
      <c r="G1706">
        <v>288</v>
      </c>
      <c r="H1706">
        <v>1012</v>
      </c>
    </row>
    <row r="1707" spans="1:8">
      <c r="A1707">
        <v>132061</v>
      </c>
      <c r="B1707" t="s">
        <v>7945</v>
      </c>
      <c r="C1707" t="s">
        <v>7948</v>
      </c>
      <c r="D1707">
        <v>6</v>
      </c>
      <c r="E1707">
        <v>10</v>
      </c>
      <c r="F1707">
        <v>428</v>
      </c>
      <c r="G1707" s="1">
        <v>2568</v>
      </c>
      <c r="H1707">
        <v>1048121200</v>
      </c>
    </row>
    <row r="1708" spans="1:8">
      <c r="A1708">
        <v>132061</v>
      </c>
      <c r="B1708" t="s">
        <v>7945</v>
      </c>
      <c r="C1708" t="s">
        <v>7948</v>
      </c>
      <c r="D1708">
        <v>20</v>
      </c>
      <c r="E1708">
        <v>10</v>
      </c>
      <c r="F1708">
        <v>428</v>
      </c>
      <c r="G1708" s="1">
        <v>8560</v>
      </c>
      <c r="H1708">
        <v>1141821200</v>
      </c>
    </row>
    <row r="1709" spans="1:8">
      <c r="A1709">
        <v>132063</v>
      </c>
      <c r="B1709" t="s">
        <v>7945</v>
      </c>
      <c r="C1709" t="s">
        <v>7949</v>
      </c>
      <c r="D1709">
        <v>6</v>
      </c>
      <c r="E1709">
        <v>10</v>
      </c>
      <c r="F1709">
        <v>820</v>
      </c>
      <c r="G1709" s="1">
        <v>4920</v>
      </c>
      <c r="H1709">
        <v>1048121200</v>
      </c>
    </row>
    <row r="1710" spans="1:8">
      <c r="A1710">
        <v>132063</v>
      </c>
      <c r="B1710" t="s">
        <v>7945</v>
      </c>
      <c r="C1710" t="s">
        <v>7949</v>
      </c>
      <c r="D1710">
        <v>7</v>
      </c>
      <c r="E1710">
        <v>10</v>
      </c>
      <c r="F1710">
        <v>820</v>
      </c>
      <c r="G1710" s="1">
        <v>5740</v>
      </c>
      <c r="H1710">
        <v>829421200</v>
      </c>
    </row>
    <row r="1711" spans="1:8">
      <c r="A1711">
        <v>132064</v>
      </c>
      <c r="B1711" t="s">
        <v>7945</v>
      </c>
      <c r="C1711" t="s">
        <v>7950</v>
      </c>
      <c r="D1711">
        <v>1</v>
      </c>
      <c r="E1711">
        <v>10</v>
      </c>
      <c r="F1711">
        <v>960.41</v>
      </c>
      <c r="G1711">
        <v>960.41</v>
      </c>
      <c r="H1711">
        <v>297121200</v>
      </c>
    </row>
    <row r="1712" spans="1:8">
      <c r="A1712">
        <v>132064</v>
      </c>
      <c r="B1712" t="s">
        <v>7945</v>
      </c>
      <c r="C1712" t="s">
        <v>7950</v>
      </c>
      <c r="D1712">
        <v>2</v>
      </c>
      <c r="E1712">
        <v>10</v>
      </c>
      <c r="F1712" s="1">
        <v>1062.6500000000001</v>
      </c>
      <c r="G1712" s="1">
        <v>2125.31</v>
      </c>
      <c r="H1712">
        <v>16821200</v>
      </c>
    </row>
    <row r="1713" spans="1:8">
      <c r="A1713">
        <v>132060</v>
      </c>
      <c r="B1713" t="s">
        <v>7945</v>
      </c>
      <c r="C1713" t="s">
        <v>5671</v>
      </c>
      <c r="D1713">
        <v>8</v>
      </c>
      <c r="E1713">
        <v>10</v>
      </c>
      <c r="F1713">
        <v>85</v>
      </c>
      <c r="G1713">
        <v>680</v>
      </c>
      <c r="H1713">
        <v>1017021200</v>
      </c>
    </row>
    <row r="1714" spans="1:8">
      <c r="A1714">
        <v>159806</v>
      </c>
      <c r="B1714" t="s">
        <v>7951</v>
      </c>
      <c r="C1714" t="s">
        <v>7952</v>
      </c>
      <c r="D1714">
        <v>3</v>
      </c>
      <c r="E1714">
        <v>10</v>
      </c>
      <c r="F1714" s="1">
        <v>1294.0999999999999</v>
      </c>
      <c r="G1714" s="1">
        <v>3882.3</v>
      </c>
      <c r="H1714">
        <v>1017521200</v>
      </c>
    </row>
    <row r="1715" spans="1:8">
      <c r="A1715">
        <v>159806</v>
      </c>
      <c r="B1715" t="s">
        <v>7951</v>
      </c>
      <c r="C1715" t="s">
        <v>7952</v>
      </c>
      <c r="D1715">
        <v>3</v>
      </c>
      <c r="E1715">
        <v>10</v>
      </c>
      <c r="F1715" s="1">
        <v>1294.0999999999999</v>
      </c>
      <c r="G1715" s="1">
        <v>3882.3</v>
      </c>
      <c r="H1715">
        <v>1017521201</v>
      </c>
    </row>
    <row r="1716" spans="1:8">
      <c r="A1716">
        <v>159806</v>
      </c>
      <c r="B1716" t="s">
        <v>7951</v>
      </c>
      <c r="C1716" t="s">
        <v>7952</v>
      </c>
      <c r="D1716">
        <v>5</v>
      </c>
      <c r="E1716">
        <v>10</v>
      </c>
      <c r="F1716" s="1">
        <v>1291.72</v>
      </c>
      <c r="G1716" s="1">
        <v>6458.59</v>
      </c>
      <c r="H1716">
        <v>992421200</v>
      </c>
    </row>
    <row r="1717" spans="1:8">
      <c r="A1717">
        <v>159806</v>
      </c>
      <c r="B1717" t="s">
        <v>7951</v>
      </c>
      <c r="C1717" t="s">
        <v>7952</v>
      </c>
      <c r="D1717">
        <v>0.4</v>
      </c>
      <c r="E1717">
        <v>10</v>
      </c>
      <c r="F1717" s="1">
        <v>1294.0999999999999</v>
      </c>
      <c r="G1717">
        <v>517.64</v>
      </c>
      <c r="H1717">
        <v>799421200</v>
      </c>
    </row>
    <row r="1718" spans="1:8">
      <c r="A1718">
        <v>159808</v>
      </c>
      <c r="B1718" t="s">
        <v>7951</v>
      </c>
      <c r="C1718" t="s">
        <v>7953</v>
      </c>
      <c r="D1718">
        <v>0.1</v>
      </c>
      <c r="E1718">
        <v>10</v>
      </c>
      <c r="F1718" s="1">
        <v>1742.67</v>
      </c>
      <c r="G1718">
        <v>174.27</v>
      </c>
      <c r="H1718">
        <v>373921200</v>
      </c>
    </row>
    <row r="1719" spans="1:8">
      <c r="A1719">
        <v>159808</v>
      </c>
      <c r="B1719" t="s">
        <v>7951</v>
      </c>
      <c r="C1719" t="s">
        <v>7953</v>
      </c>
      <c r="D1719">
        <v>2</v>
      </c>
      <c r="E1719">
        <v>10</v>
      </c>
      <c r="F1719" s="1">
        <v>1742.67</v>
      </c>
      <c r="G1719" s="1">
        <v>3485.35</v>
      </c>
      <c r="H1719">
        <v>474521200</v>
      </c>
    </row>
    <row r="1720" spans="1:8">
      <c r="A1720">
        <v>159808</v>
      </c>
      <c r="B1720" t="s">
        <v>7951</v>
      </c>
      <c r="C1720" t="s">
        <v>7953</v>
      </c>
      <c r="D1720">
        <v>3</v>
      </c>
      <c r="E1720">
        <v>10</v>
      </c>
      <c r="F1720" s="1">
        <v>1742.67</v>
      </c>
      <c r="G1720" s="1">
        <v>5228.0200000000004</v>
      </c>
      <c r="H1720">
        <v>902621200</v>
      </c>
    </row>
    <row r="1721" spans="1:8">
      <c r="A1721">
        <v>159808</v>
      </c>
      <c r="B1721" t="s">
        <v>7951</v>
      </c>
      <c r="C1721" t="s">
        <v>7953</v>
      </c>
      <c r="D1721">
        <v>3</v>
      </c>
      <c r="E1721">
        <v>10</v>
      </c>
      <c r="F1721" s="1">
        <v>1742.67</v>
      </c>
      <c r="G1721" s="1">
        <v>5228.0200000000004</v>
      </c>
      <c r="H1721">
        <v>1048121200</v>
      </c>
    </row>
    <row r="1722" spans="1:8">
      <c r="A1722">
        <v>159810</v>
      </c>
      <c r="B1722" t="s">
        <v>7951</v>
      </c>
      <c r="C1722" t="s">
        <v>7954</v>
      </c>
      <c r="D1722">
        <v>1</v>
      </c>
      <c r="E1722">
        <v>10</v>
      </c>
      <c r="F1722" s="1">
        <v>2191.2199999999998</v>
      </c>
      <c r="G1722" s="1">
        <v>2191.2199999999998</v>
      </c>
      <c r="H1722">
        <v>1048121200</v>
      </c>
    </row>
    <row r="1723" spans="1:8">
      <c r="A1723">
        <v>53283</v>
      </c>
      <c r="B1723" t="s">
        <v>7961</v>
      </c>
      <c r="C1723" t="s">
        <v>7962</v>
      </c>
      <c r="D1723">
        <v>2</v>
      </c>
      <c r="E1723">
        <v>10</v>
      </c>
      <c r="F1723">
        <v>249.91</v>
      </c>
      <c r="G1723">
        <v>499.82</v>
      </c>
      <c r="H1723">
        <v>664621200</v>
      </c>
    </row>
    <row r="1724" spans="1:8">
      <c r="A1724">
        <v>159754</v>
      </c>
      <c r="B1724" t="s">
        <v>5672</v>
      </c>
      <c r="C1724" t="s">
        <v>7442</v>
      </c>
      <c r="D1724">
        <v>2</v>
      </c>
      <c r="E1724">
        <v>10</v>
      </c>
      <c r="F1724">
        <v>25.39</v>
      </c>
      <c r="G1724">
        <v>50.78</v>
      </c>
      <c r="H1724">
        <v>392821200</v>
      </c>
    </row>
    <row r="1725" spans="1:8">
      <c r="A1725">
        <v>159756</v>
      </c>
      <c r="B1725" t="s">
        <v>5673</v>
      </c>
      <c r="C1725" t="s">
        <v>8486</v>
      </c>
      <c r="D1725">
        <v>2</v>
      </c>
      <c r="E1725">
        <v>10</v>
      </c>
      <c r="F1725">
        <v>36.11</v>
      </c>
      <c r="G1725">
        <v>72.22</v>
      </c>
      <c r="H1725">
        <v>339121200</v>
      </c>
    </row>
    <row r="1726" spans="1:8">
      <c r="A1726">
        <v>183973</v>
      </c>
      <c r="B1726" t="s">
        <v>7974</v>
      </c>
      <c r="C1726" t="s">
        <v>7796</v>
      </c>
      <c r="D1726">
        <v>4</v>
      </c>
      <c r="E1726">
        <v>10</v>
      </c>
      <c r="F1726">
        <v>121.91</v>
      </c>
      <c r="G1726">
        <v>487.64</v>
      </c>
      <c r="H1726">
        <v>586121200</v>
      </c>
    </row>
    <row r="1727" spans="1:8">
      <c r="A1727">
        <v>184492</v>
      </c>
      <c r="B1727" t="s">
        <v>7975</v>
      </c>
      <c r="C1727" t="s">
        <v>7976</v>
      </c>
      <c r="D1727">
        <v>2</v>
      </c>
      <c r="E1727">
        <v>10</v>
      </c>
      <c r="F1727">
        <v>73.11</v>
      </c>
      <c r="G1727">
        <v>146.22</v>
      </c>
      <c r="H1727">
        <v>493621200</v>
      </c>
    </row>
    <row r="1728" spans="1:8">
      <c r="A1728">
        <v>184492</v>
      </c>
      <c r="B1728" t="s">
        <v>7975</v>
      </c>
      <c r="C1728" t="s">
        <v>7976</v>
      </c>
      <c r="D1728">
        <v>3</v>
      </c>
      <c r="E1728">
        <v>10</v>
      </c>
      <c r="F1728">
        <v>73.11</v>
      </c>
      <c r="G1728">
        <v>219.33</v>
      </c>
      <c r="H1728">
        <v>876421200</v>
      </c>
    </row>
    <row r="1729" spans="1:8">
      <c r="A1729">
        <v>188746</v>
      </c>
      <c r="B1729" t="s">
        <v>7975</v>
      </c>
      <c r="C1729" t="s">
        <v>7977</v>
      </c>
      <c r="D1729">
        <v>4</v>
      </c>
      <c r="E1729">
        <v>10</v>
      </c>
      <c r="F1729">
        <v>79.3</v>
      </c>
      <c r="G1729">
        <v>317.2</v>
      </c>
      <c r="H1729">
        <v>1048121200</v>
      </c>
    </row>
    <row r="1730" spans="1:8">
      <c r="A1730">
        <v>100707</v>
      </c>
      <c r="B1730" t="s">
        <v>7978</v>
      </c>
      <c r="C1730" t="s">
        <v>8813</v>
      </c>
      <c r="D1730">
        <v>4</v>
      </c>
      <c r="E1730">
        <v>10</v>
      </c>
      <c r="F1730">
        <v>125.13</v>
      </c>
      <c r="G1730">
        <v>500.51</v>
      </c>
      <c r="H1730">
        <v>876421200</v>
      </c>
    </row>
    <row r="1731" spans="1:8">
      <c r="A1731">
        <v>188740</v>
      </c>
      <c r="B1731" t="s">
        <v>6834</v>
      </c>
      <c r="C1731" t="s">
        <v>6835</v>
      </c>
      <c r="D1731">
        <v>1</v>
      </c>
      <c r="E1731">
        <v>10</v>
      </c>
      <c r="F1731">
        <v>88.47</v>
      </c>
      <c r="G1731">
        <v>88.47</v>
      </c>
      <c r="H1731">
        <v>10</v>
      </c>
    </row>
    <row r="1732" spans="1:8">
      <c r="A1732">
        <v>188740</v>
      </c>
      <c r="B1732" t="s">
        <v>6834</v>
      </c>
      <c r="C1732" t="s">
        <v>6835</v>
      </c>
      <c r="D1732">
        <v>1</v>
      </c>
      <c r="E1732">
        <v>10</v>
      </c>
      <c r="F1732">
        <v>88.99</v>
      </c>
      <c r="G1732">
        <v>88.99</v>
      </c>
      <c r="H1732">
        <v>8</v>
      </c>
    </row>
    <row r="1733" spans="1:8">
      <c r="A1733">
        <v>101069</v>
      </c>
      <c r="B1733" t="s">
        <v>7979</v>
      </c>
      <c r="C1733" t="s">
        <v>7944</v>
      </c>
      <c r="D1733">
        <v>6</v>
      </c>
      <c r="E1733">
        <v>10</v>
      </c>
      <c r="F1733">
        <v>33.32</v>
      </c>
      <c r="G1733">
        <v>199.91</v>
      </c>
      <c r="H1733">
        <v>627021200</v>
      </c>
    </row>
    <row r="1734" spans="1:8">
      <c r="A1734">
        <v>198219</v>
      </c>
      <c r="B1734" t="s">
        <v>7980</v>
      </c>
      <c r="C1734" t="s">
        <v>7981</v>
      </c>
      <c r="D1734">
        <v>5</v>
      </c>
      <c r="E1734">
        <v>10</v>
      </c>
      <c r="F1734">
        <v>24.63</v>
      </c>
      <c r="G1734">
        <v>123.14</v>
      </c>
      <c r="H1734">
        <v>1004221200</v>
      </c>
    </row>
    <row r="1735" spans="1:8">
      <c r="A1735">
        <v>156808</v>
      </c>
      <c r="B1735" t="s">
        <v>7982</v>
      </c>
      <c r="C1735" t="s">
        <v>7985</v>
      </c>
      <c r="D1735">
        <v>1</v>
      </c>
      <c r="E1735">
        <v>10</v>
      </c>
      <c r="F1735">
        <v>89.22</v>
      </c>
      <c r="G1735">
        <v>89.22</v>
      </c>
      <c r="H1735">
        <v>912821200</v>
      </c>
    </row>
    <row r="1736" spans="1:8">
      <c r="A1736">
        <v>156805</v>
      </c>
      <c r="B1736" t="s">
        <v>7987</v>
      </c>
      <c r="C1736" t="s">
        <v>7988</v>
      </c>
      <c r="D1736">
        <v>1</v>
      </c>
      <c r="E1736">
        <v>10</v>
      </c>
      <c r="F1736">
        <v>54.13</v>
      </c>
      <c r="G1736">
        <v>54.13</v>
      </c>
      <c r="H1736">
        <v>68721200</v>
      </c>
    </row>
    <row r="1737" spans="1:8">
      <c r="A1737">
        <v>156804</v>
      </c>
      <c r="B1737" t="s">
        <v>7987</v>
      </c>
      <c r="C1737" t="s">
        <v>7981</v>
      </c>
      <c r="D1737">
        <v>3</v>
      </c>
      <c r="E1737">
        <v>10</v>
      </c>
      <c r="F1737">
        <v>28.26</v>
      </c>
      <c r="G1737">
        <v>84.79</v>
      </c>
      <c r="H1737">
        <v>374221200</v>
      </c>
    </row>
    <row r="1738" spans="1:8">
      <c r="A1738">
        <v>156804</v>
      </c>
      <c r="B1738" t="s">
        <v>7987</v>
      </c>
      <c r="C1738" t="s">
        <v>7981</v>
      </c>
      <c r="D1738">
        <v>3</v>
      </c>
      <c r="E1738">
        <v>10</v>
      </c>
      <c r="F1738">
        <v>28.31</v>
      </c>
      <c r="G1738">
        <v>84.93</v>
      </c>
      <c r="H1738">
        <v>422221200</v>
      </c>
    </row>
    <row r="1739" spans="1:8">
      <c r="A1739">
        <v>156815</v>
      </c>
      <c r="B1739" t="s">
        <v>7989</v>
      </c>
      <c r="C1739" t="s">
        <v>7990</v>
      </c>
      <c r="D1739">
        <v>1</v>
      </c>
      <c r="E1739">
        <v>10</v>
      </c>
      <c r="F1739">
        <v>405.28</v>
      </c>
      <c r="G1739">
        <v>405.28</v>
      </c>
      <c r="H1739">
        <v>22</v>
      </c>
    </row>
    <row r="1740" spans="1:8">
      <c r="A1740">
        <v>168632</v>
      </c>
      <c r="B1740" t="s">
        <v>7989</v>
      </c>
      <c r="C1740" t="s">
        <v>7582</v>
      </c>
      <c r="D1740">
        <v>1</v>
      </c>
      <c r="E1740">
        <v>9</v>
      </c>
      <c r="F1740">
        <v>142.30000000000001</v>
      </c>
      <c r="G1740">
        <v>142.30000000000001</v>
      </c>
      <c r="H1740">
        <v>33</v>
      </c>
    </row>
    <row r="1741" spans="1:8">
      <c r="A1741">
        <v>156814</v>
      </c>
      <c r="B1741" t="s">
        <v>7989</v>
      </c>
      <c r="C1741" t="s">
        <v>7991</v>
      </c>
      <c r="D1741">
        <v>1</v>
      </c>
      <c r="E1741">
        <v>9</v>
      </c>
      <c r="F1741">
        <v>254.9</v>
      </c>
      <c r="G1741">
        <v>254.9</v>
      </c>
      <c r="H1741">
        <v>64</v>
      </c>
    </row>
    <row r="1742" spans="1:8">
      <c r="A1742">
        <v>102785</v>
      </c>
      <c r="B1742" t="s">
        <v>7992</v>
      </c>
      <c r="C1742" t="s">
        <v>7993</v>
      </c>
      <c r="D1742">
        <v>9</v>
      </c>
      <c r="E1742">
        <v>9</v>
      </c>
      <c r="F1742">
        <v>47.14</v>
      </c>
      <c r="G1742">
        <v>424.26</v>
      </c>
      <c r="H1742">
        <v>256</v>
      </c>
    </row>
    <row r="1743" spans="1:8">
      <c r="A1743">
        <v>930403</v>
      </c>
      <c r="B1743" t="s">
        <v>7997</v>
      </c>
      <c r="D1743">
        <v>1</v>
      </c>
      <c r="E1743">
        <v>10</v>
      </c>
      <c r="F1743">
        <v>72.400000000000006</v>
      </c>
      <c r="G1743">
        <v>72.400000000000006</v>
      </c>
      <c r="H1743">
        <v>1136021200</v>
      </c>
    </row>
    <row r="1744" spans="1:8">
      <c r="A1744">
        <v>930618</v>
      </c>
      <c r="B1744" t="s">
        <v>6839</v>
      </c>
      <c r="D1744">
        <v>1</v>
      </c>
      <c r="E1744">
        <v>10</v>
      </c>
      <c r="F1744">
        <v>86.63</v>
      </c>
      <c r="G1744">
        <v>86.63</v>
      </c>
      <c r="H1744">
        <v>10</v>
      </c>
    </row>
    <row r="1745" spans="1:8">
      <c r="A1745">
        <v>841061</v>
      </c>
      <c r="B1745" t="s">
        <v>8004</v>
      </c>
      <c r="D1745">
        <v>1</v>
      </c>
      <c r="E1745">
        <v>20</v>
      </c>
      <c r="F1745">
        <v>69.930000000000007</v>
      </c>
      <c r="G1745">
        <v>69.930000000000007</v>
      </c>
      <c r="H1745">
        <v>11</v>
      </c>
    </row>
    <row r="1746" spans="1:8">
      <c r="A1746">
        <v>841290</v>
      </c>
      <c r="B1746" t="s">
        <v>6842</v>
      </c>
      <c r="D1746">
        <v>1</v>
      </c>
      <c r="E1746">
        <v>20</v>
      </c>
      <c r="F1746">
        <v>42.94</v>
      </c>
      <c r="G1746">
        <v>42.94</v>
      </c>
      <c r="H1746">
        <v>13</v>
      </c>
    </row>
    <row r="1747" spans="1:8">
      <c r="A1747">
        <v>610034</v>
      </c>
      <c r="B1747" t="s">
        <v>8015</v>
      </c>
      <c r="D1747">
        <v>2</v>
      </c>
      <c r="E1747">
        <v>10</v>
      </c>
      <c r="F1747">
        <v>17.75</v>
      </c>
      <c r="G1747">
        <v>35.51</v>
      </c>
      <c r="H1747">
        <v>322521200</v>
      </c>
    </row>
    <row r="1748" spans="1:8">
      <c r="A1748">
        <v>610034</v>
      </c>
      <c r="B1748" t="s">
        <v>8015</v>
      </c>
      <c r="D1748">
        <v>2</v>
      </c>
      <c r="E1748">
        <v>10</v>
      </c>
      <c r="F1748">
        <v>17.75</v>
      </c>
      <c r="G1748">
        <v>35.51</v>
      </c>
      <c r="H1748">
        <v>595421200</v>
      </c>
    </row>
    <row r="1749" spans="1:8">
      <c r="A1749">
        <v>610034</v>
      </c>
      <c r="B1749" t="s">
        <v>8015</v>
      </c>
      <c r="D1749">
        <v>5</v>
      </c>
      <c r="E1749">
        <v>10</v>
      </c>
      <c r="F1749">
        <v>17.75</v>
      </c>
      <c r="G1749">
        <v>88.77</v>
      </c>
      <c r="H1749">
        <v>1136021200</v>
      </c>
    </row>
    <row r="1750" spans="1:8">
      <c r="A1750">
        <v>610036</v>
      </c>
      <c r="B1750" t="s">
        <v>8016</v>
      </c>
      <c r="D1750">
        <v>2</v>
      </c>
      <c r="E1750">
        <v>10</v>
      </c>
      <c r="F1750">
        <v>23.87</v>
      </c>
      <c r="G1750">
        <v>47.75</v>
      </c>
      <c r="H1750">
        <v>646821200</v>
      </c>
    </row>
    <row r="1751" spans="1:8">
      <c r="A1751">
        <v>610036</v>
      </c>
      <c r="B1751" t="s">
        <v>8016</v>
      </c>
      <c r="D1751">
        <v>1</v>
      </c>
      <c r="E1751">
        <v>10</v>
      </c>
      <c r="F1751">
        <v>23.87</v>
      </c>
      <c r="G1751">
        <v>23.87</v>
      </c>
      <c r="H1751">
        <v>96</v>
      </c>
    </row>
    <row r="1752" spans="1:8">
      <c r="A1752">
        <v>845936</v>
      </c>
      <c r="B1752" t="s">
        <v>8017</v>
      </c>
      <c r="C1752" t="s">
        <v>8018</v>
      </c>
      <c r="D1752">
        <v>10</v>
      </c>
      <c r="E1752">
        <v>10</v>
      </c>
      <c r="F1752">
        <v>98.87</v>
      </c>
      <c r="G1752">
        <v>988.73</v>
      </c>
      <c r="H1752">
        <v>1027821200</v>
      </c>
    </row>
    <row r="1753" spans="1:8">
      <c r="A1753">
        <v>845936</v>
      </c>
      <c r="B1753" t="s">
        <v>8017</v>
      </c>
      <c r="C1753" t="s">
        <v>8018</v>
      </c>
      <c r="D1753">
        <v>3</v>
      </c>
      <c r="E1753">
        <v>10</v>
      </c>
      <c r="F1753">
        <v>99.53</v>
      </c>
      <c r="G1753">
        <v>298.58</v>
      </c>
      <c r="H1753">
        <v>902621200</v>
      </c>
    </row>
    <row r="1754" spans="1:8">
      <c r="A1754">
        <v>845800</v>
      </c>
      <c r="B1754" t="s">
        <v>8017</v>
      </c>
      <c r="C1754" t="s">
        <v>8019</v>
      </c>
      <c r="D1754">
        <v>1</v>
      </c>
      <c r="E1754">
        <v>10</v>
      </c>
      <c r="F1754">
        <v>51.9</v>
      </c>
      <c r="G1754">
        <v>51.9</v>
      </c>
      <c r="H1754">
        <v>1153321200</v>
      </c>
    </row>
    <row r="1755" spans="1:8">
      <c r="A1755">
        <v>191712</v>
      </c>
      <c r="B1755" t="s">
        <v>8023</v>
      </c>
      <c r="C1755" t="s">
        <v>8936</v>
      </c>
      <c r="D1755">
        <v>6</v>
      </c>
      <c r="E1755">
        <v>10</v>
      </c>
      <c r="F1755">
        <v>49.07</v>
      </c>
      <c r="G1755">
        <v>294.42</v>
      </c>
      <c r="H1755">
        <v>1156321000</v>
      </c>
    </row>
    <row r="1756" spans="1:8">
      <c r="A1756">
        <v>847378</v>
      </c>
      <c r="B1756" t="s">
        <v>6868</v>
      </c>
      <c r="D1756">
        <v>1</v>
      </c>
      <c r="E1756">
        <v>9</v>
      </c>
      <c r="F1756">
        <v>57.21</v>
      </c>
      <c r="G1756">
        <v>57.21</v>
      </c>
      <c r="H1756">
        <v>4</v>
      </c>
    </row>
    <row r="1757" spans="1:8">
      <c r="A1757">
        <v>849449</v>
      </c>
      <c r="B1757" t="s">
        <v>6869</v>
      </c>
      <c r="D1757">
        <v>1</v>
      </c>
      <c r="E1757">
        <v>10</v>
      </c>
      <c r="F1757">
        <v>136.5</v>
      </c>
      <c r="G1757">
        <v>136.5</v>
      </c>
      <c r="H1757">
        <v>9</v>
      </c>
    </row>
    <row r="1758" spans="1:8">
      <c r="A1758">
        <v>300337</v>
      </c>
      <c r="B1758" t="s">
        <v>5674</v>
      </c>
      <c r="D1758">
        <v>1</v>
      </c>
      <c r="E1758">
        <v>10</v>
      </c>
      <c r="F1758">
        <v>34.78</v>
      </c>
      <c r="G1758">
        <v>34.78</v>
      </c>
      <c r="H1758">
        <v>33</v>
      </c>
    </row>
    <row r="1759" spans="1:8">
      <c r="A1759">
        <v>319679</v>
      </c>
      <c r="B1759" t="s">
        <v>8032</v>
      </c>
      <c r="C1759" t="s">
        <v>6871</v>
      </c>
      <c r="D1759">
        <v>2</v>
      </c>
      <c r="E1759">
        <v>10</v>
      </c>
      <c r="F1759">
        <v>36.020000000000003</v>
      </c>
      <c r="G1759">
        <v>72.040000000000006</v>
      </c>
      <c r="H1759">
        <v>205321200</v>
      </c>
    </row>
    <row r="1760" spans="1:8">
      <c r="A1760">
        <v>319680</v>
      </c>
      <c r="B1760" t="s">
        <v>8032</v>
      </c>
      <c r="C1760" t="s">
        <v>6872</v>
      </c>
      <c r="D1760">
        <v>1</v>
      </c>
      <c r="E1760">
        <v>10</v>
      </c>
      <c r="F1760">
        <v>65.86</v>
      </c>
      <c r="G1760">
        <v>65.86</v>
      </c>
      <c r="H1760">
        <v>115121200</v>
      </c>
    </row>
    <row r="1761" spans="1:8">
      <c r="A1761">
        <v>319680</v>
      </c>
      <c r="B1761" t="s">
        <v>8032</v>
      </c>
      <c r="C1761" t="s">
        <v>6872</v>
      </c>
      <c r="D1761">
        <v>9</v>
      </c>
      <c r="E1761">
        <v>10</v>
      </c>
      <c r="F1761">
        <v>65.86</v>
      </c>
      <c r="G1761">
        <v>592.77</v>
      </c>
      <c r="H1761">
        <v>1001121200</v>
      </c>
    </row>
    <row r="1762" spans="1:8">
      <c r="A1762">
        <v>319681</v>
      </c>
      <c r="B1762" t="s">
        <v>8032</v>
      </c>
      <c r="C1762" t="s">
        <v>8033</v>
      </c>
      <c r="D1762">
        <v>7</v>
      </c>
      <c r="E1762">
        <v>10</v>
      </c>
      <c r="F1762">
        <v>101.87</v>
      </c>
      <c r="G1762">
        <v>713.11</v>
      </c>
      <c r="H1762">
        <v>504821200</v>
      </c>
    </row>
    <row r="1763" spans="1:8">
      <c r="A1763">
        <v>319681</v>
      </c>
      <c r="B1763" t="s">
        <v>8032</v>
      </c>
      <c r="C1763" t="s">
        <v>8033</v>
      </c>
      <c r="D1763">
        <v>1</v>
      </c>
      <c r="E1763">
        <v>10</v>
      </c>
      <c r="F1763">
        <v>102.55</v>
      </c>
      <c r="G1763">
        <v>102.55</v>
      </c>
      <c r="H1763">
        <v>657321200</v>
      </c>
    </row>
    <row r="1764" spans="1:8">
      <c r="A1764">
        <v>380201</v>
      </c>
      <c r="B1764" t="s">
        <v>5675</v>
      </c>
      <c r="C1764" t="s">
        <v>5676</v>
      </c>
      <c r="D1764">
        <v>10</v>
      </c>
      <c r="E1764">
        <v>10</v>
      </c>
      <c r="F1764">
        <v>49.58</v>
      </c>
      <c r="G1764">
        <v>495.82</v>
      </c>
      <c r="H1764">
        <v>982121200</v>
      </c>
    </row>
    <row r="1765" spans="1:8">
      <c r="A1765">
        <v>380201</v>
      </c>
      <c r="B1765" t="s">
        <v>5675</v>
      </c>
      <c r="C1765" t="s">
        <v>5676</v>
      </c>
      <c r="D1765">
        <v>3</v>
      </c>
      <c r="E1765">
        <v>10</v>
      </c>
      <c r="F1765">
        <v>49.58</v>
      </c>
      <c r="G1765">
        <v>148.75</v>
      </c>
      <c r="H1765">
        <v>838821200</v>
      </c>
    </row>
    <row r="1766" spans="1:8">
      <c r="A1766">
        <v>380173</v>
      </c>
      <c r="B1766" t="s">
        <v>8034</v>
      </c>
      <c r="C1766" t="s">
        <v>8035</v>
      </c>
      <c r="D1766">
        <v>3</v>
      </c>
      <c r="E1766">
        <v>10</v>
      </c>
      <c r="F1766">
        <v>149.72</v>
      </c>
      <c r="G1766">
        <v>449.15</v>
      </c>
      <c r="H1766">
        <v>838821200</v>
      </c>
    </row>
    <row r="1767" spans="1:8">
      <c r="A1767">
        <v>380173</v>
      </c>
      <c r="B1767" t="s">
        <v>8034</v>
      </c>
      <c r="C1767" t="s">
        <v>8035</v>
      </c>
      <c r="D1767">
        <v>0.04</v>
      </c>
      <c r="E1767">
        <v>10</v>
      </c>
      <c r="F1767">
        <v>149.72</v>
      </c>
      <c r="G1767">
        <v>5.99</v>
      </c>
      <c r="H1767">
        <v>457021200</v>
      </c>
    </row>
    <row r="1768" spans="1:8">
      <c r="A1768">
        <v>380171</v>
      </c>
      <c r="B1768" t="s">
        <v>8034</v>
      </c>
      <c r="C1768" t="s">
        <v>8036</v>
      </c>
      <c r="D1768">
        <v>0.68</v>
      </c>
      <c r="E1768">
        <v>10</v>
      </c>
      <c r="F1768">
        <v>96.52</v>
      </c>
      <c r="G1768">
        <v>65.63</v>
      </c>
      <c r="H1768">
        <v>457021200</v>
      </c>
    </row>
    <row r="1769" spans="1:8">
      <c r="A1769">
        <v>380171</v>
      </c>
      <c r="B1769" t="s">
        <v>8034</v>
      </c>
      <c r="C1769" t="s">
        <v>8036</v>
      </c>
      <c r="D1769">
        <v>0.2</v>
      </c>
      <c r="E1769">
        <v>10</v>
      </c>
      <c r="F1769">
        <v>96.52</v>
      </c>
      <c r="G1769">
        <v>19.3</v>
      </c>
      <c r="H1769">
        <v>58</v>
      </c>
    </row>
    <row r="1770" spans="1:8">
      <c r="A1770">
        <v>380171</v>
      </c>
      <c r="B1770" t="s">
        <v>8034</v>
      </c>
      <c r="C1770" t="s">
        <v>8036</v>
      </c>
      <c r="D1770">
        <v>3.84</v>
      </c>
      <c r="E1770">
        <v>10</v>
      </c>
      <c r="F1770">
        <v>96.52</v>
      </c>
      <c r="G1770">
        <v>370.63</v>
      </c>
      <c r="H1770">
        <v>920821200</v>
      </c>
    </row>
    <row r="1771" spans="1:8">
      <c r="A1771">
        <v>380172</v>
      </c>
      <c r="B1771" t="s">
        <v>8034</v>
      </c>
      <c r="C1771" t="s">
        <v>8037</v>
      </c>
      <c r="D1771">
        <v>3.8</v>
      </c>
      <c r="E1771">
        <v>10</v>
      </c>
      <c r="F1771">
        <v>126.46</v>
      </c>
      <c r="G1771">
        <v>480.56</v>
      </c>
      <c r="H1771">
        <v>457021200</v>
      </c>
    </row>
    <row r="1772" spans="1:8">
      <c r="A1772">
        <v>380172</v>
      </c>
      <c r="B1772" t="s">
        <v>8034</v>
      </c>
      <c r="C1772" t="s">
        <v>8037</v>
      </c>
      <c r="D1772">
        <v>0.92</v>
      </c>
      <c r="E1772">
        <v>10</v>
      </c>
      <c r="F1772">
        <v>126.46</v>
      </c>
      <c r="G1772">
        <v>116.35</v>
      </c>
      <c r="H1772">
        <v>200721200</v>
      </c>
    </row>
    <row r="1773" spans="1:8">
      <c r="A1773">
        <v>842220</v>
      </c>
      <c r="B1773" t="s">
        <v>5677</v>
      </c>
      <c r="D1773">
        <v>1</v>
      </c>
      <c r="E1773">
        <v>10</v>
      </c>
      <c r="F1773">
        <v>382.29</v>
      </c>
      <c r="G1773">
        <v>382.29</v>
      </c>
      <c r="H1773">
        <v>430521200</v>
      </c>
    </row>
    <row r="1774" spans="1:8">
      <c r="A1774">
        <v>840367</v>
      </c>
      <c r="B1774" t="s">
        <v>5678</v>
      </c>
      <c r="D1774">
        <v>1</v>
      </c>
      <c r="E1774">
        <v>10</v>
      </c>
      <c r="F1774">
        <v>340.91</v>
      </c>
      <c r="G1774">
        <v>340.91</v>
      </c>
      <c r="H1774">
        <v>982121200</v>
      </c>
    </row>
    <row r="1775" spans="1:8">
      <c r="A1775">
        <v>840663</v>
      </c>
      <c r="B1775" t="s">
        <v>5679</v>
      </c>
      <c r="D1775">
        <v>1</v>
      </c>
      <c r="E1775">
        <v>10</v>
      </c>
      <c r="F1775">
        <v>340.91</v>
      </c>
      <c r="G1775">
        <v>340.91</v>
      </c>
      <c r="H1775">
        <v>982121200</v>
      </c>
    </row>
    <row r="1776" spans="1:8">
      <c r="A1776">
        <v>845699</v>
      </c>
      <c r="B1776" t="s">
        <v>5680</v>
      </c>
      <c r="D1776">
        <v>1</v>
      </c>
      <c r="E1776">
        <v>10</v>
      </c>
      <c r="F1776">
        <v>358.47</v>
      </c>
      <c r="G1776">
        <v>358.47</v>
      </c>
      <c r="H1776">
        <v>246921200</v>
      </c>
    </row>
    <row r="1777" spans="1:8">
      <c r="A1777">
        <v>151664</v>
      </c>
      <c r="B1777" t="s">
        <v>6876</v>
      </c>
      <c r="C1777" t="s">
        <v>6877</v>
      </c>
      <c r="D1777">
        <v>4</v>
      </c>
      <c r="E1777">
        <v>10</v>
      </c>
      <c r="F1777">
        <v>25.24</v>
      </c>
      <c r="G1777">
        <v>100.95</v>
      </c>
      <c r="H1777">
        <v>132521200</v>
      </c>
    </row>
    <row r="1778" spans="1:8">
      <c r="A1778">
        <v>111243</v>
      </c>
      <c r="B1778" t="s">
        <v>8046</v>
      </c>
      <c r="C1778" t="s">
        <v>8047</v>
      </c>
      <c r="D1778">
        <v>2</v>
      </c>
      <c r="E1778">
        <v>10</v>
      </c>
      <c r="F1778">
        <v>173.42</v>
      </c>
      <c r="G1778">
        <v>346.84</v>
      </c>
      <c r="H1778">
        <v>283</v>
      </c>
    </row>
    <row r="1779" spans="1:8">
      <c r="A1779">
        <v>111243</v>
      </c>
      <c r="B1779" t="s">
        <v>8046</v>
      </c>
      <c r="C1779" t="s">
        <v>8047</v>
      </c>
      <c r="D1779">
        <v>2</v>
      </c>
      <c r="E1779">
        <v>10</v>
      </c>
      <c r="F1779">
        <v>173.42</v>
      </c>
      <c r="G1779">
        <v>346.84</v>
      </c>
      <c r="H1779">
        <v>284</v>
      </c>
    </row>
    <row r="1780" spans="1:8">
      <c r="A1780">
        <v>111243</v>
      </c>
      <c r="B1780" t="s">
        <v>8046</v>
      </c>
      <c r="C1780" t="s">
        <v>8047</v>
      </c>
      <c r="D1780">
        <v>1</v>
      </c>
      <c r="E1780">
        <v>10</v>
      </c>
      <c r="F1780">
        <v>179.93</v>
      </c>
      <c r="G1780">
        <v>179.93</v>
      </c>
      <c r="H1780">
        <v>275</v>
      </c>
    </row>
    <row r="1781" spans="1:8">
      <c r="A1781">
        <v>111242</v>
      </c>
      <c r="B1781" t="s">
        <v>8046</v>
      </c>
      <c r="C1781" t="s">
        <v>8048</v>
      </c>
      <c r="D1781">
        <v>2</v>
      </c>
      <c r="E1781">
        <v>10</v>
      </c>
      <c r="F1781">
        <v>108.16</v>
      </c>
      <c r="G1781">
        <v>216.33</v>
      </c>
      <c r="H1781">
        <v>1069521200</v>
      </c>
    </row>
    <row r="1782" spans="1:8">
      <c r="A1782">
        <v>111242</v>
      </c>
      <c r="B1782" t="s">
        <v>8046</v>
      </c>
      <c r="C1782" t="s">
        <v>8048</v>
      </c>
      <c r="D1782">
        <v>1</v>
      </c>
      <c r="E1782">
        <v>10</v>
      </c>
      <c r="F1782">
        <v>107.63</v>
      </c>
      <c r="G1782">
        <v>107.63</v>
      </c>
      <c r="H1782">
        <v>403821200</v>
      </c>
    </row>
    <row r="1783" spans="1:8">
      <c r="A1783">
        <v>156779</v>
      </c>
      <c r="B1783" t="s">
        <v>8049</v>
      </c>
      <c r="C1783" t="s">
        <v>10187</v>
      </c>
      <c r="D1783">
        <v>2</v>
      </c>
      <c r="E1783">
        <v>10</v>
      </c>
      <c r="F1783">
        <v>87</v>
      </c>
      <c r="G1783">
        <v>174</v>
      </c>
      <c r="H1783">
        <v>430521200</v>
      </c>
    </row>
    <row r="1784" spans="1:8">
      <c r="A1784">
        <v>168602</v>
      </c>
      <c r="B1784" t="s">
        <v>8050</v>
      </c>
      <c r="C1784" t="s">
        <v>8051</v>
      </c>
      <c r="D1784">
        <v>1</v>
      </c>
      <c r="E1784">
        <v>10</v>
      </c>
      <c r="F1784">
        <v>49.76</v>
      </c>
      <c r="G1784">
        <v>49.76</v>
      </c>
      <c r="H1784">
        <v>847421200</v>
      </c>
    </row>
    <row r="1785" spans="1:8">
      <c r="A1785">
        <v>846104</v>
      </c>
      <c r="B1785" t="s">
        <v>10677</v>
      </c>
      <c r="C1785" t="s">
        <v>9239</v>
      </c>
      <c r="D1785">
        <v>3</v>
      </c>
      <c r="E1785">
        <v>10</v>
      </c>
      <c r="F1785">
        <v>135.74</v>
      </c>
      <c r="G1785">
        <v>407.21</v>
      </c>
      <c r="H1785">
        <v>989921200</v>
      </c>
    </row>
    <row r="1786" spans="1:8">
      <c r="A1786">
        <v>846104</v>
      </c>
      <c r="B1786" t="s">
        <v>10677</v>
      </c>
      <c r="C1786" t="s">
        <v>9239</v>
      </c>
      <c r="D1786">
        <v>1</v>
      </c>
      <c r="E1786">
        <v>10</v>
      </c>
      <c r="F1786">
        <v>169.67</v>
      </c>
      <c r="G1786">
        <v>169.67</v>
      </c>
      <c r="H1786">
        <v>673421200</v>
      </c>
    </row>
    <row r="1787" spans="1:8">
      <c r="A1787">
        <v>849003</v>
      </c>
      <c r="B1787" t="s">
        <v>5681</v>
      </c>
      <c r="D1787">
        <v>1</v>
      </c>
      <c r="E1787">
        <v>10</v>
      </c>
      <c r="F1787">
        <v>82.32</v>
      </c>
      <c r="G1787">
        <v>82.32</v>
      </c>
      <c r="H1787">
        <v>1165921200</v>
      </c>
    </row>
    <row r="1788" spans="1:8">
      <c r="A1788">
        <v>849003</v>
      </c>
      <c r="B1788" t="s">
        <v>5681</v>
      </c>
      <c r="D1788">
        <v>1</v>
      </c>
      <c r="E1788">
        <v>10</v>
      </c>
      <c r="F1788">
        <v>82.32</v>
      </c>
      <c r="G1788">
        <v>82.32</v>
      </c>
      <c r="H1788">
        <v>1104821200</v>
      </c>
    </row>
    <row r="1789" spans="1:8">
      <c r="A1789">
        <v>849217</v>
      </c>
      <c r="B1789" t="s">
        <v>10679</v>
      </c>
      <c r="D1789">
        <v>1</v>
      </c>
      <c r="E1789">
        <v>10</v>
      </c>
      <c r="F1789">
        <v>250.89</v>
      </c>
      <c r="G1789">
        <v>250.89</v>
      </c>
      <c r="H1789">
        <v>468921000</v>
      </c>
    </row>
    <row r="1790" spans="1:8">
      <c r="A1790">
        <v>169481</v>
      </c>
      <c r="B1790" t="s">
        <v>6879</v>
      </c>
      <c r="C1790" t="s">
        <v>8879</v>
      </c>
      <c r="D1790">
        <v>1</v>
      </c>
      <c r="E1790">
        <v>10</v>
      </c>
      <c r="F1790">
        <v>121.44</v>
      </c>
      <c r="G1790">
        <v>121.44</v>
      </c>
      <c r="H1790">
        <v>117</v>
      </c>
    </row>
    <row r="1791" spans="1:8">
      <c r="A1791">
        <v>169481</v>
      </c>
      <c r="B1791" t="s">
        <v>6879</v>
      </c>
      <c r="C1791" t="s">
        <v>8879</v>
      </c>
      <c r="D1791">
        <v>1</v>
      </c>
      <c r="E1791">
        <v>10</v>
      </c>
      <c r="F1791">
        <v>121.54</v>
      </c>
      <c r="G1791">
        <v>121.54</v>
      </c>
      <c r="H1791">
        <v>439021200</v>
      </c>
    </row>
    <row r="1792" spans="1:8">
      <c r="A1792">
        <v>144315</v>
      </c>
      <c r="B1792" t="s">
        <v>10691</v>
      </c>
      <c r="C1792" t="s">
        <v>10692</v>
      </c>
      <c r="D1792">
        <v>1</v>
      </c>
      <c r="E1792">
        <v>10</v>
      </c>
      <c r="F1792">
        <v>53.39</v>
      </c>
      <c r="G1792">
        <v>53.39</v>
      </c>
      <c r="H1792">
        <v>704821200</v>
      </c>
    </row>
    <row r="1793" spans="1:8">
      <c r="A1793">
        <v>183741</v>
      </c>
      <c r="B1793" t="s">
        <v>10693</v>
      </c>
      <c r="C1793" t="s">
        <v>10694</v>
      </c>
      <c r="D1793">
        <v>2</v>
      </c>
      <c r="E1793">
        <v>10</v>
      </c>
      <c r="F1793">
        <v>417.35</v>
      </c>
      <c r="G1793">
        <v>834.71</v>
      </c>
      <c r="H1793">
        <v>788721200</v>
      </c>
    </row>
    <row r="1794" spans="1:8">
      <c r="A1794">
        <v>183741</v>
      </c>
      <c r="B1794" t="s">
        <v>10693</v>
      </c>
      <c r="C1794" t="s">
        <v>10694</v>
      </c>
      <c r="D1794">
        <v>2</v>
      </c>
      <c r="E1794">
        <v>10</v>
      </c>
      <c r="F1794">
        <v>414.57</v>
      </c>
      <c r="G1794">
        <v>829.15</v>
      </c>
      <c r="H1794">
        <v>901021200</v>
      </c>
    </row>
    <row r="1795" spans="1:8">
      <c r="A1795">
        <v>848820</v>
      </c>
      <c r="B1795" t="s">
        <v>10696</v>
      </c>
      <c r="C1795" t="s">
        <v>10697</v>
      </c>
      <c r="D1795">
        <v>1</v>
      </c>
      <c r="E1795">
        <v>10</v>
      </c>
      <c r="F1795">
        <v>216.03</v>
      </c>
      <c r="G1795">
        <v>216.03</v>
      </c>
      <c r="H1795">
        <v>989921200</v>
      </c>
    </row>
    <row r="1796" spans="1:8">
      <c r="A1796">
        <v>123794</v>
      </c>
      <c r="B1796" t="s">
        <v>10703</v>
      </c>
      <c r="C1796" t="s">
        <v>10704</v>
      </c>
      <c r="D1796">
        <v>3</v>
      </c>
      <c r="E1796">
        <v>10</v>
      </c>
      <c r="F1796">
        <v>58.79</v>
      </c>
      <c r="G1796">
        <v>176.37</v>
      </c>
      <c r="H1796">
        <v>32</v>
      </c>
    </row>
    <row r="1797" spans="1:8">
      <c r="A1797">
        <v>848140</v>
      </c>
      <c r="B1797" t="s">
        <v>10708</v>
      </c>
      <c r="D1797">
        <v>1</v>
      </c>
      <c r="E1797">
        <v>10</v>
      </c>
      <c r="F1797">
        <v>123.89</v>
      </c>
      <c r="G1797">
        <v>123.89</v>
      </c>
      <c r="H1797">
        <v>7</v>
      </c>
    </row>
    <row r="1798" spans="1:8">
      <c r="A1798">
        <v>846088</v>
      </c>
      <c r="B1798" t="s">
        <v>5682</v>
      </c>
      <c r="D1798">
        <v>1</v>
      </c>
      <c r="E1798">
        <v>10</v>
      </c>
      <c r="F1798">
        <v>97.91</v>
      </c>
      <c r="G1798">
        <v>97.91</v>
      </c>
      <c r="H1798">
        <v>847421200</v>
      </c>
    </row>
    <row r="1799" spans="1:8">
      <c r="A1799">
        <v>711134</v>
      </c>
      <c r="B1799" t="s">
        <v>6886</v>
      </c>
      <c r="C1799" t="s">
        <v>6887</v>
      </c>
      <c r="D1799">
        <v>1</v>
      </c>
      <c r="E1799">
        <v>10</v>
      </c>
      <c r="F1799">
        <v>16.71</v>
      </c>
      <c r="G1799">
        <v>16.71</v>
      </c>
      <c r="H1799">
        <v>1147921200</v>
      </c>
    </row>
    <row r="1800" spans="1:8">
      <c r="A1800">
        <v>844065</v>
      </c>
      <c r="B1800" t="s">
        <v>10710</v>
      </c>
      <c r="D1800">
        <v>1</v>
      </c>
      <c r="E1800">
        <v>10</v>
      </c>
      <c r="F1800">
        <v>64.69</v>
      </c>
      <c r="G1800">
        <v>64.69</v>
      </c>
      <c r="H1800">
        <v>1049421200</v>
      </c>
    </row>
    <row r="1801" spans="1:8">
      <c r="A1801">
        <v>845265</v>
      </c>
      <c r="B1801" t="s">
        <v>10717</v>
      </c>
      <c r="C1801" t="s">
        <v>10718</v>
      </c>
      <c r="D1801">
        <v>10</v>
      </c>
      <c r="E1801">
        <v>10</v>
      </c>
      <c r="F1801">
        <v>137.25</v>
      </c>
      <c r="G1801" s="1">
        <v>1372.55</v>
      </c>
      <c r="H1801">
        <v>1036321200</v>
      </c>
    </row>
    <row r="1802" spans="1:8">
      <c r="A1802">
        <v>845265</v>
      </c>
      <c r="B1802" t="s">
        <v>10717</v>
      </c>
      <c r="C1802" t="s">
        <v>10718</v>
      </c>
      <c r="D1802">
        <v>4</v>
      </c>
      <c r="E1802">
        <v>10</v>
      </c>
      <c r="F1802">
        <v>137.25</v>
      </c>
      <c r="G1802">
        <v>549.02</v>
      </c>
      <c r="H1802">
        <v>953121200</v>
      </c>
    </row>
    <row r="1803" spans="1:8">
      <c r="A1803">
        <v>848335</v>
      </c>
      <c r="B1803" t="s">
        <v>10719</v>
      </c>
      <c r="C1803" t="s">
        <v>10720</v>
      </c>
      <c r="D1803">
        <v>2</v>
      </c>
      <c r="E1803">
        <v>10</v>
      </c>
      <c r="F1803">
        <v>49.09</v>
      </c>
      <c r="G1803">
        <v>98.18</v>
      </c>
      <c r="H1803">
        <v>690921200</v>
      </c>
    </row>
    <row r="1804" spans="1:8">
      <c r="A1804">
        <v>849254</v>
      </c>
      <c r="B1804" t="s">
        <v>10719</v>
      </c>
      <c r="C1804" t="s">
        <v>9217</v>
      </c>
      <c r="D1804">
        <v>1</v>
      </c>
      <c r="E1804">
        <v>10</v>
      </c>
      <c r="F1804">
        <v>9.23</v>
      </c>
      <c r="G1804">
        <v>9.23</v>
      </c>
      <c r="H1804">
        <v>12</v>
      </c>
    </row>
    <row r="1805" spans="1:8">
      <c r="A1805">
        <v>848930</v>
      </c>
      <c r="B1805" t="s">
        <v>10719</v>
      </c>
      <c r="C1805" t="s">
        <v>10721</v>
      </c>
      <c r="D1805">
        <v>1</v>
      </c>
      <c r="E1805">
        <v>10</v>
      </c>
      <c r="F1805">
        <v>21.16</v>
      </c>
      <c r="G1805">
        <v>21.16</v>
      </c>
      <c r="H1805">
        <v>16</v>
      </c>
    </row>
    <row r="1806" spans="1:8">
      <c r="A1806">
        <v>848930</v>
      </c>
      <c r="B1806" t="s">
        <v>10719</v>
      </c>
      <c r="C1806" t="s">
        <v>10721</v>
      </c>
      <c r="D1806">
        <v>1</v>
      </c>
      <c r="E1806">
        <v>10</v>
      </c>
      <c r="F1806">
        <v>23.44</v>
      </c>
      <c r="G1806">
        <v>23.44</v>
      </c>
      <c r="H1806">
        <v>1016921200</v>
      </c>
    </row>
    <row r="1807" spans="1:8">
      <c r="A1807">
        <v>117968</v>
      </c>
      <c r="B1807" t="s">
        <v>10719</v>
      </c>
      <c r="C1807" t="s">
        <v>10722</v>
      </c>
      <c r="D1807">
        <v>2</v>
      </c>
      <c r="E1807">
        <v>10</v>
      </c>
      <c r="F1807">
        <v>49.33</v>
      </c>
      <c r="G1807">
        <v>98.65</v>
      </c>
      <c r="H1807">
        <v>1148021200</v>
      </c>
    </row>
    <row r="1808" spans="1:8">
      <c r="A1808">
        <v>117968</v>
      </c>
      <c r="B1808" t="s">
        <v>10719</v>
      </c>
      <c r="C1808" t="s">
        <v>10722</v>
      </c>
      <c r="D1808">
        <v>1</v>
      </c>
      <c r="E1808">
        <v>10</v>
      </c>
      <c r="F1808">
        <v>49.33</v>
      </c>
      <c r="G1808">
        <v>49.33</v>
      </c>
      <c r="H1808">
        <v>75</v>
      </c>
    </row>
    <row r="1809" spans="1:8">
      <c r="A1809">
        <v>101286</v>
      </c>
      <c r="B1809" t="s">
        <v>10719</v>
      </c>
      <c r="C1809" t="s">
        <v>8890</v>
      </c>
      <c r="D1809">
        <v>1</v>
      </c>
      <c r="E1809">
        <v>10</v>
      </c>
      <c r="F1809">
        <v>9.23</v>
      </c>
      <c r="G1809">
        <v>9.23</v>
      </c>
      <c r="H1809">
        <v>168</v>
      </c>
    </row>
    <row r="1810" spans="1:8">
      <c r="A1810">
        <v>114210</v>
      </c>
      <c r="B1810" t="s">
        <v>10724</v>
      </c>
      <c r="C1810" t="s">
        <v>10725</v>
      </c>
      <c r="D1810">
        <v>6</v>
      </c>
      <c r="E1810">
        <v>10</v>
      </c>
      <c r="F1810">
        <v>221.33</v>
      </c>
      <c r="G1810" s="1">
        <v>1328</v>
      </c>
      <c r="H1810">
        <v>29</v>
      </c>
    </row>
    <row r="1811" spans="1:8">
      <c r="A1811">
        <v>145875</v>
      </c>
      <c r="B1811" t="s">
        <v>10728</v>
      </c>
      <c r="C1811" t="s">
        <v>10729</v>
      </c>
      <c r="D1811">
        <v>2</v>
      </c>
      <c r="E1811">
        <v>10</v>
      </c>
      <c r="F1811">
        <v>323.31</v>
      </c>
      <c r="G1811">
        <v>646.62</v>
      </c>
      <c r="H1811">
        <v>511021200</v>
      </c>
    </row>
    <row r="1812" spans="1:8">
      <c r="A1812">
        <v>183730</v>
      </c>
      <c r="B1812" t="s">
        <v>10730</v>
      </c>
      <c r="C1812" t="s">
        <v>10731</v>
      </c>
      <c r="D1812">
        <v>3</v>
      </c>
      <c r="E1812">
        <v>10</v>
      </c>
      <c r="F1812">
        <v>113.22</v>
      </c>
      <c r="G1812">
        <v>339.66</v>
      </c>
      <c r="H1812">
        <v>262</v>
      </c>
    </row>
    <row r="1813" spans="1:8">
      <c r="A1813">
        <v>183730</v>
      </c>
      <c r="B1813" t="s">
        <v>10730</v>
      </c>
      <c r="C1813" t="s">
        <v>10731</v>
      </c>
      <c r="D1813">
        <v>1</v>
      </c>
      <c r="E1813">
        <v>10</v>
      </c>
      <c r="F1813">
        <v>112.47</v>
      </c>
      <c r="G1813">
        <v>112.47</v>
      </c>
      <c r="H1813">
        <v>242</v>
      </c>
    </row>
    <row r="1814" spans="1:8">
      <c r="A1814">
        <v>195819</v>
      </c>
      <c r="B1814" t="s">
        <v>10732</v>
      </c>
      <c r="C1814" t="s">
        <v>10733</v>
      </c>
      <c r="D1814">
        <v>2</v>
      </c>
      <c r="E1814">
        <v>10</v>
      </c>
      <c r="F1814">
        <v>141.30000000000001</v>
      </c>
      <c r="G1814">
        <v>282.60000000000002</v>
      </c>
      <c r="H1814">
        <v>29</v>
      </c>
    </row>
    <row r="1815" spans="1:8">
      <c r="A1815">
        <v>195819</v>
      </c>
      <c r="B1815" t="s">
        <v>10732</v>
      </c>
      <c r="C1815" t="s">
        <v>10733</v>
      </c>
      <c r="D1815">
        <v>2</v>
      </c>
      <c r="E1815">
        <v>10</v>
      </c>
      <c r="F1815">
        <v>140.36000000000001</v>
      </c>
      <c r="G1815">
        <v>280.72000000000003</v>
      </c>
      <c r="H1815">
        <v>31</v>
      </c>
    </row>
    <row r="1816" spans="1:8">
      <c r="A1816">
        <v>844607</v>
      </c>
      <c r="B1816" t="s">
        <v>6890</v>
      </c>
      <c r="D1816">
        <v>1</v>
      </c>
      <c r="E1816">
        <v>10</v>
      </c>
      <c r="F1816">
        <v>83.56</v>
      </c>
      <c r="G1816">
        <v>83.56</v>
      </c>
      <c r="H1816">
        <v>951221200</v>
      </c>
    </row>
    <row r="1817" spans="1:8">
      <c r="A1817">
        <v>844938</v>
      </c>
      <c r="B1817" t="s">
        <v>6891</v>
      </c>
      <c r="D1817">
        <v>1</v>
      </c>
      <c r="E1817">
        <v>10</v>
      </c>
      <c r="F1817">
        <v>83.56</v>
      </c>
      <c r="G1817">
        <v>83.56</v>
      </c>
      <c r="H1817">
        <v>1088021200</v>
      </c>
    </row>
    <row r="1818" spans="1:8">
      <c r="A1818">
        <v>843254</v>
      </c>
      <c r="B1818" t="s">
        <v>10738</v>
      </c>
      <c r="D1818">
        <v>1</v>
      </c>
      <c r="E1818">
        <v>10</v>
      </c>
      <c r="F1818">
        <v>37.700000000000003</v>
      </c>
      <c r="G1818">
        <v>37.700000000000003</v>
      </c>
      <c r="H1818">
        <v>1060521200</v>
      </c>
    </row>
    <row r="1819" spans="1:8">
      <c r="A1819">
        <v>843254</v>
      </c>
      <c r="B1819" t="s">
        <v>10738</v>
      </c>
      <c r="D1819">
        <v>0.04</v>
      </c>
      <c r="E1819">
        <v>10</v>
      </c>
      <c r="F1819">
        <v>37.700000000000003</v>
      </c>
      <c r="G1819">
        <v>1.51</v>
      </c>
      <c r="H1819">
        <v>18</v>
      </c>
    </row>
    <row r="1820" spans="1:8">
      <c r="A1820">
        <v>845536</v>
      </c>
      <c r="B1820" t="s">
        <v>10743</v>
      </c>
      <c r="D1820">
        <v>1</v>
      </c>
      <c r="E1820">
        <v>10</v>
      </c>
      <c r="F1820">
        <v>84.28</v>
      </c>
      <c r="G1820">
        <v>84.28</v>
      </c>
      <c r="H1820">
        <v>953221200</v>
      </c>
    </row>
    <row r="1821" spans="1:8">
      <c r="A1821">
        <v>500306</v>
      </c>
      <c r="B1821" t="s">
        <v>10753</v>
      </c>
      <c r="C1821" t="s">
        <v>10754</v>
      </c>
      <c r="D1821">
        <v>2</v>
      </c>
      <c r="E1821">
        <v>10</v>
      </c>
      <c r="F1821">
        <v>549.94000000000005</v>
      </c>
      <c r="G1821" s="1">
        <v>1099.8800000000001</v>
      </c>
      <c r="H1821">
        <v>693421000</v>
      </c>
    </row>
    <row r="1822" spans="1:8">
      <c r="A1822">
        <v>847280</v>
      </c>
      <c r="B1822" t="s">
        <v>10756</v>
      </c>
      <c r="D1822">
        <v>1</v>
      </c>
      <c r="E1822">
        <v>10</v>
      </c>
      <c r="F1822">
        <v>178.03</v>
      </c>
      <c r="G1822">
        <v>178.03</v>
      </c>
      <c r="H1822">
        <v>1049421200</v>
      </c>
    </row>
    <row r="1823" spans="1:8">
      <c r="A1823">
        <v>849270</v>
      </c>
      <c r="B1823" t="s">
        <v>10760</v>
      </c>
      <c r="D1823">
        <v>1</v>
      </c>
      <c r="E1823">
        <v>10</v>
      </c>
      <c r="F1823">
        <v>87.27</v>
      </c>
      <c r="G1823">
        <v>87.27</v>
      </c>
      <c r="H1823">
        <v>4</v>
      </c>
    </row>
    <row r="1824" spans="1:8">
      <c r="A1824">
        <v>849708</v>
      </c>
      <c r="B1824" t="s">
        <v>10761</v>
      </c>
      <c r="D1824">
        <v>1</v>
      </c>
      <c r="E1824">
        <v>10</v>
      </c>
      <c r="F1824">
        <v>356.47</v>
      </c>
      <c r="G1824">
        <v>356.47</v>
      </c>
      <c r="H1824">
        <v>693421000</v>
      </c>
    </row>
    <row r="1825" spans="1:8">
      <c r="A1825">
        <v>842176</v>
      </c>
      <c r="B1825" t="s">
        <v>10762</v>
      </c>
      <c r="D1825">
        <v>1</v>
      </c>
      <c r="E1825">
        <v>10</v>
      </c>
      <c r="F1825">
        <v>118.44</v>
      </c>
      <c r="G1825">
        <v>118.44</v>
      </c>
      <c r="H1825">
        <v>18</v>
      </c>
    </row>
    <row r="1826" spans="1:8">
      <c r="A1826">
        <v>843859</v>
      </c>
      <c r="B1826" t="s">
        <v>10764</v>
      </c>
      <c r="D1826">
        <v>1</v>
      </c>
      <c r="E1826">
        <v>10</v>
      </c>
      <c r="F1826">
        <v>192.28</v>
      </c>
      <c r="G1826">
        <v>192.28</v>
      </c>
      <c r="H1826">
        <v>706021000</v>
      </c>
    </row>
    <row r="1827" spans="1:8">
      <c r="A1827">
        <v>840473</v>
      </c>
      <c r="B1827" t="s">
        <v>6894</v>
      </c>
      <c r="D1827">
        <v>1</v>
      </c>
      <c r="E1827">
        <v>10</v>
      </c>
      <c r="F1827">
        <v>117.84</v>
      </c>
      <c r="G1827">
        <v>117.84</v>
      </c>
      <c r="H1827">
        <v>57</v>
      </c>
    </row>
    <row r="1828" spans="1:8">
      <c r="A1828">
        <v>841668</v>
      </c>
      <c r="B1828" t="s">
        <v>5683</v>
      </c>
      <c r="D1828">
        <v>1</v>
      </c>
      <c r="E1828">
        <v>10</v>
      </c>
      <c r="F1828">
        <v>200.62</v>
      </c>
      <c r="G1828">
        <v>200.62</v>
      </c>
      <c r="H1828">
        <v>819321200</v>
      </c>
    </row>
    <row r="1829" spans="1:8">
      <c r="A1829">
        <v>849502</v>
      </c>
      <c r="B1829" t="s">
        <v>5684</v>
      </c>
      <c r="D1829">
        <v>1</v>
      </c>
      <c r="E1829">
        <v>10</v>
      </c>
      <c r="F1829">
        <v>28.82</v>
      </c>
      <c r="G1829">
        <v>28.82</v>
      </c>
      <c r="H1829">
        <v>1036921200</v>
      </c>
    </row>
    <row r="1830" spans="1:8">
      <c r="A1830">
        <v>849502</v>
      </c>
      <c r="B1830" t="s">
        <v>5684</v>
      </c>
      <c r="D1830">
        <v>5</v>
      </c>
      <c r="E1830">
        <v>10</v>
      </c>
      <c r="F1830">
        <v>28.82</v>
      </c>
      <c r="G1830">
        <v>144.09</v>
      </c>
      <c r="H1830">
        <v>1115521200</v>
      </c>
    </row>
    <row r="1831" spans="1:8">
      <c r="A1831">
        <v>850279</v>
      </c>
      <c r="B1831" t="s">
        <v>10771</v>
      </c>
      <c r="C1831" t="s">
        <v>10772</v>
      </c>
      <c r="D1831">
        <v>1</v>
      </c>
      <c r="E1831">
        <v>10</v>
      </c>
      <c r="F1831">
        <v>305.33</v>
      </c>
      <c r="G1831">
        <v>305.33</v>
      </c>
      <c r="H1831">
        <v>368021000</v>
      </c>
    </row>
    <row r="1832" spans="1:8">
      <c r="A1832">
        <v>500313</v>
      </c>
      <c r="B1832" t="s">
        <v>10775</v>
      </c>
      <c r="C1832" t="s">
        <v>10776</v>
      </c>
      <c r="D1832">
        <v>3</v>
      </c>
      <c r="E1832">
        <v>10</v>
      </c>
      <c r="F1832">
        <v>164.5</v>
      </c>
      <c r="G1832">
        <v>493.5</v>
      </c>
      <c r="H1832">
        <v>706021000</v>
      </c>
    </row>
    <row r="1833" spans="1:8">
      <c r="A1833">
        <v>844019</v>
      </c>
      <c r="B1833" t="s">
        <v>5685</v>
      </c>
      <c r="D1833">
        <v>1</v>
      </c>
      <c r="E1833">
        <v>10</v>
      </c>
      <c r="F1833">
        <v>134.82</v>
      </c>
      <c r="G1833">
        <v>134.82</v>
      </c>
      <c r="H1833">
        <v>1091321200</v>
      </c>
    </row>
    <row r="1834" spans="1:8">
      <c r="A1834">
        <v>844020</v>
      </c>
      <c r="B1834" t="s">
        <v>5686</v>
      </c>
      <c r="D1834">
        <v>1</v>
      </c>
      <c r="E1834">
        <v>10</v>
      </c>
      <c r="F1834">
        <v>59.59</v>
      </c>
      <c r="G1834">
        <v>59.59</v>
      </c>
      <c r="H1834">
        <v>1167521200</v>
      </c>
    </row>
    <row r="1835" spans="1:8">
      <c r="A1835">
        <v>848623</v>
      </c>
      <c r="B1835" t="s">
        <v>10793</v>
      </c>
      <c r="D1835">
        <v>1</v>
      </c>
      <c r="E1835">
        <v>10</v>
      </c>
      <c r="F1835">
        <v>169.34</v>
      </c>
      <c r="G1835">
        <v>169.34</v>
      </c>
      <c r="H1835">
        <v>706021000</v>
      </c>
    </row>
    <row r="1836" spans="1:8">
      <c r="A1836">
        <v>194234</v>
      </c>
      <c r="B1836" t="s">
        <v>10797</v>
      </c>
      <c r="C1836" t="s">
        <v>10798</v>
      </c>
      <c r="D1836">
        <v>8</v>
      </c>
      <c r="E1836">
        <v>10</v>
      </c>
      <c r="F1836">
        <v>47.78</v>
      </c>
      <c r="G1836">
        <v>382.25</v>
      </c>
      <c r="H1836">
        <v>1048121200</v>
      </c>
    </row>
    <row r="1837" spans="1:8">
      <c r="A1837">
        <v>158249</v>
      </c>
      <c r="B1837" t="s">
        <v>10799</v>
      </c>
      <c r="D1837">
        <v>2</v>
      </c>
      <c r="E1837">
        <v>10</v>
      </c>
      <c r="F1837">
        <v>72.61</v>
      </c>
      <c r="G1837">
        <v>145.22</v>
      </c>
      <c r="H1837">
        <v>598221200</v>
      </c>
    </row>
    <row r="1838" spans="1:8">
      <c r="A1838">
        <v>848283</v>
      </c>
      <c r="B1838" t="s">
        <v>6899</v>
      </c>
      <c r="C1838" t="s">
        <v>6900</v>
      </c>
      <c r="D1838">
        <v>1</v>
      </c>
      <c r="E1838">
        <v>10</v>
      </c>
      <c r="F1838">
        <v>26.57</v>
      </c>
      <c r="G1838">
        <v>26.57</v>
      </c>
      <c r="H1838">
        <v>723921200</v>
      </c>
    </row>
    <row r="1839" spans="1:8">
      <c r="A1839">
        <v>847421</v>
      </c>
      <c r="B1839" t="s">
        <v>5687</v>
      </c>
      <c r="D1839">
        <v>1</v>
      </c>
      <c r="E1839">
        <v>19</v>
      </c>
      <c r="F1839">
        <v>56.14</v>
      </c>
      <c r="G1839">
        <v>56.14</v>
      </c>
      <c r="H1839">
        <v>2</v>
      </c>
    </row>
    <row r="1840" spans="1:8">
      <c r="A1840">
        <v>149018</v>
      </c>
      <c r="B1840" t="s">
        <v>10801</v>
      </c>
      <c r="C1840" t="s">
        <v>10803</v>
      </c>
      <c r="D1840">
        <v>2</v>
      </c>
      <c r="E1840">
        <v>10</v>
      </c>
      <c r="F1840">
        <v>85.44</v>
      </c>
      <c r="G1840">
        <v>170.87</v>
      </c>
      <c r="H1840">
        <v>1167521200</v>
      </c>
    </row>
    <row r="1841" spans="1:8">
      <c r="A1841">
        <v>149018</v>
      </c>
      <c r="B1841" t="s">
        <v>10801</v>
      </c>
      <c r="C1841" t="s">
        <v>10803</v>
      </c>
      <c r="D1841">
        <v>1</v>
      </c>
      <c r="E1841">
        <v>10</v>
      </c>
      <c r="F1841">
        <v>85.44</v>
      </c>
      <c r="G1841">
        <v>85.44</v>
      </c>
      <c r="H1841">
        <v>1104821200</v>
      </c>
    </row>
    <row r="1842" spans="1:8">
      <c r="A1842">
        <v>125251</v>
      </c>
      <c r="B1842" t="s">
        <v>10801</v>
      </c>
      <c r="C1842" t="s">
        <v>10804</v>
      </c>
      <c r="D1842">
        <v>1</v>
      </c>
      <c r="E1842">
        <v>10</v>
      </c>
      <c r="F1842">
        <v>53.14</v>
      </c>
      <c r="G1842">
        <v>53.14</v>
      </c>
      <c r="H1842">
        <v>125021200</v>
      </c>
    </row>
    <row r="1843" spans="1:8">
      <c r="A1843">
        <v>846303</v>
      </c>
      <c r="B1843" t="s">
        <v>10808</v>
      </c>
      <c r="D1843">
        <v>2</v>
      </c>
      <c r="E1843">
        <v>10</v>
      </c>
      <c r="F1843">
        <v>112.38</v>
      </c>
      <c r="G1843">
        <v>224.76</v>
      </c>
      <c r="H1843">
        <v>1151221200</v>
      </c>
    </row>
    <row r="1844" spans="1:8">
      <c r="A1844">
        <v>846303</v>
      </c>
      <c r="B1844" t="s">
        <v>10808</v>
      </c>
      <c r="D1844">
        <v>1</v>
      </c>
      <c r="E1844">
        <v>10</v>
      </c>
      <c r="F1844">
        <v>112.38</v>
      </c>
      <c r="G1844">
        <v>112.38</v>
      </c>
      <c r="H1844">
        <v>1125921200</v>
      </c>
    </row>
    <row r="1845" spans="1:8">
      <c r="A1845">
        <v>145604</v>
      </c>
      <c r="B1845" t="s">
        <v>6901</v>
      </c>
      <c r="C1845" t="s">
        <v>6902</v>
      </c>
      <c r="D1845">
        <v>1</v>
      </c>
      <c r="E1845">
        <v>10</v>
      </c>
      <c r="F1845">
        <v>150.96</v>
      </c>
      <c r="G1845">
        <v>150.96</v>
      </c>
      <c r="H1845">
        <v>981221200</v>
      </c>
    </row>
    <row r="1846" spans="1:8">
      <c r="A1846">
        <v>115348</v>
      </c>
      <c r="B1846" t="s">
        <v>10809</v>
      </c>
      <c r="C1846" t="s">
        <v>10810</v>
      </c>
      <c r="D1846">
        <v>3</v>
      </c>
      <c r="E1846">
        <v>10</v>
      </c>
      <c r="F1846">
        <v>104.15</v>
      </c>
      <c r="G1846">
        <v>312.45999999999998</v>
      </c>
      <c r="H1846">
        <v>809221200</v>
      </c>
    </row>
    <row r="1847" spans="1:8">
      <c r="A1847">
        <v>115348</v>
      </c>
      <c r="B1847" t="s">
        <v>10809</v>
      </c>
      <c r="C1847" t="s">
        <v>10810</v>
      </c>
      <c r="D1847">
        <v>1</v>
      </c>
      <c r="E1847">
        <v>10</v>
      </c>
      <c r="F1847">
        <v>104.06</v>
      </c>
      <c r="G1847">
        <v>104.06</v>
      </c>
      <c r="H1847">
        <v>175</v>
      </c>
    </row>
    <row r="1848" spans="1:8">
      <c r="A1848">
        <v>115348</v>
      </c>
      <c r="B1848" t="s">
        <v>10809</v>
      </c>
      <c r="C1848" t="s">
        <v>10810</v>
      </c>
      <c r="D1848">
        <v>1</v>
      </c>
      <c r="E1848">
        <v>10</v>
      </c>
      <c r="F1848">
        <v>94.68</v>
      </c>
      <c r="G1848">
        <v>94.68</v>
      </c>
      <c r="H1848">
        <v>177</v>
      </c>
    </row>
    <row r="1849" spans="1:8">
      <c r="A1849">
        <v>115362</v>
      </c>
      <c r="B1849" t="s">
        <v>10811</v>
      </c>
      <c r="C1849" t="s">
        <v>10812</v>
      </c>
      <c r="D1849">
        <v>3</v>
      </c>
      <c r="E1849">
        <v>10</v>
      </c>
      <c r="F1849">
        <v>130.16</v>
      </c>
      <c r="G1849">
        <v>390.49</v>
      </c>
      <c r="H1849">
        <v>809221200</v>
      </c>
    </row>
    <row r="1850" spans="1:8">
      <c r="A1850">
        <v>115362</v>
      </c>
      <c r="B1850" t="s">
        <v>10811</v>
      </c>
      <c r="C1850" t="s">
        <v>10812</v>
      </c>
      <c r="D1850">
        <v>1</v>
      </c>
      <c r="E1850">
        <v>10</v>
      </c>
      <c r="F1850">
        <v>130.16</v>
      </c>
      <c r="G1850">
        <v>130.16</v>
      </c>
      <c r="H1850">
        <v>766921200</v>
      </c>
    </row>
    <row r="1851" spans="1:8">
      <c r="A1851">
        <v>167015</v>
      </c>
      <c r="B1851" t="s">
        <v>6904</v>
      </c>
      <c r="C1851" t="s">
        <v>6905</v>
      </c>
      <c r="D1851">
        <v>1</v>
      </c>
      <c r="E1851">
        <v>10</v>
      </c>
      <c r="F1851">
        <v>74.739999999999995</v>
      </c>
      <c r="G1851">
        <v>74.739999999999995</v>
      </c>
      <c r="H1851">
        <v>74</v>
      </c>
    </row>
    <row r="1852" spans="1:8">
      <c r="A1852">
        <v>144087</v>
      </c>
      <c r="B1852" t="s">
        <v>6904</v>
      </c>
      <c r="C1852" t="s">
        <v>8775</v>
      </c>
      <c r="D1852">
        <v>1</v>
      </c>
      <c r="E1852">
        <v>10</v>
      </c>
      <c r="F1852">
        <v>151.43</v>
      </c>
      <c r="G1852">
        <v>151.43</v>
      </c>
      <c r="H1852">
        <v>1069521200</v>
      </c>
    </row>
    <row r="1853" spans="1:8">
      <c r="A1853">
        <v>102537</v>
      </c>
      <c r="B1853" t="s">
        <v>10818</v>
      </c>
      <c r="C1853" t="s">
        <v>10820</v>
      </c>
      <c r="D1853">
        <v>10</v>
      </c>
      <c r="E1853">
        <v>10</v>
      </c>
      <c r="F1853">
        <v>30.95</v>
      </c>
      <c r="G1853">
        <v>309.55</v>
      </c>
      <c r="H1853">
        <v>989921200</v>
      </c>
    </row>
    <row r="1854" spans="1:8">
      <c r="A1854">
        <v>102537</v>
      </c>
      <c r="B1854" t="s">
        <v>10818</v>
      </c>
      <c r="C1854" t="s">
        <v>10820</v>
      </c>
      <c r="D1854">
        <v>2</v>
      </c>
      <c r="E1854">
        <v>10</v>
      </c>
      <c r="F1854">
        <v>31.1</v>
      </c>
      <c r="G1854">
        <v>62.2</v>
      </c>
      <c r="H1854">
        <v>269921200</v>
      </c>
    </row>
    <row r="1855" spans="1:8">
      <c r="A1855">
        <v>155500</v>
      </c>
      <c r="B1855" t="s">
        <v>10821</v>
      </c>
      <c r="C1855" t="s">
        <v>10822</v>
      </c>
      <c r="D1855">
        <v>1</v>
      </c>
      <c r="E1855">
        <v>10</v>
      </c>
      <c r="F1855">
        <v>53.67</v>
      </c>
      <c r="G1855">
        <v>53.67</v>
      </c>
      <c r="H1855">
        <v>1061021200</v>
      </c>
    </row>
    <row r="1856" spans="1:8">
      <c r="A1856">
        <v>842527</v>
      </c>
      <c r="B1856" t="s">
        <v>5688</v>
      </c>
      <c r="D1856">
        <v>1</v>
      </c>
      <c r="E1856">
        <v>10</v>
      </c>
      <c r="F1856">
        <v>38.29</v>
      </c>
      <c r="G1856">
        <v>38.29</v>
      </c>
      <c r="H1856">
        <v>13</v>
      </c>
    </row>
    <row r="1857" spans="1:8">
      <c r="A1857">
        <v>842527</v>
      </c>
      <c r="B1857" t="s">
        <v>5688</v>
      </c>
      <c r="D1857">
        <v>1</v>
      </c>
      <c r="E1857">
        <v>10</v>
      </c>
      <c r="F1857">
        <v>38.29</v>
      </c>
      <c r="G1857">
        <v>38.29</v>
      </c>
      <c r="H1857">
        <v>12</v>
      </c>
    </row>
    <row r="1858" spans="1:8">
      <c r="A1858">
        <v>844979</v>
      </c>
      <c r="B1858" t="s">
        <v>5689</v>
      </c>
      <c r="C1858">
        <v>115243</v>
      </c>
      <c r="D1858">
        <v>2</v>
      </c>
      <c r="E1858">
        <v>10</v>
      </c>
      <c r="F1858">
        <v>54.81</v>
      </c>
      <c r="G1858">
        <v>109.62</v>
      </c>
      <c r="H1858">
        <v>1104821200</v>
      </c>
    </row>
    <row r="1859" spans="1:8">
      <c r="A1859">
        <v>847067</v>
      </c>
      <c r="B1859" t="s">
        <v>5690</v>
      </c>
      <c r="D1859">
        <v>1</v>
      </c>
      <c r="E1859">
        <v>10</v>
      </c>
      <c r="F1859">
        <v>54.81</v>
      </c>
      <c r="G1859">
        <v>54.81</v>
      </c>
      <c r="H1859">
        <v>1104821200</v>
      </c>
    </row>
    <row r="1860" spans="1:8">
      <c r="A1860">
        <v>842712</v>
      </c>
      <c r="B1860" t="s">
        <v>5691</v>
      </c>
      <c r="D1860">
        <v>1</v>
      </c>
      <c r="E1860">
        <v>10</v>
      </c>
      <c r="F1860">
        <v>54.81</v>
      </c>
      <c r="G1860">
        <v>54.81</v>
      </c>
      <c r="H1860">
        <v>1104821200</v>
      </c>
    </row>
    <row r="1861" spans="1:8">
      <c r="A1861">
        <v>848669</v>
      </c>
      <c r="B1861" t="s">
        <v>5692</v>
      </c>
      <c r="D1861">
        <v>1</v>
      </c>
      <c r="E1861">
        <v>10</v>
      </c>
      <c r="F1861">
        <v>13.23</v>
      </c>
      <c r="G1861">
        <v>13.23</v>
      </c>
      <c r="H1861">
        <v>612021200</v>
      </c>
    </row>
    <row r="1862" spans="1:8">
      <c r="A1862">
        <v>848183</v>
      </c>
      <c r="B1862" t="s">
        <v>5693</v>
      </c>
      <c r="C1862">
        <v>110876</v>
      </c>
      <c r="D1862">
        <v>1</v>
      </c>
      <c r="E1862">
        <v>10</v>
      </c>
      <c r="F1862">
        <v>19.54</v>
      </c>
      <c r="G1862">
        <v>19.54</v>
      </c>
      <c r="H1862">
        <v>1004621200</v>
      </c>
    </row>
    <row r="1863" spans="1:8">
      <c r="A1863">
        <v>848901</v>
      </c>
      <c r="B1863" t="s">
        <v>5694</v>
      </c>
      <c r="D1863">
        <v>1</v>
      </c>
      <c r="E1863">
        <v>10</v>
      </c>
      <c r="F1863">
        <v>19.54</v>
      </c>
      <c r="G1863">
        <v>19.54</v>
      </c>
      <c r="H1863">
        <v>1004621200</v>
      </c>
    </row>
    <row r="1864" spans="1:8">
      <c r="A1864">
        <v>850057</v>
      </c>
      <c r="B1864" t="s">
        <v>5695</v>
      </c>
      <c r="D1864">
        <v>1</v>
      </c>
      <c r="E1864">
        <v>10</v>
      </c>
      <c r="F1864">
        <v>19.54</v>
      </c>
      <c r="G1864">
        <v>19.54</v>
      </c>
      <c r="H1864">
        <v>1125921200</v>
      </c>
    </row>
    <row r="1865" spans="1:8">
      <c r="A1865">
        <v>848186</v>
      </c>
      <c r="B1865" t="s">
        <v>5696</v>
      </c>
      <c r="C1865">
        <v>110900</v>
      </c>
      <c r="D1865">
        <v>1</v>
      </c>
      <c r="E1865">
        <v>10</v>
      </c>
      <c r="F1865">
        <v>25.01</v>
      </c>
      <c r="G1865">
        <v>25.01</v>
      </c>
      <c r="H1865">
        <v>657221200</v>
      </c>
    </row>
    <row r="1866" spans="1:8">
      <c r="A1866">
        <v>848186</v>
      </c>
      <c r="B1866" t="s">
        <v>5696</v>
      </c>
      <c r="C1866">
        <v>110900</v>
      </c>
      <c r="D1866">
        <v>1</v>
      </c>
      <c r="E1866">
        <v>10</v>
      </c>
      <c r="F1866">
        <v>25.01</v>
      </c>
      <c r="G1866">
        <v>25.01</v>
      </c>
      <c r="H1866">
        <v>1027821200</v>
      </c>
    </row>
    <row r="1867" spans="1:8">
      <c r="A1867">
        <v>848186</v>
      </c>
      <c r="B1867" t="s">
        <v>5696</v>
      </c>
      <c r="C1867">
        <v>110900</v>
      </c>
      <c r="D1867">
        <v>1</v>
      </c>
      <c r="E1867">
        <v>10</v>
      </c>
      <c r="F1867">
        <v>25.74</v>
      </c>
      <c r="G1867">
        <v>25.74</v>
      </c>
      <c r="H1867">
        <v>1167521200</v>
      </c>
    </row>
    <row r="1868" spans="1:8">
      <c r="A1868">
        <v>844724</v>
      </c>
      <c r="B1868" t="s">
        <v>5697</v>
      </c>
      <c r="D1868">
        <v>1</v>
      </c>
      <c r="E1868">
        <v>10</v>
      </c>
      <c r="F1868">
        <v>25.01</v>
      </c>
      <c r="G1868">
        <v>25.01</v>
      </c>
      <c r="H1868">
        <v>1027821201</v>
      </c>
    </row>
    <row r="1869" spans="1:8">
      <c r="A1869">
        <v>844724</v>
      </c>
      <c r="B1869" t="s">
        <v>5697</v>
      </c>
      <c r="D1869">
        <v>1</v>
      </c>
      <c r="E1869">
        <v>10</v>
      </c>
      <c r="F1869">
        <v>25.01</v>
      </c>
      <c r="G1869">
        <v>25.01</v>
      </c>
      <c r="H1869">
        <v>1027821200</v>
      </c>
    </row>
    <row r="1870" spans="1:8">
      <c r="A1870">
        <v>845188</v>
      </c>
      <c r="B1870" t="s">
        <v>5698</v>
      </c>
      <c r="D1870">
        <v>1</v>
      </c>
      <c r="E1870">
        <v>10</v>
      </c>
      <c r="F1870">
        <v>18.82</v>
      </c>
      <c r="G1870">
        <v>18.82</v>
      </c>
      <c r="H1870">
        <v>275721200</v>
      </c>
    </row>
    <row r="1871" spans="1:8">
      <c r="A1871">
        <v>850661</v>
      </c>
      <c r="B1871" t="s">
        <v>5699</v>
      </c>
      <c r="D1871">
        <v>1</v>
      </c>
      <c r="E1871">
        <v>10</v>
      </c>
      <c r="F1871">
        <v>18.82</v>
      </c>
      <c r="G1871">
        <v>18.82</v>
      </c>
      <c r="H1871">
        <v>665021200</v>
      </c>
    </row>
    <row r="1872" spans="1:8">
      <c r="A1872">
        <v>311599</v>
      </c>
      <c r="B1872" t="s">
        <v>10823</v>
      </c>
      <c r="C1872" t="s">
        <v>10824</v>
      </c>
      <c r="D1872">
        <v>1</v>
      </c>
      <c r="E1872">
        <v>10</v>
      </c>
      <c r="F1872">
        <v>135.36000000000001</v>
      </c>
      <c r="G1872">
        <v>135.36000000000001</v>
      </c>
      <c r="H1872">
        <v>148</v>
      </c>
    </row>
    <row r="1873" spans="1:8">
      <c r="A1873">
        <v>846415</v>
      </c>
      <c r="B1873" t="s">
        <v>5700</v>
      </c>
      <c r="C1873" s="2">
        <v>0.09</v>
      </c>
      <c r="D1873">
        <v>1</v>
      </c>
      <c r="E1873">
        <v>10</v>
      </c>
      <c r="F1873">
        <v>95.28</v>
      </c>
      <c r="G1873">
        <v>95.28</v>
      </c>
      <c r="H1873">
        <v>192421200</v>
      </c>
    </row>
    <row r="1874" spans="1:8">
      <c r="A1874">
        <v>775981</v>
      </c>
      <c r="B1874" t="s">
        <v>5701</v>
      </c>
      <c r="D1874">
        <v>1</v>
      </c>
      <c r="E1874">
        <v>10</v>
      </c>
      <c r="F1874">
        <v>35.92</v>
      </c>
      <c r="G1874">
        <v>35.92</v>
      </c>
      <c r="H1874">
        <v>5</v>
      </c>
    </row>
    <row r="1875" spans="1:8">
      <c r="A1875">
        <v>153344</v>
      </c>
      <c r="B1875" t="s">
        <v>6908</v>
      </c>
      <c r="C1875" t="s">
        <v>7834</v>
      </c>
      <c r="D1875">
        <v>1</v>
      </c>
      <c r="E1875">
        <v>10</v>
      </c>
      <c r="F1875">
        <v>342.99</v>
      </c>
      <c r="G1875">
        <v>342.99</v>
      </c>
      <c r="H1875">
        <v>981221200</v>
      </c>
    </row>
    <row r="1876" spans="1:8">
      <c r="A1876">
        <v>849784</v>
      </c>
      <c r="B1876" t="s">
        <v>6909</v>
      </c>
      <c r="D1876">
        <v>3</v>
      </c>
      <c r="E1876">
        <v>10</v>
      </c>
      <c r="F1876">
        <v>10.79</v>
      </c>
      <c r="G1876">
        <v>32.369999999999997</v>
      </c>
      <c r="H1876">
        <v>1100221200</v>
      </c>
    </row>
    <row r="1877" spans="1:8">
      <c r="A1877">
        <v>847056</v>
      </c>
      <c r="B1877" t="s">
        <v>6910</v>
      </c>
      <c r="D1877">
        <v>3</v>
      </c>
      <c r="E1877">
        <v>10</v>
      </c>
      <c r="F1877">
        <v>10.79</v>
      </c>
      <c r="G1877">
        <v>32.369999999999997</v>
      </c>
      <c r="H1877">
        <v>1100221200</v>
      </c>
    </row>
    <row r="1878" spans="1:8">
      <c r="A1878">
        <v>156571</v>
      </c>
      <c r="B1878" t="s">
        <v>5702</v>
      </c>
      <c r="C1878" t="s">
        <v>5703</v>
      </c>
      <c r="D1878">
        <v>1</v>
      </c>
      <c r="E1878">
        <v>10</v>
      </c>
      <c r="F1878">
        <v>536.84</v>
      </c>
      <c r="G1878">
        <v>536.84</v>
      </c>
      <c r="H1878">
        <v>789821200</v>
      </c>
    </row>
    <row r="1879" spans="1:8">
      <c r="A1879">
        <v>709789</v>
      </c>
      <c r="B1879" t="s">
        <v>5704</v>
      </c>
      <c r="D1879">
        <v>1</v>
      </c>
      <c r="E1879">
        <v>20</v>
      </c>
      <c r="F1879">
        <v>44.29</v>
      </c>
      <c r="G1879">
        <v>44.29</v>
      </c>
      <c r="H1879">
        <v>514221200</v>
      </c>
    </row>
    <row r="1880" spans="1:8">
      <c r="A1880">
        <v>847202</v>
      </c>
      <c r="B1880" t="s">
        <v>5705</v>
      </c>
      <c r="D1880">
        <v>2</v>
      </c>
      <c r="E1880">
        <v>20</v>
      </c>
      <c r="F1880">
        <v>17.190000000000001</v>
      </c>
      <c r="G1880">
        <v>34.380000000000003</v>
      </c>
      <c r="H1880">
        <v>740921201</v>
      </c>
    </row>
    <row r="1881" spans="1:8">
      <c r="A1881">
        <v>847202</v>
      </c>
      <c r="B1881" t="s">
        <v>5705</v>
      </c>
      <c r="D1881">
        <v>1</v>
      </c>
      <c r="E1881">
        <v>20</v>
      </c>
      <c r="F1881">
        <v>17.190000000000001</v>
      </c>
      <c r="G1881">
        <v>17.190000000000001</v>
      </c>
      <c r="H1881">
        <v>12</v>
      </c>
    </row>
    <row r="1882" spans="1:8">
      <c r="A1882">
        <v>847203</v>
      </c>
      <c r="B1882" t="s">
        <v>10832</v>
      </c>
      <c r="D1882">
        <v>2</v>
      </c>
      <c r="E1882">
        <v>20</v>
      </c>
      <c r="F1882">
        <v>41.68</v>
      </c>
      <c r="G1882">
        <v>83.37</v>
      </c>
      <c r="H1882">
        <v>892321200</v>
      </c>
    </row>
    <row r="1883" spans="1:8">
      <c r="A1883">
        <v>888986</v>
      </c>
      <c r="B1883" t="s">
        <v>10835</v>
      </c>
      <c r="D1883">
        <v>1</v>
      </c>
      <c r="E1883">
        <v>20</v>
      </c>
      <c r="F1883">
        <v>31.78</v>
      </c>
      <c r="G1883">
        <v>31.78</v>
      </c>
      <c r="H1883">
        <v>51</v>
      </c>
    </row>
    <row r="1884" spans="1:8">
      <c r="A1884">
        <v>157801</v>
      </c>
      <c r="B1884" t="s">
        <v>10836</v>
      </c>
      <c r="C1884" t="s">
        <v>10837</v>
      </c>
      <c r="D1884">
        <v>2</v>
      </c>
      <c r="E1884">
        <v>9</v>
      </c>
      <c r="F1884">
        <v>50.02</v>
      </c>
      <c r="G1884">
        <v>100.04</v>
      </c>
      <c r="H1884">
        <v>42</v>
      </c>
    </row>
    <row r="1885" spans="1:8">
      <c r="A1885">
        <v>143903</v>
      </c>
      <c r="B1885" t="s">
        <v>10838</v>
      </c>
      <c r="C1885" t="s">
        <v>10839</v>
      </c>
      <c r="D1885">
        <v>1</v>
      </c>
      <c r="E1885">
        <v>10</v>
      </c>
      <c r="F1885">
        <v>87.11</v>
      </c>
      <c r="G1885">
        <v>87.11</v>
      </c>
      <c r="H1885">
        <v>1115521200</v>
      </c>
    </row>
    <row r="1886" spans="1:8">
      <c r="A1886">
        <v>841996</v>
      </c>
      <c r="B1886" t="s">
        <v>5706</v>
      </c>
      <c r="C1886" t="s">
        <v>5707</v>
      </c>
      <c r="D1886">
        <v>2</v>
      </c>
      <c r="E1886">
        <v>9</v>
      </c>
      <c r="F1886">
        <v>54.37</v>
      </c>
      <c r="G1886">
        <v>108.74</v>
      </c>
      <c r="H1886">
        <v>3</v>
      </c>
    </row>
    <row r="1887" spans="1:8">
      <c r="A1887">
        <v>125361</v>
      </c>
      <c r="B1887" t="s">
        <v>10840</v>
      </c>
      <c r="C1887" t="s">
        <v>10841</v>
      </c>
      <c r="D1887">
        <v>2</v>
      </c>
      <c r="E1887">
        <v>10</v>
      </c>
      <c r="F1887">
        <v>45.89</v>
      </c>
      <c r="G1887">
        <v>91.78</v>
      </c>
      <c r="H1887">
        <v>799421200</v>
      </c>
    </row>
    <row r="1888" spans="1:8">
      <c r="A1888">
        <v>125362</v>
      </c>
      <c r="B1888" t="s">
        <v>10840</v>
      </c>
      <c r="C1888" t="s">
        <v>6233</v>
      </c>
      <c r="D1888">
        <v>5</v>
      </c>
      <c r="E1888">
        <v>10</v>
      </c>
      <c r="F1888">
        <v>90.04</v>
      </c>
      <c r="G1888">
        <v>450.18</v>
      </c>
      <c r="H1888">
        <v>1144421200</v>
      </c>
    </row>
    <row r="1889" spans="1:8">
      <c r="A1889">
        <v>125362</v>
      </c>
      <c r="B1889" t="s">
        <v>10840</v>
      </c>
      <c r="C1889" t="s">
        <v>6233</v>
      </c>
      <c r="D1889">
        <v>2</v>
      </c>
      <c r="E1889">
        <v>10</v>
      </c>
      <c r="F1889">
        <v>90.04</v>
      </c>
      <c r="G1889">
        <v>180.07</v>
      </c>
      <c r="H1889">
        <v>816421200</v>
      </c>
    </row>
    <row r="1890" spans="1:8">
      <c r="A1890">
        <v>125364</v>
      </c>
      <c r="B1890" t="s">
        <v>10842</v>
      </c>
      <c r="C1890" t="s">
        <v>9092</v>
      </c>
      <c r="D1890">
        <v>2</v>
      </c>
      <c r="E1890">
        <v>10</v>
      </c>
      <c r="F1890">
        <v>57.73</v>
      </c>
      <c r="G1890">
        <v>115.45</v>
      </c>
      <c r="H1890">
        <v>740921200</v>
      </c>
    </row>
    <row r="1891" spans="1:8">
      <c r="A1891">
        <v>125364</v>
      </c>
      <c r="B1891" t="s">
        <v>10842</v>
      </c>
      <c r="C1891" t="s">
        <v>9092</v>
      </c>
      <c r="D1891">
        <v>4</v>
      </c>
      <c r="E1891">
        <v>10</v>
      </c>
      <c r="F1891">
        <v>57.73</v>
      </c>
      <c r="G1891">
        <v>230.91</v>
      </c>
      <c r="H1891">
        <v>1100221200</v>
      </c>
    </row>
    <row r="1892" spans="1:8">
      <c r="A1892">
        <v>125365</v>
      </c>
      <c r="B1892" t="s">
        <v>10842</v>
      </c>
      <c r="C1892" t="s">
        <v>9093</v>
      </c>
      <c r="D1892">
        <v>6</v>
      </c>
      <c r="E1892">
        <v>10</v>
      </c>
      <c r="F1892">
        <v>114.01</v>
      </c>
      <c r="G1892">
        <v>684.05</v>
      </c>
      <c r="H1892">
        <v>953221200</v>
      </c>
    </row>
    <row r="1893" spans="1:8">
      <c r="A1893">
        <v>125365</v>
      </c>
      <c r="B1893" t="s">
        <v>10842</v>
      </c>
      <c r="C1893" t="s">
        <v>9093</v>
      </c>
      <c r="D1893">
        <v>10</v>
      </c>
      <c r="E1893">
        <v>10</v>
      </c>
      <c r="F1893">
        <v>114.57</v>
      </c>
      <c r="G1893" s="1">
        <v>1145.73</v>
      </c>
      <c r="H1893">
        <v>1148021200</v>
      </c>
    </row>
    <row r="1894" spans="1:8">
      <c r="A1894">
        <v>125366</v>
      </c>
      <c r="B1894" t="s">
        <v>10842</v>
      </c>
      <c r="C1894" t="s">
        <v>10843</v>
      </c>
      <c r="D1894">
        <v>8</v>
      </c>
      <c r="E1894">
        <v>10</v>
      </c>
      <c r="F1894">
        <v>343.65</v>
      </c>
      <c r="G1894" s="1">
        <v>2749.24</v>
      </c>
      <c r="H1894">
        <v>1114121200</v>
      </c>
    </row>
    <row r="1895" spans="1:8">
      <c r="A1895">
        <v>125366</v>
      </c>
      <c r="B1895" t="s">
        <v>10842</v>
      </c>
      <c r="C1895" t="s">
        <v>10843</v>
      </c>
      <c r="D1895">
        <v>3</v>
      </c>
      <c r="E1895">
        <v>10</v>
      </c>
      <c r="F1895">
        <v>343.65</v>
      </c>
      <c r="G1895" s="1">
        <v>1030.96</v>
      </c>
      <c r="H1895">
        <v>1016921200</v>
      </c>
    </row>
    <row r="1896" spans="1:8">
      <c r="A1896">
        <v>840368</v>
      </c>
      <c r="B1896" t="s">
        <v>5708</v>
      </c>
      <c r="D1896">
        <v>2</v>
      </c>
      <c r="E1896">
        <v>10</v>
      </c>
      <c r="F1896">
        <v>55.41</v>
      </c>
      <c r="G1896">
        <v>110.82</v>
      </c>
      <c r="H1896">
        <v>46</v>
      </c>
    </row>
    <row r="1897" spans="1:8">
      <c r="A1897">
        <v>840368</v>
      </c>
      <c r="B1897" t="s">
        <v>5708</v>
      </c>
      <c r="D1897">
        <v>2</v>
      </c>
      <c r="E1897">
        <v>10</v>
      </c>
      <c r="F1897">
        <v>33.25</v>
      </c>
      <c r="G1897">
        <v>66.510000000000005</v>
      </c>
      <c r="H1897">
        <v>1136021200</v>
      </c>
    </row>
    <row r="1898" spans="1:8">
      <c r="A1898">
        <v>840009</v>
      </c>
      <c r="B1898" t="s">
        <v>10848</v>
      </c>
      <c r="D1898">
        <v>1</v>
      </c>
      <c r="E1898">
        <v>10</v>
      </c>
      <c r="F1898">
        <v>140.91999999999999</v>
      </c>
      <c r="G1898">
        <v>140.91999999999999</v>
      </c>
      <c r="H1898">
        <v>1136021200</v>
      </c>
    </row>
    <row r="1899" spans="1:8">
      <c r="A1899">
        <v>848762</v>
      </c>
      <c r="B1899" t="s">
        <v>5709</v>
      </c>
      <c r="D1899">
        <v>8</v>
      </c>
      <c r="E1899">
        <v>10</v>
      </c>
      <c r="F1899">
        <v>70.91</v>
      </c>
      <c r="G1899">
        <v>567.27</v>
      </c>
      <c r="H1899">
        <v>174821200</v>
      </c>
    </row>
    <row r="1900" spans="1:8">
      <c r="A1900">
        <v>845704</v>
      </c>
      <c r="B1900" t="s">
        <v>10849</v>
      </c>
      <c r="D1900">
        <v>5</v>
      </c>
      <c r="E1900">
        <v>10</v>
      </c>
      <c r="F1900">
        <v>276.97000000000003</v>
      </c>
      <c r="G1900" s="1">
        <v>1384.86</v>
      </c>
      <c r="H1900">
        <v>892421200</v>
      </c>
    </row>
    <row r="1901" spans="1:8">
      <c r="A1901">
        <v>844881</v>
      </c>
      <c r="B1901" t="s">
        <v>10850</v>
      </c>
      <c r="D1901">
        <v>3</v>
      </c>
      <c r="E1901">
        <v>10</v>
      </c>
      <c r="F1901">
        <v>99.04</v>
      </c>
      <c r="G1901">
        <v>297.11</v>
      </c>
      <c r="H1901">
        <v>827221200</v>
      </c>
    </row>
    <row r="1902" spans="1:8">
      <c r="A1902">
        <v>103575</v>
      </c>
      <c r="B1902" t="s">
        <v>10857</v>
      </c>
      <c r="C1902" t="s">
        <v>9331</v>
      </c>
      <c r="D1902">
        <v>10</v>
      </c>
      <c r="E1902">
        <v>10</v>
      </c>
      <c r="F1902">
        <v>26.19</v>
      </c>
      <c r="G1902">
        <v>261.91000000000003</v>
      </c>
      <c r="H1902">
        <v>1060521200</v>
      </c>
    </row>
    <row r="1903" spans="1:8">
      <c r="A1903">
        <v>847096</v>
      </c>
      <c r="B1903" t="s">
        <v>5710</v>
      </c>
      <c r="D1903">
        <v>1</v>
      </c>
      <c r="E1903">
        <v>20</v>
      </c>
      <c r="F1903">
        <v>43.76</v>
      </c>
      <c r="G1903">
        <v>43.76</v>
      </c>
      <c r="H1903">
        <v>535621200</v>
      </c>
    </row>
    <row r="1904" spans="1:8">
      <c r="A1904">
        <v>784655</v>
      </c>
      <c r="B1904" t="s">
        <v>10860</v>
      </c>
      <c r="D1904">
        <v>2</v>
      </c>
      <c r="E1904">
        <v>20</v>
      </c>
      <c r="F1904">
        <v>42.72</v>
      </c>
      <c r="G1904">
        <v>85.43</v>
      </c>
      <c r="H1904">
        <v>1136021200</v>
      </c>
    </row>
    <row r="1905" spans="1:8">
      <c r="A1905">
        <v>799044</v>
      </c>
      <c r="B1905" t="s">
        <v>10861</v>
      </c>
      <c r="D1905">
        <v>3</v>
      </c>
      <c r="E1905">
        <v>20</v>
      </c>
      <c r="F1905">
        <v>39.08</v>
      </c>
      <c r="G1905">
        <v>117.25</v>
      </c>
      <c r="H1905">
        <v>1161821200</v>
      </c>
    </row>
    <row r="1906" spans="1:8">
      <c r="A1906">
        <v>799044</v>
      </c>
      <c r="B1906" t="s">
        <v>10861</v>
      </c>
      <c r="D1906">
        <v>2</v>
      </c>
      <c r="E1906">
        <v>20</v>
      </c>
      <c r="F1906">
        <v>39.08</v>
      </c>
      <c r="G1906">
        <v>78.17</v>
      </c>
      <c r="H1906">
        <v>1070121200</v>
      </c>
    </row>
    <row r="1907" spans="1:8">
      <c r="A1907">
        <v>840699</v>
      </c>
      <c r="B1907" t="s">
        <v>10862</v>
      </c>
      <c r="D1907">
        <v>4</v>
      </c>
      <c r="E1907">
        <v>20</v>
      </c>
      <c r="F1907">
        <v>26.05</v>
      </c>
      <c r="G1907">
        <v>104.2</v>
      </c>
      <c r="H1907">
        <v>1161821200</v>
      </c>
    </row>
    <row r="1908" spans="1:8">
      <c r="A1908">
        <v>156543</v>
      </c>
      <c r="B1908" t="s">
        <v>10863</v>
      </c>
      <c r="C1908" t="s">
        <v>10864</v>
      </c>
      <c r="D1908">
        <v>2</v>
      </c>
      <c r="E1908">
        <v>10</v>
      </c>
      <c r="F1908">
        <v>46.89</v>
      </c>
      <c r="G1908">
        <v>93.78</v>
      </c>
      <c r="H1908">
        <v>1060521200</v>
      </c>
    </row>
    <row r="1909" spans="1:8">
      <c r="A1909">
        <v>394305</v>
      </c>
      <c r="B1909" t="s">
        <v>6918</v>
      </c>
      <c r="D1909">
        <v>4</v>
      </c>
      <c r="E1909">
        <v>10</v>
      </c>
      <c r="F1909">
        <v>61.16</v>
      </c>
      <c r="G1909">
        <v>244.65</v>
      </c>
      <c r="H1909">
        <v>666221200</v>
      </c>
    </row>
    <row r="1910" spans="1:8">
      <c r="A1910">
        <v>394305</v>
      </c>
      <c r="B1910" t="s">
        <v>6918</v>
      </c>
      <c r="D1910">
        <v>4</v>
      </c>
      <c r="E1910">
        <v>10</v>
      </c>
      <c r="F1910">
        <v>61.16</v>
      </c>
      <c r="G1910">
        <v>244.65</v>
      </c>
      <c r="H1910">
        <v>482221200</v>
      </c>
    </row>
    <row r="1911" spans="1:8">
      <c r="A1911">
        <v>849724</v>
      </c>
      <c r="B1911" t="s">
        <v>6920</v>
      </c>
      <c r="D1911">
        <v>1</v>
      </c>
      <c r="E1911">
        <v>10</v>
      </c>
      <c r="F1911">
        <v>61.16</v>
      </c>
      <c r="G1911">
        <v>61.16</v>
      </c>
      <c r="H1911">
        <v>666221200</v>
      </c>
    </row>
    <row r="1912" spans="1:8">
      <c r="A1912">
        <v>500232</v>
      </c>
      <c r="B1912" t="s">
        <v>10869</v>
      </c>
      <c r="D1912">
        <v>4</v>
      </c>
      <c r="E1912">
        <v>10</v>
      </c>
      <c r="F1912">
        <v>87.94</v>
      </c>
      <c r="G1912">
        <v>351.75</v>
      </c>
      <c r="H1912">
        <v>482221200</v>
      </c>
    </row>
    <row r="1913" spans="1:8">
      <c r="A1913">
        <v>500233</v>
      </c>
      <c r="B1913" t="s">
        <v>5711</v>
      </c>
      <c r="D1913">
        <v>3</v>
      </c>
      <c r="E1913">
        <v>10</v>
      </c>
      <c r="F1913">
        <v>87.94</v>
      </c>
      <c r="G1913">
        <v>263.81</v>
      </c>
      <c r="H1913">
        <v>482221200</v>
      </c>
    </row>
    <row r="1914" spans="1:8">
      <c r="A1914">
        <v>849477</v>
      </c>
      <c r="B1914" t="s">
        <v>6921</v>
      </c>
      <c r="D1914">
        <v>1</v>
      </c>
      <c r="E1914">
        <v>10</v>
      </c>
      <c r="F1914">
        <v>61.16</v>
      </c>
      <c r="G1914">
        <v>61.16</v>
      </c>
      <c r="H1914">
        <v>666221200</v>
      </c>
    </row>
    <row r="1915" spans="1:8">
      <c r="A1915">
        <v>840355</v>
      </c>
      <c r="B1915" t="s">
        <v>5712</v>
      </c>
      <c r="D1915">
        <v>1</v>
      </c>
      <c r="E1915">
        <v>10</v>
      </c>
      <c r="F1915">
        <v>28.49</v>
      </c>
      <c r="G1915">
        <v>28.49</v>
      </c>
      <c r="H1915">
        <v>6</v>
      </c>
    </row>
    <row r="1916" spans="1:8">
      <c r="A1916">
        <v>155479</v>
      </c>
      <c r="B1916" t="s">
        <v>10875</v>
      </c>
      <c r="C1916" t="s">
        <v>10876</v>
      </c>
      <c r="D1916">
        <v>2</v>
      </c>
      <c r="E1916">
        <v>10</v>
      </c>
      <c r="F1916">
        <v>68.5</v>
      </c>
      <c r="G1916">
        <v>137</v>
      </c>
      <c r="H1916">
        <v>982121200</v>
      </c>
    </row>
    <row r="1917" spans="1:8">
      <c r="A1917">
        <v>849180</v>
      </c>
      <c r="B1917" t="s">
        <v>10875</v>
      </c>
      <c r="C1917" t="s">
        <v>10877</v>
      </c>
      <c r="D1917">
        <v>1</v>
      </c>
      <c r="E1917">
        <v>10</v>
      </c>
      <c r="F1917">
        <v>103.69</v>
      </c>
      <c r="G1917">
        <v>103.69</v>
      </c>
      <c r="H1917">
        <v>19</v>
      </c>
    </row>
    <row r="1918" spans="1:8">
      <c r="A1918">
        <v>849045</v>
      </c>
      <c r="B1918" t="s">
        <v>10878</v>
      </c>
      <c r="C1918" t="s">
        <v>10879</v>
      </c>
      <c r="D1918">
        <v>2</v>
      </c>
      <c r="E1918">
        <v>10</v>
      </c>
      <c r="F1918">
        <v>199.97</v>
      </c>
      <c r="G1918">
        <v>399.95</v>
      </c>
      <c r="H1918">
        <v>953121200</v>
      </c>
    </row>
    <row r="1919" spans="1:8">
      <c r="A1919">
        <v>840254</v>
      </c>
      <c r="B1919" t="s">
        <v>10882</v>
      </c>
      <c r="C1919" t="s">
        <v>10883</v>
      </c>
      <c r="D1919">
        <v>2</v>
      </c>
      <c r="E1919">
        <v>10</v>
      </c>
      <c r="F1919">
        <v>26.05</v>
      </c>
      <c r="G1919">
        <v>52.11</v>
      </c>
      <c r="H1919">
        <v>686721200</v>
      </c>
    </row>
    <row r="1920" spans="1:8">
      <c r="A1920">
        <v>840254</v>
      </c>
      <c r="B1920" t="s">
        <v>10882</v>
      </c>
      <c r="C1920" t="s">
        <v>10883</v>
      </c>
      <c r="D1920">
        <v>1</v>
      </c>
      <c r="E1920">
        <v>10</v>
      </c>
      <c r="F1920">
        <v>26.05</v>
      </c>
      <c r="G1920">
        <v>26.05</v>
      </c>
      <c r="H1920">
        <v>413521200</v>
      </c>
    </row>
    <row r="1921" spans="1:8">
      <c r="A1921">
        <v>840143</v>
      </c>
      <c r="B1921" t="s">
        <v>5713</v>
      </c>
      <c r="D1921">
        <v>4</v>
      </c>
      <c r="E1921">
        <v>10</v>
      </c>
      <c r="F1921">
        <v>19.28</v>
      </c>
      <c r="G1921">
        <v>77.13</v>
      </c>
      <c r="H1921">
        <v>38821200</v>
      </c>
    </row>
    <row r="1922" spans="1:8">
      <c r="A1922">
        <v>841252</v>
      </c>
      <c r="B1922" t="s">
        <v>6927</v>
      </c>
      <c r="D1922">
        <v>1</v>
      </c>
      <c r="E1922">
        <v>10</v>
      </c>
      <c r="F1922">
        <v>24.85</v>
      </c>
      <c r="G1922">
        <v>24.85</v>
      </c>
      <c r="H1922">
        <v>525921200</v>
      </c>
    </row>
    <row r="1923" spans="1:8">
      <c r="A1923">
        <v>142849</v>
      </c>
      <c r="B1923" t="s">
        <v>10888</v>
      </c>
      <c r="C1923" t="s">
        <v>8846</v>
      </c>
      <c r="D1923">
        <v>1</v>
      </c>
      <c r="E1923">
        <v>10</v>
      </c>
      <c r="F1923">
        <v>73.34</v>
      </c>
      <c r="G1923">
        <v>73.34</v>
      </c>
      <c r="H1923">
        <v>423321200</v>
      </c>
    </row>
    <row r="1924" spans="1:8">
      <c r="A1924">
        <v>142849</v>
      </c>
      <c r="B1924" t="s">
        <v>10888</v>
      </c>
      <c r="C1924" t="s">
        <v>8846</v>
      </c>
      <c r="D1924">
        <v>6</v>
      </c>
      <c r="E1924">
        <v>10</v>
      </c>
      <c r="F1924">
        <v>73.19</v>
      </c>
      <c r="G1924">
        <v>439.15</v>
      </c>
      <c r="H1924">
        <v>1033621200</v>
      </c>
    </row>
    <row r="1925" spans="1:8">
      <c r="A1925">
        <v>142849</v>
      </c>
      <c r="B1925" t="s">
        <v>10888</v>
      </c>
      <c r="C1925" t="s">
        <v>8846</v>
      </c>
      <c r="D1925">
        <v>3</v>
      </c>
      <c r="E1925">
        <v>10</v>
      </c>
      <c r="F1925">
        <v>73.19</v>
      </c>
      <c r="G1925">
        <v>219.57</v>
      </c>
      <c r="H1925">
        <v>1046221200</v>
      </c>
    </row>
    <row r="1926" spans="1:8">
      <c r="A1926">
        <v>142848</v>
      </c>
      <c r="B1926" t="s">
        <v>10889</v>
      </c>
      <c r="C1926" t="s">
        <v>8849</v>
      </c>
      <c r="D1926">
        <v>6</v>
      </c>
      <c r="E1926">
        <v>10</v>
      </c>
      <c r="F1926">
        <v>60.06</v>
      </c>
      <c r="G1926">
        <v>360.38</v>
      </c>
      <c r="H1926">
        <v>957521200</v>
      </c>
    </row>
    <row r="1927" spans="1:8">
      <c r="A1927">
        <v>142848</v>
      </c>
      <c r="B1927" t="s">
        <v>10889</v>
      </c>
      <c r="C1927" t="s">
        <v>8849</v>
      </c>
      <c r="D1927">
        <v>5</v>
      </c>
      <c r="E1927">
        <v>10</v>
      </c>
      <c r="F1927">
        <v>60.47</v>
      </c>
      <c r="G1927">
        <v>302.36</v>
      </c>
      <c r="H1927">
        <v>673021200</v>
      </c>
    </row>
    <row r="1928" spans="1:8">
      <c r="A1928">
        <v>100308</v>
      </c>
      <c r="B1928" t="s">
        <v>10890</v>
      </c>
      <c r="C1928" t="s">
        <v>5714</v>
      </c>
      <c r="D1928">
        <v>2</v>
      </c>
      <c r="E1928">
        <v>10</v>
      </c>
      <c r="F1928">
        <v>53.57</v>
      </c>
      <c r="G1928">
        <v>107.15</v>
      </c>
      <c r="H1928">
        <v>1159521200</v>
      </c>
    </row>
    <row r="1929" spans="1:8">
      <c r="A1929">
        <v>845593</v>
      </c>
      <c r="B1929" t="s">
        <v>10890</v>
      </c>
      <c r="C1929" t="s">
        <v>10891</v>
      </c>
      <c r="D1929">
        <v>1</v>
      </c>
      <c r="E1929">
        <v>10</v>
      </c>
      <c r="F1929">
        <v>50.91</v>
      </c>
      <c r="G1929">
        <v>50.91</v>
      </c>
      <c r="H1929">
        <v>316221200</v>
      </c>
    </row>
    <row r="1930" spans="1:8">
      <c r="A1930">
        <v>847614</v>
      </c>
      <c r="B1930" t="s">
        <v>5715</v>
      </c>
      <c r="D1930">
        <v>1</v>
      </c>
      <c r="E1930">
        <v>10</v>
      </c>
      <c r="F1930">
        <v>332.92</v>
      </c>
      <c r="G1930">
        <v>332.92</v>
      </c>
      <c r="H1930">
        <v>5</v>
      </c>
    </row>
    <row r="1931" spans="1:8">
      <c r="A1931">
        <v>847222</v>
      </c>
      <c r="B1931" t="s">
        <v>10897</v>
      </c>
      <c r="D1931">
        <v>1</v>
      </c>
      <c r="E1931">
        <v>10</v>
      </c>
      <c r="F1931">
        <v>194.74</v>
      </c>
      <c r="G1931">
        <v>194.74</v>
      </c>
      <c r="H1931">
        <v>923721200</v>
      </c>
    </row>
    <row r="1932" spans="1:8">
      <c r="A1932">
        <v>848900</v>
      </c>
      <c r="B1932" t="s">
        <v>6929</v>
      </c>
      <c r="C1932" t="s">
        <v>6930</v>
      </c>
      <c r="D1932">
        <v>1</v>
      </c>
      <c r="E1932">
        <v>10</v>
      </c>
      <c r="F1932">
        <v>194.39</v>
      </c>
      <c r="G1932">
        <v>194.39</v>
      </c>
      <c r="H1932">
        <v>1103121200</v>
      </c>
    </row>
    <row r="1933" spans="1:8">
      <c r="A1933">
        <v>848155</v>
      </c>
      <c r="B1933" t="s">
        <v>5716</v>
      </c>
      <c r="D1933">
        <v>1</v>
      </c>
      <c r="E1933">
        <v>20</v>
      </c>
      <c r="F1933">
        <v>38.86</v>
      </c>
      <c r="G1933">
        <v>38.86</v>
      </c>
      <c r="H1933">
        <v>7</v>
      </c>
    </row>
    <row r="1934" spans="1:8">
      <c r="A1934">
        <v>843149</v>
      </c>
      <c r="B1934" t="s">
        <v>10898</v>
      </c>
      <c r="C1934" t="s">
        <v>10899</v>
      </c>
      <c r="D1934">
        <v>1</v>
      </c>
      <c r="E1934">
        <v>10</v>
      </c>
      <c r="F1934">
        <v>56</v>
      </c>
      <c r="G1934">
        <v>56</v>
      </c>
      <c r="H1934">
        <v>982121200</v>
      </c>
    </row>
    <row r="1935" spans="1:8">
      <c r="A1935">
        <v>844068</v>
      </c>
      <c r="B1935" t="s">
        <v>10900</v>
      </c>
      <c r="C1935" t="s">
        <v>10899</v>
      </c>
      <c r="D1935">
        <v>1</v>
      </c>
      <c r="E1935">
        <v>10</v>
      </c>
      <c r="F1935">
        <v>56</v>
      </c>
      <c r="G1935">
        <v>56</v>
      </c>
      <c r="H1935">
        <v>665021200</v>
      </c>
    </row>
    <row r="1936" spans="1:8">
      <c r="A1936">
        <v>848605</v>
      </c>
      <c r="B1936" t="s">
        <v>6933</v>
      </c>
      <c r="D1936">
        <v>1</v>
      </c>
      <c r="E1936">
        <v>10</v>
      </c>
      <c r="F1936">
        <v>251.09</v>
      </c>
      <c r="G1936">
        <v>251.09</v>
      </c>
      <c r="H1936">
        <v>15</v>
      </c>
    </row>
    <row r="1937" spans="1:8">
      <c r="A1937">
        <v>849155</v>
      </c>
      <c r="B1937" t="s">
        <v>5717</v>
      </c>
      <c r="C1937" t="s">
        <v>5718</v>
      </c>
      <c r="D1937">
        <v>4</v>
      </c>
      <c r="E1937">
        <v>20</v>
      </c>
      <c r="F1937">
        <v>190.83</v>
      </c>
      <c r="G1937">
        <v>763.32</v>
      </c>
      <c r="H1937">
        <v>881421200</v>
      </c>
    </row>
    <row r="1938" spans="1:8">
      <c r="A1938">
        <v>849155</v>
      </c>
      <c r="B1938" t="s">
        <v>5717</v>
      </c>
      <c r="C1938" t="s">
        <v>5718</v>
      </c>
      <c r="D1938">
        <v>1</v>
      </c>
      <c r="E1938">
        <v>20</v>
      </c>
      <c r="F1938">
        <v>178.33</v>
      </c>
      <c r="G1938">
        <v>178.33</v>
      </c>
      <c r="H1938">
        <v>5</v>
      </c>
    </row>
    <row r="1939" spans="1:8">
      <c r="A1939">
        <v>848022</v>
      </c>
      <c r="B1939" t="s">
        <v>5719</v>
      </c>
      <c r="C1939" t="s">
        <v>5720</v>
      </c>
      <c r="D1939">
        <v>1</v>
      </c>
      <c r="E1939">
        <v>20</v>
      </c>
      <c r="F1939">
        <v>115</v>
      </c>
      <c r="G1939">
        <v>115</v>
      </c>
      <c r="H1939">
        <v>7</v>
      </c>
    </row>
    <row r="1940" spans="1:8">
      <c r="A1940">
        <v>848022</v>
      </c>
      <c r="B1940" t="s">
        <v>5719</v>
      </c>
      <c r="C1940" t="s">
        <v>5720</v>
      </c>
      <c r="D1940">
        <v>1</v>
      </c>
      <c r="E1940">
        <v>20</v>
      </c>
      <c r="F1940">
        <v>120</v>
      </c>
      <c r="G1940">
        <v>120</v>
      </c>
      <c r="H1940">
        <v>381321200</v>
      </c>
    </row>
    <row r="1941" spans="1:8">
      <c r="A1941">
        <v>848022</v>
      </c>
      <c r="B1941" t="s">
        <v>5719</v>
      </c>
      <c r="C1941" t="s">
        <v>5720</v>
      </c>
      <c r="D1941">
        <v>2</v>
      </c>
      <c r="E1941">
        <v>20</v>
      </c>
      <c r="F1941">
        <v>120.83</v>
      </c>
      <c r="G1941">
        <v>241.66</v>
      </c>
      <c r="H1941">
        <v>755721200</v>
      </c>
    </row>
    <row r="1942" spans="1:8">
      <c r="A1942">
        <v>394268</v>
      </c>
      <c r="B1942" t="s">
        <v>5721</v>
      </c>
      <c r="C1942" t="s">
        <v>5722</v>
      </c>
      <c r="D1942">
        <v>2</v>
      </c>
      <c r="E1942">
        <v>20</v>
      </c>
      <c r="F1942">
        <v>91.67</v>
      </c>
      <c r="G1942">
        <v>183.34</v>
      </c>
      <c r="H1942">
        <v>381321200</v>
      </c>
    </row>
    <row r="1943" spans="1:8">
      <c r="A1943">
        <v>848044</v>
      </c>
      <c r="B1943" t="s">
        <v>5723</v>
      </c>
      <c r="C1943" t="s">
        <v>5724</v>
      </c>
      <c r="D1943">
        <v>1</v>
      </c>
      <c r="E1943">
        <v>20</v>
      </c>
      <c r="F1943">
        <v>65.83</v>
      </c>
      <c r="G1943">
        <v>65.83</v>
      </c>
      <c r="H1943">
        <v>755721200</v>
      </c>
    </row>
    <row r="1944" spans="1:8">
      <c r="A1944">
        <v>847703</v>
      </c>
      <c r="B1944" t="s">
        <v>5725</v>
      </c>
      <c r="D1944">
        <v>1</v>
      </c>
      <c r="E1944">
        <v>9</v>
      </c>
      <c r="F1944">
        <v>72.08</v>
      </c>
      <c r="G1944">
        <v>72.08</v>
      </c>
      <c r="H1944">
        <v>2</v>
      </c>
    </row>
    <row r="1945" spans="1:8">
      <c r="A1945">
        <v>844047</v>
      </c>
      <c r="B1945" t="s">
        <v>5726</v>
      </c>
      <c r="D1945">
        <v>4</v>
      </c>
      <c r="E1945">
        <v>10</v>
      </c>
      <c r="F1945">
        <v>104.2</v>
      </c>
      <c r="G1945">
        <v>416.8</v>
      </c>
      <c r="H1945">
        <v>29</v>
      </c>
    </row>
    <row r="1946" spans="1:8">
      <c r="A1946">
        <v>192607</v>
      </c>
      <c r="B1946" t="s">
        <v>10916</v>
      </c>
      <c r="C1946" t="s">
        <v>10913</v>
      </c>
      <c r="D1946">
        <v>3</v>
      </c>
      <c r="E1946">
        <v>10</v>
      </c>
      <c r="F1946">
        <v>563.70000000000005</v>
      </c>
      <c r="G1946" s="1">
        <v>1691.1</v>
      </c>
      <c r="H1946">
        <v>422221200</v>
      </c>
    </row>
    <row r="1947" spans="1:8">
      <c r="A1947">
        <v>192608</v>
      </c>
      <c r="B1947" t="s">
        <v>10918</v>
      </c>
      <c r="C1947" t="s">
        <v>10913</v>
      </c>
      <c r="D1947">
        <v>6</v>
      </c>
      <c r="E1947">
        <v>10</v>
      </c>
      <c r="F1947">
        <v>559.94000000000005</v>
      </c>
      <c r="G1947" s="1">
        <v>3359.62</v>
      </c>
      <c r="H1947">
        <v>1100221200</v>
      </c>
    </row>
    <row r="1948" spans="1:8">
      <c r="A1948">
        <v>846745</v>
      </c>
      <c r="B1948" t="s">
        <v>10921</v>
      </c>
      <c r="D1948">
        <v>1</v>
      </c>
      <c r="E1948">
        <v>10</v>
      </c>
      <c r="F1948">
        <v>136.25</v>
      </c>
      <c r="G1948">
        <v>136.25</v>
      </c>
      <c r="H1948">
        <v>1125921200</v>
      </c>
    </row>
    <row r="1949" spans="1:8">
      <c r="A1949">
        <v>176205</v>
      </c>
      <c r="B1949" t="s">
        <v>10932</v>
      </c>
      <c r="C1949" t="s">
        <v>7408</v>
      </c>
      <c r="D1949">
        <v>1</v>
      </c>
      <c r="E1949">
        <v>10</v>
      </c>
      <c r="F1949">
        <v>30.72</v>
      </c>
      <c r="G1949">
        <v>30.72</v>
      </c>
      <c r="H1949">
        <v>347121200</v>
      </c>
    </row>
    <row r="1950" spans="1:8">
      <c r="A1950">
        <v>176205</v>
      </c>
      <c r="B1950" t="s">
        <v>10932</v>
      </c>
      <c r="C1950" t="s">
        <v>7408</v>
      </c>
      <c r="D1950">
        <v>10</v>
      </c>
      <c r="E1950">
        <v>10</v>
      </c>
      <c r="F1950">
        <v>30.84</v>
      </c>
      <c r="G1950">
        <v>308.36</v>
      </c>
      <c r="H1950">
        <v>740921200</v>
      </c>
    </row>
    <row r="1951" spans="1:8">
      <c r="A1951">
        <v>176205</v>
      </c>
      <c r="B1951" t="s">
        <v>10932</v>
      </c>
      <c r="C1951" t="s">
        <v>7408</v>
      </c>
      <c r="D1951">
        <v>11</v>
      </c>
      <c r="E1951">
        <v>10</v>
      </c>
      <c r="F1951">
        <v>31.05</v>
      </c>
      <c r="G1951">
        <v>341.6</v>
      </c>
      <c r="H1951">
        <v>809621200</v>
      </c>
    </row>
    <row r="1952" spans="1:8">
      <c r="A1952">
        <v>100858</v>
      </c>
      <c r="B1952" t="s">
        <v>10933</v>
      </c>
      <c r="C1952" t="s">
        <v>10934</v>
      </c>
      <c r="D1952">
        <v>6</v>
      </c>
      <c r="E1952">
        <v>10</v>
      </c>
      <c r="F1952">
        <v>25.22</v>
      </c>
      <c r="G1952">
        <v>151.31</v>
      </c>
      <c r="H1952">
        <v>1033621200</v>
      </c>
    </row>
    <row r="1953" spans="1:8">
      <c r="A1953">
        <v>100168</v>
      </c>
      <c r="B1953" t="s">
        <v>10935</v>
      </c>
      <c r="C1953" t="s">
        <v>10936</v>
      </c>
      <c r="D1953">
        <v>15</v>
      </c>
      <c r="E1953">
        <v>10</v>
      </c>
      <c r="F1953">
        <v>35.14</v>
      </c>
      <c r="G1953">
        <v>527.04999999999995</v>
      </c>
      <c r="H1953">
        <v>902621200</v>
      </c>
    </row>
    <row r="1954" spans="1:8">
      <c r="A1954">
        <v>100168</v>
      </c>
      <c r="B1954" t="s">
        <v>10935</v>
      </c>
      <c r="C1954" t="s">
        <v>10936</v>
      </c>
      <c r="D1954">
        <v>9</v>
      </c>
      <c r="E1954">
        <v>10</v>
      </c>
      <c r="F1954">
        <v>34.9</v>
      </c>
      <c r="G1954">
        <v>314.10000000000002</v>
      </c>
      <c r="H1954">
        <v>403821200</v>
      </c>
    </row>
    <row r="1955" spans="1:8">
      <c r="A1955">
        <v>109159</v>
      </c>
      <c r="B1955" t="s">
        <v>10937</v>
      </c>
      <c r="C1955" t="s">
        <v>10938</v>
      </c>
      <c r="D1955">
        <v>2</v>
      </c>
      <c r="E1955">
        <v>10</v>
      </c>
      <c r="F1955">
        <v>99.87</v>
      </c>
      <c r="G1955">
        <v>199.75</v>
      </c>
      <c r="H1955">
        <v>1090521200</v>
      </c>
    </row>
    <row r="1956" spans="1:8">
      <c r="A1956">
        <v>156609</v>
      </c>
      <c r="B1956" t="s">
        <v>10941</v>
      </c>
      <c r="C1956" t="s">
        <v>10942</v>
      </c>
      <c r="D1956">
        <v>4</v>
      </c>
      <c r="E1956">
        <v>10</v>
      </c>
      <c r="F1956">
        <v>60.12</v>
      </c>
      <c r="G1956">
        <v>240.47</v>
      </c>
      <c r="H1956">
        <v>648221201</v>
      </c>
    </row>
    <row r="1957" spans="1:8">
      <c r="A1957">
        <v>156609</v>
      </c>
      <c r="B1957" t="s">
        <v>10941</v>
      </c>
      <c r="C1957" t="s">
        <v>10942</v>
      </c>
      <c r="D1957">
        <v>3</v>
      </c>
      <c r="E1957">
        <v>10</v>
      </c>
      <c r="F1957">
        <v>60.12</v>
      </c>
      <c r="G1957">
        <v>180.35</v>
      </c>
      <c r="H1957">
        <v>184721201</v>
      </c>
    </row>
    <row r="1958" spans="1:8">
      <c r="A1958">
        <v>117174</v>
      </c>
      <c r="B1958" t="s">
        <v>10941</v>
      </c>
      <c r="C1958" t="s">
        <v>10943</v>
      </c>
      <c r="D1958">
        <v>3</v>
      </c>
      <c r="E1958">
        <v>10</v>
      </c>
      <c r="F1958">
        <v>170.57</v>
      </c>
      <c r="G1958">
        <v>511.72</v>
      </c>
      <c r="H1958">
        <v>1115521200</v>
      </c>
    </row>
    <row r="1959" spans="1:8">
      <c r="A1959">
        <v>117174</v>
      </c>
      <c r="B1959" t="s">
        <v>10941</v>
      </c>
      <c r="C1959" t="s">
        <v>10943</v>
      </c>
      <c r="D1959">
        <v>3</v>
      </c>
      <c r="E1959">
        <v>10</v>
      </c>
      <c r="F1959">
        <v>170.57</v>
      </c>
      <c r="G1959">
        <v>511.72</v>
      </c>
      <c r="H1959">
        <v>1001121201</v>
      </c>
    </row>
    <row r="1960" spans="1:8">
      <c r="A1960">
        <v>146861</v>
      </c>
      <c r="B1960" t="s">
        <v>10941</v>
      </c>
      <c r="C1960" t="s">
        <v>10944</v>
      </c>
      <c r="D1960">
        <v>1</v>
      </c>
      <c r="E1960">
        <v>10</v>
      </c>
      <c r="F1960">
        <v>76.98</v>
      </c>
      <c r="G1960">
        <v>76.98</v>
      </c>
      <c r="H1960">
        <v>773221201</v>
      </c>
    </row>
    <row r="1961" spans="1:8">
      <c r="A1961">
        <v>142309</v>
      </c>
      <c r="B1961" t="s">
        <v>5727</v>
      </c>
      <c r="D1961">
        <v>1</v>
      </c>
      <c r="E1961">
        <v>10</v>
      </c>
      <c r="F1961">
        <v>35.159999999999997</v>
      </c>
      <c r="G1961">
        <v>35.159999999999997</v>
      </c>
      <c r="H1961">
        <v>206821200</v>
      </c>
    </row>
    <row r="1962" spans="1:8">
      <c r="A1962">
        <v>115513</v>
      </c>
      <c r="B1962" t="s">
        <v>6935</v>
      </c>
      <c r="C1962" t="s">
        <v>6936</v>
      </c>
      <c r="D1962">
        <v>1</v>
      </c>
      <c r="E1962">
        <v>10</v>
      </c>
      <c r="F1962">
        <v>58.66</v>
      </c>
      <c r="G1962">
        <v>58.66</v>
      </c>
      <c r="H1962">
        <v>82</v>
      </c>
    </row>
    <row r="1963" spans="1:8">
      <c r="A1963">
        <v>194810</v>
      </c>
      <c r="B1963" t="s">
        <v>10946</v>
      </c>
      <c r="C1963" t="s">
        <v>7680</v>
      </c>
      <c r="D1963">
        <v>3</v>
      </c>
      <c r="E1963">
        <v>10</v>
      </c>
      <c r="F1963">
        <v>38.67</v>
      </c>
      <c r="G1963">
        <v>116.01</v>
      </c>
      <c r="H1963">
        <v>71</v>
      </c>
    </row>
    <row r="1964" spans="1:8">
      <c r="A1964">
        <v>842703</v>
      </c>
      <c r="B1964" t="s">
        <v>10947</v>
      </c>
      <c r="D1964">
        <v>3</v>
      </c>
      <c r="E1964">
        <v>10</v>
      </c>
      <c r="F1964">
        <v>52.43</v>
      </c>
      <c r="G1964">
        <v>157.28</v>
      </c>
      <c r="H1964">
        <v>1088021200</v>
      </c>
    </row>
    <row r="1965" spans="1:8">
      <c r="A1965">
        <v>846918</v>
      </c>
      <c r="B1965" t="s">
        <v>10948</v>
      </c>
      <c r="D1965">
        <v>1</v>
      </c>
      <c r="E1965">
        <v>10</v>
      </c>
      <c r="F1965">
        <v>146.4</v>
      </c>
      <c r="G1965">
        <v>146.4</v>
      </c>
      <c r="H1965">
        <v>8</v>
      </c>
    </row>
    <row r="1966" spans="1:8">
      <c r="A1966">
        <v>846918</v>
      </c>
      <c r="B1966" t="s">
        <v>10948</v>
      </c>
      <c r="D1966">
        <v>8</v>
      </c>
      <c r="E1966">
        <v>10</v>
      </c>
      <c r="F1966">
        <v>29.86</v>
      </c>
      <c r="G1966">
        <v>238.91</v>
      </c>
      <c r="H1966">
        <v>744721200</v>
      </c>
    </row>
    <row r="1967" spans="1:8">
      <c r="A1967">
        <v>100750</v>
      </c>
      <c r="B1967" t="s">
        <v>10949</v>
      </c>
      <c r="C1967" t="s">
        <v>10950</v>
      </c>
      <c r="D1967">
        <v>2</v>
      </c>
      <c r="E1967">
        <v>10</v>
      </c>
      <c r="F1967">
        <v>75.150000000000006</v>
      </c>
      <c r="G1967">
        <v>150.31</v>
      </c>
      <c r="H1967">
        <v>723921200</v>
      </c>
    </row>
    <row r="1968" spans="1:8">
      <c r="A1968">
        <v>844277</v>
      </c>
      <c r="B1968" t="s">
        <v>10953</v>
      </c>
      <c r="C1968" t="s">
        <v>10954</v>
      </c>
      <c r="D1968">
        <v>2</v>
      </c>
      <c r="E1968">
        <v>10</v>
      </c>
      <c r="F1968">
        <v>921.29</v>
      </c>
      <c r="G1968" s="1">
        <v>1842.58</v>
      </c>
      <c r="H1968">
        <v>331621200</v>
      </c>
    </row>
    <row r="1969" spans="1:8">
      <c r="A1969">
        <v>848872</v>
      </c>
      <c r="B1969" t="s">
        <v>5728</v>
      </c>
      <c r="D1969">
        <v>2</v>
      </c>
      <c r="E1969">
        <v>20</v>
      </c>
      <c r="F1969">
        <v>97.49</v>
      </c>
      <c r="G1969">
        <v>194.98</v>
      </c>
      <c r="H1969">
        <v>2</v>
      </c>
    </row>
    <row r="1970" spans="1:8">
      <c r="A1970">
        <v>393995</v>
      </c>
      <c r="B1970" t="s">
        <v>5729</v>
      </c>
      <c r="D1970">
        <v>1</v>
      </c>
      <c r="E1970">
        <v>20</v>
      </c>
      <c r="F1970">
        <v>78.39</v>
      </c>
      <c r="G1970">
        <v>78.39</v>
      </c>
      <c r="H1970">
        <v>953221200</v>
      </c>
    </row>
    <row r="1971" spans="1:8">
      <c r="A1971">
        <v>848734</v>
      </c>
      <c r="B1971" t="s">
        <v>6944</v>
      </c>
      <c r="D1971">
        <v>2</v>
      </c>
      <c r="E1971">
        <v>20</v>
      </c>
      <c r="F1971">
        <v>111.28</v>
      </c>
      <c r="G1971">
        <v>222.56</v>
      </c>
      <c r="H1971">
        <v>3</v>
      </c>
    </row>
    <row r="1972" spans="1:8">
      <c r="A1972">
        <v>843512</v>
      </c>
      <c r="B1972" t="s">
        <v>5730</v>
      </c>
      <c r="D1972">
        <v>1</v>
      </c>
      <c r="E1972">
        <v>20</v>
      </c>
      <c r="F1972">
        <v>85.97</v>
      </c>
      <c r="G1972">
        <v>85.97</v>
      </c>
      <c r="H1972">
        <v>666321200</v>
      </c>
    </row>
    <row r="1973" spans="1:8">
      <c r="A1973">
        <v>843512</v>
      </c>
      <c r="B1973" t="s">
        <v>5730</v>
      </c>
      <c r="D1973">
        <v>1</v>
      </c>
      <c r="E1973">
        <v>20</v>
      </c>
      <c r="F1973">
        <v>85.97</v>
      </c>
      <c r="G1973">
        <v>85.97</v>
      </c>
      <c r="H1973">
        <v>24</v>
      </c>
    </row>
    <row r="1974" spans="1:8">
      <c r="A1974">
        <v>842742</v>
      </c>
      <c r="B1974" t="s">
        <v>10958</v>
      </c>
      <c r="D1974">
        <v>2</v>
      </c>
      <c r="E1974">
        <v>20</v>
      </c>
      <c r="F1974">
        <v>85.97</v>
      </c>
      <c r="G1974">
        <v>171.93</v>
      </c>
      <c r="H1974">
        <v>666321200</v>
      </c>
    </row>
    <row r="1975" spans="1:8">
      <c r="A1975">
        <v>842742</v>
      </c>
      <c r="B1975" t="s">
        <v>10958</v>
      </c>
      <c r="D1975">
        <v>2</v>
      </c>
      <c r="E1975">
        <v>20</v>
      </c>
      <c r="F1975">
        <v>85.97</v>
      </c>
      <c r="G1975">
        <v>171.93</v>
      </c>
      <c r="H1975">
        <v>665021200</v>
      </c>
    </row>
    <row r="1976" spans="1:8">
      <c r="A1976">
        <v>842743</v>
      </c>
      <c r="B1976" t="s">
        <v>5731</v>
      </c>
      <c r="D1976">
        <v>1</v>
      </c>
      <c r="E1976">
        <v>20</v>
      </c>
      <c r="F1976">
        <v>85.97</v>
      </c>
      <c r="G1976">
        <v>85.97</v>
      </c>
      <c r="H1976">
        <v>13</v>
      </c>
    </row>
    <row r="1977" spans="1:8">
      <c r="A1977">
        <v>842743</v>
      </c>
      <c r="B1977" t="s">
        <v>5731</v>
      </c>
      <c r="D1977">
        <v>1</v>
      </c>
      <c r="E1977">
        <v>20</v>
      </c>
      <c r="F1977">
        <v>85.97</v>
      </c>
      <c r="G1977">
        <v>85.97</v>
      </c>
      <c r="H1977">
        <v>12</v>
      </c>
    </row>
    <row r="1978" spans="1:8">
      <c r="A1978">
        <v>500054</v>
      </c>
      <c r="B1978" t="s">
        <v>10959</v>
      </c>
      <c r="D1978">
        <v>1</v>
      </c>
      <c r="E1978">
        <v>20</v>
      </c>
      <c r="F1978">
        <v>92.22</v>
      </c>
      <c r="G1978">
        <v>92.22</v>
      </c>
      <c r="H1978">
        <v>666321200</v>
      </c>
    </row>
    <row r="1979" spans="1:8">
      <c r="A1979">
        <v>500054</v>
      </c>
      <c r="B1979" t="s">
        <v>10959</v>
      </c>
      <c r="D1979">
        <v>1</v>
      </c>
      <c r="E1979">
        <v>20</v>
      </c>
      <c r="F1979">
        <v>92.22</v>
      </c>
      <c r="G1979">
        <v>92.22</v>
      </c>
      <c r="H1979">
        <v>648221200</v>
      </c>
    </row>
    <row r="1980" spans="1:8">
      <c r="A1980">
        <v>846022</v>
      </c>
      <c r="B1980" t="s">
        <v>5732</v>
      </c>
      <c r="C1980" t="s">
        <v>5733</v>
      </c>
      <c r="D1980">
        <v>1</v>
      </c>
      <c r="E1980">
        <v>20</v>
      </c>
      <c r="F1980">
        <v>46.89</v>
      </c>
      <c r="G1980">
        <v>46.89</v>
      </c>
      <c r="H1980">
        <v>721621200</v>
      </c>
    </row>
    <row r="1981" spans="1:8">
      <c r="A1981">
        <v>846021</v>
      </c>
      <c r="B1981" t="s">
        <v>5734</v>
      </c>
      <c r="C1981" t="s">
        <v>5735</v>
      </c>
      <c r="D1981">
        <v>1</v>
      </c>
      <c r="E1981">
        <v>20</v>
      </c>
      <c r="F1981">
        <v>44.81</v>
      </c>
      <c r="G1981">
        <v>44.81</v>
      </c>
      <c r="H1981">
        <v>673421200</v>
      </c>
    </row>
    <row r="1982" spans="1:8">
      <c r="A1982">
        <v>113939</v>
      </c>
      <c r="B1982" t="s">
        <v>10960</v>
      </c>
      <c r="C1982" t="s">
        <v>10961</v>
      </c>
      <c r="D1982">
        <v>1</v>
      </c>
      <c r="E1982">
        <v>10</v>
      </c>
      <c r="F1982">
        <v>118.8</v>
      </c>
      <c r="G1982">
        <v>118.8</v>
      </c>
      <c r="H1982">
        <v>1103221200</v>
      </c>
    </row>
    <row r="1983" spans="1:8">
      <c r="A1983">
        <v>113940</v>
      </c>
      <c r="B1983" t="s">
        <v>10960</v>
      </c>
      <c r="C1983" t="s">
        <v>10962</v>
      </c>
      <c r="D1983">
        <v>1</v>
      </c>
      <c r="E1983">
        <v>10</v>
      </c>
      <c r="F1983">
        <v>322.64999999999998</v>
      </c>
      <c r="G1983">
        <v>322.64999999999998</v>
      </c>
      <c r="H1983">
        <v>1048121200</v>
      </c>
    </row>
    <row r="1984" spans="1:8">
      <c r="A1984">
        <v>850665</v>
      </c>
      <c r="B1984" t="s">
        <v>5736</v>
      </c>
      <c r="D1984">
        <v>3</v>
      </c>
      <c r="E1984">
        <v>10</v>
      </c>
      <c r="F1984">
        <v>68.08</v>
      </c>
      <c r="G1984">
        <v>204.24</v>
      </c>
      <c r="H1984">
        <v>321221200</v>
      </c>
    </row>
    <row r="1985" spans="1:8">
      <c r="A1985">
        <v>850665</v>
      </c>
      <c r="B1985" t="s">
        <v>5736</v>
      </c>
      <c r="D1985">
        <v>1</v>
      </c>
      <c r="E1985">
        <v>10</v>
      </c>
      <c r="F1985">
        <v>68.08</v>
      </c>
      <c r="G1985">
        <v>68.08</v>
      </c>
      <c r="H1985">
        <v>1</v>
      </c>
    </row>
    <row r="1986" spans="1:8">
      <c r="A1986">
        <v>849330</v>
      </c>
      <c r="B1986" t="s">
        <v>6948</v>
      </c>
      <c r="C1986" t="s">
        <v>6949</v>
      </c>
      <c r="D1986">
        <v>2</v>
      </c>
      <c r="E1986">
        <v>10</v>
      </c>
      <c r="F1986">
        <v>142.41</v>
      </c>
      <c r="G1986">
        <v>284.81</v>
      </c>
      <c r="H1986">
        <v>153921200</v>
      </c>
    </row>
    <row r="1987" spans="1:8">
      <c r="A1987">
        <v>849330</v>
      </c>
      <c r="B1987" t="s">
        <v>6948</v>
      </c>
      <c r="C1987" t="s">
        <v>6949</v>
      </c>
      <c r="D1987">
        <v>4</v>
      </c>
      <c r="E1987">
        <v>10</v>
      </c>
      <c r="F1987">
        <v>178.01</v>
      </c>
      <c r="G1987">
        <v>712.03</v>
      </c>
      <c r="H1987">
        <v>711621200</v>
      </c>
    </row>
    <row r="1988" spans="1:8">
      <c r="A1988">
        <v>849330</v>
      </c>
      <c r="B1988" t="s">
        <v>6948</v>
      </c>
      <c r="C1988" t="s">
        <v>6949</v>
      </c>
      <c r="D1988">
        <v>11</v>
      </c>
      <c r="E1988">
        <v>10</v>
      </c>
      <c r="F1988">
        <v>300.10000000000002</v>
      </c>
      <c r="G1988" s="1">
        <v>3301.1</v>
      </c>
      <c r="H1988">
        <v>1104821200</v>
      </c>
    </row>
    <row r="1989" spans="1:8">
      <c r="A1989">
        <v>175433</v>
      </c>
      <c r="B1989" t="s">
        <v>10965</v>
      </c>
      <c r="C1989" t="s">
        <v>10966</v>
      </c>
      <c r="D1989">
        <v>5</v>
      </c>
      <c r="E1989">
        <v>10</v>
      </c>
      <c r="F1989">
        <v>13.88</v>
      </c>
      <c r="G1989">
        <v>69.41</v>
      </c>
      <c r="H1989">
        <v>374521200</v>
      </c>
    </row>
    <row r="1990" spans="1:8">
      <c r="A1990">
        <v>175433</v>
      </c>
      <c r="B1990" t="s">
        <v>10965</v>
      </c>
      <c r="C1990" t="s">
        <v>10966</v>
      </c>
      <c r="D1990">
        <v>5</v>
      </c>
      <c r="E1990">
        <v>10</v>
      </c>
      <c r="F1990">
        <v>18.670000000000002</v>
      </c>
      <c r="G1990">
        <v>93.36</v>
      </c>
      <c r="H1990">
        <v>1103221200</v>
      </c>
    </row>
    <row r="1991" spans="1:8">
      <c r="A1991">
        <v>175433</v>
      </c>
      <c r="B1991" t="s">
        <v>10965</v>
      </c>
      <c r="C1991" t="s">
        <v>10966</v>
      </c>
      <c r="D1991">
        <v>4</v>
      </c>
      <c r="E1991">
        <v>10</v>
      </c>
      <c r="F1991">
        <v>18.54</v>
      </c>
      <c r="G1991">
        <v>74.150000000000006</v>
      </c>
      <c r="H1991">
        <v>1027821200</v>
      </c>
    </row>
    <row r="1992" spans="1:8">
      <c r="A1992">
        <v>175428</v>
      </c>
      <c r="B1992" t="s">
        <v>10965</v>
      </c>
      <c r="C1992" t="s">
        <v>7424</v>
      </c>
      <c r="D1992">
        <v>6</v>
      </c>
      <c r="E1992">
        <v>10</v>
      </c>
      <c r="F1992">
        <v>46.28</v>
      </c>
      <c r="G1992">
        <v>277.69</v>
      </c>
      <c r="H1992">
        <v>275721200</v>
      </c>
    </row>
    <row r="1993" spans="1:8">
      <c r="A1993">
        <v>175428</v>
      </c>
      <c r="B1993" t="s">
        <v>10965</v>
      </c>
      <c r="C1993" t="s">
        <v>7424</v>
      </c>
      <c r="D1993">
        <v>6</v>
      </c>
      <c r="E1993">
        <v>10</v>
      </c>
      <c r="F1993">
        <v>46.28</v>
      </c>
      <c r="G1993">
        <v>277.69</v>
      </c>
      <c r="H1993">
        <v>457021200</v>
      </c>
    </row>
    <row r="1994" spans="1:8">
      <c r="A1994">
        <v>175428</v>
      </c>
      <c r="B1994" t="s">
        <v>10965</v>
      </c>
      <c r="C1994" t="s">
        <v>7424</v>
      </c>
      <c r="D1994">
        <v>1</v>
      </c>
      <c r="E1994">
        <v>10</v>
      </c>
      <c r="F1994">
        <v>46.51</v>
      </c>
      <c r="G1994">
        <v>46.51</v>
      </c>
      <c r="H1994">
        <v>26421200</v>
      </c>
    </row>
    <row r="1995" spans="1:8">
      <c r="A1995">
        <v>100699</v>
      </c>
      <c r="B1995" t="s">
        <v>10967</v>
      </c>
      <c r="C1995" t="s">
        <v>10968</v>
      </c>
      <c r="D1995">
        <v>1</v>
      </c>
      <c r="E1995">
        <v>10</v>
      </c>
      <c r="F1995">
        <v>41.61</v>
      </c>
      <c r="G1995">
        <v>41.61</v>
      </c>
      <c r="H1995">
        <v>575021200</v>
      </c>
    </row>
    <row r="1996" spans="1:8">
      <c r="A1996">
        <v>100699</v>
      </c>
      <c r="B1996" t="s">
        <v>10967</v>
      </c>
      <c r="C1996" t="s">
        <v>10968</v>
      </c>
      <c r="D1996">
        <v>3</v>
      </c>
      <c r="E1996">
        <v>10</v>
      </c>
      <c r="F1996">
        <v>41.61</v>
      </c>
      <c r="G1996">
        <v>124.83</v>
      </c>
      <c r="H1996">
        <v>52321200</v>
      </c>
    </row>
    <row r="1997" spans="1:8">
      <c r="A1997">
        <v>100699</v>
      </c>
      <c r="B1997" t="s">
        <v>10967</v>
      </c>
      <c r="C1997" t="s">
        <v>10968</v>
      </c>
      <c r="D1997">
        <v>4</v>
      </c>
      <c r="E1997">
        <v>10</v>
      </c>
      <c r="F1997">
        <v>41.61</v>
      </c>
      <c r="G1997">
        <v>166.44</v>
      </c>
      <c r="H1997">
        <v>51021200</v>
      </c>
    </row>
    <row r="1998" spans="1:8">
      <c r="A1998">
        <v>843227</v>
      </c>
      <c r="B1998" t="s">
        <v>6951</v>
      </c>
      <c r="D1998">
        <v>1</v>
      </c>
      <c r="E1998">
        <v>20</v>
      </c>
      <c r="F1998">
        <v>3.82</v>
      </c>
      <c r="G1998">
        <v>3.82</v>
      </c>
      <c r="H1998">
        <v>75</v>
      </c>
    </row>
    <row r="1999" spans="1:8">
      <c r="A1999">
        <v>843227</v>
      </c>
      <c r="B1999" t="s">
        <v>6951</v>
      </c>
      <c r="D1999">
        <v>4</v>
      </c>
      <c r="E1999">
        <v>20</v>
      </c>
      <c r="F1999">
        <v>3.71</v>
      </c>
      <c r="G1999">
        <v>14.83</v>
      </c>
      <c r="H1999">
        <v>1070121200</v>
      </c>
    </row>
    <row r="2000" spans="1:8">
      <c r="A2000">
        <v>840789</v>
      </c>
      <c r="B2000" t="s">
        <v>10969</v>
      </c>
      <c r="D2000">
        <v>2</v>
      </c>
      <c r="E2000">
        <v>20</v>
      </c>
      <c r="F2000">
        <v>9.92</v>
      </c>
      <c r="G2000">
        <v>19.84</v>
      </c>
      <c r="H2000">
        <v>78</v>
      </c>
    </row>
    <row r="2001" spans="1:8">
      <c r="A2001">
        <v>843820</v>
      </c>
      <c r="B2001" t="s">
        <v>5737</v>
      </c>
      <c r="D2001">
        <v>1</v>
      </c>
      <c r="E2001">
        <v>20</v>
      </c>
      <c r="F2001">
        <v>31.2</v>
      </c>
      <c r="G2001">
        <v>31.2</v>
      </c>
      <c r="H2001">
        <v>849321200</v>
      </c>
    </row>
    <row r="2002" spans="1:8">
      <c r="A2002">
        <v>850111</v>
      </c>
      <c r="B2002" t="s">
        <v>5738</v>
      </c>
      <c r="C2002" t="s">
        <v>5739</v>
      </c>
      <c r="D2002">
        <v>1</v>
      </c>
      <c r="E2002">
        <v>20</v>
      </c>
      <c r="F2002">
        <v>100</v>
      </c>
      <c r="G2002">
        <v>100</v>
      </c>
      <c r="H2002">
        <v>381321200</v>
      </c>
    </row>
    <row r="2003" spans="1:8">
      <c r="A2003">
        <v>848033</v>
      </c>
      <c r="B2003" t="s">
        <v>5740</v>
      </c>
      <c r="C2003" t="s">
        <v>5741</v>
      </c>
      <c r="D2003">
        <v>1</v>
      </c>
      <c r="E2003">
        <v>20</v>
      </c>
      <c r="F2003">
        <v>132.35</v>
      </c>
      <c r="G2003">
        <v>132.35</v>
      </c>
      <c r="H2003">
        <v>2</v>
      </c>
    </row>
    <row r="2004" spans="1:8">
      <c r="A2004">
        <v>394273</v>
      </c>
      <c r="B2004" t="s">
        <v>5742</v>
      </c>
      <c r="C2004" t="s">
        <v>5743</v>
      </c>
      <c r="D2004">
        <v>2</v>
      </c>
      <c r="E2004">
        <v>20</v>
      </c>
      <c r="F2004">
        <v>60.83</v>
      </c>
      <c r="G2004">
        <v>121.66</v>
      </c>
      <c r="H2004">
        <v>381321200</v>
      </c>
    </row>
    <row r="2005" spans="1:8">
      <c r="A2005">
        <v>848430</v>
      </c>
      <c r="B2005" t="s">
        <v>5744</v>
      </c>
      <c r="C2005" t="s">
        <v>5745</v>
      </c>
      <c r="D2005">
        <v>1</v>
      </c>
      <c r="E2005">
        <v>20</v>
      </c>
      <c r="F2005">
        <v>26.67</v>
      </c>
      <c r="G2005">
        <v>26.67</v>
      </c>
      <c r="H2005">
        <v>2</v>
      </c>
    </row>
    <row r="2006" spans="1:8">
      <c r="A2006">
        <v>848430</v>
      </c>
      <c r="B2006" t="s">
        <v>5744</v>
      </c>
      <c r="C2006" t="s">
        <v>5745</v>
      </c>
      <c r="D2006">
        <v>2</v>
      </c>
      <c r="E2006">
        <v>20</v>
      </c>
      <c r="F2006">
        <v>26.67</v>
      </c>
      <c r="G2006">
        <v>53.34</v>
      </c>
      <c r="H2006">
        <v>3</v>
      </c>
    </row>
    <row r="2007" spans="1:8">
      <c r="A2007">
        <v>848430</v>
      </c>
      <c r="B2007" t="s">
        <v>5744</v>
      </c>
      <c r="C2007" t="s">
        <v>5745</v>
      </c>
      <c r="D2007">
        <v>7</v>
      </c>
      <c r="E2007">
        <v>20</v>
      </c>
      <c r="F2007">
        <v>28.33</v>
      </c>
      <c r="G2007">
        <v>198.31</v>
      </c>
      <c r="H2007">
        <v>5</v>
      </c>
    </row>
    <row r="2008" spans="1:8">
      <c r="A2008">
        <v>114875</v>
      </c>
      <c r="B2008" t="s">
        <v>10971</v>
      </c>
      <c r="C2008" t="s">
        <v>9312</v>
      </c>
      <c r="D2008">
        <v>2</v>
      </c>
      <c r="E2008">
        <v>10</v>
      </c>
      <c r="F2008">
        <v>74.72</v>
      </c>
      <c r="G2008">
        <v>149.44</v>
      </c>
      <c r="H2008">
        <v>337221200</v>
      </c>
    </row>
    <row r="2009" spans="1:8">
      <c r="A2009">
        <v>114875</v>
      </c>
      <c r="B2009" t="s">
        <v>10971</v>
      </c>
      <c r="C2009" t="s">
        <v>9312</v>
      </c>
      <c r="D2009">
        <v>2</v>
      </c>
      <c r="E2009">
        <v>10</v>
      </c>
      <c r="F2009">
        <v>75.08</v>
      </c>
      <c r="G2009">
        <v>150.16</v>
      </c>
      <c r="H2009">
        <v>117321200</v>
      </c>
    </row>
    <row r="2010" spans="1:8">
      <c r="A2010">
        <v>114877</v>
      </c>
      <c r="B2010" t="s">
        <v>10971</v>
      </c>
      <c r="C2010" t="s">
        <v>10972</v>
      </c>
      <c r="D2010">
        <v>3</v>
      </c>
      <c r="E2010">
        <v>10</v>
      </c>
      <c r="F2010">
        <v>224.15</v>
      </c>
      <c r="G2010">
        <v>672.46</v>
      </c>
      <c r="H2010">
        <v>1161821200</v>
      </c>
    </row>
    <row r="2011" spans="1:8">
      <c r="A2011">
        <v>114877</v>
      </c>
      <c r="B2011" t="s">
        <v>10971</v>
      </c>
      <c r="C2011" t="s">
        <v>10972</v>
      </c>
      <c r="D2011">
        <v>1</v>
      </c>
      <c r="E2011">
        <v>10</v>
      </c>
      <c r="F2011">
        <v>224.15</v>
      </c>
      <c r="G2011">
        <v>224.15</v>
      </c>
      <c r="H2011">
        <v>1077021200</v>
      </c>
    </row>
    <row r="2012" spans="1:8">
      <c r="A2012">
        <v>114873</v>
      </c>
      <c r="B2012" t="s">
        <v>10971</v>
      </c>
      <c r="C2012" t="s">
        <v>6955</v>
      </c>
      <c r="D2012">
        <v>4</v>
      </c>
      <c r="E2012">
        <v>10</v>
      </c>
      <c r="F2012">
        <v>149.30000000000001</v>
      </c>
      <c r="G2012">
        <v>597.20000000000005</v>
      </c>
      <c r="H2012">
        <v>912621200</v>
      </c>
    </row>
    <row r="2013" spans="1:8">
      <c r="A2013">
        <v>846618</v>
      </c>
      <c r="B2013" t="s">
        <v>10973</v>
      </c>
      <c r="C2013" t="s">
        <v>10974</v>
      </c>
      <c r="D2013">
        <v>8</v>
      </c>
      <c r="E2013">
        <v>10</v>
      </c>
      <c r="F2013">
        <v>20.38</v>
      </c>
      <c r="G2013">
        <v>163.05000000000001</v>
      </c>
      <c r="H2013">
        <v>982121200</v>
      </c>
    </row>
    <row r="2014" spans="1:8">
      <c r="A2014">
        <v>846618</v>
      </c>
      <c r="B2014" t="s">
        <v>10973</v>
      </c>
      <c r="C2014" t="s">
        <v>10974</v>
      </c>
      <c r="D2014">
        <v>3</v>
      </c>
      <c r="E2014">
        <v>10</v>
      </c>
      <c r="F2014">
        <v>20.38</v>
      </c>
      <c r="G2014">
        <v>61.14</v>
      </c>
      <c r="H2014">
        <v>116</v>
      </c>
    </row>
    <row r="2015" spans="1:8">
      <c r="A2015">
        <v>846618</v>
      </c>
      <c r="B2015" t="s">
        <v>10973</v>
      </c>
      <c r="C2015" t="s">
        <v>10974</v>
      </c>
      <c r="D2015">
        <v>2</v>
      </c>
      <c r="E2015">
        <v>10</v>
      </c>
      <c r="F2015">
        <v>20.260000000000002</v>
      </c>
      <c r="G2015">
        <v>40.53</v>
      </c>
      <c r="H2015">
        <v>454521200</v>
      </c>
    </row>
    <row r="2016" spans="1:8">
      <c r="A2016">
        <v>132082</v>
      </c>
      <c r="B2016" t="s">
        <v>10975</v>
      </c>
      <c r="C2016" t="s">
        <v>10976</v>
      </c>
      <c r="D2016">
        <v>6</v>
      </c>
      <c r="E2016">
        <v>10</v>
      </c>
      <c r="F2016">
        <v>87.47</v>
      </c>
      <c r="G2016">
        <v>524.84</v>
      </c>
      <c r="H2016">
        <v>1088021200</v>
      </c>
    </row>
    <row r="2017" spans="1:8">
      <c r="A2017">
        <v>846629</v>
      </c>
      <c r="B2017" t="s">
        <v>10977</v>
      </c>
      <c r="C2017" t="s">
        <v>10978</v>
      </c>
      <c r="D2017">
        <v>14</v>
      </c>
      <c r="E2017">
        <v>10</v>
      </c>
      <c r="F2017">
        <v>33.03</v>
      </c>
      <c r="G2017">
        <v>462.38</v>
      </c>
      <c r="H2017">
        <v>1070121200</v>
      </c>
    </row>
    <row r="2018" spans="1:8">
      <c r="A2018">
        <v>846629</v>
      </c>
      <c r="B2018" t="s">
        <v>10977</v>
      </c>
      <c r="C2018" t="s">
        <v>10978</v>
      </c>
      <c r="D2018">
        <v>15</v>
      </c>
      <c r="E2018">
        <v>10</v>
      </c>
      <c r="F2018">
        <v>33.03</v>
      </c>
      <c r="G2018">
        <v>495.41</v>
      </c>
      <c r="H2018">
        <v>1134021200</v>
      </c>
    </row>
    <row r="2019" spans="1:8">
      <c r="A2019">
        <v>111063</v>
      </c>
      <c r="B2019" t="s">
        <v>10979</v>
      </c>
      <c r="C2019" t="s">
        <v>10980</v>
      </c>
      <c r="D2019">
        <v>2</v>
      </c>
      <c r="E2019">
        <v>10</v>
      </c>
      <c r="F2019">
        <v>43.71</v>
      </c>
      <c r="G2019">
        <v>87.42</v>
      </c>
      <c r="H2019">
        <v>681121200</v>
      </c>
    </row>
    <row r="2020" spans="1:8">
      <c r="A2020">
        <v>111063</v>
      </c>
      <c r="B2020" t="s">
        <v>10979</v>
      </c>
      <c r="C2020" t="s">
        <v>10980</v>
      </c>
      <c r="D2020">
        <v>4</v>
      </c>
      <c r="E2020">
        <v>10</v>
      </c>
      <c r="F2020">
        <v>43.5</v>
      </c>
      <c r="G2020">
        <v>174</v>
      </c>
      <c r="H2020">
        <v>1144421200</v>
      </c>
    </row>
    <row r="2021" spans="1:8">
      <c r="A2021">
        <v>850742</v>
      </c>
      <c r="B2021" t="s">
        <v>5746</v>
      </c>
      <c r="C2021" t="s">
        <v>5747</v>
      </c>
      <c r="D2021">
        <v>2</v>
      </c>
      <c r="E2021">
        <v>10</v>
      </c>
      <c r="F2021">
        <v>62.56</v>
      </c>
      <c r="G2021">
        <v>125.13</v>
      </c>
      <c r="H2021">
        <v>740921200</v>
      </c>
    </row>
    <row r="2022" spans="1:8">
      <c r="A2022">
        <v>847623</v>
      </c>
      <c r="B2022" t="s">
        <v>10981</v>
      </c>
      <c r="C2022" t="s">
        <v>7493</v>
      </c>
      <c r="D2022">
        <v>1</v>
      </c>
      <c r="E2022">
        <v>10</v>
      </c>
      <c r="F2022">
        <v>101.91</v>
      </c>
      <c r="G2022">
        <v>101.91</v>
      </c>
      <c r="H2022">
        <v>744721200</v>
      </c>
    </row>
    <row r="2023" spans="1:8">
      <c r="A2023">
        <v>847908</v>
      </c>
      <c r="B2023" t="s">
        <v>10984</v>
      </c>
      <c r="C2023" t="s">
        <v>8975</v>
      </c>
      <c r="D2023">
        <v>1</v>
      </c>
      <c r="E2023">
        <v>10</v>
      </c>
      <c r="F2023">
        <v>94.19</v>
      </c>
      <c r="G2023">
        <v>94.19</v>
      </c>
      <c r="H2023">
        <v>1159521200</v>
      </c>
    </row>
    <row r="2024" spans="1:8">
      <c r="A2024">
        <v>146117</v>
      </c>
      <c r="B2024" t="s">
        <v>10985</v>
      </c>
      <c r="C2024" t="s">
        <v>10986</v>
      </c>
      <c r="D2024">
        <v>1</v>
      </c>
      <c r="E2024">
        <v>10</v>
      </c>
      <c r="F2024">
        <v>50.1</v>
      </c>
      <c r="G2024">
        <v>50.1</v>
      </c>
      <c r="H2024">
        <v>1134021200</v>
      </c>
    </row>
    <row r="2025" spans="1:8">
      <c r="A2025">
        <v>848480</v>
      </c>
      <c r="B2025" t="s">
        <v>10987</v>
      </c>
      <c r="C2025" t="s">
        <v>10988</v>
      </c>
      <c r="D2025">
        <v>9</v>
      </c>
      <c r="E2025">
        <v>10</v>
      </c>
      <c r="F2025">
        <v>41.47</v>
      </c>
      <c r="G2025">
        <v>373.25</v>
      </c>
      <c r="H2025">
        <v>706321200</v>
      </c>
    </row>
    <row r="2026" spans="1:8">
      <c r="A2026">
        <v>848480</v>
      </c>
      <c r="B2026" t="s">
        <v>10987</v>
      </c>
      <c r="C2026" t="s">
        <v>10988</v>
      </c>
      <c r="D2026">
        <v>3</v>
      </c>
      <c r="E2026">
        <v>10</v>
      </c>
      <c r="F2026">
        <v>41.47</v>
      </c>
      <c r="G2026">
        <v>124.42</v>
      </c>
      <c r="H2026">
        <v>540021200</v>
      </c>
    </row>
    <row r="2027" spans="1:8">
      <c r="A2027">
        <v>848480</v>
      </c>
      <c r="B2027" t="s">
        <v>10987</v>
      </c>
      <c r="C2027" t="s">
        <v>10988</v>
      </c>
      <c r="D2027">
        <v>1</v>
      </c>
      <c r="E2027">
        <v>10</v>
      </c>
      <c r="F2027">
        <v>41.47</v>
      </c>
      <c r="G2027">
        <v>41.47</v>
      </c>
      <c r="H2027">
        <v>540021201</v>
      </c>
    </row>
    <row r="2028" spans="1:8">
      <c r="A2028">
        <v>848480</v>
      </c>
      <c r="B2028" t="s">
        <v>10987</v>
      </c>
      <c r="C2028" t="s">
        <v>10988</v>
      </c>
      <c r="D2028">
        <v>1</v>
      </c>
      <c r="E2028">
        <v>10</v>
      </c>
      <c r="F2028">
        <v>41.47</v>
      </c>
      <c r="G2028">
        <v>41.47</v>
      </c>
      <c r="H2028">
        <v>36</v>
      </c>
    </row>
    <row r="2029" spans="1:8">
      <c r="A2029">
        <v>132016</v>
      </c>
      <c r="B2029" t="s">
        <v>10989</v>
      </c>
      <c r="C2029" t="s">
        <v>10990</v>
      </c>
      <c r="D2029">
        <v>2</v>
      </c>
      <c r="E2029">
        <v>10</v>
      </c>
      <c r="F2029">
        <v>62.56</v>
      </c>
      <c r="G2029">
        <v>125.12</v>
      </c>
      <c r="H2029">
        <v>86</v>
      </c>
    </row>
    <row r="2030" spans="1:8">
      <c r="A2030">
        <v>844749</v>
      </c>
      <c r="B2030" t="s">
        <v>10991</v>
      </c>
      <c r="C2030" t="s">
        <v>10992</v>
      </c>
      <c r="D2030">
        <v>1</v>
      </c>
      <c r="E2030">
        <v>10</v>
      </c>
      <c r="F2030">
        <v>117.75</v>
      </c>
      <c r="G2030">
        <v>117.75</v>
      </c>
      <c r="H2030">
        <v>1060521200</v>
      </c>
    </row>
    <row r="2031" spans="1:8">
      <c r="A2031">
        <v>147845</v>
      </c>
      <c r="B2031" t="s">
        <v>10995</v>
      </c>
      <c r="C2031" t="s">
        <v>10996</v>
      </c>
      <c r="D2031">
        <v>1</v>
      </c>
      <c r="E2031">
        <v>10</v>
      </c>
      <c r="F2031">
        <v>204.26</v>
      </c>
      <c r="G2031">
        <v>204.26</v>
      </c>
      <c r="H2031">
        <v>287</v>
      </c>
    </row>
    <row r="2032" spans="1:8">
      <c r="A2032">
        <v>147845</v>
      </c>
      <c r="B2032" t="s">
        <v>10995</v>
      </c>
      <c r="C2032" t="s">
        <v>10996</v>
      </c>
      <c r="D2032">
        <v>2</v>
      </c>
      <c r="E2032">
        <v>10</v>
      </c>
      <c r="F2032">
        <v>203.07</v>
      </c>
      <c r="G2032">
        <v>406.14</v>
      </c>
      <c r="H2032">
        <v>293</v>
      </c>
    </row>
    <row r="2033" spans="1:8">
      <c r="A2033">
        <v>159982</v>
      </c>
      <c r="B2033" t="s">
        <v>10999</v>
      </c>
      <c r="C2033" t="s">
        <v>9331</v>
      </c>
      <c r="D2033">
        <v>2</v>
      </c>
      <c r="E2033">
        <v>10</v>
      </c>
      <c r="F2033">
        <v>20.49</v>
      </c>
      <c r="G2033">
        <v>40.98</v>
      </c>
      <c r="H2033">
        <v>629021200</v>
      </c>
    </row>
    <row r="2034" spans="1:8">
      <c r="A2034">
        <v>159982</v>
      </c>
      <c r="B2034" t="s">
        <v>10999</v>
      </c>
      <c r="C2034" t="s">
        <v>9331</v>
      </c>
      <c r="D2034">
        <v>1</v>
      </c>
      <c r="E2034">
        <v>10</v>
      </c>
      <c r="F2034">
        <v>20.45</v>
      </c>
      <c r="G2034">
        <v>20.45</v>
      </c>
      <c r="H2034">
        <v>430521201</v>
      </c>
    </row>
    <row r="2035" spans="1:8">
      <c r="A2035">
        <v>116467</v>
      </c>
      <c r="B2035" t="s">
        <v>11000</v>
      </c>
      <c r="C2035" t="s">
        <v>11001</v>
      </c>
      <c r="D2035">
        <v>1</v>
      </c>
      <c r="E2035">
        <v>10</v>
      </c>
      <c r="F2035">
        <v>53.19</v>
      </c>
      <c r="G2035">
        <v>53.19</v>
      </c>
      <c r="H2035">
        <v>773221200</v>
      </c>
    </row>
    <row r="2036" spans="1:8">
      <c r="A2036">
        <v>116467</v>
      </c>
      <c r="B2036" t="s">
        <v>11000</v>
      </c>
      <c r="C2036" t="s">
        <v>11001</v>
      </c>
      <c r="D2036">
        <v>6</v>
      </c>
      <c r="E2036">
        <v>10</v>
      </c>
      <c r="F2036">
        <v>53.55</v>
      </c>
      <c r="G2036">
        <v>321.33</v>
      </c>
      <c r="H2036">
        <v>1079521200</v>
      </c>
    </row>
    <row r="2037" spans="1:8">
      <c r="A2037">
        <v>116895</v>
      </c>
      <c r="B2037" t="s">
        <v>11002</v>
      </c>
      <c r="C2037" t="s">
        <v>8865</v>
      </c>
      <c r="D2037">
        <v>9</v>
      </c>
      <c r="E2037">
        <v>10</v>
      </c>
      <c r="F2037">
        <v>57.37</v>
      </c>
      <c r="G2037">
        <v>516.35</v>
      </c>
      <c r="H2037">
        <v>1036921200</v>
      </c>
    </row>
    <row r="2038" spans="1:8">
      <c r="A2038">
        <v>116895</v>
      </c>
      <c r="B2038" t="s">
        <v>11002</v>
      </c>
      <c r="C2038" t="s">
        <v>8865</v>
      </c>
      <c r="D2038">
        <v>1</v>
      </c>
      <c r="E2038">
        <v>10</v>
      </c>
      <c r="F2038">
        <v>57.37</v>
      </c>
      <c r="G2038">
        <v>57.37</v>
      </c>
      <c r="H2038">
        <v>849321200</v>
      </c>
    </row>
    <row r="2039" spans="1:8">
      <c r="A2039">
        <v>116895</v>
      </c>
      <c r="B2039" t="s">
        <v>11002</v>
      </c>
      <c r="C2039" t="s">
        <v>8865</v>
      </c>
      <c r="D2039">
        <v>3</v>
      </c>
      <c r="E2039">
        <v>10</v>
      </c>
      <c r="F2039">
        <v>57.65</v>
      </c>
      <c r="G2039">
        <v>172.96</v>
      </c>
      <c r="H2039">
        <v>637821200</v>
      </c>
    </row>
    <row r="2040" spans="1:8">
      <c r="A2040">
        <v>116896</v>
      </c>
      <c r="B2040" t="s">
        <v>11003</v>
      </c>
      <c r="C2040" t="s">
        <v>11004</v>
      </c>
      <c r="D2040">
        <v>4</v>
      </c>
      <c r="E2040">
        <v>10</v>
      </c>
      <c r="F2040">
        <v>54.02</v>
      </c>
      <c r="G2040">
        <v>216.07</v>
      </c>
      <c r="H2040">
        <v>1136421200</v>
      </c>
    </row>
    <row r="2041" spans="1:8">
      <c r="A2041">
        <v>116896</v>
      </c>
      <c r="B2041" t="s">
        <v>11003</v>
      </c>
      <c r="C2041" t="s">
        <v>11004</v>
      </c>
      <c r="D2041">
        <v>2</v>
      </c>
      <c r="E2041">
        <v>10</v>
      </c>
      <c r="F2041">
        <v>54.02</v>
      </c>
      <c r="G2041">
        <v>108.04</v>
      </c>
      <c r="H2041">
        <v>1014021200</v>
      </c>
    </row>
    <row r="2042" spans="1:8">
      <c r="A2042">
        <v>146991</v>
      </c>
      <c r="B2042" t="s">
        <v>11007</v>
      </c>
      <c r="C2042" t="s">
        <v>11008</v>
      </c>
      <c r="D2042">
        <v>3</v>
      </c>
      <c r="E2042">
        <v>10</v>
      </c>
      <c r="F2042">
        <v>119.57</v>
      </c>
      <c r="G2042">
        <v>358.72</v>
      </c>
      <c r="H2042">
        <v>809221200</v>
      </c>
    </row>
    <row r="2043" spans="1:8">
      <c r="A2043">
        <v>132272</v>
      </c>
      <c r="B2043" t="s">
        <v>11007</v>
      </c>
      <c r="C2043" t="s">
        <v>11009</v>
      </c>
      <c r="D2043">
        <v>2</v>
      </c>
      <c r="E2043">
        <v>10</v>
      </c>
      <c r="F2043">
        <v>66.44</v>
      </c>
      <c r="G2043">
        <v>132.87</v>
      </c>
      <c r="H2043">
        <v>809221200</v>
      </c>
    </row>
    <row r="2044" spans="1:8">
      <c r="A2044">
        <v>158849</v>
      </c>
      <c r="B2044" t="s">
        <v>6959</v>
      </c>
      <c r="C2044" t="s">
        <v>6960</v>
      </c>
      <c r="D2044">
        <v>5</v>
      </c>
      <c r="E2044">
        <v>10</v>
      </c>
      <c r="F2044">
        <v>80.56</v>
      </c>
      <c r="G2044">
        <v>402.8</v>
      </c>
      <c r="H2044">
        <v>32</v>
      </c>
    </row>
    <row r="2045" spans="1:8">
      <c r="A2045">
        <v>849273</v>
      </c>
      <c r="B2045" t="s">
        <v>6963</v>
      </c>
      <c r="D2045">
        <v>2</v>
      </c>
      <c r="E2045">
        <v>10</v>
      </c>
      <c r="F2045">
        <v>133.88999999999999</v>
      </c>
      <c r="G2045">
        <v>267.77999999999997</v>
      </c>
      <c r="H2045">
        <v>486321200</v>
      </c>
    </row>
    <row r="2046" spans="1:8">
      <c r="A2046">
        <v>848196</v>
      </c>
      <c r="B2046" t="s">
        <v>6964</v>
      </c>
      <c r="D2046">
        <v>2</v>
      </c>
      <c r="E2046">
        <v>10</v>
      </c>
      <c r="F2046">
        <v>217.5</v>
      </c>
      <c r="G2046">
        <v>435</v>
      </c>
      <c r="H2046">
        <v>923721200</v>
      </c>
    </row>
    <row r="2047" spans="1:8">
      <c r="A2047">
        <v>849847</v>
      </c>
      <c r="B2047" t="s">
        <v>5748</v>
      </c>
      <c r="D2047">
        <v>2</v>
      </c>
      <c r="E2047">
        <v>10</v>
      </c>
      <c r="F2047">
        <v>113.42</v>
      </c>
      <c r="G2047">
        <v>226.85</v>
      </c>
      <c r="H2047">
        <v>923721200</v>
      </c>
    </row>
    <row r="2048" spans="1:8">
      <c r="A2048">
        <v>847958</v>
      </c>
      <c r="B2048" t="s">
        <v>6966</v>
      </c>
      <c r="C2048" t="s">
        <v>6967</v>
      </c>
      <c r="D2048">
        <v>3</v>
      </c>
      <c r="E2048">
        <v>10</v>
      </c>
      <c r="F2048">
        <v>243.83</v>
      </c>
      <c r="G2048">
        <v>731.48</v>
      </c>
      <c r="H2048">
        <v>504721200</v>
      </c>
    </row>
    <row r="2049" spans="1:8">
      <c r="A2049">
        <v>847958</v>
      </c>
      <c r="B2049" t="s">
        <v>6966</v>
      </c>
      <c r="C2049" t="s">
        <v>6967</v>
      </c>
      <c r="D2049">
        <v>9</v>
      </c>
      <c r="E2049">
        <v>10</v>
      </c>
      <c r="F2049">
        <v>221.66</v>
      </c>
      <c r="G2049" s="1">
        <v>1994.95</v>
      </c>
      <c r="H2049">
        <v>482221200</v>
      </c>
    </row>
    <row r="2050" spans="1:8">
      <c r="A2050">
        <v>849475</v>
      </c>
      <c r="B2050" t="s">
        <v>5749</v>
      </c>
      <c r="D2050">
        <v>4</v>
      </c>
      <c r="E2050">
        <v>10</v>
      </c>
      <c r="F2050">
        <v>206.13</v>
      </c>
      <c r="G2050">
        <v>824.51</v>
      </c>
      <c r="H2050">
        <v>482221200</v>
      </c>
    </row>
    <row r="2051" spans="1:8">
      <c r="A2051">
        <v>849476</v>
      </c>
      <c r="B2051" t="s">
        <v>11010</v>
      </c>
      <c r="D2051">
        <v>5</v>
      </c>
      <c r="E2051">
        <v>10</v>
      </c>
      <c r="F2051">
        <v>206.13</v>
      </c>
      <c r="G2051" s="1">
        <v>1030.6400000000001</v>
      </c>
      <c r="H2051">
        <v>486321200</v>
      </c>
    </row>
    <row r="2052" spans="1:8">
      <c r="A2052">
        <v>849476</v>
      </c>
      <c r="B2052" t="s">
        <v>11010</v>
      </c>
      <c r="D2052">
        <v>2</v>
      </c>
      <c r="E2052">
        <v>10</v>
      </c>
      <c r="F2052">
        <v>206.13</v>
      </c>
      <c r="G2052">
        <v>412.25</v>
      </c>
      <c r="H2052">
        <v>504721200</v>
      </c>
    </row>
    <row r="2053" spans="1:8">
      <c r="A2053">
        <v>849476</v>
      </c>
      <c r="B2053" t="s">
        <v>11010</v>
      </c>
      <c r="D2053">
        <v>1</v>
      </c>
      <c r="E2053">
        <v>10</v>
      </c>
      <c r="F2053">
        <v>200.96</v>
      </c>
      <c r="G2053">
        <v>200.96</v>
      </c>
      <c r="H2053">
        <v>1</v>
      </c>
    </row>
    <row r="2054" spans="1:8">
      <c r="A2054">
        <v>848069</v>
      </c>
      <c r="B2054" t="s">
        <v>6968</v>
      </c>
      <c r="C2054" t="s">
        <v>6967</v>
      </c>
      <c r="D2054">
        <v>3</v>
      </c>
      <c r="E2054">
        <v>10</v>
      </c>
      <c r="F2054">
        <v>216.42</v>
      </c>
      <c r="G2054">
        <v>649.26</v>
      </c>
      <c r="H2054">
        <v>5</v>
      </c>
    </row>
    <row r="2055" spans="1:8">
      <c r="A2055">
        <v>848069</v>
      </c>
      <c r="B2055" t="s">
        <v>6968</v>
      </c>
      <c r="C2055" t="s">
        <v>6967</v>
      </c>
      <c r="D2055">
        <v>1</v>
      </c>
      <c r="E2055">
        <v>10</v>
      </c>
      <c r="F2055">
        <v>243.83</v>
      </c>
      <c r="G2055">
        <v>243.83</v>
      </c>
      <c r="H2055">
        <v>504721200</v>
      </c>
    </row>
    <row r="2056" spans="1:8">
      <c r="A2056">
        <v>848069</v>
      </c>
      <c r="B2056" t="s">
        <v>6968</v>
      </c>
      <c r="C2056" t="s">
        <v>6967</v>
      </c>
      <c r="D2056">
        <v>8</v>
      </c>
      <c r="E2056">
        <v>10</v>
      </c>
      <c r="F2056">
        <v>221.66</v>
      </c>
      <c r="G2056" s="1">
        <v>1773.29</v>
      </c>
      <c r="H2056">
        <v>482221200</v>
      </c>
    </row>
    <row r="2057" spans="1:8">
      <c r="A2057">
        <v>844112</v>
      </c>
      <c r="B2057" t="s">
        <v>6971</v>
      </c>
      <c r="D2057">
        <v>1</v>
      </c>
      <c r="E2057">
        <v>20</v>
      </c>
      <c r="F2057">
        <v>148.4</v>
      </c>
      <c r="G2057">
        <v>148.4</v>
      </c>
      <c r="H2057">
        <v>21</v>
      </c>
    </row>
    <row r="2058" spans="1:8">
      <c r="A2058">
        <v>842694</v>
      </c>
      <c r="B2058" t="s">
        <v>11011</v>
      </c>
      <c r="C2058" t="s">
        <v>11012</v>
      </c>
      <c r="D2058">
        <v>1</v>
      </c>
      <c r="E2058">
        <v>10</v>
      </c>
      <c r="F2058">
        <v>147.96</v>
      </c>
      <c r="G2058">
        <v>147.96</v>
      </c>
      <c r="H2058">
        <v>1161821200</v>
      </c>
    </row>
    <row r="2059" spans="1:8">
      <c r="A2059">
        <v>187299</v>
      </c>
      <c r="B2059" t="s">
        <v>11013</v>
      </c>
      <c r="C2059" t="s">
        <v>11014</v>
      </c>
      <c r="D2059">
        <v>4</v>
      </c>
      <c r="E2059">
        <v>10</v>
      </c>
      <c r="F2059">
        <v>813.42</v>
      </c>
      <c r="G2059" s="1">
        <v>3253.67</v>
      </c>
      <c r="H2059">
        <v>1165921200</v>
      </c>
    </row>
    <row r="2060" spans="1:8">
      <c r="A2060">
        <v>149023</v>
      </c>
      <c r="B2060" t="s">
        <v>11015</v>
      </c>
      <c r="C2060" t="s">
        <v>11016</v>
      </c>
      <c r="D2060">
        <v>1</v>
      </c>
      <c r="E2060">
        <v>10</v>
      </c>
      <c r="F2060">
        <v>236.79</v>
      </c>
      <c r="G2060">
        <v>236.79</v>
      </c>
      <c r="H2060">
        <v>66</v>
      </c>
    </row>
    <row r="2061" spans="1:8">
      <c r="A2061">
        <v>149023</v>
      </c>
      <c r="B2061" t="s">
        <v>11015</v>
      </c>
      <c r="C2061" t="s">
        <v>11016</v>
      </c>
      <c r="D2061">
        <v>4</v>
      </c>
      <c r="E2061">
        <v>10</v>
      </c>
      <c r="F2061">
        <v>236.79</v>
      </c>
      <c r="G2061">
        <v>947.16</v>
      </c>
      <c r="H2061">
        <v>648121200</v>
      </c>
    </row>
    <row r="2062" spans="1:8">
      <c r="A2062">
        <v>149023</v>
      </c>
      <c r="B2062" t="s">
        <v>11015</v>
      </c>
      <c r="C2062" t="s">
        <v>11016</v>
      </c>
      <c r="D2062">
        <v>2</v>
      </c>
      <c r="E2062">
        <v>10</v>
      </c>
      <c r="F2062">
        <v>236.79</v>
      </c>
      <c r="G2062">
        <v>473.58</v>
      </c>
      <c r="H2062">
        <v>278021200</v>
      </c>
    </row>
    <row r="2063" spans="1:8">
      <c r="A2063">
        <v>149024</v>
      </c>
      <c r="B2063" t="s">
        <v>11017</v>
      </c>
      <c r="C2063" t="s">
        <v>7413</v>
      </c>
      <c r="D2063">
        <v>5</v>
      </c>
      <c r="E2063">
        <v>10</v>
      </c>
      <c r="F2063">
        <v>334.93</v>
      </c>
      <c r="G2063" s="1">
        <v>1674.64</v>
      </c>
      <c r="H2063">
        <v>994121200</v>
      </c>
    </row>
    <row r="2064" spans="1:8">
      <c r="A2064">
        <v>196696</v>
      </c>
      <c r="B2064" t="s">
        <v>11018</v>
      </c>
      <c r="C2064" t="s">
        <v>11019</v>
      </c>
      <c r="D2064">
        <v>1</v>
      </c>
      <c r="E2064">
        <v>10</v>
      </c>
      <c r="F2064">
        <v>25.06</v>
      </c>
      <c r="G2064">
        <v>25.06</v>
      </c>
      <c r="H2064">
        <v>9121200</v>
      </c>
    </row>
    <row r="2065" spans="1:8">
      <c r="A2065">
        <v>196696</v>
      </c>
      <c r="B2065" t="s">
        <v>11018</v>
      </c>
      <c r="C2065" t="s">
        <v>11019</v>
      </c>
      <c r="D2065">
        <v>9</v>
      </c>
      <c r="E2065">
        <v>10</v>
      </c>
      <c r="F2065">
        <v>25.06</v>
      </c>
      <c r="G2065">
        <v>225.57</v>
      </c>
      <c r="H2065">
        <v>1125921200</v>
      </c>
    </row>
    <row r="2066" spans="1:8">
      <c r="A2066">
        <v>167409</v>
      </c>
      <c r="B2066" t="s">
        <v>11020</v>
      </c>
      <c r="C2066" t="s">
        <v>11021</v>
      </c>
      <c r="D2066">
        <v>1</v>
      </c>
      <c r="E2066">
        <v>10</v>
      </c>
      <c r="F2066">
        <v>58.12</v>
      </c>
      <c r="G2066">
        <v>58.12</v>
      </c>
      <c r="H2066">
        <v>1103221200</v>
      </c>
    </row>
    <row r="2067" spans="1:8">
      <c r="A2067">
        <v>167409</v>
      </c>
      <c r="B2067" t="s">
        <v>11020</v>
      </c>
      <c r="C2067" t="s">
        <v>11021</v>
      </c>
      <c r="D2067">
        <v>1</v>
      </c>
      <c r="E2067">
        <v>10</v>
      </c>
      <c r="F2067">
        <v>57.74</v>
      </c>
      <c r="G2067">
        <v>57.74</v>
      </c>
      <c r="H2067">
        <v>66</v>
      </c>
    </row>
    <row r="2068" spans="1:8">
      <c r="A2068">
        <v>167408</v>
      </c>
      <c r="B2068" t="s">
        <v>11020</v>
      </c>
      <c r="C2068" t="s">
        <v>7488</v>
      </c>
      <c r="D2068">
        <v>2</v>
      </c>
      <c r="E2068">
        <v>10</v>
      </c>
      <c r="F2068">
        <v>28.87</v>
      </c>
      <c r="G2068">
        <v>57.75</v>
      </c>
      <c r="H2068">
        <v>1049421200</v>
      </c>
    </row>
    <row r="2069" spans="1:8">
      <c r="A2069">
        <v>110598</v>
      </c>
      <c r="B2069" t="s">
        <v>11022</v>
      </c>
      <c r="C2069" t="s">
        <v>11023</v>
      </c>
      <c r="D2069">
        <v>2</v>
      </c>
      <c r="E2069">
        <v>10</v>
      </c>
      <c r="F2069">
        <v>60.53</v>
      </c>
      <c r="G2069">
        <v>121.05</v>
      </c>
      <c r="H2069">
        <v>914221200</v>
      </c>
    </row>
    <row r="2070" spans="1:8">
      <c r="A2070">
        <v>193724</v>
      </c>
      <c r="B2070" t="s">
        <v>11024</v>
      </c>
      <c r="C2070" t="s">
        <v>7426</v>
      </c>
      <c r="D2070">
        <v>7</v>
      </c>
      <c r="E2070">
        <v>10</v>
      </c>
      <c r="F2070">
        <v>62.89</v>
      </c>
      <c r="G2070">
        <v>440.24</v>
      </c>
      <c r="H2070">
        <v>902621200</v>
      </c>
    </row>
    <row r="2071" spans="1:8">
      <c r="A2071">
        <v>193724</v>
      </c>
      <c r="B2071" t="s">
        <v>11024</v>
      </c>
      <c r="C2071" t="s">
        <v>7426</v>
      </c>
      <c r="D2071">
        <v>5</v>
      </c>
      <c r="E2071">
        <v>10</v>
      </c>
      <c r="F2071">
        <v>62.77</v>
      </c>
      <c r="G2071">
        <v>313.86</v>
      </c>
      <c r="H2071">
        <v>947221200</v>
      </c>
    </row>
    <row r="2072" spans="1:8">
      <c r="A2072">
        <v>193724</v>
      </c>
      <c r="B2072" t="s">
        <v>11024</v>
      </c>
      <c r="C2072" t="s">
        <v>7426</v>
      </c>
      <c r="D2072">
        <v>10</v>
      </c>
      <c r="E2072">
        <v>10</v>
      </c>
      <c r="F2072">
        <v>62.89</v>
      </c>
      <c r="G2072">
        <v>628.91</v>
      </c>
      <c r="H2072">
        <v>1103221200</v>
      </c>
    </row>
    <row r="2073" spans="1:8">
      <c r="A2073">
        <v>193723</v>
      </c>
      <c r="B2073" t="s">
        <v>11025</v>
      </c>
      <c r="C2073" t="s">
        <v>7423</v>
      </c>
      <c r="D2073">
        <v>4</v>
      </c>
      <c r="E2073">
        <v>10</v>
      </c>
      <c r="F2073">
        <v>27.78</v>
      </c>
      <c r="G2073">
        <v>111.12</v>
      </c>
      <c r="H2073">
        <v>240</v>
      </c>
    </row>
    <row r="2074" spans="1:8">
      <c r="A2074">
        <v>193723</v>
      </c>
      <c r="B2074" t="s">
        <v>11025</v>
      </c>
      <c r="C2074" t="s">
        <v>7423</v>
      </c>
      <c r="D2074">
        <v>6</v>
      </c>
      <c r="E2074">
        <v>10</v>
      </c>
      <c r="F2074">
        <v>27.78</v>
      </c>
      <c r="G2074">
        <v>166.68</v>
      </c>
      <c r="H2074">
        <v>207</v>
      </c>
    </row>
    <row r="2075" spans="1:8">
      <c r="A2075">
        <v>705608</v>
      </c>
      <c r="B2075" t="s">
        <v>11027</v>
      </c>
      <c r="D2075">
        <v>2</v>
      </c>
      <c r="E2075">
        <v>20</v>
      </c>
      <c r="F2075">
        <v>27.61</v>
      </c>
      <c r="G2075">
        <v>55.22</v>
      </c>
      <c r="H2075">
        <v>540021200</v>
      </c>
    </row>
    <row r="2076" spans="1:8">
      <c r="A2076">
        <v>840272</v>
      </c>
      <c r="B2076" t="s">
        <v>11028</v>
      </c>
      <c r="D2076">
        <v>1</v>
      </c>
      <c r="E2076">
        <v>20</v>
      </c>
      <c r="F2076">
        <v>29.07</v>
      </c>
      <c r="G2076">
        <v>29.07</v>
      </c>
      <c r="H2076">
        <v>798721200</v>
      </c>
    </row>
    <row r="2077" spans="1:8">
      <c r="A2077">
        <v>841059</v>
      </c>
      <c r="B2077" t="s">
        <v>6972</v>
      </c>
      <c r="D2077">
        <v>2</v>
      </c>
      <c r="E2077">
        <v>20</v>
      </c>
      <c r="F2077">
        <v>32.72</v>
      </c>
      <c r="G2077">
        <v>65.430000000000007</v>
      </c>
      <c r="H2077">
        <v>732621200</v>
      </c>
    </row>
    <row r="2078" spans="1:8">
      <c r="A2078">
        <v>848911</v>
      </c>
      <c r="B2078" t="s">
        <v>11029</v>
      </c>
      <c r="D2078">
        <v>1</v>
      </c>
      <c r="E2078">
        <v>10</v>
      </c>
      <c r="F2078">
        <v>87.5</v>
      </c>
      <c r="G2078">
        <v>87.5</v>
      </c>
      <c r="H2078">
        <v>903821200</v>
      </c>
    </row>
    <row r="2079" spans="1:8">
      <c r="A2079">
        <v>152266</v>
      </c>
      <c r="B2079" t="s">
        <v>11030</v>
      </c>
      <c r="C2079" t="s">
        <v>9334</v>
      </c>
      <c r="D2079">
        <v>1</v>
      </c>
      <c r="E2079">
        <v>10</v>
      </c>
      <c r="F2079">
        <v>27.22</v>
      </c>
      <c r="G2079">
        <v>27.22</v>
      </c>
      <c r="H2079">
        <v>935921200</v>
      </c>
    </row>
    <row r="2080" spans="1:8">
      <c r="A2080">
        <v>152266</v>
      </c>
      <c r="B2080" t="s">
        <v>11030</v>
      </c>
      <c r="C2080" t="s">
        <v>9334</v>
      </c>
      <c r="D2080">
        <v>3</v>
      </c>
      <c r="E2080">
        <v>10</v>
      </c>
      <c r="F2080">
        <v>27.03</v>
      </c>
      <c r="G2080">
        <v>81.08</v>
      </c>
      <c r="H2080">
        <v>1159521200</v>
      </c>
    </row>
    <row r="2081" spans="1:8">
      <c r="A2081">
        <v>845529</v>
      </c>
      <c r="B2081" t="s">
        <v>11031</v>
      </c>
      <c r="D2081">
        <v>1</v>
      </c>
      <c r="E2081">
        <v>10</v>
      </c>
      <c r="F2081">
        <v>77.11</v>
      </c>
      <c r="G2081">
        <v>77.11</v>
      </c>
      <c r="H2081">
        <v>935921200</v>
      </c>
    </row>
    <row r="2082" spans="1:8">
      <c r="A2082">
        <v>845529</v>
      </c>
      <c r="B2082" t="s">
        <v>11031</v>
      </c>
      <c r="D2082">
        <v>1</v>
      </c>
      <c r="E2082">
        <v>10</v>
      </c>
      <c r="F2082">
        <v>77.11</v>
      </c>
      <c r="G2082">
        <v>77.11</v>
      </c>
      <c r="H2082">
        <v>262121200</v>
      </c>
    </row>
    <row r="2083" spans="1:8">
      <c r="A2083">
        <v>133405</v>
      </c>
      <c r="B2083" t="s">
        <v>5750</v>
      </c>
      <c r="C2083" t="s">
        <v>5751</v>
      </c>
      <c r="D2083">
        <v>12</v>
      </c>
      <c r="E2083">
        <v>10</v>
      </c>
      <c r="F2083">
        <v>57.83</v>
      </c>
      <c r="G2083">
        <v>693.93</v>
      </c>
      <c r="H2083">
        <v>1115521200</v>
      </c>
    </row>
    <row r="2084" spans="1:8">
      <c r="A2084">
        <v>133405</v>
      </c>
      <c r="B2084" t="s">
        <v>5750</v>
      </c>
      <c r="C2084" t="s">
        <v>5751</v>
      </c>
      <c r="D2084">
        <v>12</v>
      </c>
      <c r="E2084">
        <v>10</v>
      </c>
      <c r="F2084">
        <v>57.83</v>
      </c>
      <c r="G2084">
        <v>693.93</v>
      </c>
      <c r="H2084">
        <v>1115821200</v>
      </c>
    </row>
    <row r="2085" spans="1:8">
      <c r="A2085">
        <v>133405</v>
      </c>
      <c r="B2085" t="s">
        <v>5750</v>
      </c>
      <c r="C2085" t="s">
        <v>5751</v>
      </c>
      <c r="D2085">
        <v>17</v>
      </c>
      <c r="E2085">
        <v>10</v>
      </c>
      <c r="F2085">
        <v>57.83</v>
      </c>
      <c r="G2085">
        <v>983.06</v>
      </c>
      <c r="H2085">
        <v>1060521200</v>
      </c>
    </row>
    <row r="2086" spans="1:8">
      <c r="A2086">
        <v>846815</v>
      </c>
      <c r="B2086" t="s">
        <v>11032</v>
      </c>
      <c r="D2086">
        <v>1</v>
      </c>
      <c r="E2086">
        <v>10</v>
      </c>
      <c r="F2086">
        <v>175.68</v>
      </c>
      <c r="G2086">
        <v>175.68</v>
      </c>
      <c r="H2086">
        <v>994621200</v>
      </c>
    </row>
    <row r="2087" spans="1:8">
      <c r="A2087">
        <v>844864</v>
      </c>
      <c r="B2087" t="s">
        <v>11033</v>
      </c>
      <c r="C2087" t="s">
        <v>11034</v>
      </c>
      <c r="D2087">
        <v>10</v>
      </c>
      <c r="E2087">
        <v>10</v>
      </c>
      <c r="F2087">
        <v>235.99</v>
      </c>
      <c r="G2087" s="1">
        <v>2359.9</v>
      </c>
      <c r="H2087">
        <v>34</v>
      </c>
    </row>
    <row r="2088" spans="1:8">
      <c r="A2088">
        <v>847589</v>
      </c>
      <c r="B2088" t="s">
        <v>11039</v>
      </c>
      <c r="C2088" t="s">
        <v>11040</v>
      </c>
      <c r="D2088">
        <v>1</v>
      </c>
      <c r="E2088">
        <v>10</v>
      </c>
      <c r="F2088">
        <v>338.92</v>
      </c>
      <c r="G2088">
        <v>338.92</v>
      </c>
      <c r="H2088">
        <v>14</v>
      </c>
    </row>
    <row r="2089" spans="1:8">
      <c r="A2089">
        <v>114929</v>
      </c>
      <c r="B2089" t="s">
        <v>11039</v>
      </c>
      <c r="C2089" t="s">
        <v>11041</v>
      </c>
      <c r="D2089">
        <v>1</v>
      </c>
      <c r="E2089">
        <v>10</v>
      </c>
      <c r="F2089">
        <v>109.08</v>
      </c>
      <c r="G2089">
        <v>109.08</v>
      </c>
      <c r="H2089">
        <v>33</v>
      </c>
    </row>
    <row r="2090" spans="1:8">
      <c r="A2090">
        <v>114933</v>
      </c>
      <c r="B2090" t="s">
        <v>11042</v>
      </c>
      <c r="C2090" t="s">
        <v>11043</v>
      </c>
      <c r="D2090">
        <v>2</v>
      </c>
      <c r="E2090">
        <v>10</v>
      </c>
      <c r="F2090">
        <v>139.34</v>
      </c>
      <c r="G2090">
        <v>278.68</v>
      </c>
      <c r="H2090">
        <v>119</v>
      </c>
    </row>
    <row r="2091" spans="1:8">
      <c r="A2091">
        <v>114934</v>
      </c>
      <c r="B2091" t="s">
        <v>11042</v>
      </c>
      <c r="C2091" t="s">
        <v>6975</v>
      </c>
      <c r="D2091">
        <v>1</v>
      </c>
      <c r="E2091">
        <v>10</v>
      </c>
      <c r="F2091">
        <v>436.08</v>
      </c>
      <c r="G2091">
        <v>436.08</v>
      </c>
      <c r="H2091">
        <v>657321200</v>
      </c>
    </row>
    <row r="2092" spans="1:8">
      <c r="A2092">
        <v>114934</v>
      </c>
      <c r="B2092" t="s">
        <v>11042</v>
      </c>
      <c r="C2092" t="s">
        <v>6975</v>
      </c>
      <c r="D2092">
        <v>1</v>
      </c>
      <c r="E2092">
        <v>10</v>
      </c>
      <c r="F2092">
        <v>436.08</v>
      </c>
      <c r="G2092">
        <v>436.08</v>
      </c>
      <c r="H2092">
        <v>933021200</v>
      </c>
    </row>
    <row r="2093" spans="1:8">
      <c r="A2093">
        <v>125677</v>
      </c>
      <c r="B2093" t="s">
        <v>6980</v>
      </c>
      <c r="C2093" t="s">
        <v>6981</v>
      </c>
      <c r="D2093">
        <v>3</v>
      </c>
      <c r="E2093">
        <v>10</v>
      </c>
      <c r="F2093">
        <v>662.05</v>
      </c>
      <c r="G2093" s="1">
        <v>1986.16</v>
      </c>
      <c r="H2093">
        <v>723621200</v>
      </c>
    </row>
    <row r="2094" spans="1:8">
      <c r="A2094">
        <v>394179</v>
      </c>
      <c r="B2094" t="s">
        <v>5752</v>
      </c>
      <c r="D2094">
        <v>126</v>
      </c>
      <c r="E2094">
        <v>10</v>
      </c>
      <c r="F2094">
        <v>12.56</v>
      </c>
      <c r="G2094" s="1">
        <v>1582.56</v>
      </c>
      <c r="H2094">
        <v>909121200</v>
      </c>
    </row>
    <row r="2095" spans="1:8">
      <c r="A2095">
        <v>128944</v>
      </c>
      <c r="B2095" t="s">
        <v>5753</v>
      </c>
      <c r="C2095" t="s">
        <v>5754</v>
      </c>
      <c r="D2095">
        <v>1</v>
      </c>
      <c r="E2095">
        <v>10</v>
      </c>
      <c r="F2095" s="1">
        <v>1695.26</v>
      </c>
      <c r="G2095" s="1">
        <v>1695.26</v>
      </c>
      <c r="H2095">
        <v>18</v>
      </c>
    </row>
    <row r="2096" spans="1:8">
      <c r="A2096">
        <v>128968</v>
      </c>
      <c r="B2096" t="s">
        <v>5755</v>
      </c>
      <c r="C2096" t="s">
        <v>5756</v>
      </c>
      <c r="D2096">
        <v>2</v>
      </c>
      <c r="E2096">
        <v>10</v>
      </c>
      <c r="F2096" s="1">
        <v>4799.88</v>
      </c>
      <c r="G2096" s="1">
        <v>9599.76</v>
      </c>
      <c r="H2096">
        <v>1125921200</v>
      </c>
    </row>
    <row r="2097" spans="1:8">
      <c r="A2097">
        <v>128985</v>
      </c>
      <c r="B2097" t="s">
        <v>5757</v>
      </c>
      <c r="C2097" t="s">
        <v>5758</v>
      </c>
      <c r="D2097">
        <v>2</v>
      </c>
      <c r="E2097">
        <v>10</v>
      </c>
      <c r="F2097" s="1">
        <v>5742.12</v>
      </c>
      <c r="G2097" s="1">
        <v>11484.24</v>
      </c>
      <c r="H2097">
        <v>1125921200</v>
      </c>
    </row>
    <row r="2098" spans="1:8">
      <c r="A2098">
        <v>901176</v>
      </c>
      <c r="B2098" t="s">
        <v>11066</v>
      </c>
      <c r="C2098" t="s">
        <v>11067</v>
      </c>
      <c r="D2098">
        <v>3</v>
      </c>
      <c r="E2098">
        <v>14</v>
      </c>
      <c r="F2098">
        <v>28.74</v>
      </c>
      <c r="G2098">
        <v>86.23</v>
      </c>
      <c r="H2098">
        <v>5476</v>
      </c>
    </row>
    <row r="2099" spans="1:8">
      <c r="A2099">
        <v>844288</v>
      </c>
      <c r="B2099" t="s">
        <v>5759</v>
      </c>
      <c r="D2099">
        <v>1</v>
      </c>
      <c r="E2099">
        <v>19</v>
      </c>
      <c r="F2099">
        <v>127.12</v>
      </c>
      <c r="G2099">
        <v>127.12</v>
      </c>
      <c r="H2099">
        <v>6</v>
      </c>
    </row>
    <row r="2100" spans="1:8">
      <c r="A2100">
        <v>104270</v>
      </c>
      <c r="B2100" t="s">
        <v>11070</v>
      </c>
      <c r="C2100" t="s">
        <v>9334</v>
      </c>
      <c r="D2100">
        <v>1</v>
      </c>
      <c r="E2100">
        <v>10</v>
      </c>
      <c r="F2100">
        <v>247.98</v>
      </c>
      <c r="G2100">
        <v>247.98</v>
      </c>
      <c r="H2100">
        <v>220821200</v>
      </c>
    </row>
    <row r="2101" spans="1:8">
      <c r="A2101">
        <v>145241</v>
      </c>
      <c r="B2101" t="s">
        <v>11071</v>
      </c>
      <c r="C2101" t="s">
        <v>7983</v>
      </c>
      <c r="D2101">
        <v>1</v>
      </c>
      <c r="E2101">
        <v>10</v>
      </c>
      <c r="F2101">
        <v>397.81</v>
      </c>
      <c r="G2101">
        <v>397.81</v>
      </c>
      <c r="H2101">
        <v>951221200</v>
      </c>
    </row>
    <row r="2102" spans="1:8">
      <c r="A2102">
        <v>145241</v>
      </c>
      <c r="B2102" t="s">
        <v>11071</v>
      </c>
      <c r="C2102" t="s">
        <v>7983</v>
      </c>
      <c r="D2102">
        <v>3</v>
      </c>
      <c r="E2102">
        <v>10</v>
      </c>
      <c r="F2102">
        <v>400.13</v>
      </c>
      <c r="G2102" s="1">
        <v>1200.3800000000001</v>
      </c>
      <c r="H2102">
        <v>953621200</v>
      </c>
    </row>
    <row r="2103" spans="1:8">
      <c r="A2103">
        <v>193157</v>
      </c>
      <c r="B2103" t="s">
        <v>11076</v>
      </c>
      <c r="C2103" t="s">
        <v>11077</v>
      </c>
      <c r="D2103">
        <v>4</v>
      </c>
      <c r="E2103">
        <v>10</v>
      </c>
      <c r="F2103">
        <v>46.96</v>
      </c>
      <c r="G2103">
        <v>187.84</v>
      </c>
      <c r="H2103">
        <v>246</v>
      </c>
    </row>
    <row r="2104" spans="1:8">
      <c r="A2104">
        <v>193157</v>
      </c>
      <c r="B2104" t="s">
        <v>11076</v>
      </c>
      <c r="C2104" t="s">
        <v>11077</v>
      </c>
      <c r="D2104">
        <v>2</v>
      </c>
      <c r="E2104">
        <v>10</v>
      </c>
      <c r="F2104">
        <v>46.96</v>
      </c>
      <c r="G2104">
        <v>93.92</v>
      </c>
      <c r="H2104">
        <v>247</v>
      </c>
    </row>
    <row r="2105" spans="1:8">
      <c r="A2105">
        <v>185719</v>
      </c>
      <c r="B2105" t="s">
        <v>11078</v>
      </c>
      <c r="C2105" t="s">
        <v>1623</v>
      </c>
      <c r="D2105">
        <v>1</v>
      </c>
      <c r="E2105">
        <v>10</v>
      </c>
      <c r="F2105">
        <v>147.80000000000001</v>
      </c>
      <c r="G2105">
        <v>147.80000000000001</v>
      </c>
      <c r="H2105">
        <v>448521200</v>
      </c>
    </row>
    <row r="2106" spans="1:8">
      <c r="A2106">
        <v>162748</v>
      </c>
      <c r="B2106" t="s">
        <v>11079</v>
      </c>
      <c r="C2106" t="s">
        <v>11080</v>
      </c>
      <c r="D2106">
        <v>2</v>
      </c>
      <c r="E2106">
        <v>10</v>
      </c>
      <c r="F2106">
        <v>716.53</v>
      </c>
      <c r="G2106" s="1">
        <v>1433.05</v>
      </c>
      <c r="H2106">
        <v>1100121200</v>
      </c>
    </row>
    <row r="2107" spans="1:8">
      <c r="A2107">
        <v>162748</v>
      </c>
      <c r="B2107" t="s">
        <v>11079</v>
      </c>
      <c r="C2107" t="s">
        <v>11080</v>
      </c>
      <c r="D2107">
        <v>1</v>
      </c>
      <c r="E2107">
        <v>10</v>
      </c>
      <c r="F2107">
        <v>716.53</v>
      </c>
      <c r="G2107">
        <v>716.53</v>
      </c>
      <c r="H2107">
        <v>1100121201</v>
      </c>
    </row>
    <row r="2108" spans="1:8">
      <c r="A2108">
        <v>162748</v>
      </c>
      <c r="B2108" t="s">
        <v>11079</v>
      </c>
      <c r="C2108" t="s">
        <v>11080</v>
      </c>
      <c r="D2108">
        <v>7</v>
      </c>
      <c r="E2108">
        <v>10</v>
      </c>
      <c r="F2108">
        <v>716.53</v>
      </c>
      <c r="G2108" s="1">
        <v>5015.6899999999996</v>
      </c>
      <c r="H2108">
        <v>1106121200</v>
      </c>
    </row>
    <row r="2109" spans="1:8">
      <c r="A2109">
        <v>109201</v>
      </c>
      <c r="B2109" t="s">
        <v>11082</v>
      </c>
      <c r="C2109" t="s">
        <v>7808</v>
      </c>
      <c r="D2109">
        <v>2</v>
      </c>
      <c r="E2109">
        <v>10</v>
      </c>
      <c r="F2109">
        <v>43.48</v>
      </c>
      <c r="G2109">
        <v>86.96</v>
      </c>
      <c r="H2109">
        <v>951221200</v>
      </c>
    </row>
    <row r="2110" spans="1:8">
      <c r="A2110">
        <v>109205</v>
      </c>
      <c r="B2110" t="s">
        <v>11083</v>
      </c>
      <c r="C2110" t="s">
        <v>11084</v>
      </c>
      <c r="D2110">
        <v>3</v>
      </c>
      <c r="E2110">
        <v>10</v>
      </c>
      <c r="F2110">
        <v>75.34</v>
      </c>
      <c r="G2110">
        <v>226.02</v>
      </c>
      <c r="H2110">
        <v>107</v>
      </c>
    </row>
    <row r="2111" spans="1:8">
      <c r="A2111">
        <v>191995</v>
      </c>
      <c r="B2111" t="s">
        <v>11085</v>
      </c>
      <c r="C2111" t="s">
        <v>11086</v>
      </c>
      <c r="D2111">
        <v>1</v>
      </c>
      <c r="E2111">
        <v>10</v>
      </c>
      <c r="F2111">
        <v>297.38</v>
      </c>
      <c r="G2111">
        <v>297.38</v>
      </c>
      <c r="H2111">
        <v>1033621200</v>
      </c>
    </row>
    <row r="2112" spans="1:8">
      <c r="A2112">
        <v>171950</v>
      </c>
      <c r="B2112" t="s">
        <v>11085</v>
      </c>
      <c r="C2112" t="s">
        <v>11087</v>
      </c>
      <c r="D2112">
        <v>2</v>
      </c>
      <c r="E2112">
        <v>10</v>
      </c>
      <c r="F2112">
        <v>99.81</v>
      </c>
      <c r="G2112">
        <v>199.62</v>
      </c>
      <c r="H2112">
        <v>1049421200</v>
      </c>
    </row>
    <row r="2113" spans="1:8">
      <c r="A2113">
        <v>131220</v>
      </c>
      <c r="B2113" t="s">
        <v>11088</v>
      </c>
      <c r="C2113" t="s">
        <v>11089</v>
      </c>
      <c r="D2113">
        <v>5</v>
      </c>
      <c r="E2113">
        <v>10</v>
      </c>
      <c r="F2113">
        <v>158.68</v>
      </c>
      <c r="G2113">
        <v>793.41</v>
      </c>
      <c r="H2113">
        <v>1043021200</v>
      </c>
    </row>
    <row r="2114" spans="1:8">
      <c r="A2114">
        <v>131220</v>
      </c>
      <c r="B2114" t="s">
        <v>11088</v>
      </c>
      <c r="C2114" t="s">
        <v>11089</v>
      </c>
      <c r="D2114">
        <v>2</v>
      </c>
      <c r="E2114">
        <v>10</v>
      </c>
      <c r="F2114">
        <v>158.68</v>
      </c>
      <c r="G2114">
        <v>317.36</v>
      </c>
      <c r="H2114">
        <v>1004621200</v>
      </c>
    </row>
    <row r="2115" spans="1:8">
      <c r="A2115">
        <v>128740</v>
      </c>
      <c r="B2115" t="s">
        <v>6992</v>
      </c>
      <c r="C2115" t="s">
        <v>6228</v>
      </c>
      <c r="D2115">
        <v>1</v>
      </c>
      <c r="E2115">
        <v>10</v>
      </c>
      <c r="F2115">
        <v>955.21</v>
      </c>
      <c r="G2115">
        <v>955.21</v>
      </c>
      <c r="H2115">
        <v>22</v>
      </c>
    </row>
    <row r="2116" spans="1:8">
      <c r="A2116">
        <v>128740</v>
      </c>
      <c r="B2116" t="s">
        <v>6992</v>
      </c>
      <c r="C2116" t="s">
        <v>6228</v>
      </c>
      <c r="D2116">
        <v>1</v>
      </c>
      <c r="E2116">
        <v>10</v>
      </c>
      <c r="F2116">
        <v>955.21</v>
      </c>
      <c r="G2116">
        <v>955.21</v>
      </c>
      <c r="H2116">
        <v>89321200</v>
      </c>
    </row>
    <row r="2117" spans="1:8">
      <c r="A2117">
        <v>128743</v>
      </c>
      <c r="B2117" t="s">
        <v>6992</v>
      </c>
      <c r="C2117" t="s">
        <v>6993</v>
      </c>
      <c r="D2117">
        <v>1</v>
      </c>
      <c r="E2117">
        <v>10</v>
      </c>
      <c r="F2117" s="1">
        <v>3335.76</v>
      </c>
      <c r="G2117" s="1">
        <v>3335.76</v>
      </c>
      <c r="H2117">
        <v>89321200</v>
      </c>
    </row>
    <row r="2118" spans="1:8">
      <c r="A2118">
        <v>158137</v>
      </c>
      <c r="B2118" t="s">
        <v>11093</v>
      </c>
      <c r="C2118" t="s">
        <v>7395</v>
      </c>
      <c r="D2118">
        <v>1</v>
      </c>
      <c r="E2118">
        <v>10</v>
      </c>
      <c r="F2118">
        <v>229.53</v>
      </c>
      <c r="G2118">
        <v>229.53</v>
      </c>
      <c r="H2118">
        <v>339121200</v>
      </c>
    </row>
    <row r="2119" spans="1:8">
      <c r="A2119">
        <v>158138</v>
      </c>
      <c r="B2119" t="s">
        <v>11093</v>
      </c>
      <c r="C2119" t="s">
        <v>1624</v>
      </c>
      <c r="D2119">
        <v>1</v>
      </c>
      <c r="E2119">
        <v>10</v>
      </c>
      <c r="F2119">
        <v>631.66</v>
      </c>
      <c r="G2119">
        <v>631.66</v>
      </c>
      <c r="H2119">
        <v>1144421200</v>
      </c>
    </row>
    <row r="2120" spans="1:8">
      <c r="A2120">
        <v>158138</v>
      </c>
      <c r="B2120" t="s">
        <v>11093</v>
      </c>
      <c r="C2120" t="s">
        <v>1624</v>
      </c>
      <c r="D2120">
        <v>1</v>
      </c>
      <c r="E2120">
        <v>10</v>
      </c>
      <c r="F2120">
        <v>631.66</v>
      </c>
      <c r="G2120">
        <v>631.66</v>
      </c>
      <c r="H2120">
        <v>1080321200</v>
      </c>
    </row>
    <row r="2121" spans="1:8">
      <c r="A2121">
        <v>385700</v>
      </c>
      <c r="B2121" t="s">
        <v>5760</v>
      </c>
      <c r="C2121" t="s">
        <v>5761</v>
      </c>
      <c r="D2121">
        <v>1</v>
      </c>
      <c r="E2121">
        <v>10</v>
      </c>
      <c r="F2121">
        <v>347.99</v>
      </c>
      <c r="G2121">
        <v>347.99</v>
      </c>
      <c r="H2121">
        <v>4</v>
      </c>
    </row>
    <row r="2122" spans="1:8">
      <c r="A2122">
        <v>385114</v>
      </c>
      <c r="B2122" t="s">
        <v>11098</v>
      </c>
      <c r="C2122" t="s">
        <v>11099</v>
      </c>
      <c r="D2122">
        <v>1</v>
      </c>
      <c r="E2122">
        <v>10</v>
      </c>
      <c r="F2122">
        <v>191.39</v>
      </c>
      <c r="G2122">
        <v>191.39</v>
      </c>
      <c r="H2122">
        <v>1100221200</v>
      </c>
    </row>
    <row r="2123" spans="1:8">
      <c r="A2123">
        <v>385415</v>
      </c>
      <c r="B2123" t="s">
        <v>5762</v>
      </c>
      <c r="C2123" t="s">
        <v>5763</v>
      </c>
      <c r="D2123">
        <v>1</v>
      </c>
      <c r="E2123">
        <v>10</v>
      </c>
      <c r="F2123">
        <v>308.7</v>
      </c>
      <c r="G2123">
        <v>308.7</v>
      </c>
      <c r="H2123">
        <v>5</v>
      </c>
    </row>
    <row r="2124" spans="1:8">
      <c r="A2124">
        <v>385451</v>
      </c>
      <c r="B2124" t="s">
        <v>11100</v>
      </c>
      <c r="C2124" t="s">
        <v>5764</v>
      </c>
      <c r="D2124">
        <v>1</v>
      </c>
      <c r="E2124">
        <v>9</v>
      </c>
      <c r="F2124">
        <v>428.06</v>
      </c>
      <c r="G2124">
        <v>428.06</v>
      </c>
      <c r="H2124">
        <v>3</v>
      </c>
    </row>
    <row r="2125" spans="1:8">
      <c r="A2125">
        <v>385448</v>
      </c>
      <c r="B2125" t="s">
        <v>11100</v>
      </c>
      <c r="C2125" t="s">
        <v>11101</v>
      </c>
      <c r="D2125">
        <v>1</v>
      </c>
      <c r="E2125">
        <v>10</v>
      </c>
      <c r="F2125">
        <v>428.06</v>
      </c>
      <c r="G2125">
        <v>428.06</v>
      </c>
      <c r="H2125">
        <v>9</v>
      </c>
    </row>
    <row r="2126" spans="1:8">
      <c r="A2126">
        <v>500094</v>
      </c>
      <c r="B2126" t="s">
        <v>11102</v>
      </c>
      <c r="C2126" t="s">
        <v>11103</v>
      </c>
      <c r="D2126">
        <v>2</v>
      </c>
      <c r="E2126">
        <v>20</v>
      </c>
      <c r="F2126">
        <v>23.45</v>
      </c>
      <c r="G2126">
        <v>46.9</v>
      </c>
      <c r="H2126">
        <v>1088021200</v>
      </c>
    </row>
    <row r="2127" spans="1:8">
      <c r="A2127">
        <v>621737</v>
      </c>
      <c r="B2127" t="s">
        <v>5765</v>
      </c>
      <c r="D2127">
        <v>2</v>
      </c>
      <c r="E2127">
        <v>20</v>
      </c>
      <c r="F2127">
        <v>28.92</v>
      </c>
      <c r="G2127">
        <v>57.83</v>
      </c>
      <c r="H2127">
        <v>1088021200</v>
      </c>
    </row>
    <row r="2128" spans="1:8">
      <c r="A2128">
        <v>848424</v>
      </c>
      <c r="B2128" t="s">
        <v>5766</v>
      </c>
      <c r="C2128" t="s">
        <v>5767</v>
      </c>
      <c r="D2128">
        <v>1</v>
      </c>
      <c r="E2128">
        <v>20</v>
      </c>
      <c r="F2128">
        <v>183.33</v>
      </c>
      <c r="G2128">
        <v>183.33</v>
      </c>
      <c r="H2128">
        <v>2</v>
      </c>
    </row>
    <row r="2129" spans="1:8">
      <c r="A2129">
        <v>848424</v>
      </c>
      <c r="B2129" t="s">
        <v>5766</v>
      </c>
      <c r="C2129" t="s">
        <v>5767</v>
      </c>
      <c r="D2129">
        <v>1</v>
      </c>
      <c r="E2129">
        <v>20</v>
      </c>
      <c r="F2129">
        <v>190</v>
      </c>
      <c r="G2129">
        <v>190</v>
      </c>
      <c r="H2129">
        <v>755721200</v>
      </c>
    </row>
    <row r="2130" spans="1:8">
      <c r="A2130">
        <v>850370</v>
      </c>
      <c r="B2130" t="s">
        <v>11113</v>
      </c>
      <c r="C2130" t="s">
        <v>11114</v>
      </c>
      <c r="D2130">
        <v>1</v>
      </c>
      <c r="E2130">
        <v>10</v>
      </c>
      <c r="F2130">
        <v>176.91</v>
      </c>
      <c r="G2130">
        <v>176.91</v>
      </c>
      <c r="H2130">
        <v>885221200</v>
      </c>
    </row>
    <row r="2131" spans="1:8">
      <c r="A2131">
        <v>161158</v>
      </c>
      <c r="B2131" t="s">
        <v>7000</v>
      </c>
      <c r="C2131" t="s">
        <v>10722</v>
      </c>
      <c r="D2131">
        <v>1</v>
      </c>
      <c r="E2131">
        <v>10</v>
      </c>
      <c r="F2131">
        <v>53.16</v>
      </c>
      <c r="G2131">
        <v>53.16</v>
      </c>
      <c r="H2131">
        <v>1027821200</v>
      </c>
    </row>
    <row r="2132" spans="1:8">
      <c r="A2132">
        <v>161158</v>
      </c>
      <c r="B2132" t="s">
        <v>7000</v>
      </c>
      <c r="C2132" t="s">
        <v>10722</v>
      </c>
      <c r="D2132">
        <v>2</v>
      </c>
      <c r="E2132">
        <v>10</v>
      </c>
      <c r="F2132">
        <v>53.51</v>
      </c>
      <c r="G2132">
        <v>107.02</v>
      </c>
      <c r="H2132">
        <v>1141821200</v>
      </c>
    </row>
    <row r="2133" spans="1:8">
      <c r="A2133">
        <v>156118</v>
      </c>
      <c r="B2133" t="s">
        <v>11115</v>
      </c>
      <c r="C2133" t="s">
        <v>11116</v>
      </c>
      <c r="D2133">
        <v>1</v>
      </c>
      <c r="E2133">
        <v>10</v>
      </c>
      <c r="F2133">
        <v>38.549999999999997</v>
      </c>
      <c r="G2133">
        <v>38.549999999999997</v>
      </c>
      <c r="H2133">
        <v>46</v>
      </c>
    </row>
    <row r="2134" spans="1:8">
      <c r="A2134">
        <v>156118</v>
      </c>
      <c r="B2134" t="s">
        <v>11115</v>
      </c>
      <c r="C2134" t="s">
        <v>11116</v>
      </c>
      <c r="D2134">
        <v>1</v>
      </c>
      <c r="E2134">
        <v>10</v>
      </c>
      <c r="F2134">
        <v>41.45</v>
      </c>
      <c r="G2134">
        <v>41.45</v>
      </c>
      <c r="H2134">
        <v>48</v>
      </c>
    </row>
    <row r="2135" spans="1:8">
      <c r="A2135">
        <v>156119</v>
      </c>
      <c r="B2135" t="s">
        <v>11117</v>
      </c>
      <c r="C2135" t="s">
        <v>11116</v>
      </c>
      <c r="D2135">
        <v>2</v>
      </c>
      <c r="E2135">
        <v>10</v>
      </c>
      <c r="F2135">
        <v>36.97</v>
      </c>
      <c r="G2135">
        <v>73.95</v>
      </c>
      <c r="H2135">
        <v>756321200</v>
      </c>
    </row>
    <row r="2136" spans="1:8">
      <c r="A2136">
        <v>102979</v>
      </c>
      <c r="B2136" t="s">
        <v>11120</v>
      </c>
      <c r="C2136" t="s">
        <v>11121</v>
      </c>
      <c r="D2136">
        <v>2</v>
      </c>
      <c r="E2136">
        <v>10</v>
      </c>
      <c r="F2136">
        <v>30.32</v>
      </c>
      <c r="G2136">
        <v>60.64</v>
      </c>
      <c r="H2136">
        <v>95</v>
      </c>
    </row>
    <row r="2137" spans="1:8">
      <c r="A2137">
        <v>850307</v>
      </c>
      <c r="B2137" t="s">
        <v>5768</v>
      </c>
      <c r="C2137" t="s">
        <v>5769</v>
      </c>
      <c r="D2137">
        <v>3</v>
      </c>
      <c r="E2137">
        <v>20</v>
      </c>
      <c r="F2137">
        <v>69.98</v>
      </c>
      <c r="G2137">
        <v>209.95</v>
      </c>
      <c r="H2137">
        <v>809221200</v>
      </c>
    </row>
    <row r="2138" spans="1:8">
      <c r="A2138">
        <v>168885</v>
      </c>
      <c r="B2138" t="s">
        <v>11123</v>
      </c>
      <c r="C2138" t="s">
        <v>8938</v>
      </c>
      <c r="D2138">
        <v>1</v>
      </c>
      <c r="E2138">
        <v>10</v>
      </c>
      <c r="F2138">
        <v>65.56</v>
      </c>
      <c r="G2138">
        <v>65.56</v>
      </c>
      <c r="H2138">
        <v>40</v>
      </c>
    </row>
    <row r="2139" spans="1:8">
      <c r="A2139">
        <v>101674</v>
      </c>
      <c r="B2139" t="s">
        <v>11124</v>
      </c>
      <c r="D2139">
        <v>2</v>
      </c>
      <c r="E2139">
        <v>10</v>
      </c>
      <c r="F2139">
        <v>75.650000000000006</v>
      </c>
      <c r="G2139">
        <v>151.31</v>
      </c>
      <c r="H2139">
        <v>1167521200</v>
      </c>
    </row>
    <row r="2140" spans="1:8">
      <c r="A2140">
        <v>117189</v>
      </c>
      <c r="B2140" t="s">
        <v>11126</v>
      </c>
      <c r="C2140" t="s">
        <v>11127</v>
      </c>
      <c r="D2140">
        <v>6</v>
      </c>
      <c r="E2140">
        <v>10</v>
      </c>
      <c r="F2140">
        <v>32.5</v>
      </c>
      <c r="G2140">
        <v>195</v>
      </c>
      <c r="H2140">
        <v>994121200</v>
      </c>
    </row>
    <row r="2141" spans="1:8">
      <c r="A2141">
        <v>845697</v>
      </c>
      <c r="B2141" t="s">
        <v>11128</v>
      </c>
      <c r="C2141" t="s">
        <v>11129</v>
      </c>
      <c r="D2141">
        <v>7</v>
      </c>
      <c r="E2141">
        <v>10</v>
      </c>
      <c r="F2141">
        <v>15.92</v>
      </c>
      <c r="G2141">
        <v>111.43</v>
      </c>
      <c r="H2141">
        <v>799421200</v>
      </c>
    </row>
    <row r="2142" spans="1:8">
      <c r="A2142">
        <v>845697</v>
      </c>
      <c r="B2142" t="s">
        <v>11128</v>
      </c>
      <c r="C2142" t="s">
        <v>11129</v>
      </c>
      <c r="D2142">
        <v>4</v>
      </c>
      <c r="E2142">
        <v>10</v>
      </c>
      <c r="F2142">
        <v>15.89</v>
      </c>
      <c r="G2142">
        <v>63.56</v>
      </c>
      <c r="H2142">
        <v>430521200</v>
      </c>
    </row>
    <row r="2143" spans="1:8">
      <c r="A2143">
        <v>846028</v>
      </c>
      <c r="B2143" t="s">
        <v>7012</v>
      </c>
      <c r="D2143">
        <v>2</v>
      </c>
      <c r="E2143">
        <v>10</v>
      </c>
      <c r="F2143">
        <v>104.2</v>
      </c>
      <c r="G2143">
        <v>208.4</v>
      </c>
      <c r="H2143">
        <v>1125921200</v>
      </c>
    </row>
    <row r="2144" spans="1:8">
      <c r="A2144">
        <v>164797</v>
      </c>
      <c r="B2144" t="s">
        <v>7013</v>
      </c>
      <c r="C2144" t="s">
        <v>10523</v>
      </c>
      <c r="D2144">
        <v>3</v>
      </c>
      <c r="E2144">
        <v>10</v>
      </c>
      <c r="F2144">
        <v>180.29</v>
      </c>
      <c r="G2144">
        <v>540.87</v>
      </c>
      <c r="H2144">
        <v>1014021200</v>
      </c>
    </row>
    <row r="2145" spans="1:8">
      <c r="A2145">
        <v>164758</v>
      </c>
      <c r="B2145" t="s">
        <v>7014</v>
      </c>
      <c r="C2145" t="s">
        <v>7015</v>
      </c>
      <c r="D2145">
        <v>2</v>
      </c>
      <c r="E2145">
        <v>10</v>
      </c>
      <c r="F2145">
        <v>79.19</v>
      </c>
      <c r="G2145">
        <v>158.38</v>
      </c>
      <c r="H2145">
        <v>1111521200</v>
      </c>
    </row>
    <row r="2146" spans="1:8">
      <c r="A2146">
        <v>183772</v>
      </c>
      <c r="B2146" t="s">
        <v>11131</v>
      </c>
      <c r="C2146" t="s">
        <v>11132</v>
      </c>
      <c r="D2146">
        <v>1</v>
      </c>
      <c r="E2146">
        <v>10</v>
      </c>
      <c r="F2146">
        <v>46.04</v>
      </c>
      <c r="G2146">
        <v>46.04</v>
      </c>
      <c r="H2146">
        <v>637821200</v>
      </c>
    </row>
    <row r="2147" spans="1:8">
      <c r="A2147">
        <v>112967</v>
      </c>
      <c r="B2147" t="s">
        <v>11131</v>
      </c>
      <c r="C2147" t="s">
        <v>7016</v>
      </c>
      <c r="D2147">
        <v>1</v>
      </c>
      <c r="E2147">
        <v>10</v>
      </c>
      <c r="F2147">
        <v>38.21</v>
      </c>
      <c r="G2147">
        <v>38.21</v>
      </c>
      <c r="H2147">
        <v>637821200</v>
      </c>
    </row>
    <row r="2148" spans="1:8">
      <c r="A2148">
        <v>112967</v>
      </c>
      <c r="B2148" t="s">
        <v>11131</v>
      </c>
      <c r="C2148" t="s">
        <v>7016</v>
      </c>
      <c r="D2148">
        <v>1</v>
      </c>
      <c r="E2148">
        <v>10</v>
      </c>
      <c r="F2148">
        <v>38.28</v>
      </c>
      <c r="G2148">
        <v>38.28</v>
      </c>
      <c r="H2148">
        <v>7521200</v>
      </c>
    </row>
    <row r="2149" spans="1:8">
      <c r="A2149">
        <v>100720</v>
      </c>
      <c r="B2149" t="s">
        <v>11133</v>
      </c>
      <c r="C2149" t="s">
        <v>11134</v>
      </c>
      <c r="D2149">
        <v>7</v>
      </c>
      <c r="E2149">
        <v>10</v>
      </c>
      <c r="F2149">
        <v>37.51</v>
      </c>
      <c r="G2149">
        <v>262.56</v>
      </c>
      <c r="H2149">
        <v>935921200</v>
      </c>
    </row>
    <row r="2150" spans="1:8">
      <c r="A2150">
        <v>840425</v>
      </c>
      <c r="B2150" t="s">
        <v>5770</v>
      </c>
      <c r="D2150">
        <v>1</v>
      </c>
      <c r="E2150">
        <v>20</v>
      </c>
      <c r="F2150">
        <v>11.55</v>
      </c>
      <c r="G2150">
        <v>11.55</v>
      </c>
      <c r="H2150">
        <v>1070121200</v>
      </c>
    </row>
    <row r="2151" spans="1:8">
      <c r="A2151">
        <v>848861</v>
      </c>
      <c r="B2151" t="s">
        <v>5771</v>
      </c>
      <c r="C2151" t="s">
        <v>5772</v>
      </c>
      <c r="D2151">
        <v>2</v>
      </c>
      <c r="E2151">
        <v>20</v>
      </c>
      <c r="F2151">
        <v>48.33</v>
      </c>
      <c r="G2151">
        <v>96.66</v>
      </c>
      <c r="H2151">
        <v>1012321200</v>
      </c>
    </row>
    <row r="2152" spans="1:8">
      <c r="A2152">
        <v>108847</v>
      </c>
      <c r="B2152" t="s">
        <v>11142</v>
      </c>
      <c r="C2152" t="s">
        <v>7396</v>
      </c>
      <c r="D2152">
        <v>1</v>
      </c>
      <c r="E2152">
        <v>10</v>
      </c>
      <c r="F2152">
        <v>319.06</v>
      </c>
      <c r="G2152">
        <v>319.06</v>
      </c>
      <c r="H2152">
        <v>620321200</v>
      </c>
    </row>
    <row r="2153" spans="1:8">
      <c r="A2153">
        <v>103481</v>
      </c>
      <c r="B2153" t="s">
        <v>11145</v>
      </c>
      <c r="C2153" t="s">
        <v>9056</v>
      </c>
      <c r="D2153">
        <v>2</v>
      </c>
      <c r="E2153">
        <v>10</v>
      </c>
      <c r="F2153">
        <v>102.92</v>
      </c>
      <c r="G2153">
        <v>205.84</v>
      </c>
      <c r="H2153">
        <v>550921200</v>
      </c>
    </row>
    <row r="2154" spans="1:8">
      <c r="A2154">
        <v>125853</v>
      </c>
      <c r="B2154" t="s">
        <v>5773</v>
      </c>
      <c r="C2154" t="s">
        <v>5774</v>
      </c>
      <c r="D2154">
        <v>1</v>
      </c>
      <c r="E2154">
        <v>10</v>
      </c>
      <c r="F2154" s="1">
        <v>1472.55</v>
      </c>
      <c r="G2154" s="1">
        <v>1472.55</v>
      </c>
      <c r="H2154">
        <v>4</v>
      </c>
    </row>
    <row r="2155" spans="1:8">
      <c r="A2155">
        <v>125849</v>
      </c>
      <c r="B2155" t="s">
        <v>11146</v>
      </c>
      <c r="C2155" t="s">
        <v>11147</v>
      </c>
      <c r="D2155">
        <v>4</v>
      </c>
      <c r="E2155">
        <v>10</v>
      </c>
      <c r="F2155" s="1">
        <v>1997.44</v>
      </c>
      <c r="G2155" s="1">
        <v>7989.75</v>
      </c>
      <c r="H2155">
        <v>466121200</v>
      </c>
    </row>
    <row r="2156" spans="1:8">
      <c r="A2156">
        <v>125849</v>
      </c>
      <c r="B2156" t="s">
        <v>11146</v>
      </c>
      <c r="C2156" t="s">
        <v>11147</v>
      </c>
      <c r="D2156">
        <v>4</v>
      </c>
      <c r="E2156">
        <v>10</v>
      </c>
      <c r="F2156" s="1">
        <v>1997.44</v>
      </c>
      <c r="G2156" s="1">
        <v>7989.75</v>
      </c>
      <c r="H2156">
        <v>1060521200</v>
      </c>
    </row>
    <row r="2157" spans="1:8">
      <c r="A2157">
        <v>125849</v>
      </c>
      <c r="B2157" t="s">
        <v>11146</v>
      </c>
      <c r="C2157" t="s">
        <v>11147</v>
      </c>
      <c r="D2157">
        <v>2</v>
      </c>
      <c r="E2157">
        <v>10</v>
      </c>
      <c r="F2157" s="1">
        <v>1997.44</v>
      </c>
      <c r="G2157" s="1">
        <v>3994.87</v>
      </c>
      <c r="H2157">
        <v>912721200</v>
      </c>
    </row>
    <row r="2158" spans="1:8">
      <c r="A2158">
        <v>125829</v>
      </c>
      <c r="B2158" t="s">
        <v>11148</v>
      </c>
      <c r="C2158" t="s">
        <v>11149</v>
      </c>
      <c r="D2158">
        <v>4</v>
      </c>
      <c r="E2158">
        <v>10</v>
      </c>
      <c r="F2158">
        <v>591.76</v>
      </c>
      <c r="G2158" s="1">
        <v>2367.0500000000002</v>
      </c>
      <c r="H2158">
        <v>867821200</v>
      </c>
    </row>
    <row r="2159" spans="1:8">
      <c r="A2159">
        <v>125829</v>
      </c>
      <c r="B2159" t="s">
        <v>11148</v>
      </c>
      <c r="C2159" t="s">
        <v>11149</v>
      </c>
      <c r="D2159">
        <v>4</v>
      </c>
      <c r="E2159">
        <v>10</v>
      </c>
      <c r="F2159">
        <v>591.76</v>
      </c>
      <c r="G2159" s="1">
        <v>2367.0500000000002</v>
      </c>
      <c r="H2159">
        <v>714121200</v>
      </c>
    </row>
    <row r="2160" spans="1:8">
      <c r="A2160">
        <v>125835</v>
      </c>
      <c r="B2160" t="s">
        <v>11150</v>
      </c>
      <c r="C2160" t="s">
        <v>10700</v>
      </c>
      <c r="D2160">
        <v>1</v>
      </c>
      <c r="E2160">
        <v>10</v>
      </c>
      <c r="F2160">
        <v>997.94</v>
      </c>
      <c r="G2160">
        <v>997.94</v>
      </c>
      <c r="H2160">
        <v>192421200</v>
      </c>
    </row>
    <row r="2161" spans="1:8">
      <c r="A2161">
        <v>125837</v>
      </c>
      <c r="B2161" t="s">
        <v>11150</v>
      </c>
      <c r="C2161" t="s">
        <v>11127</v>
      </c>
      <c r="D2161">
        <v>2</v>
      </c>
      <c r="E2161">
        <v>10</v>
      </c>
      <c r="F2161" s="1">
        <v>2581.16</v>
      </c>
      <c r="G2161" s="1">
        <v>5162.33</v>
      </c>
      <c r="H2161">
        <v>681821200</v>
      </c>
    </row>
    <row r="2162" spans="1:8">
      <c r="A2162">
        <v>125837</v>
      </c>
      <c r="B2162" t="s">
        <v>11150</v>
      </c>
      <c r="C2162" t="s">
        <v>11127</v>
      </c>
      <c r="D2162">
        <v>2</v>
      </c>
      <c r="E2162">
        <v>10</v>
      </c>
      <c r="F2162" s="1">
        <v>2581.16</v>
      </c>
      <c r="G2162" s="1">
        <v>5162.33</v>
      </c>
      <c r="H2162">
        <v>923221200</v>
      </c>
    </row>
    <row r="2163" spans="1:8">
      <c r="A2163">
        <v>125837</v>
      </c>
      <c r="B2163" t="s">
        <v>11150</v>
      </c>
      <c r="C2163" t="s">
        <v>11127</v>
      </c>
      <c r="D2163">
        <v>2</v>
      </c>
      <c r="E2163">
        <v>10</v>
      </c>
      <c r="F2163" s="1">
        <v>2581.16</v>
      </c>
      <c r="G2163" s="1">
        <v>5162.33</v>
      </c>
      <c r="H2163">
        <v>1060521200</v>
      </c>
    </row>
    <row r="2164" spans="1:8">
      <c r="A2164">
        <v>116468</v>
      </c>
      <c r="B2164" t="s">
        <v>11151</v>
      </c>
      <c r="C2164" t="s">
        <v>11152</v>
      </c>
      <c r="D2164">
        <v>10</v>
      </c>
      <c r="E2164">
        <v>10</v>
      </c>
      <c r="F2164">
        <v>58.55</v>
      </c>
      <c r="G2164">
        <v>585.54999999999995</v>
      </c>
      <c r="H2164">
        <v>1025421200</v>
      </c>
    </row>
    <row r="2165" spans="1:8">
      <c r="A2165">
        <v>116468</v>
      </c>
      <c r="B2165" t="s">
        <v>11151</v>
      </c>
      <c r="C2165" t="s">
        <v>11152</v>
      </c>
      <c r="D2165">
        <v>1</v>
      </c>
      <c r="E2165">
        <v>10</v>
      </c>
      <c r="F2165">
        <v>58.55</v>
      </c>
      <c r="G2165">
        <v>58.55</v>
      </c>
      <c r="H2165">
        <v>855921200</v>
      </c>
    </row>
    <row r="2166" spans="1:8">
      <c r="A2166">
        <v>846130</v>
      </c>
      <c r="B2166" t="s">
        <v>5775</v>
      </c>
      <c r="C2166" t="s">
        <v>5776</v>
      </c>
      <c r="D2166">
        <v>1</v>
      </c>
      <c r="E2166">
        <v>10</v>
      </c>
      <c r="F2166" s="1">
        <v>1083.51</v>
      </c>
      <c r="G2166" s="1">
        <v>1083.51</v>
      </c>
      <c r="H2166">
        <v>648121200</v>
      </c>
    </row>
    <row r="2167" spans="1:8">
      <c r="A2167">
        <v>846130</v>
      </c>
      <c r="B2167" t="s">
        <v>5775</v>
      </c>
      <c r="C2167" t="s">
        <v>5776</v>
      </c>
      <c r="D2167">
        <v>1</v>
      </c>
      <c r="E2167">
        <v>10</v>
      </c>
      <c r="F2167" s="1">
        <v>1083.51</v>
      </c>
      <c r="G2167" s="1">
        <v>1083.51</v>
      </c>
      <c r="H2167">
        <v>648121201</v>
      </c>
    </row>
    <row r="2168" spans="1:8">
      <c r="A2168">
        <v>845663</v>
      </c>
      <c r="B2168" t="s">
        <v>5777</v>
      </c>
      <c r="C2168" t="s">
        <v>5778</v>
      </c>
      <c r="D2168">
        <v>1</v>
      </c>
      <c r="E2168">
        <v>10</v>
      </c>
      <c r="F2168">
        <v>625.66</v>
      </c>
      <c r="G2168">
        <v>625.66</v>
      </c>
      <c r="H2168">
        <v>30</v>
      </c>
    </row>
    <row r="2169" spans="1:8">
      <c r="A2169">
        <v>176756</v>
      </c>
      <c r="B2169" t="s">
        <v>11153</v>
      </c>
      <c r="C2169" t="s">
        <v>11154</v>
      </c>
      <c r="D2169">
        <v>1</v>
      </c>
      <c r="E2169">
        <v>10</v>
      </c>
      <c r="F2169">
        <v>62.5</v>
      </c>
      <c r="G2169">
        <v>62.5</v>
      </c>
      <c r="H2169">
        <v>91921200</v>
      </c>
    </row>
    <row r="2170" spans="1:8">
      <c r="A2170">
        <v>176653</v>
      </c>
      <c r="B2170" t="s">
        <v>7025</v>
      </c>
      <c r="C2170" t="s">
        <v>7418</v>
      </c>
      <c r="D2170">
        <v>2</v>
      </c>
      <c r="E2170">
        <v>10</v>
      </c>
      <c r="F2170">
        <v>46.77</v>
      </c>
      <c r="G2170">
        <v>93.54</v>
      </c>
      <c r="H2170">
        <v>43</v>
      </c>
    </row>
    <row r="2171" spans="1:8">
      <c r="A2171">
        <v>176653</v>
      </c>
      <c r="B2171" t="s">
        <v>7025</v>
      </c>
      <c r="C2171" t="s">
        <v>7418</v>
      </c>
      <c r="D2171">
        <v>2</v>
      </c>
      <c r="E2171">
        <v>10</v>
      </c>
      <c r="F2171">
        <v>46.77</v>
      </c>
      <c r="G2171">
        <v>93.54</v>
      </c>
      <c r="H2171">
        <v>44</v>
      </c>
    </row>
    <row r="2172" spans="1:8">
      <c r="A2172">
        <v>176654</v>
      </c>
      <c r="B2172" t="s">
        <v>7026</v>
      </c>
      <c r="C2172" t="s">
        <v>8132</v>
      </c>
      <c r="D2172">
        <v>1</v>
      </c>
      <c r="E2172">
        <v>10</v>
      </c>
      <c r="F2172">
        <v>70.81</v>
      </c>
      <c r="G2172">
        <v>70.81</v>
      </c>
      <c r="H2172">
        <v>58</v>
      </c>
    </row>
    <row r="2173" spans="1:8">
      <c r="A2173">
        <v>176654</v>
      </c>
      <c r="B2173" t="s">
        <v>7026</v>
      </c>
      <c r="C2173" t="s">
        <v>8132</v>
      </c>
      <c r="D2173">
        <v>1</v>
      </c>
      <c r="E2173">
        <v>10</v>
      </c>
      <c r="F2173">
        <v>70.47</v>
      </c>
      <c r="G2173">
        <v>70.47</v>
      </c>
      <c r="H2173">
        <v>892421200</v>
      </c>
    </row>
    <row r="2174" spans="1:8">
      <c r="A2174">
        <v>188116</v>
      </c>
      <c r="B2174" t="s">
        <v>11155</v>
      </c>
      <c r="C2174" t="s">
        <v>11156</v>
      </c>
      <c r="D2174">
        <v>2</v>
      </c>
      <c r="E2174">
        <v>10</v>
      </c>
      <c r="F2174" s="1">
        <v>3804.6</v>
      </c>
      <c r="G2174" s="1">
        <v>7609.2</v>
      </c>
      <c r="H2174">
        <v>912821200</v>
      </c>
    </row>
    <row r="2175" spans="1:8">
      <c r="A2175">
        <v>188115</v>
      </c>
      <c r="B2175" t="s">
        <v>11155</v>
      </c>
      <c r="C2175" t="s">
        <v>11157</v>
      </c>
      <c r="D2175">
        <v>3</v>
      </c>
      <c r="E2175">
        <v>10</v>
      </c>
      <c r="F2175" s="1">
        <v>1338.27</v>
      </c>
      <c r="G2175" s="1">
        <v>4014.82</v>
      </c>
      <c r="H2175">
        <v>947221201</v>
      </c>
    </row>
    <row r="2176" spans="1:8">
      <c r="A2176">
        <v>166003</v>
      </c>
      <c r="B2176" t="s">
        <v>11158</v>
      </c>
      <c r="C2176" t="s">
        <v>11159</v>
      </c>
      <c r="D2176">
        <v>6</v>
      </c>
      <c r="E2176">
        <v>10</v>
      </c>
      <c r="F2176">
        <v>101.75</v>
      </c>
      <c r="G2176">
        <v>610.53</v>
      </c>
      <c r="H2176">
        <v>420621200</v>
      </c>
    </row>
    <row r="2177" spans="1:8">
      <c r="A2177">
        <v>166003</v>
      </c>
      <c r="B2177" t="s">
        <v>11158</v>
      </c>
      <c r="C2177" t="s">
        <v>11159</v>
      </c>
      <c r="D2177">
        <v>1</v>
      </c>
      <c r="E2177">
        <v>10</v>
      </c>
      <c r="F2177">
        <v>102.24</v>
      </c>
      <c r="G2177">
        <v>102.24</v>
      </c>
      <c r="H2177">
        <v>396621200</v>
      </c>
    </row>
    <row r="2178" spans="1:8">
      <c r="A2178">
        <v>117996</v>
      </c>
      <c r="B2178" t="s">
        <v>11163</v>
      </c>
      <c r="C2178" t="s">
        <v>8785</v>
      </c>
      <c r="D2178">
        <v>1</v>
      </c>
      <c r="E2178">
        <v>10</v>
      </c>
      <c r="F2178">
        <v>40.81</v>
      </c>
      <c r="G2178">
        <v>40.81</v>
      </c>
      <c r="H2178">
        <v>404521200</v>
      </c>
    </row>
    <row r="2179" spans="1:8">
      <c r="A2179">
        <v>117996</v>
      </c>
      <c r="B2179" t="s">
        <v>11163</v>
      </c>
      <c r="C2179" t="s">
        <v>8785</v>
      </c>
      <c r="D2179">
        <v>4</v>
      </c>
      <c r="E2179">
        <v>10</v>
      </c>
      <c r="F2179">
        <v>41.05</v>
      </c>
      <c r="G2179">
        <v>164.22</v>
      </c>
      <c r="H2179">
        <v>1153321200</v>
      </c>
    </row>
    <row r="2180" spans="1:8">
      <c r="A2180">
        <v>180481</v>
      </c>
      <c r="B2180" t="s">
        <v>11167</v>
      </c>
      <c r="C2180" t="s">
        <v>11168</v>
      </c>
      <c r="D2180">
        <v>2</v>
      </c>
      <c r="E2180">
        <v>10</v>
      </c>
      <c r="F2180">
        <v>167.15</v>
      </c>
      <c r="G2180">
        <v>334.31</v>
      </c>
      <c r="H2180">
        <v>1136021200</v>
      </c>
    </row>
    <row r="2181" spans="1:8">
      <c r="A2181">
        <v>180481</v>
      </c>
      <c r="B2181" t="s">
        <v>11167</v>
      </c>
      <c r="C2181" t="s">
        <v>11168</v>
      </c>
      <c r="D2181">
        <v>2</v>
      </c>
      <c r="E2181">
        <v>10</v>
      </c>
      <c r="F2181">
        <v>167.15</v>
      </c>
      <c r="G2181">
        <v>334.31</v>
      </c>
      <c r="H2181">
        <v>1136421200</v>
      </c>
    </row>
    <row r="2182" spans="1:8">
      <c r="A2182">
        <v>180481</v>
      </c>
      <c r="B2182" t="s">
        <v>11167</v>
      </c>
      <c r="C2182" t="s">
        <v>11168</v>
      </c>
      <c r="D2182">
        <v>4</v>
      </c>
      <c r="E2182">
        <v>10</v>
      </c>
      <c r="F2182">
        <v>159.91</v>
      </c>
      <c r="G2182">
        <v>639.64</v>
      </c>
      <c r="H2182">
        <v>1148021200</v>
      </c>
    </row>
    <row r="2183" spans="1:8">
      <c r="A2183">
        <v>175184</v>
      </c>
      <c r="B2183" t="s">
        <v>11167</v>
      </c>
      <c r="C2183" t="s">
        <v>11169</v>
      </c>
      <c r="D2183">
        <v>4</v>
      </c>
      <c r="E2183">
        <v>10</v>
      </c>
      <c r="F2183">
        <v>39.43</v>
      </c>
      <c r="G2183">
        <v>157.71</v>
      </c>
      <c r="H2183">
        <v>1148021200</v>
      </c>
    </row>
    <row r="2184" spans="1:8">
      <c r="A2184">
        <v>175184</v>
      </c>
      <c r="B2184" t="s">
        <v>11167</v>
      </c>
      <c r="C2184" t="s">
        <v>11169</v>
      </c>
      <c r="D2184">
        <v>1</v>
      </c>
      <c r="E2184">
        <v>10</v>
      </c>
      <c r="F2184">
        <v>100.71</v>
      </c>
      <c r="G2184">
        <v>100.71</v>
      </c>
      <c r="H2184">
        <v>1136421200</v>
      </c>
    </row>
    <row r="2185" spans="1:8">
      <c r="A2185">
        <v>175184</v>
      </c>
      <c r="B2185" t="s">
        <v>11167</v>
      </c>
      <c r="C2185" t="s">
        <v>11169</v>
      </c>
      <c r="D2185">
        <v>2</v>
      </c>
      <c r="E2185">
        <v>10</v>
      </c>
      <c r="F2185">
        <v>100.71</v>
      </c>
      <c r="G2185">
        <v>201.42</v>
      </c>
      <c r="H2185">
        <v>1167521200</v>
      </c>
    </row>
    <row r="2186" spans="1:8">
      <c r="A2186">
        <v>175490</v>
      </c>
      <c r="B2186" t="s">
        <v>11170</v>
      </c>
      <c r="C2186" t="s">
        <v>11171</v>
      </c>
      <c r="D2186">
        <v>4</v>
      </c>
      <c r="E2186">
        <v>10</v>
      </c>
      <c r="F2186">
        <v>133.31</v>
      </c>
      <c r="G2186">
        <v>533.24</v>
      </c>
      <c r="H2186">
        <v>1151221200</v>
      </c>
    </row>
    <row r="2187" spans="1:8">
      <c r="A2187">
        <v>175490</v>
      </c>
      <c r="B2187" t="s">
        <v>11170</v>
      </c>
      <c r="C2187" t="s">
        <v>11171</v>
      </c>
      <c r="D2187">
        <v>1</v>
      </c>
      <c r="E2187">
        <v>10</v>
      </c>
      <c r="F2187">
        <v>93.46</v>
      </c>
      <c r="G2187">
        <v>93.46</v>
      </c>
      <c r="H2187">
        <v>713821200</v>
      </c>
    </row>
    <row r="2188" spans="1:8">
      <c r="A2188">
        <v>153800</v>
      </c>
      <c r="B2188" t="s">
        <v>11172</v>
      </c>
      <c r="C2188" t="s">
        <v>11168</v>
      </c>
      <c r="D2188">
        <v>1</v>
      </c>
      <c r="E2188">
        <v>10</v>
      </c>
      <c r="F2188">
        <v>321.36</v>
      </c>
      <c r="G2188">
        <v>321.36</v>
      </c>
      <c r="H2188">
        <v>1144421200</v>
      </c>
    </row>
    <row r="2189" spans="1:8">
      <c r="A2189">
        <v>153800</v>
      </c>
      <c r="B2189" t="s">
        <v>11172</v>
      </c>
      <c r="C2189" t="s">
        <v>11168</v>
      </c>
      <c r="D2189">
        <v>1</v>
      </c>
      <c r="E2189">
        <v>10</v>
      </c>
      <c r="F2189">
        <v>321.36</v>
      </c>
      <c r="G2189">
        <v>321.36</v>
      </c>
      <c r="H2189">
        <v>1167521200</v>
      </c>
    </row>
    <row r="2190" spans="1:8">
      <c r="A2190">
        <v>153199</v>
      </c>
      <c r="B2190" t="s">
        <v>11172</v>
      </c>
      <c r="C2190" t="s">
        <v>11169</v>
      </c>
      <c r="D2190">
        <v>1</v>
      </c>
      <c r="E2190">
        <v>10</v>
      </c>
      <c r="F2190">
        <v>197.69</v>
      </c>
      <c r="G2190">
        <v>197.69</v>
      </c>
      <c r="H2190">
        <v>1167521200</v>
      </c>
    </row>
    <row r="2191" spans="1:8">
      <c r="A2191">
        <v>153853</v>
      </c>
      <c r="B2191" t="s">
        <v>11173</v>
      </c>
      <c r="C2191" t="s">
        <v>11174</v>
      </c>
      <c r="D2191">
        <v>2</v>
      </c>
      <c r="E2191">
        <v>10</v>
      </c>
      <c r="F2191">
        <v>265.89999999999998</v>
      </c>
      <c r="G2191">
        <v>531.79999999999995</v>
      </c>
      <c r="H2191">
        <v>1165921200</v>
      </c>
    </row>
    <row r="2192" spans="1:8">
      <c r="A2192">
        <v>153853</v>
      </c>
      <c r="B2192" t="s">
        <v>11173</v>
      </c>
      <c r="C2192" t="s">
        <v>11174</v>
      </c>
      <c r="D2192">
        <v>4</v>
      </c>
      <c r="E2192">
        <v>10</v>
      </c>
      <c r="F2192">
        <v>150.59</v>
      </c>
      <c r="G2192">
        <v>602.36</v>
      </c>
      <c r="H2192">
        <v>1036321200</v>
      </c>
    </row>
    <row r="2193" spans="1:8">
      <c r="A2193">
        <v>132546</v>
      </c>
      <c r="B2193" t="s">
        <v>11175</v>
      </c>
      <c r="C2193" t="s">
        <v>11176</v>
      </c>
      <c r="D2193">
        <v>3</v>
      </c>
      <c r="E2193">
        <v>10</v>
      </c>
      <c r="F2193">
        <v>210.11</v>
      </c>
      <c r="G2193">
        <v>630.33000000000004</v>
      </c>
      <c r="H2193">
        <v>664621200</v>
      </c>
    </row>
    <row r="2194" spans="1:8">
      <c r="A2194">
        <v>153189</v>
      </c>
      <c r="B2194" t="s">
        <v>11175</v>
      </c>
      <c r="C2194" t="s">
        <v>11177</v>
      </c>
      <c r="D2194">
        <v>1</v>
      </c>
      <c r="E2194">
        <v>10</v>
      </c>
      <c r="F2194">
        <v>110.75</v>
      </c>
      <c r="G2194">
        <v>110.75</v>
      </c>
      <c r="H2194">
        <v>305321200</v>
      </c>
    </row>
    <row r="2195" spans="1:8">
      <c r="A2195">
        <v>848999</v>
      </c>
      <c r="B2195" t="s">
        <v>5779</v>
      </c>
      <c r="C2195" t="s">
        <v>5780</v>
      </c>
      <c r="D2195">
        <v>1</v>
      </c>
      <c r="E2195">
        <v>20</v>
      </c>
      <c r="F2195">
        <v>74.17</v>
      </c>
      <c r="G2195">
        <v>74.17</v>
      </c>
      <c r="H2195">
        <v>1</v>
      </c>
    </row>
    <row r="2196" spans="1:8">
      <c r="A2196">
        <v>189782</v>
      </c>
      <c r="B2196" t="s">
        <v>7033</v>
      </c>
      <c r="C2196" t="s">
        <v>1624</v>
      </c>
      <c r="D2196">
        <v>1</v>
      </c>
      <c r="E2196">
        <v>10</v>
      </c>
      <c r="F2196">
        <v>276.61</v>
      </c>
      <c r="G2196">
        <v>276.61</v>
      </c>
      <c r="H2196">
        <v>1004221200</v>
      </c>
    </row>
    <row r="2197" spans="1:8">
      <c r="A2197">
        <v>131404</v>
      </c>
      <c r="B2197" t="s">
        <v>11183</v>
      </c>
      <c r="C2197" t="s">
        <v>11184</v>
      </c>
      <c r="D2197">
        <v>1</v>
      </c>
      <c r="E2197">
        <v>10</v>
      </c>
      <c r="F2197">
        <v>51.25</v>
      </c>
      <c r="G2197">
        <v>51.25</v>
      </c>
      <c r="H2197">
        <v>923221200</v>
      </c>
    </row>
    <row r="2198" spans="1:8">
      <c r="A2198">
        <v>131404</v>
      </c>
      <c r="B2198" t="s">
        <v>11183</v>
      </c>
      <c r="C2198" t="s">
        <v>11184</v>
      </c>
      <c r="D2198">
        <v>1</v>
      </c>
      <c r="E2198">
        <v>10</v>
      </c>
      <c r="F2198">
        <v>51.25</v>
      </c>
      <c r="G2198">
        <v>51.25</v>
      </c>
      <c r="H2198">
        <v>806521200</v>
      </c>
    </row>
    <row r="2199" spans="1:8">
      <c r="A2199">
        <v>846154</v>
      </c>
      <c r="B2199" t="s">
        <v>7041</v>
      </c>
      <c r="D2199">
        <v>1</v>
      </c>
      <c r="E2199">
        <v>10</v>
      </c>
      <c r="F2199">
        <v>68.3</v>
      </c>
      <c r="G2199">
        <v>68.3</v>
      </c>
      <c r="H2199">
        <v>1115521200</v>
      </c>
    </row>
    <row r="2200" spans="1:8">
      <c r="A2200">
        <v>848602</v>
      </c>
      <c r="B2200" t="s">
        <v>5781</v>
      </c>
      <c r="C2200" t="s">
        <v>5782</v>
      </c>
      <c r="D2200">
        <v>3</v>
      </c>
      <c r="E2200">
        <v>20</v>
      </c>
      <c r="F2200">
        <v>156.66999999999999</v>
      </c>
      <c r="G2200">
        <v>470.01</v>
      </c>
      <c r="H2200">
        <v>381321200</v>
      </c>
    </row>
    <row r="2201" spans="1:8">
      <c r="A2201">
        <v>848602</v>
      </c>
      <c r="B2201" t="s">
        <v>5781</v>
      </c>
      <c r="C2201" t="s">
        <v>5782</v>
      </c>
      <c r="D2201">
        <v>2</v>
      </c>
      <c r="E2201">
        <v>20</v>
      </c>
      <c r="F2201">
        <v>70</v>
      </c>
      <c r="G2201">
        <v>140</v>
      </c>
      <c r="H2201">
        <v>1012321200</v>
      </c>
    </row>
    <row r="2202" spans="1:8">
      <c r="A2202">
        <v>848600</v>
      </c>
      <c r="B2202" t="s">
        <v>5783</v>
      </c>
      <c r="C2202" t="s">
        <v>5784</v>
      </c>
      <c r="D2202">
        <v>2</v>
      </c>
      <c r="E2202">
        <v>20</v>
      </c>
      <c r="F2202">
        <v>73.33</v>
      </c>
      <c r="G2202">
        <v>146.66</v>
      </c>
      <c r="H2202">
        <v>1012321200</v>
      </c>
    </row>
    <row r="2203" spans="1:8">
      <c r="A2203">
        <v>848600</v>
      </c>
      <c r="B2203" t="s">
        <v>5783</v>
      </c>
      <c r="C2203" t="s">
        <v>5784</v>
      </c>
      <c r="D2203">
        <v>1</v>
      </c>
      <c r="E2203">
        <v>20</v>
      </c>
      <c r="F2203">
        <v>113.4</v>
      </c>
      <c r="G2203">
        <v>113.4</v>
      </c>
      <c r="H2203">
        <v>385921200</v>
      </c>
    </row>
    <row r="2204" spans="1:8">
      <c r="A2204">
        <v>394272</v>
      </c>
      <c r="B2204" t="s">
        <v>5785</v>
      </c>
      <c r="C2204" t="s">
        <v>5786</v>
      </c>
      <c r="D2204">
        <v>2</v>
      </c>
      <c r="E2204">
        <v>20</v>
      </c>
      <c r="F2204">
        <v>55</v>
      </c>
      <c r="G2204">
        <v>110</v>
      </c>
      <c r="H2204">
        <v>381321200</v>
      </c>
    </row>
    <row r="2205" spans="1:8">
      <c r="A2205">
        <v>394270</v>
      </c>
      <c r="B2205" t="s">
        <v>5787</v>
      </c>
      <c r="C2205" t="s">
        <v>5788</v>
      </c>
      <c r="D2205">
        <v>2</v>
      </c>
      <c r="E2205">
        <v>20</v>
      </c>
      <c r="F2205">
        <v>57.5</v>
      </c>
      <c r="G2205">
        <v>115</v>
      </c>
      <c r="H2205">
        <v>381321200</v>
      </c>
    </row>
    <row r="2206" spans="1:8">
      <c r="A2206">
        <v>394269</v>
      </c>
      <c r="B2206" t="s">
        <v>5789</v>
      </c>
      <c r="C2206" t="s">
        <v>5790</v>
      </c>
      <c r="D2206">
        <v>2</v>
      </c>
      <c r="E2206">
        <v>20</v>
      </c>
      <c r="F2206">
        <v>57.5</v>
      </c>
      <c r="G2206">
        <v>115</v>
      </c>
      <c r="H2206">
        <v>381321200</v>
      </c>
    </row>
    <row r="2207" spans="1:8">
      <c r="A2207">
        <v>846401</v>
      </c>
      <c r="B2207" t="s">
        <v>11191</v>
      </c>
      <c r="D2207">
        <v>3</v>
      </c>
      <c r="E2207">
        <v>10</v>
      </c>
      <c r="F2207">
        <v>9.75</v>
      </c>
      <c r="G2207">
        <v>29.26</v>
      </c>
      <c r="H2207">
        <v>1036921200</v>
      </c>
    </row>
    <row r="2208" spans="1:8">
      <c r="A2208">
        <v>846401</v>
      </c>
      <c r="B2208" t="s">
        <v>11191</v>
      </c>
      <c r="D2208">
        <v>11</v>
      </c>
      <c r="E2208">
        <v>10</v>
      </c>
      <c r="F2208">
        <v>9.75</v>
      </c>
      <c r="G2208">
        <v>107.3</v>
      </c>
      <c r="H2208">
        <v>1080321200</v>
      </c>
    </row>
    <row r="2209" spans="1:8">
      <c r="A2209">
        <v>846401</v>
      </c>
      <c r="B2209" t="s">
        <v>11191</v>
      </c>
      <c r="D2209">
        <v>1</v>
      </c>
      <c r="E2209">
        <v>10</v>
      </c>
      <c r="F2209">
        <v>9.75</v>
      </c>
      <c r="G2209">
        <v>9.75</v>
      </c>
      <c r="H2209">
        <v>994621200</v>
      </c>
    </row>
    <row r="2210" spans="1:8">
      <c r="A2210">
        <v>848034</v>
      </c>
      <c r="B2210" t="s">
        <v>5791</v>
      </c>
      <c r="C2210" t="s">
        <v>5792</v>
      </c>
      <c r="D2210">
        <v>2</v>
      </c>
      <c r="E2210">
        <v>20</v>
      </c>
      <c r="F2210">
        <v>95.83</v>
      </c>
      <c r="G2210">
        <v>191.66</v>
      </c>
      <c r="H2210">
        <v>4</v>
      </c>
    </row>
    <row r="2211" spans="1:8">
      <c r="A2211">
        <v>157610</v>
      </c>
      <c r="B2211" t="s">
        <v>11192</v>
      </c>
      <c r="C2211" t="s">
        <v>11193</v>
      </c>
      <c r="D2211">
        <v>2</v>
      </c>
      <c r="E2211">
        <v>10</v>
      </c>
      <c r="F2211">
        <v>195.51</v>
      </c>
      <c r="G2211">
        <v>391.02</v>
      </c>
      <c r="H2211">
        <v>690921200</v>
      </c>
    </row>
    <row r="2212" spans="1:8">
      <c r="A2212">
        <v>157610</v>
      </c>
      <c r="B2212" t="s">
        <v>11192</v>
      </c>
      <c r="C2212" t="s">
        <v>11193</v>
      </c>
      <c r="D2212">
        <v>2</v>
      </c>
      <c r="E2212">
        <v>10</v>
      </c>
      <c r="F2212">
        <v>195.51</v>
      </c>
      <c r="G2212">
        <v>391.02</v>
      </c>
      <c r="H2212">
        <v>953221200</v>
      </c>
    </row>
    <row r="2213" spans="1:8">
      <c r="A2213">
        <v>380176</v>
      </c>
      <c r="B2213" t="s">
        <v>11196</v>
      </c>
      <c r="C2213" t="s">
        <v>11197</v>
      </c>
      <c r="D2213">
        <v>12</v>
      </c>
      <c r="E2213">
        <v>10</v>
      </c>
      <c r="F2213">
        <v>65.260000000000005</v>
      </c>
      <c r="G2213">
        <v>783.16</v>
      </c>
      <c r="H2213">
        <v>1103221200</v>
      </c>
    </row>
    <row r="2214" spans="1:8">
      <c r="A2214">
        <v>380232</v>
      </c>
      <c r="B2214" t="s">
        <v>7047</v>
      </c>
      <c r="C2214" t="s">
        <v>7048</v>
      </c>
      <c r="D2214">
        <v>1</v>
      </c>
      <c r="E2214">
        <v>10</v>
      </c>
      <c r="F2214">
        <v>80.260000000000005</v>
      </c>
      <c r="G2214">
        <v>80.260000000000005</v>
      </c>
      <c r="H2214">
        <v>798721200</v>
      </c>
    </row>
    <row r="2215" spans="1:8">
      <c r="A2215">
        <v>380232</v>
      </c>
      <c r="B2215" t="s">
        <v>7047</v>
      </c>
      <c r="C2215" t="s">
        <v>7048</v>
      </c>
      <c r="D2215">
        <v>3</v>
      </c>
      <c r="E2215">
        <v>10</v>
      </c>
      <c r="F2215">
        <v>80.260000000000005</v>
      </c>
      <c r="G2215">
        <v>240.79</v>
      </c>
      <c r="H2215">
        <v>562221200</v>
      </c>
    </row>
    <row r="2216" spans="1:8">
      <c r="A2216">
        <v>845903</v>
      </c>
      <c r="B2216" t="s">
        <v>11211</v>
      </c>
      <c r="D2216">
        <v>1</v>
      </c>
      <c r="E2216">
        <v>20</v>
      </c>
      <c r="F2216">
        <v>155.09</v>
      </c>
      <c r="G2216">
        <v>155.09</v>
      </c>
      <c r="H2216">
        <v>49</v>
      </c>
    </row>
    <row r="2217" spans="1:8">
      <c r="A2217">
        <v>849530</v>
      </c>
      <c r="B2217" t="s">
        <v>5793</v>
      </c>
      <c r="D2217">
        <v>1</v>
      </c>
      <c r="E2217">
        <v>20</v>
      </c>
      <c r="F2217">
        <v>115.77</v>
      </c>
      <c r="G2217">
        <v>115.77</v>
      </c>
      <c r="H2217">
        <v>4</v>
      </c>
    </row>
    <row r="2218" spans="1:8">
      <c r="A2218">
        <v>849530</v>
      </c>
      <c r="B2218" t="s">
        <v>5793</v>
      </c>
      <c r="D2218">
        <v>4.5</v>
      </c>
      <c r="E2218">
        <v>20</v>
      </c>
      <c r="F2218">
        <v>115.77</v>
      </c>
      <c r="G2218">
        <v>520.95000000000005</v>
      </c>
      <c r="H2218">
        <v>347721200</v>
      </c>
    </row>
    <row r="2219" spans="1:8">
      <c r="A2219">
        <v>845571</v>
      </c>
      <c r="B2219" t="s">
        <v>5794</v>
      </c>
      <c r="D2219">
        <v>7</v>
      </c>
      <c r="E2219">
        <v>20</v>
      </c>
      <c r="F2219">
        <v>87.28</v>
      </c>
      <c r="G2219">
        <v>610.96</v>
      </c>
      <c r="H2219">
        <v>482221200</v>
      </c>
    </row>
    <row r="2220" spans="1:8">
      <c r="A2220">
        <v>845571</v>
      </c>
      <c r="B2220" t="s">
        <v>5794</v>
      </c>
      <c r="D2220">
        <v>10</v>
      </c>
      <c r="E2220">
        <v>20</v>
      </c>
      <c r="F2220">
        <v>87.28</v>
      </c>
      <c r="G2220">
        <v>872.8</v>
      </c>
      <c r="H2220">
        <v>915021200</v>
      </c>
    </row>
    <row r="2221" spans="1:8">
      <c r="A2221">
        <v>845218</v>
      </c>
      <c r="B2221" t="s">
        <v>5795</v>
      </c>
      <c r="D2221">
        <v>9</v>
      </c>
      <c r="E2221">
        <v>20</v>
      </c>
      <c r="F2221">
        <v>87.28</v>
      </c>
      <c r="G2221">
        <v>785.52</v>
      </c>
      <c r="H2221">
        <v>915021200</v>
      </c>
    </row>
    <row r="2222" spans="1:8">
      <c r="A2222">
        <v>845218</v>
      </c>
      <c r="B2222" t="s">
        <v>5795</v>
      </c>
      <c r="D2222">
        <v>6</v>
      </c>
      <c r="E2222">
        <v>20</v>
      </c>
      <c r="F2222">
        <v>86.41</v>
      </c>
      <c r="G2222">
        <v>518.44000000000005</v>
      </c>
      <c r="H2222">
        <v>486321201</v>
      </c>
    </row>
    <row r="2223" spans="1:8">
      <c r="A2223">
        <v>840826</v>
      </c>
      <c r="B2223" t="s">
        <v>5796</v>
      </c>
      <c r="D2223">
        <v>6</v>
      </c>
      <c r="E2223">
        <v>10</v>
      </c>
      <c r="F2223">
        <v>17.8</v>
      </c>
      <c r="G2223">
        <v>106.8</v>
      </c>
      <c r="H2223">
        <v>14</v>
      </c>
    </row>
    <row r="2224" spans="1:8">
      <c r="A2224">
        <v>176742</v>
      </c>
      <c r="B2224" t="s">
        <v>7059</v>
      </c>
      <c r="D2224">
        <v>1</v>
      </c>
      <c r="E2224">
        <v>10</v>
      </c>
      <c r="F2224">
        <v>19.28</v>
      </c>
      <c r="G2224">
        <v>19.28</v>
      </c>
      <c r="H2224">
        <v>35</v>
      </c>
    </row>
    <row r="2225" spans="1:8">
      <c r="A2225">
        <v>144312</v>
      </c>
      <c r="B2225" t="s">
        <v>11214</v>
      </c>
      <c r="C2225" t="s">
        <v>7469</v>
      </c>
      <c r="D2225">
        <v>2</v>
      </c>
      <c r="E2225">
        <v>10</v>
      </c>
      <c r="F2225">
        <v>218.55</v>
      </c>
      <c r="G2225">
        <v>437.1</v>
      </c>
      <c r="H2225">
        <v>110</v>
      </c>
    </row>
    <row r="2226" spans="1:8">
      <c r="A2226">
        <v>187906</v>
      </c>
      <c r="B2226" t="s">
        <v>11215</v>
      </c>
      <c r="C2226" t="s">
        <v>8785</v>
      </c>
      <c r="D2226">
        <v>1</v>
      </c>
      <c r="E2226">
        <v>10</v>
      </c>
      <c r="F2226">
        <v>41.68</v>
      </c>
      <c r="G2226">
        <v>41.68</v>
      </c>
      <c r="H2226">
        <v>347321200</v>
      </c>
    </row>
    <row r="2227" spans="1:8">
      <c r="A2227">
        <v>187906</v>
      </c>
      <c r="B2227" t="s">
        <v>11215</v>
      </c>
      <c r="C2227" t="s">
        <v>8785</v>
      </c>
      <c r="D2227">
        <v>5</v>
      </c>
      <c r="E2227">
        <v>10</v>
      </c>
      <c r="F2227">
        <v>41.68</v>
      </c>
      <c r="G2227">
        <v>208.41</v>
      </c>
      <c r="H2227">
        <v>1070121200</v>
      </c>
    </row>
    <row r="2228" spans="1:8">
      <c r="A2228">
        <v>394014</v>
      </c>
      <c r="B2228" t="s">
        <v>5797</v>
      </c>
      <c r="D2228">
        <v>1</v>
      </c>
      <c r="E2228">
        <v>20</v>
      </c>
      <c r="F2228">
        <v>18.66</v>
      </c>
      <c r="G2228">
        <v>18.66</v>
      </c>
      <c r="H2228">
        <v>876421200</v>
      </c>
    </row>
    <row r="2229" spans="1:8">
      <c r="A2229">
        <v>849158</v>
      </c>
      <c r="B2229" t="s">
        <v>5798</v>
      </c>
      <c r="C2229" t="s">
        <v>5799</v>
      </c>
      <c r="D2229">
        <v>2</v>
      </c>
      <c r="E2229">
        <v>20</v>
      </c>
      <c r="F2229">
        <v>26.67</v>
      </c>
      <c r="G2229">
        <v>53.34</v>
      </c>
      <c r="H2229">
        <v>4</v>
      </c>
    </row>
    <row r="2230" spans="1:8">
      <c r="A2230">
        <v>848859</v>
      </c>
      <c r="B2230" t="s">
        <v>5800</v>
      </c>
      <c r="C2230" t="s">
        <v>5801</v>
      </c>
      <c r="D2230">
        <v>1</v>
      </c>
      <c r="E2230">
        <v>20</v>
      </c>
      <c r="F2230">
        <v>56.67</v>
      </c>
      <c r="G2230">
        <v>56.67</v>
      </c>
      <c r="H2230">
        <v>1</v>
      </c>
    </row>
    <row r="2231" spans="1:8">
      <c r="A2231">
        <v>848859</v>
      </c>
      <c r="B2231" t="s">
        <v>5800</v>
      </c>
      <c r="C2231" t="s">
        <v>5801</v>
      </c>
      <c r="D2231">
        <v>1</v>
      </c>
      <c r="E2231">
        <v>20</v>
      </c>
      <c r="F2231">
        <v>56.67</v>
      </c>
      <c r="G2231">
        <v>56.67</v>
      </c>
      <c r="H2231">
        <v>2</v>
      </c>
    </row>
    <row r="2232" spans="1:8">
      <c r="A2232">
        <v>848859</v>
      </c>
      <c r="B2232" t="s">
        <v>5800</v>
      </c>
      <c r="C2232" t="s">
        <v>5801</v>
      </c>
      <c r="D2232">
        <v>2</v>
      </c>
      <c r="E2232">
        <v>20</v>
      </c>
      <c r="F2232">
        <v>62.5</v>
      </c>
      <c r="G2232">
        <v>125</v>
      </c>
      <c r="H2232">
        <v>381321200</v>
      </c>
    </row>
    <row r="2233" spans="1:8">
      <c r="A2233">
        <v>848040</v>
      </c>
      <c r="B2233" t="s">
        <v>7062</v>
      </c>
      <c r="C2233" t="s">
        <v>7063</v>
      </c>
      <c r="D2233">
        <v>3</v>
      </c>
      <c r="E2233">
        <v>20</v>
      </c>
      <c r="F2233">
        <v>65</v>
      </c>
      <c r="G2233">
        <v>195</v>
      </c>
      <c r="H2233">
        <v>4</v>
      </c>
    </row>
    <row r="2234" spans="1:8">
      <c r="A2234">
        <v>848040</v>
      </c>
      <c r="B2234" t="s">
        <v>7062</v>
      </c>
      <c r="C2234" t="s">
        <v>7063</v>
      </c>
      <c r="D2234">
        <v>1</v>
      </c>
      <c r="E2234">
        <v>20</v>
      </c>
      <c r="F2234">
        <v>65</v>
      </c>
      <c r="G2234">
        <v>65</v>
      </c>
      <c r="H2234">
        <v>3</v>
      </c>
    </row>
    <row r="2235" spans="1:8">
      <c r="A2235">
        <v>848040</v>
      </c>
      <c r="B2235" t="s">
        <v>7062</v>
      </c>
      <c r="C2235" t="s">
        <v>7063</v>
      </c>
      <c r="D2235">
        <v>3</v>
      </c>
      <c r="E2235">
        <v>20</v>
      </c>
      <c r="F2235">
        <v>65</v>
      </c>
      <c r="G2235">
        <v>195</v>
      </c>
      <c r="H2235">
        <v>6</v>
      </c>
    </row>
    <row r="2236" spans="1:8">
      <c r="A2236">
        <v>850565</v>
      </c>
      <c r="B2236" t="s">
        <v>5802</v>
      </c>
      <c r="D2236">
        <v>2</v>
      </c>
      <c r="E2236">
        <v>10</v>
      </c>
      <c r="F2236">
        <v>99.98</v>
      </c>
      <c r="G2236">
        <v>199.96</v>
      </c>
      <c r="H2236">
        <v>1</v>
      </c>
    </row>
    <row r="2237" spans="1:8">
      <c r="A2237">
        <v>114814</v>
      </c>
      <c r="B2237" t="s">
        <v>11216</v>
      </c>
      <c r="C2237" t="s">
        <v>7737</v>
      </c>
      <c r="D2237">
        <v>3</v>
      </c>
      <c r="E2237">
        <v>10</v>
      </c>
      <c r="F2237">
        <v>164.14</v>
      </c>
      <c r="G2237">
        <v>492.41</v>
      </c>
      <c r="H2237">
        <v>412921200</v>
      </c>
    </row>
    <row r="2238" spans="1:8">
      <c r="A2238">
        <v>114814</v>
      </c>
      <c r="B2238" t="s">
        <v>11216</v>
      </c>
      <c r="C2238" t="s">
        <v>7737</v>
      </c>
      <c r="D2238">
        <v>3</v>
      </c>
      <c r="E2238">
        <v>10</v>
      </c>
      <c r="F2238">
        <v>164.14</v>
      </c>
      <c r="G2238">
        <v>492.41</v>
      </c>
      <c r="H2238">
        <v>1136421200</v>
      </c>
    </row>
    <row r="2239" spans="1:8">
      <c r="A2239">
        <v>394281</v>
      </c>
      <c r="B2239" t="s">
        <v>11216</v>
      </c>
      <c r="C2239" t="s">
        <v>11217</v>
      </c>
      <c r="D2239">
        <v>3</v>
      </c>
      <c r="E2239">
        <v>10</v>
      </c>
      <c r="F2239">
        <v>66.48</v>
      </c>
      <c r="G2239">
        <v>199.45</v>
      </c>
      <c r="H2239">
        <v>405021200</v>
      </c>
    </row>
    <row r="2240" spans="1:8">
      <c r="A2240">
        <v>114811</v>
      </c>
      <c r="B2240" t="s">
        <v>11218</v>
      </c>
      <c r="C2240" t="s">
        <v>7737</v>
      </c>
      <c r="D2240">
        <v>9</v>
      </c>
      <c r="E2240">
        <v>10</v>
      </c>
      <c r="F2240">
        <v>319.06</v>
      </c>
      <c r="G2240" s="1">
        <v>2871.57</v>
      </c>
      <c r="H2240">
        <v>629021200</v>
      </c>
    </row>
    <row r="2241" spans="1:8">
      <c r="A2241">
        <v>114811</v>
      </c>
      <c r="B2241" t="s">
        <v>11218</v>
      </c>
      <c r="C2241" t="s">
        <v>7737</v>
      </c>
      <c r="D2241">
        <v>6</v>
      </c>
      <c r="E2241">
        <v>10</v>
      </c>
      <c r="F2241">
        <v>290.17</v>
      </c>
      <c r="G2241" s="1">
        <v>1741.04</v>
      </c>
      <c r="H2241">
        <v>1027821200</v>
      </c>
    </row>
    <row r="2242" spans="1:8">
      <c r="A2242">
        <v>281473</v>
      </c>
      <c r="B2242" t="s">
        <v>5803</v>
      </c>
      <c r="C2242" t="s">
        <v>5804</v>
      </c>
      <c r="D2242">
        <v>1</v>
      </c>
      <c r="E2242">
        <v>10</v>
      </c>
      <c r="F2242">
        <v>491.72</v>
      </c>
      <c r="G2242">
        <v>491.72</v>
      </c>
      <c r="H2242">
        <v>1060021200</v>
      </c>
    </row>
    <row r="2243" spans="1:8">
      <c r="A2243">
        <v>382086</v>
      </c>
      <c r="B2243" t="s">
        <v>5805</v>
      </c>
      <c r="C2243" t="s">
        <v>5806</v>
      </c>
      <c r="D2243">
        <v>1</v>
      </c>
      <c r="E2243">
        <v>10</v>
      </c>
      <c r="F2243">
        <v>561.22</v>
      </c>
      <c r="G2243">
        <v>561.22</v>
      </c>
      <c r="H2243">
        <v>8</v>
      </c>
    </row>
    <row r="2244" spans="1:8">
      <c r="A2244">
        <v>382086</v>
      </c>
      <c r="B2244" t="s">
        <v>5805</v>
      </c>
      <c r="C2244" t="s">
        <v>5806</v>
      </c>
      <c r="D2244">
        <v>3</v>
      </c>
      <c r="E2244">
        <v>10</v>
      </c>
      <c r="F2244">
        <v>561.22</v>
      </c>
      <c r="G2244" s="1">
        <v>1683.66</v>
      </c>
      <c r="H2244">
        <v>9</v>
      </c>
    </row>
    <row r="2245" spans="1:8">
      <c r="A2245">
        <v>280720</v>
      </c>
      <c r="B2245" t="s">
        <v>5807</v>
      </c>
      <c r="C2245" t="s">
        <v>5808</v>
      </c>
      <c r="D2245">
        <v>0.4</v>
      </c>
      <c r="E2245">
        <v>10</v>
      </c>
      <c r="F2245">
        <v>436.72</v>
      </c>
      <c r="G2245">
        <v>174.69</v>
      </c>
      <c r="H2245">
        <v>914021200</v>
      </c>
    </row>
    <row r="2246" spans="1:8">
      <c r="A2246">
        <v>920254</v>
      </c>
      <c r="B2246" t="s">
        <v>5809</v>
      </c>
      <c r="D2246">
        <v>1</v>
      </c>
      <c r="E2246">
        <v>10</v>
      </c>
      <c r="F2246">
        <v>50.33</v>
      </c>
      <c r="G2246">
        <v>50.33</v>
      </c>
      <c r="H2246">
        <v>1153321200</v>
      </c>
    </row>
    <row r="2247" spans="1:8">
      <c r="A2247">
        <v>115367</v>
      </c>
      <c r="B2247" t="s">
        <v>11227</v>
      </c>
      <c r="C2247" t="s">
        <v>7665</v>
      </c>
      <c r="D2247">
        <v>1</v>
      </c>
      <c r="E2247">
        <v>10</v>
      </c>
      <c r="F2247">
        <v>979.19</v>
      </c>
      <c r="G2247">
        <v>979.19</v>
      </c>
      <c r="H2247">
        <v>286</v>
      </c>
    </row>
    <row r="2248" spans="1:8">
      <c r="A2248">
        <v>115367</v>
      </c>
      <c r="B2248" t="s">
        <v>11227</v>
      </c>
      <c r="C2248" t="s">
        <v>7665</v>
      </c>
      <c r="D2248">
        <v>1</v>
      </c>
      <c r="E2248">
        <v>10</v>
      </c>
      <c r="F2248">
        <v>972.67</v>
      </c>
      <c r="G2248">
        <v>972.67</v>
      </c>
      <c r="H2248">
        <v>91021200</v>
      </c>
    </row>
    <row r="2249" spans="1:8">
      <c r="A2249">
        <v>850615</v>
      </c>
      <c r="B2249" t="s">
        <v>5810</v>
      </c>
      <c r="C2249" t="s">
        <v>5811</v>
      </c>
      <c r="D2249">
        <v>1</v>
      </c>
      <c r="E2249">
        <v>20</v>
      </c>
      <c r="F2249">
        <v>312.68</v>
      </c>
      <c r="G2249">
        <v>312.68</v>
      </c>
      <c r="H2249">
        <v>1</v>
      </c>
    </row>
    <row r="2250" spans="1:8">
      <c r="A2250">
        <v>842197</v>
      </c>
      <c r="B2250" t="s">
        <v>5812</v>
      </c>
      <c r="D2250">
        <v>1</v>
      </c>
      <c r="E2250">
        <v>20</v>
      </c>
      <c r="F2250">
        <v>249.55</v>
      </c>
      <c r="G2250">
        <v>249.55</v>
      </c>
      <c r="H2250">
        <v>5</v>
      </c>
    </row>
    <row r="2251" spans="1:8">
      <c r="A2251">
        <v>844406</v>
      </c>
      <c r="B2251" t="s">
        <v>5813</v>
      </c>
      <c r="D2251">
        <v>2</v>
      </c>
      <c r="E2251">
        <v>20</v>
      </c>
      <c r="F2251">
        <v>292.35000000000002</v>
      </c>
      <c r="G2251">
        <v>584.70000000000005</v>
      </c>
      <c r="H2251">
        <v>107721200</v>
      </c>
    </row>
    <row r="2252" spans="1:8">
      <c r="A2252">
        <v>843115</v>
      </c>
      <c r="B2252" t="s">
        <v>5814</v>
      </c>
      <c r="D2252">
        <v>1</v>
      </c>
      <c r="E2252">
        <v>20</v>
      </c>
      <c r="F2252">
        <v>182.09</v>
      </c>
      <c r="G2252">
        <v>182.09</v>
      </c>
      <c r="H2252">
        <v>5</v>
      </c>
    </row>
    <row r="2253" spans="1:8">
      <c r="A2253">
        <v>847065</v>
      </c>
      <c r="B2253" t="s">
        <v>5815</v>
      </c>
      <c r="D2253">
        <v>1</v>
      </c>
      <c r="E2253">
        <v>20</v>
      </c>
      <c r="F2253">
        <v>235</v>
      </c>
      <c r="G2253">
        <v>235</v>
      </c>
      <c r="H2253">
        <v>7</v>
      </c>
    </row>
    <row r="2254" spans="1:8">
      <c r="A2254">
        <v>849246</v>
      </c>
      <c r="B2254" t="s">
        <v>5816</v>
      </c>
      <c r="C2254">
        <v>17165231</v>
      </c>
      <c r="D2254">
        <v>1</v>
      </c>
      <c r="E2254">
        <v>20</v>
      </c>
      <c r="F2254">
        <v>265.10000000000002</v>
      </c>
      <c r="G2254">
        <v>265.10000000000002</v>
      </c>
      <c r="H2254">
        <v>331621200</v>
      </c>
    </row>
    <row r="2255" spans="1:8">
      <c r="A2255">
        <v>843117</v>
      </c>
      <c r="B2255" t="s">
        <v>5817</v>
      </c>
      <c r="D2255">
        <v>3</v>
      </c>
      <c r="E2255">
        <v>20</v>
      </c>
      <c r="F2255">
        <v>202.16</v>
      </c>
      <c r="G2255">
        <v>606.48</v>
      </c>
      <c r="H2255">
        <v>16</v>
      </c>
    </row>
    <row r="2256" spans="1:8">
      <c r="A2256">
        <v>850618</v>
      </c>
      <c r="B2256" t="s">
        <v>5818</v>
      </c>
      <c r="C2256">
        <v>7164201</v>
      </c>
      <c r="D2256">
        <v>1</v>
      </c>
      <c r="E2256">
        <v>20</v>
      </c>
      <c r="F2256">
        <v>359.47</v>
      </c>
      <c r="G2256">
        <v>359.47</v>
      </c>
      <c r="H2256">
        <v>1</v>
      </c>
    </row>
    <row r="2257" spans="1:8">
      <c r="A2257">
        <v>843116</v>
      </c>
      <c r="B2257" t="s">
        <v>5819</v>
      </c>
      <c r="C2257">
        <v>17169761</v>
      </c>
      <c r="D2257">
        <v>1</v>
      </c>
      <c r="E2257">
        <v>20</v>
      </c>
      <c r="F2257">
        <v>236.15</v>
      </c>
      <c r="G2257">
        <v>236.15</v>
      </c>
      <c r="H2257">
        <v>9</v>
      </c>
    </row>
    <row r="2258" spans="1:8">
      <c r="A2258">
        <v>850620</v>
      </c>
      <c r="B2258" t="s">
        <v>5820</v>
      </c>
      <c r="C2258" t="s">
        <v>5821</v>
      </c>
      <c r="D2258">
        <v>1</v>
      </c>
      <c r="E2258">
        <v>20</v>
      </c>
      <c r="F2258">
        <v>333.07</v>
      </c>
      <c r="G2258">
        <v>333.07</v>
      </c>
      <c r="H2258">
        <v>1</v>
      </c>
    </row>
    <row r="2259" spans="1:8">
      <c r="A2259">
        <v>850621</v>
      </c>
      <c r="B2259" t="s">
        <v>5822</v>
      </c>
      <c r="C2259" t="s">
        <v>5823</v>
      </c>
      <c r="D2259">
        <v>1</v>
      </c>
      <c r="E2259">
        <v>20</v>
      </c>
      <c r="F2259">
        <v>333.07</v>
      </c>
      <c r="G2259">
        <v>333.07</v>
      </c>
      <c r="H2259">
        <v>1</v>
      </c>
    </row>
    <row r="2260" spans="1:8">
      <c r="A2260">
        <v>843780</v>
      </c>
      <c r="B2260" t="s">
        <v>5824</v>
      </c>
      <c r="D2260">
        <v>1</v>
      </c>
      <c r="E2260">
        <v>20</v>
      </c>
      <c r="F2260">
        <v>333.07</v>
      </c>
      <c r="G2260">
        <v>333.07</v>
      </c>
      <c r="H2260">
        <v>15</v>
      </c>
    </row>
    <row r="2261" spans="1:8">
      <c r="A2261">
        <v>849049</v>
      </c>
      <c r="B2261" t="s">
        <v>5825</v>
      </c>
      <c r="C2261">
        <v>7171603</v>
      </c>
      <c r="D2261">
        <v>1</v>
      </c>
      <c r="E2261">
        <v>20</v>
      </c>
      <c r="F2261">
        <v>343.02</v>
      </c>
      <c r="G2261">
        <v>343.02</v>
      </c>
      <c r="H2261">
        <v>355721200</v>
      </c>
    </row>
    <row r="2262" spans="1:8">
      <c r="A2262">
        <v>850623</v>
      </c>
      <c r="B2262" t="s">
        <v>5826</v>
      </c>
      <c r="C2262" t="s">
        <v>5827</v>
      </c>
      <c r="D2262">
        <v>1</v>
      </c>
      <c r="E2262">
        <v>20</v>
      </c>
      <c r="F2262">
        <v>368.18</v>
      </c>
      <c r="G2262">
        <v>368.18</v>
      </c>
      <c r="H2262">
        <v>1</v>
      </c>
    </row>
    <row r="2263" spans="1:8">
      <c r="A2263">
        <v>840204</v>
      </c>
      <c r="B2263" t="s">
        <v>7081</v>
      </c>
      <c r="D2263">
        <v>1</v>
      </c>
      <c r="E2263">
        <v>20</v>
      </c>
      <c r="F2263">
        <v>51.34</v>
      </c>
      <c r="G2263">
        <v>51.34</v>
      </c>
      <c r="H2263">
        <v>1077021200</v>
      </c>
    </row>
    <row r="2264" spans="1:8">
      <c r="A2264">
        <v>846111</v>
      </c>
      <c r="B2264" t="s">
        <v>7082</v>
      </c>
      <c r="C2264" t="s">
        <v>7083</v>
      </c>
      <c r="D2264">
        <v>1</v>
      </c>
      <c r="E2264">
        <v>20</v>
      </c>
      <c r="F2264">
        <v>43.07</v>
      </c>
      <c r="G2264">
        <v>43.07</v>
      </c>
      <c r="H2264">
        <v>16</v>
      </c>
    </row>
    <row r="2265" spans="1:8">
      <c r="A2265">
        <v>500110</v>
      </c>
      <c r="B2265" t="s">
        <v>11230</v>
      </c>
      <c r="D2265">
        <v>1</v>
      </c>
      <c r="E2265">
        <v>20</v>
      </c>
      <c r="F2265">
        <v>38.840000000000003</v>
      </c>
      <c r="G2265">
        <v>38.840000000000003</v>
      </c>
      <c r="H2265">
        <v>1077021200</v>
      </c>
    </row>
    <row r="2266" spans="1:8">
      <c r="A2266">
        <v>110554</v>
      </c>
      <c r="B2266" t="s">
        <v>7086</v>
      </c>
      <c r="C2266" t="s">
        <v>7087</v>
      </c>
      <c r="D2266">
        <v>5</v>
      </c>
      <c r="E2266">
        <v>10</v>
      </c>
      <c r="F2266">
        <v>85.02</v>
      </c>
      <c r="G2266">
        <v>425.09</v>
      </c>
      <c r="H2266">
        <v>574421200</v>
      </c>
    </row>
    <row r="2267" spans="1:8">
      <c r="A2267">
        <v>844078</v>
      </c>
      <c r="B2267" t="s">
        <v>11233</v>
      </c>
      <c r="D2267">
        <v>1</v>
      </c>
      <c r="E2267">
        <v>10</v>
      </c>
      <c r="F2267">
        <v>48.65</v>
      </c>
      <c r="G2267">
        <v>48.65</v>
      </c>
      <c r="H2267">
        <v>810021200</v>
      </c>
    </row>
    <row r="2268" spans="1:8">
      <c r="A2268">
        <v>844078</v>
      </c>
      <c r="B2268" t="s">
        <v>11233</v>
      </c>
      <c r="D2268">
        <v>4</v>
      </c>
      <c r="E2268">
        <v>10</v>
      </c>
      <c r="F2268">
        <v>48.65</v>
      </c>
      <c r="G2268">
        <v>194.62</v>
      </c>
      <c r="H2268">
        <v>951221200</v>
      </c>
    </row>
    <row r="2269" spans="1:8">
      <c r="A2269">
        <v>841759</v>
      </c>
      <c r="B2269" t="s">
        <v>11235</v>
      </c>
      <c r="C2269" t="s">
        <v>11236</v>
      </c>
      <c r="D2269">
        <v>2</v>
      </c>
      <c r="E2269">
        <v>20</v>
      </c>
      <c r="F2269">
        <v>47.22</v>
      </c>
      <c r="G2269">
        <v>94.43</v>
      </c>
      <c r="H2269">
        <v>1100221200</v>
      </c>
    </row>
    <row r="2270" spans="1:8">
      <c r="A2270">
        <v>841759</v>
      </c>
      <c r="B2270" t="s">
        <v>11235</v>
      </c>
      <c r="C2270" t="s">
        <v>11236</v>
      </c>
      <c r="D2270">
        <v>1</v>
      </c>
      <c r="E2270">
        <v>20</v>
      </c>
      <c r="F2270">
        <v>47.22</v>
      </c>
      <c r="G2270">
        <v>47.22</v>
      </c>
      <c r="H2270">
        <v>1027821200</v>
      </c>
    </row>
    <row r="2271" spans="1:8">
      <c r="A2271">
        <v>843166</v>
      </c>
      <c r="B2271" t="s">
        <v>11238</v>
      </c>
      <c r="D2271">
        <v>1</v>
      </c>
      <c r="E2271">
        <v>20</v>
      </c>
      <c r="F2271">
        <v>73.180000000000007</v>
      </c>
      <c r="G2271">
        <v>73.180000000000007</v>
      </c>
      <c r="H2271">
        <v>901021200</v>
      </c>
    </row>
    <row r="2272" spans="1:8">
      <c r="A2272">
        <v>621685</v>
      </c>
      <c r="B2272" t="s">
        <v>5828</v>
      </c>
      <c r="D2272">
        <v>2</v>
      </c>
      <c r="E2272">
        <v>20</v>
      </c>
      <c r="F2272">
        <v>85.34</v>
      </c>
      <c r="G2272">
        <v>170.68</v>
      </c>
      <c r="H2272">
        <v>1136021200</v>
      </c>
    </row>
    <row r="2273" spans="1:8">
      <c r="A2273">
        <v>846451</v>
      </c>
      <c r="B2273" t="s">
        <v>5829</v>
      </c>
      <c r="D2273">
        <v>1</v>
      </c>
      <c r="E2273">
        <v>20</v>
      </c>
      <c r="F2273">
        <v>78.72</v>
      </c>
      <c r="G2273">
        <v>78.72</v>
      </c>
      <c r="H2273">
        <v>422721200</v>
      </c>
    </row>
    <row r="2274" spans="1:8">
      <c r="A2274">
        <v>840221</v>
      </c>
      <c r="B2274" t="s">
        <v>11239</v>
      </c>
      <c r="D2274">
        <v>2</v>
      </c>
      <c r="E2274">
        <v>10</v>
      </c>
      <c r="F2274">
        <v>108.54</v>
      </c>
      <c r="G2274">
        <v>217.07</v>
      </c>
      <c r="H2274">
        <v>657221200</v>
      </c>
    </row>
    <row r="2275" spans="1:8">
      <c r="A2275">
        <v>840220</v>
      </c>
      <c r="B2275" t="s">
        <v>11240</v>
      </c>
      <c r="D2275">
        <v>2</v>
      </c>
      <c r="E2275">
        <v>10</v>
      </c>
      <c r="F2275">
        <v>155.43</v>
      </c>
      <c r="G2275">
        <v>310.85000000000002</v>
      </c>
      <c r="H2275">
        <v>583421200</v>
      </c>
    </row>
    <row r="2276" spans="1:8">
      <c r="A2276">
        <v>117190</v>
      </c>
      <c r="B2276" t="s">
        <v>11241</v>
      </c>
      <c r="C2276" t="s">
        <v>11242</v>
      </c>
      <c r="D2276">
        <v>1</v>
      </c>
      <c r="E2276">
        <v>10</v>
      </c>
      <c r="F2276">
        <v>82.68</v>
      </c>
      <c r="G2276">
        <v>82.68</v>
      </c>
      <c r="H2276">
        <v>305321200</v>
      </c>
    </row>
    <row r="2277" spans="1:8">
      <c r="A2277">
        <v>117190</v>
      </c>
      <c r="B2277" t="s">
        <v>11241</v>
      </c>
      <c r="C2277" t="s">
        <v>11242</v>
      </c>
      <c r="D2277">
        <v>2</v>
      </c>
      <c r="E2277">
        <v>10</v>
      </c>
      <c r="F2277">
        <v>82.28</v>
      </c>
      <c r="G2277">
        <v>164.56</v>
      </c>
      <c r="H2277">
        <v>756321200</v>
      </c>
    </row>
    <row r="2278" spans="1:8">
      <c r="A2278">
        <v>117191</v>
      </c>
      <c r="B2278" t="s">
        <v>11241</v>
      </c>
      <c r="C2278" t="s">
        <v>11243</v>
      </c>
      <c r="D2278">
        <v>2</v>
      </c>
      <c r="E2278">
        <v>10</v>
      </c>
      <c r="F2278">
        <v>108.83</v>
      </c>
      <c r="G2278">
        <v>217.65</v>
      </c>
      <c r="H2278">
        <v>655221200</v>
      </c>
    </row>
    <row r="2279" spans="1:8">
      <c r="A2279">
        <v>117191</v>
      </c>
      <c r="B2279" t="s">
        <v>11241</v>
      </c>
      <c r="C2279" t="s">
        <v>11243</v>
      </c>
      <c r="D2279">
        <v>1</v>
      </c>
      <c r="E2279">
        <v>10</v>
      </c>
      <c r="F2279">
        <v>108.83</v>
      </c>
      <c r="G2279">
        <v>108.83</v>
      </c>
      <c r="H2279">
        <v>1161821200</v>
      </c>
    </row>
    <row r="2280" spans="1:8">
      <c r="A2280">
        <v>142546</v>
      </c>
      <c r="B2280" t="s">
        <v>11244</v>
      </c>
      <c r="C2280" t="s">
        <v>11245</v>
      </c>
      <c r="D2280">
        <v>3</v>
      </c>
      <c r="E2280">
        <v>10</v>
      </c>
      <c r="F2280">
        <v>65.83</v>
      </c>
      <c r="G2280">
        <v>197.48</v>
      </c>
      <c r="H2280">
        <v>1161821200</v>
      </c>
    </row>
    <row r="2281" spans="1:8">
      <c r="A2281">
        <v>142547</v>
      </c>
      <c r="B2281" t="s">
        <v>11244</v>
      </c>
      <c r="C2281" t="s">
        <v>11246</v>
      </c>
      <c r="D2281">
        <v>2</v>
      </c>
      <c r="E2281">
        <v>10</v>
      </c>
      <c r="F2281">
        <v>109.46</v>
      </c>
      <c r="G2281">
        <v>218.93</v>
      </c>
      <c r="H2281">
        <v>837621200</v>
      </c>
    </row>
    <row r="2282" spans="1:8">
      <c r="A2282">
        <v>142547</v>
      </c>
      <c r="B2282" t="s">
        <v>11244</v>
      </c>
      <c r="C2282" t="s">
        <v>11246</v>
      </c>
      <c r="D2282">
        <v>1</v>
      </c>
      <c r="E2282">
        <v>10</v>
      </c>
      <c r="F2282">
        <v>108.83</v>
      </c>
      <c r="G2282">
        <v>108.83</v>
      </c>
      <c r="H2282">
        <v>1161821200</v>
      </c>
    </row>
    <row r="2283" spans="1:8">
      <c r="A2283">
        <v>119571</v>
      </c>
      <c r="B2283" t="s">
        <v>11247</v>
      </c>
      <c r="C2283" t="s">
        <v>11248</v>
      </c>
      <c r="D2283">
        <v>1</v>
      </c>
      <c r="E2283">
        <v>10</v>
      </c>
      <c r="F2283">
        <v>273.66000000000003</v>
      </c>
      <c r="G2283">
        <v>273.66000000000003</v>
      </c>
      <c r="H2283">
        <v>82</v>
      </c>
    </row>
    <row r="2284" spans="1:8">
      <c r="A2284">
        <v>119570</v>
      </c>
      <c r="B2284" t="s">
        <v>11247</v>
      </c>
      <c r="C2284" t="s">
        <v>11249</v>
      </c>
      <c r="D2284">
        <v>1</v>
      </c>
      <c r="E2284">
        <v>10</v>
      </c>
      <c r="F2284">
        <v>141.69</v>
      </c>
      <c r="G2284">
        <v>141.69</v>
      </c>
      <c r="H2284">
        <v>46</v>
      </c>
    </row>
    <row r="2285" spans="1:8">
      <c r="A2285">
        <v>119570</v>
      </c>
      <c r="B2285" t="s">
        <v>11247</v>
      </c>
      <c r="C2285" t="s">
        <v>11249</v>
      </c>
      <c r="D2285">
        <v>1</v>
      </c>
      <c r="E2285">
        <v>10</v>
      </c>
      <c r="F2285">
        <v>141.69</v>
      </c>
      <c r="G2285">
        <v>141.69</v>
      </c>
      <c r="H2285">
        <v>47</v>
      </c>
    </row>
    <row r="2286" spans="1:8">
      <c r="A2286">
        <v>119570</v>
      </c>
      <c r="B2286" t="s">
        <v>11247</v>
      </c>
      <c r="C2286" t="s">
        <v>11249</v>
      </c>
      <c r="D2286">
        <v>1</v>
      </c>
      <c r="E2286">
        <v>10</v>
      </c>
      <c r="F2286">
        <v>141.69</v>
      </c>
      <c r="G2286">
        <v>141.69</v>
      </c>
      <c r="H2286">
        <v>892421200</v>
      </c>
    </row>
    <row r="2287" spans="1:8">
      <c r="A2287">
        <v>845659</v>
      </c>
      <c r="B2287" t="s">
        <v>5830</v>
      </c>
      <c r="C2287" t="s">
        <v>10285</v>
      </c>
      <c r="D2287">
        <v>1</v>
      </c>
      <c r="E2287">
        <v>10</v>
      </c>
      <c r="F2287">
        <v>54.37</v>
      </c>
      <c r="G2287">
        <v>54.37</v>
      </c>
      <c r="H2287">
        <v>9</v>
      </c>
    </row>
    <row r="2288" spans="1:8">
      <c r="A2288">
        <v>845659</v>
      </c>
      <c r="B2288" t="s">
        <v>5830</v>
      </c>
      <c r="C2288" t="s">
        <v>10285</v>
      </c>
      <c r="D2288">
        <v>1</v>
      </c>
      <c r="E2288">
        <v>10</v>
      </c>
      <c r="F2288">
        <v>51.62</v>
      </c>
      <c r="G2288">
        <v>51.62</v>
      </c>
      <c r="H2288">
        <v>10</v>
      </c>
    </row>
    <row r="2289" spans="1:8">
      <c r="A2289">
        <v>195461</v>
      </c>
      <c r="B2289" t="s">
        <v>5831</v>
      </c>
      <c r="C2289" t="s">
        <v>7850</v>
      </c>
      <c r="D2289">
        <v>3</v>
      </c>
      <c r="E2289">
        <v>10</v>
      </c>
      <c r="F2289">
        <v>90.94</v>
      </c>
      <c r="G2289">
        <v>272.82</v>
      </c>
      <c r="H2289">
        <v>76</v>
      </c>
    </row>
    <row r="2290" spans="1:8">
      <c r="A2290">
        <v>394655</v>
      </c>
      <c r="B2290" t="s">
        <v>5832</v>
      </c>
      <c r="D2290">
        <v>2</v>
      </c>
      <c r="E2290">
        <v>10</v>
      </c>
      <c r="F2290">
        <v>134.41999999999999</v>
      </c>
      <c r="G2290">
        <v>268.83999999999997</v>
      </c>
      <c r="H2290">
        <v>810421200</v>
      </c>
    </row>
    <row r="2291" spans="1:8">
      <c r="A2291">
        <v>394656</v>
      </c>
      <c r="B2291" t="s">
        <v>5833</v>
      </c>
      <c r="D2291">
        <v>2</v>
      </c>
      <c r="E2291">
        <v>10</v>
      </c>
      <c r="F2291">
        <v>231.32</v>
      </c>
      <c r="G2291">
        <v>462.64</v>
      </c>
      <c r="H2291">
        <v>810421200</v>
      </c>
    </row>
    <row r="2292" spans="1:8">
      <c r="A2292">
        <v>394652</v>
      </c>
      <c r="B2292" t="s">
        <v>5834</v>
      </c>
      <c r="D2292">
        <v>2</v>
      </c>
      <c r="E2292">
        <v>10</v>
      </c>
      <c r="F2292">
        <v>91.17</v>
      </c>
      <c r="G2292">
        <v>182.35</v>
      </c>
      <c r="H2292">
        <v>810421200</v>
      </c>
    </row>
    <row r="2293" spans="1:8">
      <c r="A2293">
        <v>848722</v>
      </c>
      <c r="B2293" t="s">
        <v>11250</v>
      </c>
      <c r="C2293" t="s">
        <v>11252</v>
      </c>
      <c r="D2293">
        <v>2</v>
      </c>
      <c r="E2293">
        <v>10</v>
      </c>
      <c r="F2293">
        <v>325.7</v>
      </c>
      <c r="G2293">
        <v>651.4</v>
      </c>
      <c r="H2293">
        <v>1165921200</v>
      </c>
    </row>
    <row r="2294" spans="1:8">
      <c r="A2294">
        <v>848722</v>
      </c>
      <c r="B2294" t="s">
        <v>11250</v>
      </c>
      <c r="C2294" t="s">
        <v>11252</v>
      </c>
      <c r="D2294">
        <v>4</v>
      </c>
      <c r="E2294">
        <v>10</v>
      </c>
      <c r="F2294">
        <v>327.88</v>
      </c>
      <c r="G2294" s="1">
        <v>1311.53</v>
      </c>
      <c r="H2294">
        <v>957221200</v>
      </c>
    </row>
    <row r="2295" spans="1:8">
      <c r="A2295">
        <v>117135</v>
      </c>
      <c r="B2295" t="s">
        <v>11253</v>
      </c>
      <c r="C2295" t="s">
        <v>11254</v>
      </c>
      <c r="D2295">
        <v>6</v>
      </c>
      <c r="E2295">
        <v>10</v>
      </c>
      <c r="F2295">
        <v>133.77000000000001</v>
      </c>
      <c r="G2295">
        <v>802.64</v>
      </c>
      <c r="H2295">
        <v>740921200</v>
      </c>
    </row>
    <row r="2296" spans="1:8">
      <c r="A2296">
        <v>117135</v>
      </c>
      <c r="B2296" t="s">
        <v>11253</v>
      </c>
      <c r="C2296" t="s">
        <v>11254</v>
      </c>
      <c r="D2296">
        <v>1</v>
      </c>
      <c r="E2296">
        <v>10</v>
      </c>
      <c r="F2296">
        <v>134.41999999999999</v>
      </c>
      <c r="G2296">
        <v>134.41999999999999</v>
      </c>
      <c r="H2296">
        <v>414221200</v>
      </c>
    </row>
    <row r="2297" spans="1:8">
      <c r="A2297">
        <v>117135</v>
      </c>
      <c r="B2297" t="s">
        <v>11253</v>
      </c>
      <c r="C2297" t="s">
        <v>11254</v>
      </c>
      <c r="D2297">
        <v>5</v>
      </c>
      <c r="E2297">
        <v>10</v>
      </c>
      <c r="F2297">
        <v>133.77000000000001</v>
      </c>
      <c r="G2297">
        <v>668.86</v>
      </c>
      <c r="H2297">
        <v>475621200</v>
      </c>
    </row>
    <row r="2298" spans="1:8">
      <c r="A2298">
        <v>117139</v>
      </c>
      <c r="B2298" t="s">
        <v>11255</v>
      </c>
      <c r="C2298" t="s">
        <v>11256</v>
      </c>
      <c r="D2298">
        <v>3</v>
      </c>
      <c r="E2298">
        <v>10</v>
      </c>
      <c r="F2298">
        <v>231.84</v>
      </c>
      <c r="G2298">
        <v>695.51</v>
      </c>
      <c r="H2298">
        <v>756021200</v>
      </c>
    </row>
    <row r="2299" spans="1:8">
      <c r="A2299">
        <v>117139</v>
      </c>
      <c r="B2299" t="s">
        <v>11255</v>
      </c>
      <c r="C2299" t="s">
        <v>11256</v>
      </c>
      <c r="D2299">
        <v>7</v>
      </c>
      <c r="E2299">
        <v>10</v>
      </c>
      <c r="F2299">
        <v>231.62</v>
      </c>
      <c r="G2299" s="1">
        <v>1621.33</v>
      </c>
      <c r="H2299">
        <v>713921200</v>
      </c>
    </row>
    <row r="2300" spans="1:8">
      <c r="A2300">
        <v>117139</v>
      </c>
      <c r="B2300" t="s">
        <v>11255</v>
      </c>
      <c r="C2300" t="s">
        <v>11256</v>
      </c>
      <c r="D2300">
        <v>6</v>
      </c>
      <c r="E2300">
        <v>10</v>
      </c>
      <c r="F2300">
        <v>230.5</v>
      </c>
      <c r="G2300" s="1">
        <v>1383</v>
      </c>
      <c r="H2300">
        <v>1088021200</v>
      </c>
    </row>
    <row r="2301" spans="1:8">
      <c r="A2301">
        <v>115892</v>
      </c>
      <c r="B2301" t="s">
        <v>11257</v>
      </c>
      <c r="C2301" t="s">
        <v>8813</v>
      </c>
      <c r="D2301">
        <v>1</v>
      </c>
      <c r="E2301">
        <v>10</v>
      </c>
      <c r="F2301">
        <v>126.79</v>
      </c>
      <c r="G2301">
        <v>126.79</v>
      </c>
      <c r="H2301">
        <v>829821200</v>
      </c>
    </row>
    <row r="2302" spans="1:8">
      <c r="A2302">
        <v>115891</v>
      </c>
      <c r="B2302" t="s">
        <v>11257</v>
      </c>
      <c r="C2302" t="s">
        <v>5835</v>
      </c>
      <c r="D2302">
        <v>1</v>
      </c>
      <c r="E2302">
        <v>10</v>
      </c>
      <c r="F2302">
        <v>97.47</v>
      </c>
      <c r="G2302">
        <v>97.47</v>
      </c>
      <c r="H2302">
        <v>89</v>
      </c>
    </row>
    <row r="2303" spans="1:8">
      <c r="A2303">
        <v>115887</v>
      </c>
      <c r="B2303" t="s">
        <v>7090</v>
      </c>
      <c r="C2303" t="s">
        <v>7091</v>
      </c>
      <c r="D2303">
        <v>1</v>
      </c>
      <c r="E2303">
        <v>10</v>
      </c>
      <c r="F2303">
        <v>139.15</v>
      </c>
      <c r="G2303">
        <v>139.15</v>
      </c>
      <c r="H2303">
        <v>405021200</v>
      </c>
    </row>
    <row r="2304" spans="1:8">
      <c r="A2304">
        <v>385436</v>
      </c>
      <c r="B2304" t="s">
        <v>5836</v>
      </c>
      <c r="C2304" t="s">
        <v>11262</v>
      </c>
      <c r="D2304">
        <v>6</v>
      </c>
      <c r="E2304">
        <v>10</v>
      </c>
      <c r="F2304">
        <v>49.32</v>
      </c>
      <c r="G2304">
        <v>295.91000000000003</v>
      </c>
      <c r="H2304">
        <v>539421200</v>
      </c>
    </row>
    <row r="2305" spans="1:8">
      <c r="A2305">
        <v>385436</v>
      </c>
      <c r="B2305" t="s">
        <v>5836</v>
      </c>
      <c r="C2305" t="s">
        <v>11262</v>
      </c>
      <c r="D2305">
        <v>2</v>
      </c>
      <c r="E2305">
        <v>10</v>
      </c>
      <c r="F2305">
        <v>49.08</v>
      </c>
      <c r="G2305">
        <v>98.16</v>
      </c>
      <c r="H2305">
        <v>540021200</v>
      </c>
    </row>
    <row r="2306" spans="1:8">
      <c r="A2306">
        <v>385076</v>
      </c>
      <c r="B2306" t="s">
        <v>11261</v>
      </c>
      <c r="C2306" t="s">
        <v>11262</v>
      </c>
      <c r="D2306">
        <v>2</v>
      </c>
      <c r="E2306">
        <v>10</v>
      </c>
      <c r="F2306">
        <v>56.7</v>
      </c>
      <c r="G2306">
        <v>113.4</v>
      </c>
      <c r="H2306">
        <v>11</v>
      </c>
    </row>
    <row r="2307" spans="1:8">
      <c r="A2307">
        <v>385076</v>
      </c>
      <c r="B2307" t="s">
        <v>11261</v>
      </c>
      <c r="C2307" t="s">
        <v>11262</v>
      </c>
      <c r="D2307">
        <v>2</v>
      </c>
      <c r="E2307">
        <v>10</v>
      </c>
      <c r="F2307">
        <v>56.7</v>
      </c>
      <c r="G2307">
        <v>113.4</v>
      </c>
      <c r="H2307">
        <v>14</v>
      </c>
    </row>
    <row r="2308" spans="1:8">
      <c r="A2308">
        <v>385273</v>
      </c>
      <c r="B2308" t="s">
        <v>5837</v>
      </c>
      <c r="C2308" t="s">
        <v>5838</v>
      </c>
      <c r="D2308">
        <v>6</v>
      </c>
      <c r="E2308">
        <v>10</v>
      </c>
      <c r="F2308">
        <v>114.54</v>
      </c>
      <c r="G2308">
        <v>687.24</v>
      </c>
      <c r="H2308">
        <v>39</v>
      </c>
    </row>
    <row r="2309" spans="1:8">
      <c r="A2309">
        <v>385218</v>
      </c>
      <c r="B2309" t="s">
        <v>5839</v>
      </c>
      <c r="C2309" t="s">
        <v>5840</v>
      </c>
      <c r="D2309">
        <v>2</v>
      </c>
      <c r="E2309">
        <v>10</v>
      </c>
      <c r="F2309">
        <v>58.93</v>
      </c>
      <c r="G2309">
        <v>117.86</v>
      </c>
      <c r="H2309">
        <v>68</v>
      </c>
    </row>
    <row r="2310" spans="1:8">
      <c r="A2310">
        <v>385218</v>
      </c>
      <c r="B2310" t="s">
        <v>5839</v>
      </c>
      <c r="C2310" t="s">
        <v>5840</v>
      </c>
      <c r="D2310">
        <v>2</v>
      </c>
      <c r="E2310">
        <v>10</v>
      </c>
      <c r="F2310">
        <v>58.93</v>
      </c>
      <c r="G2310">
        <v>117.85</v>
      </c>
      <c r="H2310">
        <v>173521200</v>
      </c>
    </row>
    <row r="2311" spans="1:8">
      <c r="A2311">
        <v>127506</v>
      </c>
      <c r="B2311" t="s">
        <v>11267</v>
      </c>
      <c r="C2311" t="s">
        <v>11268</v>
      </c>
      <c r="D2311">
        <v>5</v>
      </c>
      <c r="E2311">
        <v>10</v>
      </c>
      <c r="F2311" s="1">
        <v>1301.6600000000001</v>
      </c>
      <c r="G2311" s="1">
        <v>6508.32</v>
      </c>
      <c r="H2311">
        <v>989921200</v>
      </c>
    </row>
    <row r="2312" spans="1:8">
      <c r="A2312">
        <v>128262</v>
      </c>
      <c r="B2312" t="s">
        <v>11269</v>
      </c>
      <c r="C2312" t="s">
        <v>11270</v>
      </c>
      <c r="D2312">
        <v>2</v>
      </c>
      <c r="E2312">
        <v>10</v>
      </c>
      <c r="F2312" s="1">
        <v>1301.6600000000001</v>
      </c>
      <c r="G2312" s="1">
        <v>2603.3200000000002</v>
      </c>
      <c r="H2312">
        <v>53</v>
      </c>
    </row>
    <row r="2313" spans="1:8">
      <c r="A2313">
        <v>128262</v>
      </c>
      <c r="B2313" t="s">
        <v>11269</v>
      </c>
      <c r="C2313" t="s">
        <v>11270</v>
      </c>
      <c r="D2313">
        <v>2</v>
      </c>
      <c r="E2313">
        <v>10</v>
      </c>
      <c r="F2313" s="1">
        <v>1307.99</v>
      </c>
      <c r="G2313" s="1">
        <v>2615.98</v>
      </c>
      <c r="H2313">
        <v>60</v>
      </c>
    </row>
    <row r="2314" spans="1:8">
      <c r="A2314">
        <v>128262</v>
      </c>
      <c r="B2314" t="s">
        <v>11269</v>
      </c>
      <c r="C2314" t="s">
        <v>11270</v>
      </c>
      <c r="D2314">
        <v>2</v>
      </c>
      <c r="E2314">
        <v>10</v>
      </c>
      <c r="F2314" s="1">
        <v>1307.99</v>
      </c>
      <c r="G2314" s="1">
        <v>2615.98</v>
      </c>
      <c r="H2314">
        <v>62</v>
      </c>
    </row>
    <row r="2315" spans="1:8">
      <c r="A2315">
        <v>127953</v>
      </c>
      <c r="B2315" t="s">
        <v>11271</v>
      </c>
      <c r="C2315" t="s">
        <v>11272</v>
      </c>
      <c r="D2315">
        <v>3</v>
      </c>
      <c r="E2315">
        <v>10</v>
      </c>
      <c r="F2315" s="1">
        <v>1345.88</v>
      </c>
      <c r="G2315" s="1">
        <v>4037.65</v>
      </c>
      <c r="H2315">
        <v>1100221200</v>
      </c>
    </row>
    <row r="2316" spans="1:8">
      <c r="A2316">
        <v>122093</v>
      </c>
      <c r="B2316" t="s">
        <v>11273</v>
      </c>
      <c r="C2316" t="s">
        <v>11274</v>
      </c>
      <c r="D2316">
        <v>1</v>
      </c>
      <c r="E2316">
        <v>10</v>
      </c>
      <c r="F2316">
        <v>401.77</v>
      </c>
      <c r="G2316">
        <v>401.77</v>
      </c>
      <c r="H2316">
        <v>1125921200</v>
      </c>
    </row>
    <row r="2317" spans="1:8">
      <c r="A2317">
        <v>117121</v>
      </c>
      <c r="B2317" t="s">
        <v>11275</v>
      </c>
      <c r="C2317" t="s">
        <v>11277</v>
      </c>
      <c r="D2317">
        <v>2</v>
      </c>
      <c r="E2317">
        <v>10</v>
      </c>
      <c r="F2317">
        <v>114.57</v>
      </c>
      <c r="G2317">
        <v>229.15</v>
      </c>
      <c r="H2317">
        <v>637721200</v>
      </c>
    </row>
    <row r="2318" spans="1:8">
      <c r="A2318">
        <v>117121</v>
      </c>
      <c r="B2318" t="s">
        <v>11275</v>
      </c>
      <c r="C2318" t="s">
        <v>11277</v>
      </c>
      <c r="D2318">
        <v>6</v>
      </c>
      <c r="E2318">
        <v>10</v>
      </c>
      <c r="F2318">
        <v>113.55</v>
      </c>
      <c r="G2318">
        <v>681.33</v>
      </c>
      <c r="H2318">
        <v>416121000</v>
      </c>
    </row>
    <row r="2319" spans="1:8">
      <c r="A2319">
        <v>117122</v>
      </c>
      <c r="B2319" t="s">
        <v>11275</v>
      </c>
      <c r="C2319" t="s">
        <v>11278</v>
      </c>
      <c r="D2319">
        <v>10</v>
      </c>
      <c r="E2319">
        <v>10</v>
      </c>
      <c r="F2319">
        <v>234.27</v>
      </c>
      <c r="G2319" s="1">
        <v>2342.73</v>
      </c>
      <c r="H2319">
        <v>1016921200</v>
      </c>
    </row>
    <row r="2320" spans="1:8">
      <c r="A2320">
        <v>117122</v>
      </c>
      <c r="B2320" t="s">
        <v>11275</v>
      </c>
      <c r="C2320" t="s">
        <v>11278</v>
      </c>
      <c r="D2320">
        <v>3</v>
      </c>
      <c r="E2320">
        <v>10</v>
      </c>
      <c r="F2320">
        <v>233.14</v>
      </c>
      <c r="G2320">
        <v>699.41</v>
      </c>
      <c r="H2320">
        <v>935021200</v>
      </c>
    </row>
    <row r="2321" spans="1:8">
      <c r="A2321">
        <v>844410</v>
      </c>
      <c r="B2321" t="s">
        <v>11279</v>
      </c>
      <c r="C2321" t="s">
        <v>11280</v>
      </c>
      <c r="D2321">
        <v>2</v>
      </c>
      <c r="E2321">
        <v>10</v>
      </c>
      <c r="F2321">
        <v>86.17</v>
      </c>
      <c r="G2321">
        <v>172.35</v>
      </c>
      <c r="H2321">
        <v>982121200</v>
      </c>
    </row>
    <row r="2322" spans="1:8">
      <c r="A2322">
        <v>844410</v>
      </c>
      <c r="B2322" t="s">
        <v>11279</v>
      </c>
      <c r="C2322" t="s">
        <v>11280</v>
      </c>
      <c r="D2322">
        <v>1</v>
      </c>
      <c r="E2322">
        <v>10</v>
      </c>
      <c r="F2322">
        <v>86.59</v>
      </c>
      <c r="G2322">
        <v>86.59</v>
      </c>
      <c r="H2322">
        <v>331621201</v>
      </c>
    </row>
    <row r="2323" spans="1:8">
      <c r="A2323">
        <v>848790</v>
      </c>
      <c r="B2323" t="s">
        <v>11282</v>
      </c>
      <c r="C2323" t="s">
        <v>5841</v>
      </c>
      <c r="D2323">
        <v>2</v>
      </c>
      <c r="E2323">
        <v>10</v>
      </c>
      <c r="F2323">
        <v>40.619999999999997</v>
      </c>
      <c r="G2323">
        <v>81.239999999999995</v>
      </c>
      <c r="H2323">
        <v>740921200</v>
      </c>
    </row>
    <row r="2324" spans="1:8">
      <c r="A2324">
        <v>848450</v>
      </c>
      <c r="B2324" t="s">
        <v>11282</v>
      </c>
      <c r="C2324" t="s">
        <v>8863</v>
      </c>
      <c r="D2324">
        <v>1</v>
      </c>
      <c r="E2324">
        <v>10</v>
      </c>
      <c r="F2324">
        <v>28.22</v>
      </c>
      <c r="G2324">
        <v>28.22</v>
      </c>
      <c r="H2324">
        <v>15</v>
      </c>
    </row>
    <row r="2325" spans="1:8">
      <c r="A2325">
        <v>848791</v>
      </c>
      <c r="B2325" t="s">
        <v>11283</v>
      </c>
      <c r="C2325" t="s">
        <v>9056</v>
      </c>
      <c r="D2325">
        <v>2</v>
      </c>
      <c r="E2325">
        <v>10</v>
      </c>
      <c r="F2325">
        <v>85.58</v>
      </c>
      <c r="G2325">
        <v>171.16</v>
      </c>
      <c r="H2325">
        <v>894121200</v>
      </c>
    </row>
    <row r="2326" spans="1:8">
      <c r="A2326">
        <v>848575</v>
      </c>
      <c r="B2326" t="s">
        <v>11283</v>
      </c>
      <c r="C2326" t="s">
        <v>11284</v>
      </c>
      <c r="D2326">
        <v>1</v>
      </c>
      <c r="E2326">
        <v>10</v>
      </c>
      <c r="F2326">
        <v>52.88</v>
      </c>
      <c r="G2326">
        <v>52.88</v>
      </c>
      <c r="H2326">
        <v>1057521200</v>
      </c>
    </row>
    <row r="2327" spans="1:8">
      <c r="A2327">
        <v>190518</v>
      </c>
      <c r="B2327" t="s">
        <v>7094</v>
      </c>
      <c r="C2327" t="s">
        <v>5842</v>
      </c>
      <c r="D2327">
        <v>3</v>
      </c>
      <c r="E2327">
        <v>10</v>
      </c>
      <c r="F2327">
        <v>41.58</v>
      </c>
      <c r="G2327">
        <v>124.75</v>
      </c>
      <c r="H2327">
        <v>1151221200</v>
      </c>
    </row>
    <row r="2328" spans="1:8">
      <c r="A2328">
        <v>152456</v>
      </c>
      <c r="B2328" t="s">
        <v>11290</v>
      </c>
      <c r="C2328" t="s">
        <v>11291</v>
      </c>
      <c r="D2328">
        <v>2</v>
      </c>
      <c r="E2328">
        <v>10</v>
      </c>
      <c r="F2328">
        <v>81.89</v>
      </c>
      <c r="G2328">
        <v>163.78</v>
      </c>
      <c r="H2328">
        <v>958921200</v>
      </c>
    </row>
    <row r="2329" spans="1:8">
      <c r="A2329">
        <v>152458</v>
      </c>
      <c r="B2329" t="s">
        <v>11290</v>
      </c>
      <c r="C2329" t="s">
        <v>5843</v>
      </c>
      <c r="D2329">
        <v>1</v>
      </c>
      <c r="E2329">
        <v>9</v>
      </c>
      <c r="F2329">
        <v>52.06</v>
      </c>
      <c r="G2329">
        <v>52.06</v>
      </c>
      <c r="H2329">
        <v>4</v>
      </c>
    </row>
    <row r="2330" spans="1:8">
      <c r="A2330">
        <v>193679</v>
      </c>
      <c r="B2330" t="s">
        <v>11294</v>
      </c>
      <c r="C2330" t="s">
        <v>11295</v>
      </c>
      <c r="D2330">
        <v>2</v>
      </c>
      <c r="E2330">
        <v>9</v>
      </c>
      <c r="F2330">
        <v>74.42</v>
      </c>
      <c r="G2330">
        <v>148.84</v>
      </c>
      <c r="H2330">
        <v>84</v>
      </c>
    </row>
    <row r="2331" spans="1:8">
      <c r="A2331">
        <v>849680</v>
      </c>
      <c r="B2331" t="s">
        <v>5844</v>
      </c>
      <c r="C2331" t="s">
        <v>10385</v>
      </c>
      <c r="D2331">
        <v>21</v>
      </c>
      <c r="E2331">
        <v>10</v>
      </c>
      <c r="F2331">
        <v>146.93</v>
      </c>
      <c r="G2331" s="1">
        <v>3085.47</v>
      </c>
      <c r="H2331">
        <v>819321200</v>
      </c>
    </row>
    <row r="2332" spans="1:8">
      <c r="A2332">
        <v>849680</v>
      </c>
      <c r="B2332" t="s">
        <v>5844</v>
      </c>
      <c r="C2332" t="s">
        <v>10385</v>
      </c>
      <c r="D2332">
        <v>2</v>
      </c>
      <c r="E2332">
        <v>10</v>
      </c>
      <c r="F2332">
        <v>147.91999999999999</v>
      </c>
      <c r="G2332">
        <v>295.83999999999997</v>
      </c>
      <c r="H2332">
        <v>809621200</v>
      </c>
    </row>
    <row r="2333" spans="1:8">
      <c r="A2333">
        <v>849680</v>
      </c>
      <c r="B2333" t="s">
        <v>5844</v>
      </c>
      <c r="C2333" t="s">
        <v>10385</v>
      </c>
      <c r="D2333">
        <v>2</v>
      </c>
      <c r="E2333">
        <v>10</v>
      </c>
      <c r="F2333">
        <v>146.93</v>
      </c>
      <c r="G2333">
        <v>293.85000000000002</v>
      </c>
      <c r="H2333">
        <v>806521200</v>
      </c>
    </row>
    <row r="2334" spans="1:8">
      <c r="A2334">
        <v>842132</v>
      </c>
      <c r="B2334" t="s">
        <v>11297</v>
      </c>
      <c r="D2334">
        <v>3</v>
      </c>
      <c r="E2334">
        <v>10</v>
      </c>
      <c r="F2334">
        <v>208.4</v>
      </c>
      <c r="G2334">
        <v>625.20000000000005</v>
      </c>
      <c r="H2334">
        <v>63</v>
      </c>
    </row>
    <row r="2335" spans="1:8">
      <c r="A2335">
        <v>843080</v>
      </c>
      <c r="B2335" t="s">
        <v>11298</v>
      </c>
      <c r="D2335">
        <v>2</v>
      </c>
      <c r="E2335">
        <v>10</v>
      </c>
      <c r="F2335">
        <v>192.77</v>
      </c>
      <c r="G2335">
        <v>385.54</v>
      </c>
      <c r="H2335">
        <v>72</v>
      </c>
    </row>
    <row r="2336" spans="1:8">
      <c r="A2336">
        <v>843080</v>
      </c>
      <c r="B2336" t="s">
        <v>11298</v>
      </c>
      <c r="D2336">
        <v>1</v>
      </c>
      <c r="E2336">
        <v>10</v>
      </c>
      <c r="F2336">
        <v>239.66</v>
      </c>
      <c r="G2336">
        <v>239.66</v>
      </c>
      <c r="H2336">
        <v>361221200</v>
      </c>
    </row>
    <row r="2337" spans="1:8">
      <c r="A2337">
        <v>840453</v>
      </c>
      <c r="B2337" t="s">
        <v>11299</v>
      </c>
      <c r="D2337">
        <v>1</v>
      </c>
      <c r="E2337">
        <v>10</v>
      </c>
      <c r="F2337">
        <v>156.30000000000001</v>
      </c>
      <c r="G2337">
        <v>156.30000000000001</v>
      </c>
      <c r="H2337">
        <v>85</v>
      </c>
    </row>
    <row r="2338" spans="1:8">
      <c r="A2338">
        <v>116034</v>
      </c>
      <c r="B2338" t="s">
        <v>11300</v>
      </c>
      <c r="C2338" t="s">
        <v>11301</v>
      </c>
      <c r="D2338">
        <v>1</v>
      </c>
      <c r="E2338">
        <v>10</v>
      </c>
      <c r="F2338">
        <v>502.71</v>
      </c>
      <c r="G2338">
        <v>502.71</v>
      </c>
      <c r="H2338">
        <v>1103221200</v>
      </c>
    </row>
    <row r="2339" spans="1:8">
      <c r="A2339">
        <v>116034</v>
      </c>
      <c r="B2339" t="s">
        <v>11300</v>
      </c>
      <c r="C2339" t="s">
        <v>11301</v>
      </c>
      <c r="D2339">
        <v>1</v>
      </c>
      <c r="E2339">
        <v>10</v>
      </c>
      <c r="F2339">
        <v>502.71</v>
      </c>
      <c r="G2339">
        <v>502.71</v>
      </c>
      <c r="H2339">
        <v>952021200</v>
      </c>
    </row>
    <row r="2340" spans="1:8">
      <c r="A2340">
        <v>116033</v>
      </c>
      <c r="B2340" t="s">
        <v>11302</v>
      </c>
      <c r="C2340" t="s">
        <v>9291</v>
      </c>
      <c r="D2340">
        <v>1</v>
      </c>
      <c r="E2340">
        <v>10</v>
      </c>
      <c r="F2340">
        <v>126.62</v>
      </c>
      <c r="G2340">
        <v>126.62</v>
      </c>
      <c r="H2340">
        <v>952021200</v>
      </c>
    </row>
    <row r="2341" spans="1:8">
      <c r="A2341">
        <v>116033</v>
      </c>
      <c r="B2341" t="s">
        <v>11302</v>
      </c>
      <c r="C2341" t="s">
        <v>9291</v>
      </c>
      <c r="D2341">
        <v>1</v>
      </c>
      <c r="E2341">
        <v>10</v>
      </c>
      <c r="F2341">
        <v>126.62</v>
      </c>
      <c r="G2341">
        <v>126.62</v>
      </c>
      <c r="H2341">
        <v>1103221200</v>
      </c>
    </row>
    <row r="2342" spans="1:8">
      <c r="A2342">
        <v>185810</v>
      </c>
      <c r="B2342" t="s">
        <v>11303</v>
      </c>
      <c r="C2342" t="s">
        <v>8990</v>
      </c>
      <c r="D2342">
        <v>2</v>
      </c>
      <c r="E2342">
        <v>9</v>
      </c>
      <c r="F2342">
        <v>144.04</v>
      </c>
      <c r="G2342">
        <v>288.08</v>
      </c>
      <c r="H2342">
        <v>69</v>
      </c>
    </row>
    <row r="2343" spans="1:8">
      <c r="A2343">
        <v>185809</v>
      </c>
      <c r="B2343" t="s">
        <v>11303</v>
      </c>
      <c r="C2343" t="s">
        <v>10405</v>
      </c>
      <c r="D2343">
        <v>1</v>
      </c>
      <c r="E2343">
        <v>10</v>
      </c>
      <c r="F2343">
        <v>55.58</v>
      </c>
      <c r="G2343">
        <v>55.58</v>
      </c>
      <c r="H2343">
        <v>68</v>
      </c>
    </row>
    <row r="2344" spans="1:8">
      <c r="A2344">
        <v>185811</v>
      </c>
      <c r="B2344" t="s">
        <v>11303</v>
      </c>
      <c r="C2344" t="s">
        <v>5845</v>
      </c>
      <c r="D2344">
        <v>1</v>
      </c>
      <c r="E2344">
        <v>9</v>
      </c>
      <c r="F2344">
        <v>289.63</v>
      </c>
      <c r="G2344">
        <v>289.63</v>
      </c>
      <c r="H2344">
        <v>50</v>
      </c>
    </row>
    <row r="2345" spans="1:8">
      <c r="A2345">
        <v>185811</v>
      </c>
      <c r="B2345" t="s">
        <v>11303</v>
      </c>
      <c r="C2345" t="s">
        <v>5845</v>
      </c>
      <c r="D2345">
        <v>3</v>
      </c>
      <c r="E2345">
        <v>9</v>
      </c>
      <c r="F2345">
        <v>289.63</v>
      </c>
      <c r="G2345">
        <v>868.89</v>
      </c>
      <c r="H2345">
        <v>51</v>
      </c>
    </row>
    <row r="2346" spans="1:8">
      <c r="A2346">
        <v>841587</v>
      </c>
      <c r="B2346" t="s">
        <v>11306</v>
      </c>
      <c r="D2346">
        <v>5</v>
      </c>
      <c r="E2346">
        <v>10</v>
      </c>
      <c r="F2346">
        <v>29.67</v>
      </c>
      <c r="G2346">
        <v>148.36000000000001</v>
      </c>
      <c r="H2346">
        <v>1153321200</v>
      </c>
    </row>
    <row r="2347" spans="1:8">
      <c r="A2347">
        <v>840372</v>
      </c>
      <c r="B2347" t="s">
        <v>11307</v>
      </c>
      <c r="D2347">
        <v>2</v>
      </c>
      <c r="E2347">
        <v>10</v>
      </c>
      <c r="F2347">
        <v>29.67</v>
      </c>
      <c r="G2347">
        <v>59.35</v>
      </c>
      <c r="H2347">
        <v>1153321200</v>
      </c>
    </row>
    <row r="2348" spans="1:8">
      <c r="A2348">
        <v>841545</v>
      </c>
      <c r="B2348" t="s">
        <v>11308</v>
      </c>
      <c r="D2348">
        <v>2</v>
      </c>
      <c r="E2348">
        <v>10</v>
      </c>
      <c r="F2348">
        <v>33.22</v>
      </c>
      <c r="G2348">
        <v>66.44</v>
      </c>
      <c r="H2348">
        <v>63</v>
      </c>
    </row>
    <row r="2349" spans="1:8">
      <c r="A2349">
        <v>841545</v>
      </c>
      <c r="B2349" t="s">
        <v>11308</v>
      </c>
      <c r="D2349">
        <v>5</v>
      </c>
      <c r="E2349">
        <v>10</v>
      </c>
      <c r="F2349">
        <v>25.43</v>
      </c>
      <c r="G2349">
        <v>127.14</v>
      </c>
      <c r="H2349">
        <v>789821200</v>
      </c>
    </row>
    <row r="2350" spans="1:8">
      <c r="A2350">
        <v>841545</v>
      </c>
      <c r="B2350" t="s">
        <v>11308</v>
      </c>
      <c r="D2350">
        <v>5</v>
      </c>
      <c r="E2350">
        <v>10</v>
      </c>
      <c r="F2350">
        <v>17</v>
      </c>
      <c r="G2350">
        <v>85</v>
      </c>
      <c r="H2350">
        <v>1134021200</v>
      </c>
    </row>
    <row r="2351" spans="1:8">
      <c r="A2351">
        <v>850575</v>
      </c>
      <c r="B2351" t="s">
        <v>11309</v>
      </c>
      <c r="D2351">
        <v>5</v>
      </c>
      <c r="E2351">
        <v>10</v>
      </c>
      <c r="F2351">
        <v>29.67</v>
      </c>
      <c r="G2351">
        <v>148.36000000000001</v>
      </c>
      <c r="H2351">
        <v>413521200</v>
      </c>
    </row>
    <row r="2352" spans="1:8">
      <c r="A2352">
        <v>850575</v>
      </c>
      <c r="B2352" t="s">
        <v>11309</v>
      </c>
      <c r="D2352">
        <v>1</v>
      </c>
      <c r="E2352">
        <v>10</v>
      </c>
      <c r="F2352">
        <v>29.67</v>
      </c>
      <c r="G2352">
        <v>29.67</v>
      </c>
      <c r="H2352">
        <v>1</v>
      </c>
    </row>
    <row r="2353" spans="1:8">
      <c r="A2353">
        <v>850156</v>
      </c>
      <c r="B2353" t="s">
        <v>5846</v>
      </c>
      <c r="C2353" t="s">
        <v>5847</v>
      </c>
      <c r="D2353">
        <v>3</v>
      </c>
      <c r="E2353">
        <v>10</v>
      </c>
      <c r="F2353">
        <v>31</v>
      </c>
      <c r="G2353">
        <v>93</v>
      </c>
      <c r="H2353">
        <v>3</v>
      </c>
    </row>
    <row r="2354" spans="1:8">
      <c r="A2354">
        <v>842592</v>
      </c>
      <c r="B2354" t="s">
        <v>11310</v>
      </c>
      <c r="D2354">
        <v>4</v>
      </c>
      <c r="E2354">
        <v>10</v>
      </c>
      <c r="F2354">
        <v>29.67</v>
      </c>
      <c r="G2354">
        <v>118.68</v>
      </c>
      <c r="H2354">
        <v>52</v>
      </c>
    </row>
    <row r="2355" spans="1:8">
      <c r="A2355">
        <v>841607</v>
      </c>
      <c r="B2355" t="s">
        <v>11311</v>
      </c>
      <c r="D2355">
        <v>5</v>
      </c>
      <c r="E2355">
        <v>10</v>
      </c>
      <c r="F2355">
        <v>29.67</v>
      </c>
      <c r="G2355">
        <v>148.36000000000001</v>
      </c>
      <c r="H2355">
        <v>1151221200</v>
      </c>
    </row>
    <row r="2356" spans="1:8">
      <c r="A2356">
        <v>845884</v>
      </c>
      <c r="B2356" t="s">
        <v>5848</v>
      </c>
      <c r="C2356" t="s">
        <v>5849</v>
      </c>
      <c r="D2356">
        <v>2</v>
      </c>
      <c r="E2356">
        <v>10</v>
      </c>
      <c r="F2356">
        <v>21.36</v>
      </c>
      <c r="G2356">
        <v>42.73</v>
      </c>
      <c r="H2356">
        <v>427521200</v>
      </c>
    </row>
    <row r="2357" spans="1:8">
      <c r="A2357">
        <v>845884</v>
      </c>
      <c r="B2357" t="s">
        <v>5848</v>
      </c>
      <c r="C2357" t="s">
        <v>5849</v>
      </c>
      <c r="D2357">
        <v>1</v>
      </c>
      <c r="E2357">
        <v>10</v>
      </c>
      <c r="F2357">
        <v>21.36</v>
      </c>
      <c r="G2357">
        <v>21.36</v>
      </c>
      <c r="H2357">
        <v>427521201</v>
      </c>
    </row>
    <row r="2358" spans="1:8">
      <c r="A2358">
        <v>845824</v>
      </c>
      <c r="B2358" t="s">
        <v>5850</v>
      </c>
      <c r="C2358" t="s">
        <v>5851</v>
      </c>
      <c r="D2358">
        <v>6</v>
      </c>
      <c r="E2358">
        <v>10</v>
      </c>
      <c r="F2358">
        <v>19.97</v>
      </c>
      <c r="G2358">
        <v>119.82</v>
      </c>
      <c r="H2358">
        <v>6</v>
      </c>
    </row>
    <row r="2359" spans="1:8">
      <c r="A2359">
        <v>847093</v>
      </c>
      <c r="B2359" t="s">
        <v>5852</v>
      </c>
      <c r="D2359">
        <v>1</v>
      </c>
      <c r="E2359">
        <v>10</v>
      </c>
      <c r="F2359">
        <v>31.78</v>
      </c>
      <c r="G2359">
        <v>31.78</v>
      </c>
      <c r="H2359">
        <v>4</v>
      </c>
    </row>
    <row r="2360" spans="1:8">
      <c r="A2360">
        <v>841352</v>
      </c>
      <c r="B2360" t="s">
        <v>5853</v>
      </c>
      <c r="D2360">
        <v>1</v>
      </c>
      <c r="E2360">
        <v>10</v>
      </c>
      <c r="F2360">
        <v>21.36</v>
      </c>
      <c r="G2360">
        <v>21.36</v>
      </c>
      <c r="H2360">
        <v>14</v>
      </c>
    </row>
    <row r="2361" spans="1:8">
      <c r="A2361">
        <v>850579</v>
      </c>
      <c r="B2361" t="s">
        <v>5854</v>
      </c>
      <c r="D2361">
        <v>3</v>
      </c>
      <c r="E2361">
        <v>10</v>
      </c>
      <c r="F2361">
        <v>18.670000000000002</v>
      </c>
      <c r="G2361">
        <v>56.01</v>
      </c>
      <c r="H2361">
        <v>1</v>
      </c>
    </row>
    <row r="2362" spans="1:8">
      <c r="A2362">
        <v>847521</v>
      </c>
      <c r="B2362" t="s">
        <v>5855</v>
      </c>
      <c r="C2362" t="s">
        <v>10740</v>
      </c>
      <c r="D2362">
        <v>5</v>
      </c>
      <c r="E2362">
        <v>10</v>
      </c>
      <c r="F2362">
        <v>19.28</v>
      </c>
      <c r="G2362">
        <v>96.41</v>
      </c>
      <c r="H2362">
        <v>413521200</v>
      </c>
    </row>
    <row r="2363" spans="1:8">
      <c r="A2363">
        <v>846099</v>
      </c>
      <c r="B2363" t="s">
        <v>5856</v>
      </c>
      <c r="D2363">
        <v>2</v>
      </c>
      <c r="E2363">
        <v>10</v>
      </c>
      <c r="F2363">
        <v>28.57</v>
      </c>
      <c r="G2363">
        <v>57.15</v>
      </c>
      <c r="H2363">
        <v>1148021200</v>
      </c>
    </row>
    <row r="2364" spans="1:8">
      <c r="A2364">
        <v>843276</v>
      </c>
      <c r="B2364" t="s">
        <v>5857</v>
      </c>
      <c r="D2364">
        <v>2</v>
      </c>
      <c r="E2364">
        <v>10</v>
      </c>
      <c r="F2364">
        <v>18.670000000000002</v>
      </c>
      <c r="G2364">
        <v>37.35</v>
      </c>
      <c r="H2364">
        <v>176421200</v>
      </c>
    </row>
    <row r="2365" spans="1:8">
      <c r="A2365">
        <v>116055</v>
      </c>
      <c r="B2365" t="s">
        <v>11317</v>
      </c>
      <c r="C2365" t="s">
        <v>11318</v>
      </c>
      <c r="D2365">
        <v>4</v>
      </c>
      <c r="E2365">
        <v>10</v>
      </c>
      <c r="F2365">
        <v>142.93</v>
      </c>
      <c r="G2365">
        <v>571.71</v>
      </c>
      <c r="H2365">
        <v>1165921200</v>
      </c>
    </row>
    <row r="2366" spans="1:8">
      <c r="A2366">
        <v>116055</v>
      </c>
      <c r="B2366" t="s">
        <v>11317</v>
      </c>
      <c r="C2366" t="s">
        <v>11318</v>
      </c>
      <c r="D2366">
        <v>2</v>
      </c>
      <c r="E2366">
        <v>10</v>
      </c>
      <c r="F2366">
        <v>142.93</v>
      </c>
      <c r="G2366">
        <v>285.85000000000002</v>
      </c>
      <c r="H2366">
        <v>1161821200</v>
      </c>
    </row>
    <row r="2367" spans="1:8">
      <c r="A2367">
        <v>847472</v>
      </c>
      <c r="B2367" t="s">
        <v>7099</v>
      </c>
      <c r="D2367">
        <v>8</v>
      </c>
      <c r="E2367">
        <v>10</v>
      </c>
      <c r="F2367">
        <v>10.42</v>
      </c>
      <c r="G2367">
        <v>83.35</v>
      </c>
      <c r="H2367">
        <v>1004421200</v>
      </c>
    </row>
    <row r="2368" spans="1:8">
      <c r="A2368">
        <v>847543</v>
      </c>
      <c r="B2368" t="s">
        <v>5858</v>
      </c>
      <c r="D2368">
        <v>24</v>
      </c>
      <c r="E2368">
        <v>10</v>
      </c>
      <c r="F2368">
        <v>10.42</v>
      </c>
      <c r="G2368">
        <v>250.04</v>
      </c>
      <c r="H2368">
        <v>1004421200</v>
      </c>
    </row>
    <row r="2369" spans="1:8">
      <c r="A2369">
        <v>847473</v>
      </c>
      <c r="B2369" t="s">
        <v>11319</v>
      </c>
      <c r="D2369">
        <v>7</v>
      </c>
      <c r="E2369">
        <v>10</v>
      </c>
      <c r="F2369">
        <v>10.42</v>
      </c>
      <c r="G2369">
        <v>72.930000000000007</v>
      </c>
      <c r="H2369">
        <v>1004421200</v>
      </c>
    </row>
    <row r="2370" spans="1:8">
      <c r="A2370">
        <v>848708</v>
      </c>
      <c r="B2370" t="s">
        <v>5859</v>
      </c>
      <c r="D2370">
        <v>2</v>
      </c>
      <c r="E2370">
        <v>20</v>
      </c>
      <c r="F2370">
        <v>90.31</v>
      </c>
      <c r="G2370">
        <v>180.61</v>
      </c>
      <c r="H2370">
        <v>393721200</v>
      </c>
    </row>
    <row r="2371" spans="1:8">
      <c r="A2371">
        <v>848338</v>
      </c>
      <c r="B2371" t="s">
        <v>5860</v>
      </c>
      <c r="D2371">
        <v>1</v>
      </c>
      <c r="E2371">
        <v>20</v>
      </c>
      <c r="F2371">
        <v>56.27</v>
      </c>
      <c r="G2371">
        <v>56.27</v>
      </c>
      <c r="H2371">
        <v>4</v>
      </c>
    </row>
    <row r="2372" spans="1:8">
      <c r="A2372">
        <v>848338</v>
      </c>
      <c r="B2372" t="s">
        <v>5860</v>
      </c>
      <c r="D2372">
        <v>2</v>
      </c>
      <c r="E2372">
        <v>20</v>
      </c>
      <c r="F2372">
        <v>43.59</v>
      </c>
      <c r="G2372">
        <v>87.18</v>
      </c>
      <c r="H2372">
        <v>627021200</v>
      </c>
    </row>
    <row r="2373" spans="1:8">
      <c r="A2373">
        <v>849354</v>
      </c>
      <c r="B2373" t="s">
        <v>5861</v>
      </c>
      <c r="D2373">
        <v>1</v>
      </c>
      <c r="E2373">
        <v>20</v>
      </c>
      <c r="F2373">
        <v>65.739999999999995</v>
      </c>
      <c r="G2373">
        <v>65.739999999999995</v>
      </c>
      <c r="H2373">
        <v>3</v>
      </c>
    </row>
    <row r="2374" spans="1:8">
      <c r="A2374">
        <v>500003</v>
      </c>
      <c r="B2374" t="s">
        <v>5862</v>
      </c>
      <c r="D2374">
        <v>2</v>
      </c>
      <c r="E2374">
        <v>20</v>
      </c>
      <c r="F2374">
        <v>94.56</v>
      </c>
      <c r="G2374">
        <v>189.13</v>
      </c>
      <c r="H2374">
        <v>31821200</v>
      </c>
    </row>
    <row r="2375" spans="1:8">
      <c r="A2375">
        <v>147144</v>
      </c>
      <c r="B2375" t="s">
        <v>11321</v>
      </c>
      <c r="C2375" t="s">
        <v>7754</v>
      </c>
      <c r="D2375">
        <v>9</v>
      </c>
      <c r="E2375">
        <v>10</v>
      </c>
      <c r="F2375">
        <v>65.67</v>
      </c>
      <c r="G2375">
        <v>591.04999999999995</v>
      </c>
      <c r="H2375">
        <v>1016921200</v>
      </c>
    </row>
    <row r="2376" spans="1:8">
      <c r="A2376">
        <v>147144</v>
      </c>
      <c r="B2376" t="s">
        <v>11321</v>
      </c>
      <c r="C2376" t="s">
        <v>7754</v>
      </c>
      <c r="D2376">
        <v>3</v>
      </c>
      <c r="E2376">
        <v>10</v>
      </c>
      <c r="F2376">
        <v>65.790000000000006</v>
      </c>
      <c r="G2376">
        <v>197.37</v>
      </c>
      <c r="H2376">
        <v>933021200</v>
      </c>
    </row>
    <row r="2377" spans="1:8">
      <c r="A2377">
        <v>130021</v>
      </c>
      <c r="B2377" t="s">
        <v>11322</v>
      </c>
      <c r="C2377" t="s">
        <v>8696</v>
      </c>
      <c r="D2377">
        <v>1</v>
      </c>
      <c r="E2377">
        <v>10</v>
      </c>
      <c r="F2377">
        <v>70.02</v>
      </c>
      <c r="G2377">
        <v>70.02</v>
      </c>
      <c r="H2377">
        <v>16</v>
      </c>
    </row>
    <row r="2378" spans="1:8">
      <c r="A2378">
        <v>130021</v>
      </c>
      <c r="B2378" t="s">
        <v>11322</v>
      </c>
      <c r="C2378" t="s">
        <v>8696</v>
      </c>
      <c r="D2378">
        <v>1</v>
      </c>
      <c r="E2378">
        <v>10</v>
      </c>
      <c r="F2378">
        <v>69.680000000000007</v>
      </c>
      <c r="G2378">
        <v>69.680000000000007</v>
      </c>
      <c r="H2378">
        <v>23</v>
      </c>
    </row>
    <row r="2379" spans="1:8">
      <c r="A2379">
        <v>130021</v>
      </c>
      <c r="B2379" t="s">
        <v>11322</v>
      </c>
      <c r="C2379" t="s">
        <v>8696</v>
      </c>
      <c r="D2379">
        <v>5</v>
      </c>
      <c r="E2379">
        <v>10</v>
      </c>
      <c r="F2379">
        <v>70.02</v>
      </c>
      <c r="G2379">
        <v>350.09</v>
      </c>
      <c r="H2379">
        <v>648121200</v>
      </c>
    </row>
    <row r="2380" spans="1:8">
      <c r="A2380">
        <v>147133</v>
      </c>
      <c r="B2380" t="s">
        <v>8697</v>
      </c>
      <c r="C2380" t="s">
        <v>7758</v>
      </c>
      <c r="D2380">
        <v>7</v>
      </c>
      <c r="E2380">
        <v>10</v>
      </c>
      <c r="F2380">
        <v>79.44</v>
      </c>
      <c r="G2380">
        <v>556.04999999999995</v>
      </c>
      <c r="H2380">
        <v>648121200</v>
      </c>
    </row>
    <row r="2381" spans="1:8">
      <c r="A2381">
        <v>147141</v>
      </c>
      <c r="B2381" t="s">
        <v>8698</v>
      </c>
      <c r="C2381" t="s">
        <v>7760</v>
      </c>
      <c r="D2381">
        <v>6</v>
      </c>
      <c r="E2381">
        <v>10</v>
      </c>
      <c r="F2381">
        <v>54.27</v>
      </c>
      <c r="G2381">
        <v>325.64</v>
      </c>
      <c r="H2381">
        <v>798721200</v>
      </c>
    </row>
    <row r="2382" spans="1:8">
      <c r="A2382">
        <v>130018</v>
      </c>
      <c r="B2382" t="s">
        <v>8699</v>
      </c>
      <c r="C2382" t="s">
        <v>8700</v>
      </c>
      <c r="D2382">
        <v>3</v>
      </c>
      <c r="E2382">
        <v>10</v>
      </c>
      <c r="F2382">
        <v>56.67</v>
      </c>
      <c r="G2382">
        <v>170.02</v>
      </c>
      <c r="H2382">
        <v>648121200</v>
      </c>
    </row>
    <row r="2383" spans="1:8">
      <c r="A2383">
        <v>130018</v>
      </c>
      <c r="B2383" t="s">
        <v>8699</v>
      </c>
      <c r="C2383" t="s">
        <v>8700</v>
      </c>
      <c r="D2383">
        <v>3</v>
      </c>
      <c r="E2383">
        <v>10</v>
      </c>
      <c r="F2383">
        <v>56.4</v>
      </c>
      <c r="G2383">
        <v>169.2</v>
      </c>
      <c r="H2383">
        <v>867821200</v>
      </c>
    </row>
    <row r="2384" spans="1:8">
      <c r="A2384">
        <v>128148</v>
      </c>
      <c r="B2384" t="s">
        <v>7100</v>
      </c>
      <c r="C2384" t="s">
        <v>8792</v>
      </c>
      <c r="D2384">
        <v>3</v>
      </c>
      <c r="E2384">
        <v>10</v>
      </c>
      <c r="F2384" s="1">
        <v>1308.6600000000001</v>
      </c>
      <c r="G2384" s="1">
        <v>3925.99</v>
      </c>
      <c r="H2384">
        <v>959521200</v>
      </c>
    </row>
    <row r="2385" spans="1:8">
      <c r="A2385">
        <v>128148</v>
      </c>
      <c r="B2385" t="s">
        <v>7100</v>
      </c>
      <c r="C2385" t="s">
        <v>8792</v>
      </c>
      <c r="D2385">
        <v>2</v>
      </c>
      <c r="E2385">
        <v>10</v>
      </c>
      <c r="F2385" s="1">
        <v>1320.21</v>
      </c>
      <c r="G2385" s="1">
        <v>2640.42</v>
      </c>
      <c r="H2385">
        <v>690921200</v>
      </c>
    </row>
    <row r="2386" spans="1:8">
      <c r="A2386">
        <v>188217</v>
      </c>
      <c r="B2386" t="s">
        <v>8704</v>
      </c>
      <c r="C2386" t="s">
        <v>8705</v>
      </c>
      <c r="D2386">
        <v>1</v>
      </c>
      <c r="E2386">
        <v>10</v>
      </c>
      <c r="F2386">
        <v>51.6</v>
      </c>
      <c r="G2386">
        <v>51.6</v>
      </c>
      <c r="H2386">
        <v>495</v>
      </c>
    </row>
    <row r="2387" spans="1:8">
      <c r="A2387">
        <v>188217</v>
      </c>
      <c r="B2387" t="s">
        <v>8704</v>
      </c>
      <c r="C2387" t="s">
        <v>8705</v>
      </c>
      <c r="D2387">
        <v>1</v>
      </c>
      <c r="E2387">
        <v>10</v>
      </c>
      <c r="F2387">
        <v>46.39</v>
      </c>
      <c r="G2387">
        <v>46.39</v>
      </c>
      <c r="H2387">
        <v>473</v>
      </c>
    </row>
    <row r="2388" spans="1:8">
      <c r="A2388">
        <v>188217</v>
      </c>
      <c r="B2388" t="s">
        <v>8704</v>
      </c>
      <c r="C2388" t="s">
        <v>8705</v>
      </c>
      <c r="D2388">
        <v>5</v>
      </c>
      <c r="E2388">
        <v>10</v>
      </c>
      <c r="F2388">
        <v>83.58</v>
      </c>
      <c r="G2388">
        <v>417.91</v>
      </c>
      <c r="H2388">
        <v>1014021200</v>
      </c>
    </row>
    <row r="2389" spans="1:8">
      <c r="A2389">
        <v>188217</v>
      </c>
      <c r="B2389" t="s">
        <v>8704</v>
      </c>
      <c r="C2389" t="s">
        <v>8705</v>
      </c>
      <c r="D2389">
        <v>8</v>
      </c>
      <c r="E2389">
        <v>10</v>
      </c>
      <c r="F2389">
        <v>83.58</v>
      </c>
      <c r="G2389">
        <v>668.65</v>
      </c>
      <c r="H2389">
        <v>1091321200</v>
      </c>
    </row>
    <row r="2390" spans="1:8">
      <c r="A2390">
        <v>188219</v>
      </c>
      <c r="B2390" t="s">
        <v>8704</v>
      </c>
      <c r="C2390" t="s">
        <v>8706</v>
      </c>
      <c r="D2390">
        <v>7</v>
      </c>
      <c r="E2390">
        <v>10</v>
      </c>
      <c r="F2390">
        <v>97.51</v>
      </c>
      <c r="G2390">
        <v>682.56</v>
      </c>
      <c r="H2390">
        <v>1091321200</v>
      </c>
    </row>
    <row r="2391" spans="1:8">
      <c r="A2391">
        <v>188219</v>
      </c>
      <c r="B2391" t="s">
        <v>8704</v>
      </c>
      <c r="C2391" t="s">
        <v>8706</v>
      </c>
      <c r="D2391">
        <v>10</v>
      </c>
      <c r="E2391">
        <v>10</v>
      </c>
      <c r="F2391">
        <v>97</v>
      </c>
      <c r="G2391">
        <v>970</v>
      </c>
      <c r="H2391">
        <v>1114121200</v>
      </c>
    </row>
    <row r="2392" spans="1:8">
      <c r="A2392">
        <v>188219</v>
      </c>
      <c r="B2392" t="s">
        <v>8704</v>
      </c>
      <c r="C2392" t="s">
        <v>8706</v>
      </c>
      <c r="D2392">
        <v>3</v>
      </c>
      <c r="E2392">
        <v>10</v>
      </c>
      <c r="F2392">
        <v>97</v>
      </c>
      <c r="G2392">
        <v>291</v>
      </c>
      <c r="H2392">
        <v>1069521200</v>
      </c>
    </row>
    <row r="2393" spans="1:8">
      <c r="A2393">
        <v>188219</v>
      </c>
      <c r="B2393" t="s">
        <v>8704</v>
      </c>
      <c r="C2393" t="s">
        <v>8706</v>
      </c>
      <c r="D2393">
        <v>1</v>
      </c>
      <c r="E2393">
        <v>10</v>
      </c>
      <c r="F2393">
        <v>94.98</v>
      </c>
      <c r="G2393">
        <v>94.98</v>
      </c>
      <c r="H2393">
        <v>838821200</v>
      </c>
    </row>
    <row r="2394" spans="1:8">
      <c r="A2394">
        <v>844440</v>
      </c>
      <c r="B2394" t="s">
        <v>8707</v>
      </c>
      <c r="D2394">
        <v>1</v>
      </c>
      <c r="E2394">
        <v>10</v>
      </c>
      <c r="F2394">
        <v>73.849999999999994</v>
      </c>
      <c r="G2394">
        <v>73.849999999999994</v>
      </c>
      <c r="H2394">
        <v>1036921200</v>
      </c>
    </row>
    <row r="2395" spans="1:8">
      <c r="A2395">
        <v>197557</v>
      </c>
      <c r="B2395" t="s">
        <v>8713</v>
      </c>
      <c r="C2395" t="s">
        <v>7396</v>
      </c>
      <c r="D2395">
        <v>2</v>
      </c>
      <c r="E2395">
        <v>10</v>
      </c>
      <c r="F2395">
        <v>326.67</v>
      </c>
      <c r="G2395">
        <v>653.35</v>
      </c>
      <c r="H2395">
        <v>902621200</v>
      </c>
    </row>
    <row r="2396" spans="1:8">
      <c r="A2396">
        <v>847675</v>
      </c>
      <c r="B2396" t="s">
        <v>5863</v>
      </c>
      <c r="C2396" t="s">
        <v>5864</v>
      </c>
      <c r="D2396">
        <v>1</v>
      </c>
      <c r="E2396">
        <v>10</v>
      </c>
      <c r="F2396">
        <v>144.88999999999999</v>
      </c>
      <c r="G2396">
        <v>144.88999999999999</v>
      </c>
      <c r="H2396">
        <v>504821200</v>
      </c>
    </row>
    <row r="2397" spans="1:8">
      <c r="A2397">
        <v>160087</v>
      </c>
      <c r="B2397" t="s">
        <v>8715</v>
      </c>
      <c r="C2397" t="s">
        <v>11154</v>
      </c>
      <c r="D2397">
        <v>12</v>
      </c>
      <c r="E2397">
        <v>10</v>
      </c>
      <c r="F2397">
        <v>56.91</v>
      </c>
      <c r="G2397">
        <v>682.92</v>
      </c>
      <c r="H2397">
        <v>44</v>
      </c>
    </row>
    <row r="2398" spans="1:8">
      <c r="A2398">
        <v>846350</v>
      </c>
      <c r="B2398" t="s">
        <v>5865</v>
      </c>
      <c r="D2398">
        <v>4</v>
      </c>
      <c r="E2398">
        <v>20</v>
      </c>
      <c r="F2398">
        <v>133.79</v>
      </c>
      <c r="G2398">
        <v>535.16999999999996</v>
      </c>
      <c r="H2398">
        <v>901021200</v>
      </c>
    </row>
    <row r="2399" spans="1:8">
      <c r="A2399">
        <v>846350</v>
      </c>
      <c r="B2399" t="s">
        <v>5865</v>
      </c>
      <c r="D2399">
        <v>1</v>
      </c>
      <c r="E2399">
        <v>20</v>
      </c>
      <c r="F2399">
        <v>133.79</v>
      </c>
      <c r="G2399">
        <v>133.79</v>
      </c>
      <c r="H2399">
        <v>788921200</v>
      </c>
    </row>
    <row r="2400" spans="1:8">
      <c r="A2400">
        <v>160091</v>
      </c>
      <c r="B2400" t="s">
        <v>6162</v>
      </c>
      <c r="C2400" t="s">
        <v>11154</v>
      </c>
      <c r="D2400">
        <v>3</v>
      </c>
      <c r="E2400">
        <v>10</v>
      </c>
      <c r="F2400">
        <v>84.38</v>
      </c>
      <c r="G2400">
        <v>253.15</v>
      </c>
      <c r="H2400">
        <v>914221200</v>
      </c>
    </row>
    <row r="2401" spans="1:8">
      <c r="A2401">
        <v>160091</v>
      </c>
      <c r="B2401" t="s">
        <v>6162</v>
      </c>
      <c r="C2401" t="s">
        <v>11154</v>
      </c>
      <c r="D2401">
        <v>15</v>
      </c>
      <c r="E2401">
        <v>10</v>
      </c>
      <c r="F2401">
        <v>76.709999999999994</v>
      </c>
      <c r="G2401" s="1">
        <v>1150.6400000000001</v>
      </c>
      <c r="H2401">
        <v>994821200</v>
      </c>
    </row>
    <row r="2402" spans="1:8">
      <c r="A2402">
        <v>160091</v>
      </c>
      <c r="B2402" t="s">
        <v>6162</v>
      </c>
      <c r="C2402" t="s">
        <v>11154</v>
      </c>
      <c r="D2402">
        <v>7</v>
      </c>
      <c r="E2402">
        <v>10</v>
      </c>
      <c r="F2402">
        <v>76.709999999999994</v>
      </c>
      <c r="G2402">
        <v>536.96</v>
      </c>
      <c r="H2402">
        <v>994821201</v>
      </c>
    </row>
    <row r="2403" spans="1:8">
      <c r="A2403">
        <v>189997</v>
      </c>
      <c r="B2403" t="s">
        <v>6163</v>
      </c>
      <c r="C2403" t="s">
        <v>6165</v>
      </c>
      <c r="D2403">
        <v>17</v>
      </c>
      <c r="E2403">
        <v>10</v>
      </c>
      <c r="F2403">
        <v>139.57</v>
      </c>
      <c r="G2403" s="1">
        <v>2372.7399999999998</v>
      </c>
      <c r="H2403">
        <v>994721200</v>
      </c>
    </row>
    <row r="2404" spans="1:8">
      <c r="A2404">
        <v>183106</v>
      </c>
      <c r="B2404" t="s">
        <v>6167</v>
      </c>
      <c r="C2404" t="s">
        <v>7488</v>
      </c>
      <c r="D2404">
        <v>1</v>
      </c>
      <c r="E2404">
        <v>10</v>
      </c>
      <c r="F2404">
        <v>139.21</v>
      </c>
      <c r="G2404">
        <v>139.21</v>
      </c>
      <c r="H2404">
        <v>1111521200</v>
      </c>
    </row>
    <row r="2405" spans="1:8">
      <c r="A2405">
        <v>850277</v>
      </c>
      <c r="B2405" t="s">
        <v>6168</v>
      </c>
      <c r="D2405">
        <v>1</v>
      </c>
      <c r="E2405">
        <v>10</v>
      </c>
      <c r="F2405">
        <v>93.44</v>
      </c>
      <c r="G2405">
        <v>93.44</v>
      </c>
      <c r="H2405">
        <v>1111521200</v>
      </c>
    </row>
    <row r="2406" spans="1:8">
      <c r="A2406">
        <v>850277</v>
      </c>
      <c r="B2406" t="s">
        <v>6168</v>
      </c>
      <c r="D2406">
        <v>2</v>
      </c>
      <c r="E2406">
        <v>10</v>
      </c>
      <c r="F2406">
        <v>93.26</v>
      </c>
      <c r="G2406">
        <v>186.53</v>
      </c>
      <c r="H2406">
        <v>1114121200</v>
      </c>
    </row>
    <row r="2407" spans="1:8">
      <c r="A2407">
        <v>158271</v>
      </c>
      <c r="B2407" t="s">
        <v>6169</v>
      </c>
      <c r="C2407" t="s">
        <v>6170</v>
      </c>
      <c r="D2407">
        <v>1</v>
      </c>
      <c r="E2407">
        <v>10</v>
      </c>
      <c r="F2407">
        <v>125.71</v>
      </c>
      <c r="G2407">
        <v>125.71</v>
      </c>
      <c r="H2407">
        <v>213</v>
      </c>
    </row>
    <row r="2408" spans="1:8">
      <c r="A2408">
        <v>158271</v>
      </c>
      <c r="B2408" t="s">
        <v>6169</v>
      </c>
      <c r="C2408" t="s">
        <v>6170</v>
      </c>
      <c r="D2408">
        <v>3</v>
      </c>
      <c r="E2408">
        <v>10</v>
      </c>
      <c r="F2408">
        <v>125.48</v>
      </c>
      <c r="G2408">
        <v>376.44</v>
      </c>
      <c r="H2408">
        <v>223</v>
      </c>
    </row>
    <row r="2409" spans="1:8">
      <c r="A2409">
        <v>111014</v>
      </c>
      <c r="B2409" t="s">
        <v>6169</v>
      </c>
      <c r="C2409" t="s">
        <v>6171</v>
      </c>
      <c r="D2409">
        <v>1</v>
      </c>
      <c r="E2409">
        <v>10</v>
      </c>
      <c r="F2409">
        <v>352.95</v>
      </c>
      <c r="G2409">
        <v>352.95</v>
      </c>
      <c r="H2409">
        <v>1046221200</v>
      </c>
    </row>
    <row r="2410" spans="1:8">
      <c r="A2410">
        <v>111014</v>
      </c>
      <c r="B2410" t="s">
        <v>6169</v>
      </c>
      <c r="C2410" t="s">
        <v>6171</v>
      </c>
      <c r="D2410">
        <v>4</v>
      </c>
      <c r="E2410">
        <v>10</v>
      </c>
      <c r="F2410">
        <v>355.31</v>
      </c>
      <c r="G2410" s="1">
        <v>1421.24</v>
      </c>
      <c r="H2410">
        <v>1048121200</v>
      </c>
    </row>
    <row r="2411" spans="1:8">
      <c r="A2411">
        <v>848402</v>
      </c>
      <c r="B2411" t="s">
        <v>6178</v>
      </c>
      <c r="C2411" t="s">
        <v>8975</v>
      </c>
      <c r="D2411">
        <v>4</v>
      </c>
      <c r="E2411">
        <v>10</v>
      </c>
      <c r="F2411">
        <v>68.44</v>
      </c>
      <c r="G2411">
        <v>273.75</v>
      </c>
      <c r="H2411">
        <v>902621200</v>
      </c>
    </row>
    <row r="2412" spans="1:8">
      <c r="A2412">
        <v>843895</v>
      </c>
      <c r="B2412" t="s">
        <v>6179</v>
      </c>
      <c r="D2412">
        <v>1</v>
      </c>
      <c r="E2412">
        <v>20</v>
      </c>
      <c r="F2412">
        <v>102.06</v>
      </c>
      <c r="G2412">
        <v>102.06</v>
      </c>
      <c r="H2412">
        <v>819321200</v>
      </c>
    </row>
    <row r="2413" spans="1:8">
      <c r="A2413">
        <v>841283</v>
      </c>
      <c r="B2413" t="s">
        <v>6180</v>
      </c>
      <c r="D2413">
        <v>1</v>
      </c>
      <c r="E2413">
        <v>20</v>
      </c>
      <c r="F2413">
        <v>31.26</v>
      </c>
      <c r="G2413">
        <v>31.26</v>
      </c>
      <c r="H2413">
        <v>903421200</v>
      </c>
    </row>
    <row r="2414" spans="1:8">
      <c r="A2414">
        <v>850464</v>
      </c>
      <c r="B2414" t="s">
        <v>6181</v>
      </c>
      <c r="C2414" t="s">
        <v>6182</v>
      </c>
      <c r="D2414">
        <v>1</v>
      </c>
      <c r="E2414">
        <v>10</v>
      </c>
      <c r="F2414">
        <v>201.11</v>
      </c>
      <c r="G2414">
        <v>201.11</v>
      </c>
      <c r="H2414">
        <v>1017321200</v>
      </c>
    </row>
    <row r="2415" spans="1:8">
      <c r="A2415">
        <v>118489</v>
      </c>
      <c r="B2415" t="s">
        <v>6185</v>
      </c>
      <c r="C2415" t="s">
        <v>7911</v>
      </c>
      <c r="D2415">
        <v>1</v>
      </c>
      <c r="E2415">
        <v>10</v>
      </c>
      <c r="F2415">
        <v>209.33</v>
      </c>
      <c r="G2415">
        <v>209.33</v>
      </c>
      <c r="H2415">
        <v>959521200</v>
      </c>
    </row>
    <row r="2416" spans="1:8">
      <c r="A2416">
        <v>840239</v>
      </c>
      <c r="B2416" t="s">
        <v>6186</v>
      </c>
      <c r="C2416" t="s">
        <v>6187</v>
      </c>
      <c r="D2416">
        <v>1</v>
      </c>
      <c r="E2416">
        <v>10</v>
      </c>
      <c r="F2416">
        <v>16.579999999999998</v>
      </c>
      <c r="G2416">
        <v>16.579999999999998</v>
      </c>
      <c r="H2416">
        <v>1125921200</v>
      </c>
    </row>
    <row r="2417" spans="1:8">
      <c r="A2417">
        <v>843138</v>
      </c>
      <c r="B2417" t="s">
        <v>5866</v>
      </c>
      <c r="D2417">
        <v>4</v>
      </c>
      <c r="E2417">
        <v>20</v>
      </c>
      <c r="F2417">
        <v>80.67</v>
      </c>
      <c r="G2417">
        <v>322.68</v>
      </c>
      <c r="H2417">
        <v>49</v>
      </c>
    </row>
    <row r="2418" spans="1:8">
      <c r="A2418">
        <v>847204</v>
      </c>
      <c r="B2418" t="s">
        <v>6188</v>
      </c>
      <c r="D2418">
        <v>1</v>
      </c>
      <c r="E2418">
        <v>20</v>
      </c>
      <c r="F2418">
        <v>80.67</v>
      </c>
      <c r="G2418">
        <v>80.67</v>
      </c>
      <c r="H2418">
        <v>27</v>
      </c>
    </row>
    <row r="2419" spans="1:8">
      <c r="A2419">
        <v>847204</v>
      </c>
      <c r="B2419" t="s">
        <v>6188</v>
      </c>
      <c r="D2419">
        <v>2</v>
      </c>
      <c r="E2419">
        <v>20</v>
      </c>
      <c r="F2419">
        <v>82.46</v>
      </c>
      <c r="G2419">
        <v>164.92</v>
      </c>
      <c r="H2419">
        <v>809221201</v>
      </c>
    </row>
    <row r="2420" spans="1:8">
      <c r="A2420">
        <v>847204</v>
      </c>
      <c r="B2420" t="s">
        <v>6188</v>
      </c>
      <c r="D2420">
        <v>3</v>
      </c>
      <c r="E2420">
        <v>20</v>
      </c>
      <c r="F2420">
        <v>82.46</v>
      </c>
      <c r="G2420">
        <v>247.38</v>
      </c>
      <c r="H2420">
        <v>809221200</v>
      </c>
    </row>
    <row r="2421" spans="1:8">
      <c r="A2421">
        <v>848620</v>
      </c>
      <c r="B2421" t="s">
        <v>6190</v>
      </c>
      <c r="D2421">
        <v>10</v>
      </c>
      <c r="E2421">
        <v>20</v>
      </c>
      <c r="F2421">
        <v>82.46</v>
      </c>
      <c r="G2421">
        <v>824.58</v>
      </c>
      <c r="H2421">
        <v>809221200</v>
      </c>
    </row>
    <row r="2422" spans="1:8">
      <c r="A2422">
        <v>394746</v>
      </c>
      <c r="B2422" t="s">
        <v>5867</v>
      </c>
      <c r="D2422">
        <v>4</v>
      </c>
      <c r="E2422">
        <v>20</v>
      </c>
      <c r="F2422">
        <v>135.02000000000001</v>
      </c>
      <c r="G2422">
        <v>540.07000000000005</v>
      </c>
      <c r="H2422">
        <v>1060521200</v>
      </c>
    </row>
    <row r="2423" spans="1:8">
      <c r="A2423">
        <v>394746</v>
      </c>
      <c r="B2423" t="s">
        <v>5867</v>
      </c>
      <c r="D2423">
        <v>4</v>
      </c>
      <c r="E2423">
        <v>20</v>
      </c>
      <c r="F2423">
        <v>135.02000000000001</v>
      </c>
      <c r="G2423">
        <v>540.07000000000005</v>
      </c>
      <c r="H2423">
        <v>1060521201</v>
      </c>
    </row>
    <row r="2424" spans="1:8">
      <c r="A2424">
        <v>102481</v>
      </c>
      <c r="B2424" t="s">
        <v>6194</v>
      </c>
      <c r="C2424" t="s">
        <v>6195</v>
      </c>
      <c r="D2424">
        <v>3</v>
      </c>
      <c r="E2424">
        <v>10</v>
      </c>
      <c r="F2424">
        <v>138.75</v>
      </c>
      <c r="G2424">
        <v>416.26</v>
      </c>
      <c r="H2424">
        <v>1159521200</v>
      </c>
    </row>
    <row r="2425" spans="1:8">
      <c r="A2425">
        <v>848953</v>
      </c>
      <c r="B2425" t="s">
        <v>6197</v>
      </c>
      <c r="C2425" t="s">
        <v>6199</v>
      </c>
      <c r="D2425">
        <v>4</v>
      </c>
      <c r="E2425">
        <v>10</v>
      </c>
      <c r="F2425">
        <v>98.06</v>
      </c>
      <c r="G2425">
        <v>392.24</v>
      </c>
      <c r="H2425">
        <v>159</v>
      </c>
    </row>
    <row r="2426" spans="1:8">
      <c r="A2426">
        <v>848928</v>
      </c>
      <c r="B2426" t="s">
        <v>6197</v>
      </c>
      <c r="C2426" t="s">
        <v>7114</v>
      </c>
      <c r="D2426">
        <v>2</v>
      </c>
      <c r="E2426">
        <v>10</v>
      </c>
      <c r="F2426">
        <v>98.06</v>
      </c>
      <c r="G2426">
        <v>196.12</v>
      </c>
      <c r="H2426">
        <v>146</v>
      </c>
    </row>
    <row r="2427" spans="1:8">
      <c r="A2427">
        <v>149985</v>
      </c>
      <c r="B2427" t="s">
        <v>7115</v>
      </c>
      <c r="C2427" t="s">
        <v>7116</v>
      </c>
      <c r="D2427">
        <v>2</v>
      </c>
      <c r="E2427">
        <v>10</v>
      </c>
      <c r="F2427">
        <v>69.36</v>
      </c>
      <c r="G2427">
        <v>138.72999999999999</v>
      </c>
      <c r="H2427">
        <v>829421200</v>
      </c>
    </row>
    <row r="2428" spans="1:8">
      <c r="A2428">
        <v>149985</v>
      </c>
      <c r="B2428" t="s">
        <v>7115</v>
      </c>
      <c r="C2428" t="s">
        <v>7116</v>
      </c>
      <c r="D2428">
        <v>3</v>
      </c>
      <c r="E2428">
        <v>10</v>
      </c>
      <c r="F2428">
        <v>69.36</v>
      </c>
      <c r="G2428">
        <v>208.09</v>
      </c>
      <c r="H2428">
        <v>902621200</v>
      </c>
    </row>
    <row r="2429" spans="1:8">
      <c r="A2429">
        <v>145304</v>
      </c>
      <c r="B2429" t="s">
        <v>6203</v>
      </c>
      <c r="C2429" t="s">
        <v>6204</v>
      </c>
      <c r="D2429">
        <v>1</v>
      </c>
      <c r="E2429">
        <v>10</v>
      </c>
      <c r="F2429">
        <v>537.21</v>
      </c>
      <c r="G2429">
        <v>537.21</v>
      </c>
      <c r="H2429">
        <v>959521200</v>
      </c>
    </row>
    <row r="2430" spans="1:8">
      <c r="A2430">
        <v>109305</v>
      </c>
      <c r="B2430" t="s">
        <v>6205</v>
      </c>
      <c r="C2430" t="s">
        <v>6206</v>
      </c>
      <c r="D2430">
        <v>2</v>
      </c>
      <c r="E2430">
        <v>10</v>
      </c>
      <c r="F2430">
        <v>64.97</v>
      </c>
      <c r="G2430">
        <v>129.94999999999999</v>
      </c>
      <c r="H2430">
        <v>1004621200</v>
      </c>
    </row>
    <row r="2431" spans="1:8">
      <c r="A2431">
        <v>109310</v>
      </c>
      <c r="B2431" t="s">
        <v>6205</v>
      </c>
      <c r="C2431" t="s">
        <v>6207</v>
      </c>
      <c r="D2431">
        <v>2</v>
      </c>
      <c r="E2431">
        <v>10</v>
      </c>
      <c r="F2431">
        <v>55.62</v>
      </c>
      <c r="G2431">
        <v>111.24</v>
      </c>
      <c r="H2431">
        <v>61</v>
      </c>
    </row>
    <row r="2432" spans="1:8">
      <c r="A2432">
        <v>109307</v>
      </c>
      <c r="B2432" t="s">
        <v>6208</v>
      </c>
      <c r="C2432" t="s">
        <v>6209</v>
      </c>
      <c r="D2432">
        <v>1</v>
      </c>
      <c r="E2432">
        <v>10</v>
      </c>
      <c r="F2432">
        <v>56.55</v>
      </c>
      <c r="G2432">
        <v>56.55</v>
      </c>
      <c r="H2432">
        <v>50</v>
      </c>
    </row>
    <row r="2433" spans="1:8">
      <c r="A2433">
        <v>183212</v>
      </c>
      <c r="B2433" t="s">
        <v>7117</v>
      </c>
      <c r="C2433" t="s">
        <v>7118</v>
      </c>
      <c r="D2433">
        <v>1</v>
      </c>
      <c r="E2433">
        <v>10</v>
      </c>
      <c r="F2433">
        <v>71.819999999999993</v>
      </c>
      <c r="G2433">
        <v>71.819999999999993</v>
      </c>
      <c r="H2433">
        <v>79</v>
      </c>
    </row>
    <row r="2434" spans="1:8">
      <c r="A2434">
        <v>162047</v>
      </c>
      <c r="B2434" t="s">
        <v>6210</v>
      </c>
      <c r="C2434" t="s">
        <v>6206</v>
      </c>
      <c r="D2434">
        <v>3</v>
      </c>
      <c r="E2434">
        <v>10</v>
      </c>
      <c r="F2434">
        <v>66.27</v>
      </c>
      <c r="G2434">
        <v>198.82</v>
      </c>
      <c r="H2434">
        <v>947221200</v>
      </c>
    </row>
    <row r="2435" spans="1:8">
      <c r="A2435">
        <v>195225</v>
      </c>
      <c r="B2435" t="s">
        <v>6213</v>
      </c>
      <c r="C2435" t="s">
        <v>10962</v>
      </c>
      <c r="D2435">
        <v>1</v>
      </c>
      <c r="E2435">
        <v>10</v>
      </c>
      <c r="F2435">
        <v>513.88</v>
      </c>
      <c r="G2435">
        <v>513.88</v>
      </c>
      <c r="H2435">
        <v>723621200</v>
      </c>
    </row>
    <row r="2436" spans="1:8">
      <c r="A2436">
        <v>156652</v>
      </c>
      <c r="B2436" t="s">
        <v>6214</v>
      </c>
      <c r="C2436" t="s">
        <v>1625</v>
      </c>
      <c r="D2436">
        <v>1</v>
      </c>
      <c r="E2436">
        <v>10</v>
      </c>
      <c r="F2436">
        <v>396.69</v>
      </c>
      <c r="G2436">
        <v>396.69</v>
      </c>
      <c r="H2436">
        <v>855921200</v>
      </c>
    </row>
    <row r="2437" spans="1:8">
      <c r="A2437">
        <v>156652</v>
      </c>
      <c r="B2437" t="s">
        <v>6214</v>
      </c>
      <c r="C2437" t="s">
        <v>1625</v>
      </c>
      <c r="D2437">
        <v>2</v>
      </c>
      <c r="E2437">
        <v>10</v>
      </c>
      <c r="F2437">
        <v>396.69</v>
      </c>
      <c r="G2437">
        <v>793.38</v>
      </c>
      <c r="H2437">
        <v>1027821200</v>
      </c>
    </row>
    <row r="2438" spans="1:8">
      <c r="A2438">
        <v>149909</v>
      </c>
      <c r="B2438" t="s">
        <v>6216</v>
      </c>
      <c r="C2438" t="s">
        <v>6217</v>
      </c>
      <c r="D2438">
        <v>5</v>
      </c>
      <c r="E2438">
        <v>10</v>
      </c>
      <c r="F2438">
        <v>92.5</v>
      </c>
      <c r="G2438">
        <v>462.5</v>
      </c>
      <c r="H2438">
        <v>944221200</v>
      </c>
    </row>
    <row r="2439" spans="1:8">
      <c r="A2439">
        <v>149909</v>
      </c>
      <c r="B2439" t="s">
        <v>6216</v>
      </c>
      <c r="C2439" t="s">
        <v>6217</v>
      </c>
      <c r="D2439">
        <v>1</v>
      </c>
      <c r="E2439">
        <v>10</v>
      </c>
      <c r="F2439">
        <v>92.5</v>
      </c>
      <c r="G2439">
        <v>92.5</v>
      </c>
      <c r="H2439">
        <v>205321200</v>
      </c>
    </row>
    <row r="2440" spans="1:8">
      <c r="A2440">
        <v>149909</v>
      </c>
      <c r="B2440" t="s">
        <v>6216</v>
      </c>
      <c r="C2440" t="s">
        <v>6217</v>
      </c>
      <c r="D2440">
        <v>4</v>
      </c>
      <c r="E2440">
        <v>10</v>
      </c>
      <c r="F2440">
        <v>69.42</v>
      </c>
      <c r="G2440">
        <v>277.67</v>
      </c>
      <c r="H2440">
        <v>380521102</v>
      </c>
    </row>
    <row r="2441" spans="1:8">
      <c r="A2441">
        <v>149910</v>
      </c>
      <c r="B2441" t="s">
        <v>6216</v>
      </c>
      <c r="C2441" t="s">
        <v>6218</v>
      </c>
      <c r="D2441">
        <v>1</v>
      </c>
      <c r="E2441">
        <v>10</v>
      </c>
      <c r="F2441">
        <v>311.95999999999998</v>
      </c>
      <c r="G2441">
        <v>311.95999999999998</v>
      </c>
      <c r="H2441">
        <v>1165921200</v>
      </c>
    </row>
    <row r="2442" spans="1:8">
      <c r="A2442">
        <v>149910</v>
      </c>
      <c r="B2442" t="s">
        <v>6216</v>
      </c>
      <c r="C2442" t="s">
        <v>6218</v>
      </c>
      <c r="D2442">
        <v>2</v>
      </c>
      <c r="E2442">
        <v>10</v>
      </c>
      <c r="F2442">
        <v>311.95999999999998</v>
      </c>
      <c r="G2442">
        <v>623.92999999999995</v>
      </c>
      <c r="H2442">
        <v>1125921200</v>
      </c>
    </row>
    <row r="2443" spans="1:8">
      <c r="A2443">
        <v>149198</v>
      </c>
      <c r="B2443" t="s">
        <v>5868</v>
      </c>
      <c r="C2443" t="s">
        <v>5869</v>
      </c>
      <c r="D2443">
        <v>2</v>
      </c>
      <c r="E2443">
        <v>10</v>
      </c>
      <c r="F2443">
        <v>121.94</v>
      </c>
      <c r="G2443">
        <v>243.88</v>
      </c>
      <c r="H2443">
        <v>18</v>
      </c>
    </row>
    <row r="2444" spans="1:8">
      <c r="A2444">
        <v>149198</v>
      </c>
      <c r="B2444" t="s">
        <v>5868</v>
      </c>
      <c r="C2444" t="s">
        <v>5869</v>
      </c>
      <c r="D2444">
        <v>1</v>
      </c>
      <c r="E2444">
        <v>10</v>
      </c>
      <c r="F2444">
        <v>121.94</v>
      </c>
      <c r="G2444">
        <v>121.94</v>
      </c>
      <c r="H2444">
        <v>17</v>
      </c>
    </row>
    <row r="2445" spans="1:8">
      <c r="A2445">
        <v>116437</v>
      </c>
      <c r="B2445" t="s">
        <v>6219</v>
      </c>
      <c r="C2445" t="s">
        <v>7459</v>
      </c>
      <c r="D2445">
        <v>1</v>
      </c>
      <c r="E2445">
        <v>10</v>
      </c>
      <c r="F2445">
        <v>78</v>
      </c>
      <c r="G2445">
        <v>78</v>
      </c>
      <c r="H2445">
        <v>65</v>
      </c>
    </row>
    <row r="2446" spans="1:8">
      <c r="A2446">
        <v>116439</v>
      </c>
      <c r="B2446" t="s">
        <v>6220</v>
      </c>
      <c r="C2446" t="s">
        <v>8811</v>
      </c>
      <c r="D2446">
        <v>5</v>
      </c>
      <c r="E2446">
        <v>10</v>
      </c>
      <c r="F2446">
        <v>104.6</v>
      </c>
      <c r="G2446">
        <v>523</v>
      </c>
      <c r="H2446">
        <v>912621200</v>
      </c>
    </row>
    <row r="2447" spans="1:8">
      <c r="A2447">
        <v>110151</v>
      </c>
      <c r="B2447" t="s">
        <v>6221</v>
      </c>
      <c r="C2447" t="s">
        <v>6222</v>
      </c>
      <c r="D2447">
        <v>1</v>
      </c>
      <c r="E2447">
        <v>10</v>
      </c>
      <c r="F2447">
        <v>53.01</v>
      </c>
      <c r="G2447">
        <v>53.01</v>
      </c>
      <c r="H2447">
        <v>262121200</v>
      </c>
    </row>
    <row r="2448" spans="1:8">
      <c r="A2448">
        <v>110151</v>
      </c>
      <c r="B2448" t="s">
        <v>6221</v>
      </c>
      <c r="C2448" t="s">
        <v>6222</v>
      </c>
      <c r="D2448">
        <v>2</v>
      </c>
      <c r="E2448">
        <v>10</v>
      </c>
      <c r="F2448">
        <v>52.7</v>
      </c>
      <c r="G2448">
        <v>105.4</v>
      </c>
      <c r="H2448">
        <v>513421200</v>
      </c>
    </row>
    <row r="2449" spans="1:8">
      <c r="A2449">
        <v>147476</v>
      </c>
      <c r="B2449" t="s">
        <v>6223</v>
      </c>
      <c r="C2449" t="s">
        <v>10721</v>
      </c>
      <c r="D2449">
        <v>1</v>
      </c>
      <c r="E2449">
        <v>10</v>
      </c>
      <c r="F2449">
        <v>37.090000000000003</v>
      </c>
      <c r="G2449">
        <v>37.090000000000003</v>
      </c>
      <c r="H2449">
        <v>732621200</v>
      </c>
    </row>
    <row r="2450" spans="1:8">
      <c r="A2450">
        <v>147476</v>
      </c>
      <c r="B2450" t="s">
        <v>6223</v>
      </c>
      <c r="C2450" t="s">
        <v>10721</v>
      </c>
      <c r="D2450">
        <v>1</v>
      </c>
      <c r="E2450">
        <v>10</v>
      </c>
      <c r="F2450">
        <v>37.090000000000003</v>
      </c>
      <c r="G2450">
        <v>37.090000000000003</v>
      </c>
      <c r="H2450">
        <v>84</v>
      </c>
    </row>
    <row r="2451" spans="1:8">
      <c r="A2451">
        <v>147478</v>
      </c>
      <c r="B2451" t="s">
        <v>6224</v>
      </c>
      <c r="C2451" t="s">
        <v>10721</v>
      </c>
      <c r="D2451">
        <v>2</v>
      </c>
      <c r="E2451">
        <v>10</v>
      </c>
      <c r="F2451">
        <v>37.090000000000003</v>
      </c>
      <c r="G2451">
        <v>74.180000000000007</v>
      </c>
      <c r="H2451">
        <v>1036921200</v>
      </c>
    </row>
    <row r="2452" spans="1:8">
      <c r="A2452">
        <v>110604</v>
      </c>
      <c r="B2452" t="s">
        <v>6225</v>
      </c>
      <c r="C2452" t="s">
        <v>6226</v>
      </c>
      <c r="D2452">
        <v>7</v>
      </c>
      <c r="E2452">
        <v>10</v>
      </c>
      <c r="F2452">
        <v>95.67</v>
      </c>
      <c r="G2452">
        <v>669.71</v>
      </c>
      <c r="H2452">
        <v>416121000</v>
      </c>
    </row>
    <row r="2453" spans="1:8">
      <c r="A2453">
        <v>110604</v>
      </c>
      <c r="B2453" t="s">
        <v>6225</v>
      </c>
      <c r="C2453" t="s">
        <v>6226</v>
      </c>
      <c r="D2453">
        <v>30</v>
      </c>
      <c r="E2453">
        <v>10</v>
      </c>
      <c r="F2453">
        <v>97.47</v>
      </c>
      <c r="G2453" s="1">
        <v>2924.18</v>
      </c>
      <c r="H2453">
        <v>1046221200</v>
      </c>
    </row>
    <row r="2454" spans="1:8">
      <c r="A2454">
        <v>844448</v>
      </c>
      <c r="B2454" t="s">
        <v>6227</v>
      </c>
      <c r="C2454" t="s">
        <v>6228</v>
      </c>
      <c r="D2454">
        <v>3</v>
      </c>
      <c r="E2454">
        <v>10</v>
      </c>
      <c r="F2454">
        <v>131.28</v>
      </c>
      <c r="G2454">
        <v>393.85</v>
      </c>
      <c r="H2454">
        <v>1046221200</v>
      </c>
    </row>
    <row r="2455" spans="1:8">
      <c r="A2455">
        <v>844448</v>
      </c>
      <c r="B2455" t="s">
        <v>6227</v>
      </c>
      <c r="C2455" t="s">
        <v>6228</v>
      </c>
      <c r="D2455">
        <v>3</v>
      </c>
      <c r="E2455">
        <v>10</v>
      </c>
      <c r="F2455">
        <v>132.16</v>
      </c>
      <c r="G2455">
        <v>396.49</v>
      </c>
      <c r="H2455">
        <v>772621200</v>
      </c>
    </row>
    <row r="2456" spans="1:8">
      <c r="A2456">
        <v>844667</v>
      </c>
      <c r="B2456" t="s">
        <v>7121</v>
      </c>
      <c r="C2456" t="s">
        <v>7122</v>
      </c>
      <c r="D2456">
        <v>3</v>
      </c>
      <c r="E2456">
        <v>9</v>
      </c>
      <c r="F2456">
        <v>73.63</v>
      </c>
      <c r="G2456">
        <v>220.89</v>
      </c>
      <c r="H2456">
        <v>17</v>
      </c>
    </row>
    <row r="2457" spans="1:8">
      <c r="A2457">
        <v>844743</v>
      </c>
      <c r="B2457" t="s">
        <v>6229</v>
      </c>
      <c r="C2457" t="s">
        <v>6230</v>
      </c>
      <c r="D2457">
        <v>2</v>
      </c>
      <c r="E2457">
        <v>10</v>
      </c>
      <c r="F2457">
        <v>153.79</v>
      </c>
      <c r="G2457">
        <v>307.58</v>
      </c>
      <c r="H2457">
        <v>28</v>
      </c>
    </row>
    <row r="2458" spans="1:8">
      <c r="A2458">
        <v>844743</v>
      </c>
      <c r="B2458" t="s">
        <v>6229</v>
      </c>
      <c r="C2458" t="s">
        <v>6230</v>
      </c>
      <c r="D2458">
        <v>1</v>
      </c>
      <c r="E2458">
        <v>10</v>
      </c>
      <c r="F2458">
        <v>153.79</v>
      </c>
      <c r="G2458">
        <v>153.79</v>
      </c>
      <c r="H2458">
        <v>200721200</v>
      </c>
    </row>
    <row r="2459" spans="1:8">
      <c r="A2459">
        <v>197027</v>
      </c>
      <c r="B2459" t="s">
        <v>6231</v>
      </c>
      <c r="C2459" t="s">
        <v>11043</v>
      </c>
      <c r="D2459">
        <v>20</v>
      </c>
      <c r="E2459">
        <v>10</v>
      </c>
      <c r="F2459">
        <v>110.8</v>
      </c>
      <c r="G2459" s="1">
        <v>2216</v>
      </c>
      <c r="H2459">
        <v>1046221200</v>
      </c>
    </row>
    <row r="2460" spans="1:8">
      <c r="A2460">
        <v>197027</v>
      </c>
      <c r="B2460" t="s">
        <v>6231</v>
      </c>
      <c r="C2460" t="s">
        <v>11043</v>
      </c>
      <c r="D2460">
        <v>5</v>
      </c>
      <c r="E2460">
        <v>10</v>
      </c>
      <c r="F2460">
        <v>110.8</v>
      </c>
      <c r="G2460">
        <v>554</v>
      </c>
      <c r="H2460">
        <v>989921200</v>
      </c>
    </row>
    <row r="2461" spans="1:8">
      <c r="A2461">
        <v>845492</v>
      </c>
      <c r="B2461" t="s">
        <v>6236</v>
      </c>
      <c r="C2461" t="s">
        <v>7848</v>
      </c>
      <c r="D2461">
        <v>2</v>
      </c>
      <c r="E2461">
        <v>10</v>
      </c>
      <c r="F2461">
        <v>109.77</v>
      </c>
      <c r="G2461">
        <v>219.54</v>
      </c>
      <c r="H2461">
        <v>23</v>
      </c>
    </row>
    <row r="2462" spans="1:8">
      <c r="A2462">
        <v>845492</v>
      </c>
      <c r="B2462" t="s">
        <v>6236</v>
      </c>
      <c r="C2462" t="s">
        <v>7848</v>
      </c>
      <c r="D2462">
        <v>1</v>
      </c>
      <c r="E2462">
        <v>10</v>
      </c>
      <c r="F2462">
        <v>113.5</v>
      </c>
      <c r="G2462">
        <v>113.5</v>
      </c>
      <c r="H2462">
        <v>22</v>
      </c>
    </row>
    <row r="2463" spans="1:8">
      <c r="A2463">
        <v>113897</v>
      </c>
      <c r="B2463" t="s">
        <v>6236</v>
      </c>
      <c r="C2463" t="s">
        <v>5870</v>
      </c>
      <c r="D2463">
        <v>2</v>
      </c>
      <c r="E2463">
        <v>10</v>
      </c>
      <c r="F2463">
        <v>303.70999999999998</v>
      </c>
      <c r="G2463">
        <v>607.41999999999996</v>
      </c>
      <c r="H2463">
        <v>339021200</v>
      </c>
    </row>
    <row r="2464" spans="1:8">
      <c r="A2464">
        <v>844480</v>
      </c>
      <c r="B2464" t="s">
        <v>6238</v>
      </c>
      <c r="C2464" t="s">
        <v>6239</v>
      </c>
      <c r="D2464">
        <v>6</v>
      </c>
      <c r="E2464">
        <v>10</v>
      </c>
      <c r="F2464">
        <v>59.23</v>
      </c>
      <c r="G2464">
        <v>355.36</v>
      </c>
      <c r="H2464">
        <v>686721200</v>
      </c>
    </row>
    <row r="2465" spans="1:8">
      <c r="A2465">
        <v>844480</v>
      </c>
      <c r="B2465" t="s">
        <v>6238</v>
      </c>
      <c r="C2465" t="s">
        <v>6239</v>
      </c>
      <c r="D2465">
        <v>1</v>
      </c>
      <c r="E2465">
        <v>10</v>
      </c>
      <c r="F2465">
        <v>57.56</v>
      </c>
      <c r="G2465">
        <v>57.56</v>
      </c>
      <c r="H2465">
        <v>103</v>
      </c>
    </row>
    <row r="2466" spans="1:8">
      <c r="A2466">
        <v>844554</v>
      </c>
      <c r="B2466" t="s">
        <v>6240</v>
      </c>
      <c r="C2466" t="s">
        <v>7850</v>
      </c>
      <c r="D2466">
        <v>2</v>
      </c>
      <c r="E2466">
        <v>10</v>
      </c>
      <c r="F2466">
        <v>89.73</v>
      </c>
      <c r="G2466">
        <v>179.46</v>
      </c>
      <c r="H2466">
        <v>149</v>
      </c>
    </row>
    <row r="2467" spans="1:8">
      <c r="A2467">
        <v>844554</v>
      </c>
      <c r="B2467" t="s">
        <v>6240</v>
      </c>
      <c r="C2467" t="s">
        <v>7850</v>
      </c>
      <c r="D2467">
        <v>5</v>
      </c>
      <c r="E2467">
        <v>10</v>
      </c>
      <c r="F2467">
        <v>89.73</v>
      </c>
      <c r="G2467">
        <v>448.64</v>
      </c>
      <c r="H2467">
        <v>45521200</v>
      </c>
    </row>
    <row r="2468" spans="1:8">
      <c r="A2468">
        <v>844378</v>
      </c>
      <c r="B2468" t="s">
        <v>6240</v>
      </c>
      <c r="C2468" t="s">
        <v>6241</v>
      </c>
      <c r="D2468">
        <v>2</v>
      </c>
      <c r="E2468">
        <v>10</v>
      </c>
      <c r="F2468">
        <v>230.96</v>
      </c>
      <c r="G2468">
        <v>461.93</v>
      </c>
      <c r="H2468">
        <v>946321200</v>
      </c>
    </row>
    <row r="2469" spans="1:8">
      <c r="A2469">
        <v>115316</v>
      </c>
      <c r="B2469" t="s">
        <v>6242</v>
      </c>
      <c r="C2469" t="s">
        <v>8773</v>
      </c>
      <c r="D2469">
        <v>1</v>
      </c>
      <c r="E2469">
        <v>10</v>
      </c>
      <c r="F2469">
        <v>119.05</v>
      </c>
      <c r="G2469">
        <v>119.05</v>
      </c>
      <c r="H2469">
        <v>45521200</v>
      </c>
    </row>
    <row r="2470" spans="1:8">
      <c r="A2470">
        <v>115316</v>
      </c>
      <c r="B2470" t="s">
        <v>6242</v>
      </c>
      <c r="C2470" t="s">
        <v>8773</v>
      </c>
      <c r="D2470">
        <v>1</v>
      </c>
      <c r="E2470">
        <v>10</v>
      </c>
      <c r="F2470">
        <v>119.05</v>
      </c>
      <c r="G2470">
        <v>119.05</v>
      </c>
      <c r="H2470">
        <v>673421200</v>
      </c>
    </row>
    <row r="2471" spans="1:8">
      <c r="A2471">
        <v>115317</v>
      </c>
      <c r="B2471" t="s">
        <v>6242</v>
      </c>
      <c r="C2471" t="s">
        <v>10230</v>
      </c>
      <c r="D2471">
        <v>2</v>
      </c>
      <c r="E2471">
        <v>10</v>
      </c>
      <c r="F2471">
        <v>357.5</v>
      </c>
      <c r="G2471">
        <v>715</v>
      </c>
      <c r="H2471">
        <v>1153321200</v>
      </c>
    </row>
    <row r="2472" spans="1:8">
      <c r="A2472">
        <v>184101</v>
      </c>
      <c r="B2472" t="s">
        <v>6243</v>
      </c>
      <c r="C2472" t="s">
        <v>6244</v>
      </c>
      <c r="D2472">
        <v>2</v>
      </c>
      <c r="E2472">
        <v>10</v>
      </c>
      <c r="F2472">
        <v>353.55</v>
      </c>
      <c r="G2472">
        <v>707.11</v>
      </c>
      <c r="H2472">
        <v>1165921200</v>
      </c>
    </row>
    <row r="2473" spans="1:8">
      <c r="A2473">
        <v>127543</v>
      </c>
      <c r="B2473" t="s">
        <v>6245</v>
      </c>
      <c r="C2473" t="s">
        <v>8022</v>
      </c>
      <c r="D2473">
        <v>1</v>
      </c>
      <c r="E2473">
        <v>10</v>
      </c>
      <c r="F2473">
        <v>844.22</v>
      </c>
      <c r="G2473">
        <v>844.22</v>
      </c>
      <c r="H2473">
        <v>867821200</v>
      </c>
    </row>
    <row r="2474" spans="1:8">
      <c r="A2474">
        <v>106247</v>
      </c>
      <c r="B2474" t="s">
        <v>6246</v>
      </c>
      <c r="C2474" t="s">
        <v>7396</v>
      </c>
      <c r="D2474">
        <v>3</v>
      </c>
      <c r="E2474">
        <v>10</v>
      </c>
      <c r="F2474">
        <v>309.64</v>
      </c>
      <c r="G2474">
        <v>928.91</v>
      </c>
      <c r="H2474">
        <v>1136421200</v>
      </c>
    </row>
    <row r="2475" spans="1:8">
      <c r="A2475">
        <v>850041</v>
      </c>
      <c r="B2475" t="s">
        <v>6247</v>
      </c>
      <c r="C2475" t="s">
        <v>7134</v>
      </c>
      <c r="D2475">
        <v>2</v>
      </c>
      <c r="E2475">
        <v>10</v>
      </c>
      <c r="F2475">
        <v>196.18</v>
      </c>
      <c r="G2475">
        <v>392.36</v>
      </c>
      <c r="H2475">
        <v>511021200</v>
      </c>
    </row>
    <row r="2476" spans="1:8">
      <c r="A2476">
        <v>113316</v>
      </c>
      <c r="B2476" t="s">
        <v>6247</v>
      </c>
      <c r="C2476" t="s">
        <v>7461</v>
      </c>
      <c r="D2476">
        <v>3</v>
      </c>
      <c r="E2476">
        <v>10</v>
      </c>
      <c r="F2476">
        <v>56.07</v>
      </c>
      <c r="G2476">
        <v>168.22</v>
      </c>
      <c r="H2476">
        <v>1049421200</v>
      </c>
    </row>
    <row r="2477" spans="1:8">
      <c r="A2477">
        <v>113316</v>
      </c>
      <c r="B2477" t="s">
        <v>6247</v>
      </c>
      <c r="C2477" t="s">
        <v>7461</v>
      </c>
      <c r="D2477">
        <v>1</v>
      </c>
      <c r="E2477">
        <v>10</v>
      </c>
      <c r="F2477">
        <v>56.34</v>
      </c>
      <c r="G2477">
        <v>56.34</v>
      </c>
      <c r="H2477">
        <v>1036321200</v>
      </c>
    </row>
    <row r="2478" spans="1:8">
      <c r="A2478">
        <v>113316</v>
      </c>
      <c r="B2478" t="s">
        <v>6247</v>
      </c>
      <c r="C2478" t="s">
        <v>7461</v>
      </c>
      <c r="D2478">
        <v>5</v>
      </c>
      <c r="E2478">
        <v>10</v>
      </c>
      <c r="F2478">
        <v>56.45</v>
      </c>
      <c r="G2478">
        <v>282.27</v>
      </c>
      <c r="H2478">
        <v>772621200</v>
      </c>
    </row>
    <row r="2479" spans="1:8">
      <c r="A2479">
        <v>128223</v>
      </c>
      <c r="B2479" t="s">
        <v>6251</v>
      </c>
      <c r="C2479" t="s">
        <v>6252</v>
      </c>
      <c r="D2479">
        <v>2</v>
      </c>
      <c r="E2479">
        <v>10</v>
      </c>
      <c r="F2479" s="1">
        <v>1328.07</v>
      </c>
      <c r="G2479" s="1">
        <v>2656.15</v>
      </c>
      <c r="H2479">
        <v>637721200</v>
      </c>
    </row>
    <row r="2480" spans="1:8">
      <c r="A2480">
        <v>128222</v>
      </c>
      <c r="B2480" t="s">
        <v>6251</v>
      </c>
      <c r="C2480" t="s">
        <v>6253</v>
      </c>
      <c r="D2480">
        <v>3</v>
      </c>
      <c r="E2480">
        <v>9</v>
      </c>
      <c r="F2480">
        <v>431.75</v>
      </c>
      <c r="G2480" s="1">
        <v>1295.25</v>
      </c>
      <c r="H2480">
        <v>38</v>
      </c>
    </row>
    <row r="2481" spans="1:8">
      <c r="A2481">
        <v>128216</v>
      </c>
      <c r="B2481" t="s">
        <v>6254</v>
      </c>
      <c r="C2481" t="s">
        <v>6255</v>
      </c>
      <c r="D2481">
        <v>1</v>
      </c>
      <c r="E2481">
        <v>10</v>
      </c>
      <c r="F2481">
        <v>219.25</v>
      </c>
      <c r="G2481">
        <v>219.25</v>
      </c>
      <c r="H2481">
        <v>100</v>
      </c>
    </row>
    <row r="2482" spans="1:8">
      <c r="A2482">
        <v>128217</v>
      </c>
      <c r="B2482" t="s">
        <v>6254</v>
      </c>
      <c r="C2482" t="s">
        <v>6256</v>
      </c>
      <c r="D2482">
        <v>2</v>
      </c>
      <c r="E2482">
        <v>10</v>
      </c>
      <c r="F2482">
        <v>959.15</v>
      </c>
      <c r="G2482" s="1">
        <v>1918.31</v>
      </c>
      <c r="H2482">
        <v>611921200</v>
      </c>
    </row>
    <row r="2483" spans="1:8">
      <c r="A2483">
        <v>848036</v>
      </c>
      <c r="B2483" t="s">
        <v>5871</v>
      </c>
      <c r="C2483" t="s">
        <v>5872</v>
      </c>
      <c r="D2483">
        <v>2</v>
      </c>
      <c r="E2483">
        <v>20</v>
      </c>
      <c r="F2483">
        <v>59.17</v>
      </c>
      <c r="G2483">
        <v>118.34</v>
      </c>
      <c r="H2483">
        <v>6</v>
      </c>
    </row>
    <row r="2484" spans="1:8">
      <c r="A2484">
        <v>848043</v>
      </c>
      <c r="B2484" t="s">
        <v>5873</v>
      </c>
      <c r="C2484" t="s">
        <v>5874</v>
      </c>
      <c r="D2484">
        <v>2</v>
      </c>
      <c r="E2484">
        <v>20</v>
      </c>
      <c r="F2484">
        <v>63.33</v>
      </c>
      <c r="G2484">
        <v>126.66</v>
      </c>
      <c r="H2484">
        <v>6</v>
      </c>
    </row>
    <row r="2485" spans="1:8">
      <c r="A2485">
        <v>848043</v>
      </c>
      <c r="B2485" t="s">
        <v>5873</v>
      </c>
      <c r="C2485" t="s">
        <v>5874</v>
      </c>
      <c r="D2485">
        <v>1</v>
      </c>
      <c r="E2485">
        <v>20</v>
      </c>
      <c r="F2485">
        <v>63.33</v>
      </c>
      <c r="G2485">
        <v>63.33</v>
      </c>
      <c r="H2485">
        <v>381321200</v>
      </c>
    </row>
    <row r="2486" spans="1:8">
      <c r="A2486">
        <v>848043</v>
      </c>
      <c r="B2486" t="s">
        <v>5873</v>
      </c>
      <c r="C2486" t="s">
        <v>5874</v>
      </c>
      <c r="D2486">
        <v>2</v>
      </c>
      <c r="E2486">
        <v>20</v>
      </c>
      <c r="F2486">
        <v>63.33</v>
      </c>
      <c r="G2486">
        <v>126.66</v>
      </c>
      <c r="H2486">
        <v>1012321200</v>
      </c>
    </row>
    <row r="2487" spans="1:8">
      <c r="A2487">
        <v>105693</v>
      </c>
      <c r="B2487" t="s">
        <v>6257</v>
      </c>
      <c r="C2487" t="s">
        <v>6258</v>
      </c>
      <c r="D2487">
        <v>1</v>
      </c>
      <c r="E2487">
        <v>10</v>
      </c>
      <c r="F2487">
        <v>43</v>
      </c>
      <c r="G2487">
        <v>43</v>
      </c>
      <c r="H2487">
        <v>1153321200</v>
      </c>
    </row>
    <row r="2488" spans="1:8">
      <c r="A2488">
        <v>146270</v>
      </c>
      <c r="B2488" t="s">
        <v>6257</v>
      </c>
      <c r="C2488" t="s">
        <v>6259</v>
      </c>
      <c r="D2488">
        <v>1</v>
      </c>
      <c r="E2488">
        <v>10</v>
      </c>
      <c r="F2488">
        <v>45.2</v>
      </c>
      <c r="G2488">
        <v>45.2</v>
      </c>
      <c r="H2488">
        <v>269721200</v>
      </c>
    </row>
    <row r="2489" spans="1:8">
      <c r="A2489">
        <v>147664</v>
      </c>
      <c r="B2489" t="s">
        <v>6257</v>
      </c>
      <c r="C2489" t="s">
        <v>6260</v>
      </c>
      <c r="D2489">
        <v>1</v>
      </c>
      <c r="E2489">
        <v>10</v>
      </c>
      <c r="F2489">
        <v>86.32</v>
      </c>
      <c r="G2489">
        <v>86.32</v>
      </c>
      <c r="H2489">
        <v>403821200</v>
      </c>
    </row>
    <row r="2490" spans="1:8">
      <c r="A2490">
        <v>147664</v>
      </c>
      <c r="B2490" t="s">
        <v>6257</v>
      </c>
      <c r="C2490" t="s">
        <v>6260</v>
      </c>
      <c r="D2490">
        <v>1</v>
      </c>
      <c r="E2490">
        <v>10</v>
      </c>
      <c r="F2490">
        <v>86.32</v>
      </c>
      <c r="G2490">
        <v>86.32</v>
      </c>
      <c r="H2490">
        <v>65</v>
      </c>
    </row>
    <row r="2491" spans="1:8">
      <c r="A2491">
        <v>147664</v>
      </c>
      <c r="B2491" t="s">
        <v>6257</v>
      </c>
      <c r="C2491" t="s">
        <v>6260</v>
      </c>
      <c r="D2491">
        <v>1</v>
      </c>
      <c r="E2491">
        <v>10</v>
      </c>
      <c r="F2491">
        <v>86.24</v>
      </c>
      <c r="G2491">
        <v>86.24</v>
      </c>
      <c r="H2491">
        <v>56</v>
      </c>
    </row>
    <row r="2492" spans="1:8">
      <c r="A2492">
        <v>148430</v>
      </c>
      <c r="B2492" t="s">
        <v>5875</v>
      </c>
      <c r="C2492" t="s">
        <v>9158</v>
      </c>
      <c r="D2492">
        <v>1</v>
      </c>
      <c r="E2492">
        <v>10</v>
      </c>
      <c r="F2492">
        <v>140.94999999999999</v>
      </c>
      <c r="G2492">
        <v>140.94999999999999</v>
      </c>
      <c r="H2492">
        <v>184721200</v>
      </c>
    </row>
    <row r="2493" spans="1:8">
      <c r="A2493">
        <v>170498</v>
      </c>
      <c r="B2493" t="s">
        <v>6263</v>
      </c>
      <c r="C2493" t="s">
        <v>6264</v>
      </c>
      <c r="D2493">
        <v>1</v>
      </c>
      <c r="E2493">
        <v>10</v>
      </c>
      <c r="F2493">
        <v>137.22</v>
      </c>
      <c r="G2493">
        <v>137.22</v>
      </c>
      <c r="H2493">
        <v>361621200</v>
      </c>
    </row>
    <row r="2494" spans="1:8">
      <c r="A2494">
        <v>141146</v>
      </c>
      <c r="B2494" t="s">
        <v>6265</v>
      </c>
      <c r="C2494" t="s">
        <v>6266</v>
      </c>
      <c r="D2494">
        <v>2</v>
      </c>
      <c r="E2494">
        <v>10</v>
      </c>
      <c r="F2494">
        <v>156.07</v>
      </c>
      <c r="G2494">
        <v>312.14999999999998</v>
      </c>
      <c r="H2494">
        <v>525621200</v>
      </c>
    </row>
    <row r="2495" spans="1:8">
      <c r="A2495">
        <v>141146</v>
      </c>
      <c r="B2495" t="s">
        <v>6265</v>
      </c>
      <c r="C2495" t="s">
        <v>6266</v>
      </c>
      <c r="D2495">
        <v>2</v>
      </c>
      <c r="E2495">
        <v>10</v>
      </c>
      <c r="F2495">
        <v>155.03</v>
      </c>
      <c r="G2495">
        <v>310.05</v>
      </c>
      <c r="H2495">
        <v>957521200</v>
      </c>
    </row>
    <row r="2496" spans="1:8">
      <c r="A2496">
        <v>846019</v>
      </c>
      <c r="B2496" t="s">
        <v>6265</v>
      </c>
      <c r="C2496" t="s">
        <v>6267</v>
      </c>
      <c r="D2496">
        <v>2</v>
      </c>
      <c r="E2496">
        <v>10</v>
      </c>
      <c r="F2496">
        <v>139.69999999999999</v>
      </c>
      <c r="G2496">
        <v>279.39999999999998</v>
      </c>
      <c r="H2496">
        <v>1114121200</v>
      </c>
    </row>
    <row r="2497" spans="1:8">
      <c r="A2497">
        <v>846019</v>
      </c>
      <c r="B2497" t="s">
        <v>6265</v>
      </c>
      <c r="C2497" t="s">
        <v>6267</v>
      </c>
      <c r="D2497">
        <v>2</v>
      </c>
      <c r="E2497">
        <v>10</v>
      </c>
      <c r="F2497">
        <v>139.03</v>
      </c>
      <c r="G2497">
        <v>278.05</v>
      </c>
      <c r="H2497">
        <v>1125921200</v>
      </c>
    </row>
    <row r="2498" spans="1:8">
      <c r="A2498">
        <v>192490</v>
      </c>
      <c r="B2498" t="s">
        <v>6268</v>
      </c>
      <c r="C2498" t="s">
        <v>6269</v>
      </c>
      <c r="D2498">
        <v>1</v>
      </c>
      <c r="E2498">
        <v>10</v>
      </c>
      <c r="F2498">
        <v>103.35</v>
      </c>
      <c r="G2498">
        <v>103.35</v>
      </c>
      <c r="H2498">
        <v>829821200</v>
      </c>
    </row>
    <row r="2499" spans="1:8">
      <c r="A2499">
        <v>192490</v>
      </c>
      <c r="B2499" t="s">
        <v>6268</v>
      </c>
      <c r="C2499" t="s">
        <v>6269</v>
      </c>
      <c r="D2499">
        <v>3</v>
      </c>
      <c r="E2499">
        <v>10</v>
      </c>
      <c r="F2499">
        <v>103.35</v>
      </c>
      <c r="G2499">
        <v>310.06</v>
      </c>
      <c r="H2499">
        <v>923221200</v>
      </c>
    </row>
    <row r="2500" spans="1:8">
      <c r="A2500">
        <v>196635</v>
      </c>
      <c r="B2500" t="s">
        <v>6274</v>
      </c>
      <c r="C2500" t="s">
        <v>6275</v>
      </c>
      <c r="D2500">
        <v>5</v>
      </c>
      <c r="E2500">
        <v>10</v>
      </c>
      <c r="F2500">
        <v>81.02</v>
      </c>
      <c r="G2500">
        <v>405.09</v>
      </c>
      <c r="H2500">
        <v>1077021200</v>
      </c>
    </row>
    <row r="2501" spans="1:8">
      <c r="A2501">
        <v>196635</v>
      </c>
      <c r="B2501" t="s">
        <v>6274</v>
      </c>
      <c r="C2501" t="s">
        <v>6275</v>
      </c>
      <c r="D2501">
        <v>4</v>
      </c>
      <c r="E2501">
        <v>10</v>
      </c>
      <c r="F2501">
        <v>78.739999999999995</v>
      </c>
      <c r="G2501">
        <v>314.95</v>
      </c>
      <c r="H2501">
        <v>1016921200</v>
      </c>
    </row>
    <row r="2502" spans="1:8">
      <c r="A2502">
        <v>117992</v>
      </c>
      <c r="B2502" t="s">
        <v>6276</v>
      </c>
      <c r="C2502" t="s">
        <v>6277</v>
      </c>
      <c r="D2502">
        <v>4</v>
      </c>
      <c r="E2502">
        <v>10</v>
      </c>
      <c r="F2502">
        <v>74.58</v>
      </c>
      <c r="G2502">
        <v>298.33</v>
      </c>
      <c r="H2502">
        <v>637721200</v>
      </c>
    </row>
    <row r="2503" spans="1:8">
      <c r="A2503">
        <v>117992</v>
      </c>
      <c r="B2503" t="s">
        <v>6276</v>
      </c>
      <c r="C2503" t="s">
        <v>6277</v>
      </c>
      <c r="D2503">
        <v>10</v>
      </c>
      <c r="E2503">
        <v>10</v>
      </c>
      <c r="F2503">
        <v>74.09</v>
      </c>
      <c r="G2503">
        <v>740.91</v>
      </c>
      <c r="H2503">
        <v>982121200</v>
      </c>
    </row>
    <row r="2504" spans="1:8">
      <c r="A2504">
        <v>846813</v>
      </c>
      <c r="B2504" t="s">
        <v>6278</v>
      </c>
      <c r="C2504" t="s">
        <v>9214</v>
      </c>
      <c r="D2504">
        <v>4</v>
      </c>
      <c r="E2504">
        <v>10</v>
      </c>
      <c r="F2504">
        <v>41.43</v>
      </c>
      <c r="G2504">
        <v>165.71</v>
      </c>
      <c r="H2504">
        <v>422221200</v>
      </c>
    </row>
    <row r="2505" spans="1:8">
      <c r="A2505">
        <v>846813</v>
      </c>
      <c r="B2505" t="s">
        <v>6278</v>
      </c>
      <c r="C2505" t="s">
        <v>9214</v>
      </c>
      <c r="D2505">
        <v>1</v>
      </c>
      <c r="E2505">
        <v>10</v>
      </c>
      <c r="F2505">
        <v>45.54</v>
      </c>
      <c r="G2505">
        <v>45.54</v>
      </c>
      <c r="H2505">
        <v>34</v>
      </c>
    </row>
    <row r="2506" spans="1:8">
      <c r="A2506">
        <v>849142</v>
      </c>
      <c r="B2506" t="s">
        <v>7137</v>
      </c>
      <c r="D2506">
        <v>13</v>
      </c>
      <c r="E2506">
        <v>10</v>
      </c>
      <c r="F2506">
        <v>41.21</v>
      </c>
      <c r="G2506">
        <v>535.72</v>
      </c>
      <c r="H2506">
        <v>1046221200</v>
      </c>
    </row>
    <row r="2507" spans="1:8">
      <c r="A2507">
        <v>100498</v>
      </c>
      <c r="B2507" t="s">
        <v>6279</v>
      </c>
      <c r="C2507" t="s">
        <v>6280</v>
      </c>
      <c r="D2507">
        <v>2</v>
      </c>
      <c r="E2507">
        <v>10</v>
      </c>
      <c r="F2507">
        <v>81.650000000000006</v>
      </c>
      <c r="G2507">
        <v>163.31</v>
      </c>
      <c r="H2507">
        <v>550921200</v>
      </c>
    </row>
    <row r="2508" spans="1:8">
      <c r="A2508">
        <v>100498</v>
      </c>
      <c r="B2508" t="s">
        <v>6279</v>
      </c>
      <c r="C2508" t="s">
        <v>6280</v>
      </c>
      <c r="D2508">
        <v>2</v>
      </c>
      <c r="E2508">
        <v>10</v>
      </c>
      <c r="F2508">
        <v>81.37</v>
      </c>
      <c r="G2508">
        <v>162.75</v>
      </c>
      <c r="H2508">
        <v>1001121200</v>
      </c>
    </row>
    <row r="2509" spans="1:8">
      <c r="A2509">
        <v>100498</v>
      </c>
      <c r="B2509" t="s">
        <v>6279</v>
      </c>
      <c r="C2509" t="s">
        <v>6280</v>
      </c>
      <c r="D2509">
        <v>1</v>
      </c>
      <c r="E2509">
        <v>10</v>
      </c>
      <c r="F2509">
        <v>81.37</v>
      </c>
      <c r="G2509">
        <v>81.37</v>
      </c>
      <c r="H2509">
        <v>903421200</v>
      </c>
    </row>
    <row r="2510" spans="1:8">
      <c r="A2510">
        <v>100499</v>
      </c>
      <c r="B2510" t="s">
        <v>6279</v>
      </c>
      <c r="C2510" t="s">
        <v>6281</v>
      </c>
      <c r="D2510">
        <v>3</v>
      </c>
      <c r="E2510">
        <v>10</v>
      </c>
      <c r="F2510">
        <v>84.69</v>
      </c>
      <c r="G2510">
        <v>254.07</v>
      </c>
      <c r="H2510">
        <v>1001121200</v>
      </c>
    </row>
    <row r="2511" spans="1:8">
      <c r="A2511">
        <v>100499</v>
      </c>
      <c r="B2511" t="s">
        <v>6279</v>
      </c>
      <c r="C2511" t="s">
        <v>6281</v>
      </c>
      <c r="D2511">
        <v>3</v>
      </c>
      <c r="E2511">
        <v>10</v>
      </c>
      <c r="F2511">
        <v>84.69</v>
      </c>
      <c r="G2511">
        <v>254.07</v>
      </c>
      <c r="H2511">
        <v>144121200</v>
      </c>
    </row>
    <row r="2512" spans="1:8">
      <c r="A2512">
        <v>850711</v>
      </c>
      <c r="B2512" t="s">
        <v>6282</v>
      </c>
      <c r="D2512">
        <v>9</v>
      </c>
      <c r="E2512">
        <v>10</v>
      </c>
      <c r="F2512">
        <v>123.38</v>
      </c>
      <c r="G2512" s="1">
        <v>1110.44</v>
      </c>
      <c r="H2512">
        <v>1076921200</v>
      </c>
    </row>
    <row r="2513" spans="1:8">
      <c r="A2513">
        <v>166555</v>
      </c>
      <c r="B2513" t="s">
        <v>6283</v>
      </c>
      <c r="C2513" t="s">
        <v>6284</v>
      </c>
      <c r="D2513">
        <v>4</v>
      </c>
      <c r="E2513">
        <v>10</v>
      </c>
      <c r="F2513">
        <v>99.45</v>
      </c>
      <c r="G2513">
        <v>397.82</v>
      </c>
      <c r="H2513">
        <v>1136021200</v>
      </c>
    </row>
    <row r="2514" spans="1:8">
      <c r="A2514">
        <v>166555</v>
      </c>
      <c r="B2514" t="s">
        <v>6283</v>
      </c>
      <c r="C2514" t="s">
        <v>6284</v>
      </c>
      <c r="D2514">
        <v>7</v>
      </c>
      <c r="E2514">
        <v>10</v>
      </c>
      <c r="F2514">
        <v>99.45</v>
      </c>
      <c r="G2514">
        <v>696.18</v>
      </c>
      <c r="H2514">
        <v>1088021200</v>
      </c>
    </row>
    <row r="2515" spans="1:8">
      <c r="A2515">
        <v>116595</v>
      </c>
      <c r="B2515" t="s">
        <v>6285</v>
      </c>
      <c r="C2515" t="s">
        <v>10200</v>
      </c>
      <c r="D2515">
        <v>1</v>
      </c>
      <c r="E2515">
        <v>10</v>
      </c>
      <c r="F2515">
        <v>71.97</v>
      </c>
      <c r="G2515">
        <v>71.97</v>
      </c>
      <c r="H2515">
        <v>629721200</v>
      </c>
    </row>
    <row r="2516" spans="1:8">
      <c r="A2516">
        <v>116592</v>
      </c>
      <c r="B2516" t="s">
        <v>6285</v>
      </c>
      <c r="C2516" t="s">
        <v>6286</v>
      </c>
      <c r="D2516">
        <v>1</v>
      </c>
      <c r="E2516">
        <v>10</v>
      </c>
      <c r="F2516">
        <v>91.11</v>
      </c>
      <c r="G2516">
        <v>91.11</v>
      </c>
      <c r="H2516">
        <v>285121200</v>
      </c>
    </row>
    <row r="2517" spans="1:8">
      <c r="A2517">
        <v>116593</v>
      </c>
      <c r="B2517" t="s">
        <v>6287</v>
      </c>
      <c r="C2517" t="s">
        <v>6288</v>
      </c>
      <c r="D2517">
        <v>1</v>
      </c>
      <c r="E2517">
        <v>10</v>
      </c>
      <c r="F2517">
        <v>106.91</v>
      </c>
      <c r="G2517">
        <v>106.91</v>
      </c>
      <c r="H2517">
        <v>253821200</v>
      </c>
    </row>
    <row r="2518" spans="1:8">
      <c r="A2518">
        <v>116593</v>
      </c>
      <c r="B2518" t="s">
        <v>6287</v>
      </c>
      <c r="C2518" t="s">
        <v>6288</v>
      </c>
      <c r="D2518">
        <v>1</v>
      </c>
      <c r="E2518">
        <v>10</v>
      </c>
      <c r="F2518">
        <v>106.91</v>
      </c>
      <c r="G2518">
        <v>106.91</v>
      </c>
      <c r="H2518">
        <v>655221200</v>
      </c>
    </row>
    <row r="2519" spans="1:8">
      <c r="A2519">
        <v>116594</v>
      </c>
      <c r="B2519" t="s">
        <v>6289</v>
      </c>
      <c r="C2519" t="s">
        <v>6290</v>
      </c>
      <c r="D2519">
        <v>1</v>
      </c>
      <c r="E2519">
        <v>10</v>
      </c>
      <c r="F2519">
        <v>116.13</v>
      </c>
      <c r="G2519">
        <v>116.13</v>
      </c>
      <c r="H2519">
        <v>829421200</v>
      </c>
    </row>
    <row r="2520" spans="1:8">
      <c r="A2520">
        <v>116594</v>
      </c>
      <c r="B2520" t="s">
        <v>6289</v>
      </c>
      <c r="C2520" t="s">
        <v>6290</v>
      </c>
      <c r="D2520">
        <v>1</v>
      </c>
      <c r="E2520">
        <v>10</v>
      </c>
      <c r="F2520">
        <v>115.36</v>
      </c>
      <c r="G2520">
        <v>115.36</v>
      </c>
      <c r="H2520">
        <v>1033621200</v>
      </c>
    </row>
    <row r="2521" spans="1:8">
      <c r="A2521">
        <v>394204</v>
      </c>
      <c r="B2521" t="s">
        <v>5876</v>
      </c>
      <c r="D2521">
        <v>1</v>
      </c>
      <c r="E2521">
        <v>20</v>
      </c>
      <c r="F2521">
        <v>98.99</v>
      </c>
      <c r="G2521">
        <v>98.99</v>
      </c>
      <c r="H2521">
        <v>816721201</v>
      </c>
    </row>
    <row r="2522" spans="1:8">
      <c r="A2522">
        <v>394204</v>
      </c>
      <c r="B2522" t="s">
        <v>5876</v>
      </c>
      <c r="D2522">
        <v>2</v>
      </c>
      <c r="E2522">
        <v>20</v>
      </c>
      <c r="F2522">
        <v>98.99</v>
      </c>
      <c r="G2522">
        <v>197.98</v>
      </c>
      <c r="H2522">
        <v>816721200</v>
      </c>
    </row>
    <row r="2523" spans="1:8">
      <c r="A2523">
        <v>849873</v>
      </c>
      <c r="B2523" t="s">
        <v>5877</v>
      </c>
      <c r="D2523">
        <v>2</v>
      </c>
      <c r="E2523">
        <v>20</v>
      </c>
      <c r="F2523">
        <v>59.19</v>
      </c>
      <c r="G2523">
        <v>118.38</v>
      </c>
      <c r="H2523">
        <v>396721200</v>
      </c>
    </row>
    <row r="2524" spans="1:8">
      <c r="A2524">
        <v>849873</v>
      </c>
      <c r="B2524" t="s">
        <v>5877</v>
      </c>
      <c r="D2524">
        <v>2</v>
      </c>
      <c r="E2524">
        <v>20</v>
      </c>
      <c r="F2524">
        <v>55.91</v>
      </c>
      <c r="G2524">
        <v>111.82</v>
      </c>
      <c r="H2524">
        <v>6</v>
      </c>
    </row>
    <row r="2525" spans="1:8">
      <c r="A2525">
        <v>850545</v>
      </c>
      <c r="B2525" t="s">
        <v>5878</v>
      </c>
      <c r="D2525">
        <v>1</v>
      </c>
      <c r="E2525">
        <v>20</v>
      </c>
      <c r="F2525">
        <v>77.959999999999994</v>
      </c>
      <c r="G2525">
        <v>77.959999999999994</v>
      </c>
      <c r="H2525">
        <v>2</v>
      </c>
    </row>
    <row r="2526" spans="1:8">
      <c r="A2526">
        <v>850545</v>
      </c>
      <c r="B2526" t="s">
        <v>5878</v>
      </c>
      <c r="D2526">
        <v>2</v>
      </c>
      <c r="E2526">
        <v>20</v>
      </c>
      <c r="F2526">
        <v>68.78</v>
      </c>
      <c r="G2526">
        <v>137.57</v>
      </c>
      <c r="H2526">
        <v>816721200</v>
      </c>
    </row>
    <row r="2527" spans="1:8">
      <c r="A2527">
        <v>850544</v>
      </c>
      <c r="B2527" t="s">
        <v>5879</v>
      </c>
      <c r="D2527">
        <v>2</v>
      </c>
      <c r="E2527">
        <v>20</v>
      </c>
      <c r="F2527">
        <v>84</v>
      </c>
      <c r="G2527">
        <v>168</v>
      </c>
      <c r="H2527">
        <v>31821200</v>
      </c>
    </row>
    <row r="2528" spans="1:8">
      <c r="A2528">
        <v>850543</v>
      </c>
      <c r="B2528" t="s">
        <v>5880</v>
      </c>
      <c r="D2528">
        <v>1</v>
      </c>
      <c r="E2528">
        <v>20</v>
      </c>
      <c r="F2528">
        <v>74.81</v>
      </c>
      <c r="G2528">
        <v>74.81</v>
      </c>
      <c r="H2528">
        <v>631121200</v>
      </c>
    </row>
    <row r="2529" spans="1:8">
      <c r="A2529">
        <v>850543</v>
      </c>
      <c r="B2529" t="s">
        <v>5880</v>
      </c>
      <c r="D2529">
        <v>2</v>
      </c>
      <c r="E2529">
        <v>20</v>
      </c>
      <c r="F2529">
        <v>98.99</v>
      </c>
      <c r="G2529">
        <v>197.98</v>
      </c>
      <c r="H2529">
        <v>1037421200</v>
      </c>
    </row>
    <row r="2530" spans="1:8">
      <c r="A2530">
        <v>849359</v>
      </c>
      <c r="B2530" t="s">
        <v>5881</v>
      </c>
      <c r="D2530">
        <v>3</v>
      </c>
      <c r="E2530">
        <v>20</v>
      </c>
      <c r="F2530">
        <v>68.78</v>
      </c>
      <c r="G2530">
        <v>206.35</v>
      </c>
      <c r="H2530">
        <v>1037421200</v>
      </c>
    </row>
    <row r="2531" spans="1:8">
      <c r="A2531">
        <v>849359</v>
      </c>
      <c r="B2531" t="s">
        <v>5881</v>
      </c>
      <c r="D2531">
        <v>2</v>
      </c>
      <c r="E2531">
        <v>20</v>
      </c>
      <c r="F2531">
        <v>83.16</v>
      </c>
      <c r="G2531">
        <v>166.32</v>
      </c>
      <c r="H2531">
        <v>8</v>
      </c>
    </row>
    <row r="2532" spans="1:8">
      <c r="A2532">
        <v>849874</v>
      </c>
      <c r="B2532" t="s">
        <v>5882</v>
      </c>
      <c r="D2532">
        <v>1</v>
      </c>
      <c r="E2532">
        <v>20</v>
      </c>
      <c r="F2532">
        <v>36.229999999999997</v>
      </c>
      <c r="G2532">
        <v>36.229999999999997</v>
      </c>
      <c r="H2532">
        <v>1</v>
      </c>
    </row>
    <row r="2533" spans="1:8">
      <c r="A2533">
        <v>849874</v>
      </c>
      <c r="B2533" t="s">
        <v>5882</v>
      </c>
      <c r="D2533">
        <v>1</v>
      </c>
      <c r="E2533">
        <v>20</v>
      </c>
      <c r="F2533">
        <v>36.75</v>
      </c>
      <c r="G2533">
        <v>36.75</v>
      </c>
      <c r="H2533">
        <v>132521200</v>
      </c>
    </row>
    <row r="2534" spans="1:8">
      <c r="A2534">
        <v>849874</v>
      </c>
      <c r="B2534" t="s">
        <v>5882</v>
      </c>
      <c r="D2534">
        <v>3</v>
      </c>
      <c r="E2534">
        <v>20</v>
      </c>
      <c r="F2534">
        <v>48.3</v>
      </c>
      <c r="G2534">
        <v>144.9</v>
      </c>
      <c r="H2534">
        <v>102921200</v>
      </c>
    </row>
    <row r="2535" spans="1:8">
      <c r="A2535">
        <v>849072</v>
      </c>
      <c r="B2535" t="s">
        <v>5883</v>
      </c>
      <c r="D2535">
        <v>2</v>
      </c>
      <c r="E2535">
        <v>20</v>
      </c>
      <c r="F2535">
        <v>31.5</v>
      </c>
      <c r="G2535">
        <v>63</v>
      </c>
      <c r="H2535">
        <v>102921200</v>
      </c>
    </row>
    <row r="2536" spans="1:8">
      <c r="A2536">
        <v>848072</v>
      </c>
      <c r="B2536" t="s">
        <v>5884</v>
      </c>
      <c r="D2536">
        <v>1</v>
      </c>
      <c r="E2536">
        <v>20</v>
      </c>
      <c r="F2536">
        <v>51.45</v>
      </c>
      <c r="G2536">
        <v>51.45</v>
      </c>
      <c r="H2536">
        <v>8</v>
      </c>
    </row>
    <row r="2537" spans="1:8">
      <c r="A2537">
        <v>848072</v>
      </c>
      <c r="B2537" t="s">
        <v>5884</v>
      </c>
      <c r="D2537">
        <v>4</v>
      </c>
      <c r="E2537">
        <v>20</v>
      </c>
      <c r="F2537">
        <v>38.29</v>
      </c>
      <c r="G2537">
        <v>153.16999999999999</v>
      </c>
      <c r="H2537">
        <v>1037421200</v>
      </c>
    </row>
    <row r="2538" spans="1:8">
      <c r="A2538">
        <v>840973</v>
      </c>
      <c r="B2538" t="s">
        <v>5885</v>
      </c>
      <c r="D2538">
        <v>1</v>
      </c>
      <c r="E2538">
        <v>20</v>
      </c>
      <c r="F2538">
        <v>38.29</v>
      </c>
      <c r="G2538">
        <v>38.29</v>
      </c>
      <c r="H2538">
        <v>1037421200</v>
      </c>
    </row>
    <row r="2539" spans="1:8">
      <c r="A2539">
        <v>840973</v>
      </c>
      <c r="B2539" t="s">
        <v>5885</v>
      </c>
      <c r="D2539">
        <v>2</v>
      </c>
      <c r="E2539">
        <v>20</v>
      </c>
      <c r="F2539">
        <v>38.29</v>
      </c>
      <c r="G2539">
        <v>76.58</v>
      </c>
      <c r="H2539">
        <v>1037421201</v>
      </c>
    </row>
    <row r="2540" spans="1:8">
      <c r="A2540">
        <v>500004</v>
      </c>
      <c r="B2540" t="s">
        <v>5886</v>
      </c>
      <c r="D2540">
        <v>4</v>
      </c>
      <c r="E2540">
        <v>20</v>
      </c>
      <c r="F2540">
        <v>51.63</v>
      </c>
      <c r="G2540">
        <v>206.5</v>
      </c>
      <c r="H2540">
        <v>31821200</v>
      </c>
    </row>
    <row r="2541" spans="1:8">
      <c r="A2541">
        <v>849338</v>
      </c>
      <c r="B2541" t="s">
        <v>7141</v>
      </c>
      <c r="D2541">
        <v>1</v>
      </c>
      <c r="E2541">
        <v>20</v>
      </c>
      <c r="F2541">
        <v>48.3</v>
      </c>
      <c r="G2541">
        <v>48.3</v>
      </c>
      <c r="H2541">
        <v>1</v>
      </c>
    </row>
    <row r="2542" spans="1:8">
      <c r="A2542">
        <v>849338</v>
      </c>
      <c r="B2542" t="s">
        <v>7141</v>
      </c>
      <c r="D2542">
        <v>1</v>
      </c>
      <c r="E2542">
        <v>20</v>
      </c>
      <c r="F2542">
        <v>46.46</v>
      </c>
      <c r="G2542">
        <v>46.46</v>
      </c>
      <c r="H2542">
        <v>2</v>
      </c>
    </row>
    <row r="2543" spans="1:8">
      <c r="A2543">
        <v>849338</v>
      </c>
      <c r="B2543" t="s">
        <v>7141</v>
      </c>
      <c r="D2543">
        <v>3</v>
      </c>
      <c r="E2543">
        <v>20</v>
      </c>
      <c r="F2543">
        <v>51.63</v>
      </c>
      <c r="G2543">
        <v>154.88999999999999</v>
      </c>
      <c r="H2543">
        <v>4</v>
      </c>
    </row>
    <row r="2544" spans="1:8">
      <c r="A2544">
        <v>849338</v>
      </c>
      <c r="B2544" t="s">
        <v>7141</v>
      </c>
      <c r="D2544">
        <v>2</v>
      </c>
      <c r="E2544">
        <v>20</v>
      </c>
      <c r="F2544">
        <v>46.46</v>
      </c>
      <c r="G2544">
        <v>92.92</v>
      </c>
      <c r="H2544">
        <v>3</v>
      </c>
    </row>
    <row r="2545" spans="1:8">
      <c r="A2545">
        <v>849356</v>
      </c>
      <c r="B2545" t="s">
        <v>7142</v>
      </c>
      <c r="D2545">
        <v>2</v>
      </c>
      <c r="E2545">
        <v>20</v>
      </c>
      <c r="F2545">
        <v>55.65</v>
      </c>
      <c r="G2545">
        <v>111.3</v>
      </c>
      <c r="H2545">
        <v>3</v>
      </c>
    </row>
    <row r="2546" spans="1:8">
      <c r="A2546">
        <v>849356</v>
      </c>
      <c r="B2546" t="s">
        <v>7142</v>
      </c>
      <c r="D2546">
        <v>1</v>
      </c>
      <c r="E2546">
        <v>20</v>
      </c>
      <c r="F2546">
        <v>46.38</v>
      </c>
      <c r="G2546">
        <v>46.38</v>
      </c>
      <c r="H2546">
        <v>2</v>
      </c>
    </row>
    <row r="2547" spans="1:8">
      <c r="A2547">
        <v>849356</v>
      </c>
      <c r="B2547" t="s">
        <v>7142</v>
      </c>
      <c r="D2547">
        <v>4</v>
      </c>
      <c r="E2547">
        <v>20</v>
      </c>
      <c r="F2547">
        <v>44.18</v>
      </c>
      <c r="G2547">
        <v>176.73</v>
      </c>
      <c r="H2547">
        <v>393721200</v>
      </c>
    </row>
    <row r="2548" spans="1:8">
      <c r="A2548">
        <v>849603</v>
      </c>
      <c r="B2548" t="s">
        <v>5887</v>
      </c>
      <c r="D2548">
        <v>4</v>
      </c>
      <c r="E2548">
        <v>20</v>
      </c>
      <c r="F2548">
        <v>44.18</v>
      </c>
      <c r="G2548">
        <v>176.73</v>
      </c>
      <c r="H2548">
        <v>393721200</v>
      </c>
    </row>
    <row r="2549" spans="1:8">
      <c r="A2549">
        <v>849603</v>
      </c>
      <c r="B2549" t="s">
        <v>5887</v>
      </c>
      <c r="D2549">
        <v>2</v>
      </c>
      <c r="E2549">
        <v>20</v>
      </c>
      <c r="F2549">
        <v>44.52</v>
      </c>
      <c r="G2549">
        <v>89.04</v>
      </c>
      <c r="H2549">
        <v>2</v>
      </c>
    </row>
    <row r="2550" spans="1:8">
      <c r="A2550">
        <v>849603</v>
      </c>
      <c r="B2550" t="s">
        <v>5887</v>
      </c>
      <c r="D2550">
        <v>1</v>
      </c>
      <c r="E2550">
        <v>20</v>
      </c>
      <c r="F2550">
        <v>55.65</v>
      </c>
      <c r="G2550">
        <v>55.65</v>
      </c>
      <c r="H2550">
        <v>3</v>
      </c>
    </row>
    <row r="2551" spans="1:8">
      <c r="A2551">
        <v>849603</v>
      </c>
      <c r="B2551" t="s">
        <v>5887</v>
      </c>
      <c r="D2551">
        <v>1</v>
      </c>
      <c r="E2551">
        <v>20</v>
      </c>
      <c r="F2551">
        <v>55.65</v>
      </c>
      <c r="G2551">
        <v>55.65</v>
      </c>
      <c r="H2551">
        <v>4</v>
      </c>
    </row>
    <row r="2552" spans="1:8">
      <c r="A2552">
        <v>850541</v>
      </c>
      <c r="B2552" t="s">
        <v>5888</v>
      </c>
      <c r="D2552">
        <v>1</v>
      </c>
      <c r="E2552">
        <v>20</v>
      </c>
      <c r="F2552">
        <v>82.32</v>
      </c>
      <c r="G2552">
        <v>82.32</v>
      </c>
      <c r="H2552">
        <v>448521200</v>
      </c>
    </row>
    <row r="2553" spans="1:8">
      <c r="A2553">
        <v>850541</v>
      </c>
      <c r="B2553" t="s">
        <v>5888</v>
      </c>
      <c r="D2553">
        <v>2</v>
      </c>
      <c r="E2553">
        <v>20</v>
      </c>
      <c r="F2553">
        <v>82.32</v>
      </c>
      <c r="G2553">
        <v>164.63</v>
      </c>
      <c r="H2553">
        <v>572021200</v>
      </c>
    </row>
    <row r="2554" spans="1:8">
      <c r="A2554">
        <v>850541</v>
      </c>
      <c r="B2554" t="s">
        <v>5888</v>
      </c>
      <c r="D2554">
        <v>2</v>
      </c>
      <c r="E2554">
        <v>20</v>
      </c>
      <c r="F2554">
        <v>82.32</v>
      </c>
      <c r="G2554">
        <v>164.63</v>
      </c>
      <c r="H2554">
        <v>631121200</v>
      </c>
    </row>
    <row r="2555" spans="1:8">
      <c r="A2555">
        <v>850351</v>
      </c>
      <c r="B2555" t="s">
        <v>5889</v>
      </c>
      <c r="D2555">
        <v>1</v>
      </c>
      <c r="E2555">
        <v>20</v>
      </c>
      <c r="F2555">
        <v>82.32</v>
      </c>
      <c r="G2555">
        <v>82.32</v>
      </c>
      <c r="H2555">
        <v>393721200</v>
      </c>
    </row>
    <row r="2556" spans="1:8">
      <c r="A2556">
        <v>850351</v>
      </c>
      <c r="B2556" t="s">
        <v>5889</v>
      </c>
      <c r="D2556">
        <v>1</v>
      </c>
      <c r="E2556">
        <v>20</v>
      </c>
      <c r="F2556">
        <v>82.95</v>
      </c>
      <c r="G2556">
        <v>82.95</v>
      </c>
      <c r="H2556">
        <v>3</v>
      </c>
    </row>
    <row r="2557" spans="1:8">
      <c r="A2557">
        <v>850351</v>
      </c>
      <c r="B2557" t="s">
        <v>5889</v>
      </c>
      <c r="D2557">
        <v>2</v>
      </c>
      <c r="E2557">
        <v>20</v>
      </c>
      <c r="F2557">
        <v>82.95</v>
      </c>
      <c r="G2557">
        <v>165.9</v>
      </c>
      <c r="H2557">
        <v>31821200</v>
      </c>
    </row>
    <row r="2558" spans="1:8">
      <c r="A2558">
        <v>849357</v>
      </c>
      <c r="B2558" t="s">
        <v>7143</v>
      </c>
      <c r="D2558">
        <v>4</v>
      </c>
      <c r="E2558">
        <v>20</v>
      </c>
      <c r="F2558">
        <v>51.63</v>
      </c>
      <c r="G2558">
        <v>206.5</v>
      </c>
      <c r="H2558">
        <v>31821200</v>
      </c>
    </row>
    <row r="2559" spans="1:8">
      <c r="A2559">
        <v>849357</v>
      </c>
      <c r="B2559" t="s">
        <v>7143</v>
      </c>
      <c r="D2559">
        <v>1</v>
      </c>
      <c r="E2559">
        <v>20</v>
      </c>
      <c r="F2559">
        <v>61.95</v>
      </c>
      <c r="G2559">
        <v>61.95</v>
      </c>
      <c r="H2559">
        <v>8</v>
      </c>
    </row>
    <row r="2560" spans="1:8">
      <c r="A2560">
        <v>850186</v>
      </c>
      <c r="B2560" t="s">
        <v>5890</v>
      </c>
      <c r="D2560">
        <v>4</v>
      </c>
      <c r="E2560">
        <v>20</v>
      </c>
      <c r="F2560">
        <v>49.18</v>
      </c>
      <c r="G2560">
        <v>196.73</v>
      </c>
      <c r="H2560">
        <v>405421200</v>
      </c>
    </row>
    <row r="2561" spans="1:8">
      <c r="A2561">
        <v>850186</v>
      </c>
      <c r="B2561" t="s">
        <v>5890</v>
      </c>
      <c r="D2561">
        <v>1</v>
      </c>
      <c r="E2561">
        <v>20</v>
      </c>
      <c r="F2561">
        <v>46.46</v>
      </c>
      <c r="G2561">
        <v>46.46</v>
      </c>
      <c r="H2561">
        <v>1</v>
      </c>
    </row>
    <row r="2562" spans="1:8">
      <c r="A2562">
        <v>849875</v>
      </c>
      <c r="B2562" t="s">
        <v>7144</v>
      </c>
      <c r="D2562">
        <v>4</v>
      </c>
      <c r="E2562">
        <v>20</v>
      </c>
      <c r="F2562">
        <v>38.64</v>
      </c>
      <c r="G2562">
        <v>154.56</v>
      </c>
      <c r="H2562">
        <v>2</v>
      </c>
    </row>
    <row r="2563" spans="1:8">
      <c r="A2563">
        <v>849605</v>
      </c>
      <c r="B2563" t="s">
        <v>5891</v>
      </c>
      <c r="D2563">
        <v>1</v>
      </c>
      <c r="E2563">
        <v>20</v>
      </c>
      <c r="F2563">
        <v>61.95</v>
      </c>
      <c r="G2563">
        <v>61.95</v>
      </c>
      <c r="H2563">
        <v>2</v>
      </c>
    </row>
    <row r="2564" spans="1:8">
      <c r="A2564">
        <v>849605</v>
      </c>
      <c r="B2564" t="s">
        <v>5891</v>
      </c>
      <c r="D2564">
        <v>2</v>
      </c>
      <c r="E2564">
        <v>20</v>
      </c>
      <c r="F2564">
        <v>46.46</v>
      </c>
      <c r="G2564">
        <v>92.92</v>
      </c>
      <c r="H2564">
        <v>1</v>
      </c>
    </row>
    <row r="2565" spans="1:8">
      <c r="A2565">
        <v>849605</v>
      </c>
      <c r="B2565" t="s">
        <v>5891</v>
      </c>
      <c r="D2565">
        <v>1</v>
      </c>
      <c r="E2565">
        <v>20</v>
      </c>
      <c r="F2565">
        <v>61.95</v>
      </c>
      <c r="G2565">
        <v>61.95</v>
      </c>
      <c r="H2565">
        <v>3</v>
      </c>
    </row>
    <row r="2566" spans="1:8">
      <c r="A2566">
        <v>847346</v>
      </c>
      <c r="B2566" t="s">
        <v>5892</v>
      </c>
      <c r="C2566" t="s">
        <v>5893</v>
      </c>
      <c r="D2566">
        <v>1</v>
      </c>
      <c r="E2566">
        <v>20</v>
      </c>
      <c r="F2566">
        <v>36.67</v>
      </c>
      <c r="G2566">
        <v>36.67</v>
      </c>
      <c r="H2566">
        <v>5</v>
      </c>
    </row>
    <row r="2567" spans="1:8">
      <c r="A2567">
        <v>847346</v>
      </c>
      <c r="B2567" t="s">
        <v>5892</v>
      </c>
      <c r="C2567" t="s">
        <v>5893</v>
      </c>
      <c r="D2567">
        <v>2</v>
      </c>
      <c r="E2567">
        <v>20</v>
      </c>
      <c r="F2567">
        <v>55.23</v>
      </c>
      <c r="G2567">
        <v>110.47</v>
      </c>
      <c r="H2567">
        <v>816721200</v>
      </c>
    </row>
    <row r="2568" spans="1:8">
      <c r="A2568">
        <v>846305</v>
      </c>
      <c r="B2568" t="s">
        <v>5894</v>
      </c>
      <c r="D2568">
        <v>1</v>
      </c>
      <c r="E2568">
        <v>20</v>
      </c>
      <c r="F2568">
        <v>55.23</v>
      </c>
      <c r="G2568">
        <v>55.23</v>
      </c>
      <c r="H2568">
        <v>3</v>
      </c>
    </row>
    <row r="2569" spans="1:8">
      <c r="A2569">
        <v>848342</v>
      </c>
      <c r="B2569" t="s">
        <v>5895</v>
      </c>
      <c r="D2569">
        <v>1</v>
      </c>
      <c r="E2569">
        <v>20</v>
      </c>
      <c r="F2569">
        <v>111.3</v>
      </c>
      <c r="G2569">
        <v>111.3</v>
      </c>
      <c r="H2569">
        <v>3</v>
      </c>
    </row>
    <row r="2570" spans="1:8">
      <c r="A2570">
        <v>850501</v>
      </c>
      <c r="B2570" t="s">
        <v>5896</v>
      </c>
      <c r="D2570">
        <v>2</v>
      </c>
      <c r="E2570">
        <v>20</v>
      </c>
      <c r="F2570">
        <v>94.82</v>
      </c>
      <c r="G2570">
        <v>189.63</v>
      </c>
      <c r="H2570">
        <v>830821200</v>
      </c>
    </row>
    <row r="2571" spans="1:8">
      <c r="A2571">
        <v>849876</v>
      </c>
      <c r="B2571" t="s">
        <v>5897</v>
      </c>
      <c r="D2571">
        <v>1</v>
      </c>
      <c r="E2571">
        <v>20</v>
      </c>
      <c r="F2571">
        <v>70.16</v>
      </c>
      <c r="G2571">
        <v>70.16</v>
      </c>
      <c r="H2571">
        <v>646721200</v>
      </c>
    </row>
    <row r="2572" spans="1:8">
      <c r="A2572">
        <v>850645</v>
      </c>
      <c r="B2572" t="s">
        <v>5898</v>
      </c>
      <c r="D2572">
        <v>3</v>
      </c>
      <c r="E2572">
        <v>20</v>
      </c>
      <c r="F2572">
        <v>43.76</v>
      </c>
      <c r="G2572">
        <v>131.28</v>
      </c>
      <c r="H2572">
        <v>646721200</v>
      </c>
    </row>
    <row r="2573" spans="1:8">
      <c r="A2573">
        <v>850645</v>
      </c>
      <c r="B2573" t="s">
        <v>5898</v>
      </c>
      <c r="D2573">
        <v>2</v>
      </c>
      <c r="E2573">
        <v>20</v>
      </c>
      <c r="F2573">
        <v>33.08</v>
      </c>
      <c r="G2573">
        <v>66.16</v>
      </c>
      <c r="H2573">
        <v>1</v>
      </c>
    </row>
    <row r="2574" spans="1:8">
      <c r="A2574">
        <v>850546</v>
      </c>
      <c r="B2574" t="s">
        <v>5899</v>
      </c>
      <c r="D2574">
        <v>3</v>
      </c>
      <c r="E2574">
        <v>20</v>
      </c>
      <c r="F2574">
        <v>109.41</v>
      </c>
      <c r="G2574">
        <v>328.22</v>
      </c>
      <c r="H2574">
        <v>816721200</v>
      </c>
    </row>
    <row r="2575" spans="1:8">
      <c r="A2575">
        <v>196121</v>
      </c>
      <c r="B2575" t="s">
        <v>6294</v>
      </c>
      <c r="C2575" t="s">
        <v>6295</v>
      </c>
      <c r="D2575">
        <v>2</v>
      </c>
      <c r="E2575">
        <v>10</v>
      </c>
      <c r="F2575">
        <v>134.57</v>
      </c>
      <c r="G2575">
        <v>269.14999999999998</v>
      </c>
      <c r="H2575">
        <v>778821200</v>
      </c>
    </row>
    <row r="2576" spans="1:8">
      <c r="A2576">
        <v>196549</v>
      </c>
      <c r="B2576" t="s">
        <v>6294</v>
      </c>
      <c r="C2576" t="s">
        <v>6296</v>
      </c>
      <c r="D2576">
        <v>1</v>
      </c>
      <c r="E2576">
        <v>10</v>
      </c>
      <c r="F2576">
        <v>372.96</v>
      </c>
      <c r="G2576">
        <v>372.96</v>
      </c>
      <c r="H2576">
        <v>1036921200</v>
      </c>
    </row>
    <row r="2577" spans="1:8">
      <c r="A2577">
        <v>196549</v>
      </c>
      <c r="B2577" t="s">
        <v>6294</v>
      </c>
      <c r="C2577" t="s">
        <v>6296</v>
      </c>
      <c r="D2577">
        <v>1</v>
      </c>
      <c r="E2577">
        <v>10</v>
      </c>
      <c r="F2577">
        <v>372.96</v>
      </c>
      <c r="G2577">
        <v>372.96</v>
      </c>
      <c r="H2577">
        <v>1115521200</v>
      </c>
    </row>
    <row r="2578" spans="1:8">
      <c r="A2578">
        <v>196549</v>
      </c>
      <c r="B2578" t="s">
        <v>6294</v>
      </c>
      <c r="C2578" t="s">
        <v>6296</v>
      </c>
      <c r="D2578">
        <v>1</v>
      </c>
      <c r="E2578">
        <v>10</v>
      </c>
      <c r="F2578">
        <v>372.96</v>
      </c>
      <c r="G2578">
        <v>372.96</v>
      </c>
      <c r="H2578">
        <v>1115521201</v>
      </c>
    </row>
    <row r="2579" spans="1:8">
      <c r="A2579">
        <v>850071</v>
      </c>
      <c r="B2579" t="s">
        <v>7151</v>
      </c>
      <c r="D2579">
        <v>1</v>
      </c>
      <c r="E2579">
        <v>10</v>
      </c>
      <c r="F2579">
        <v>61.04</v>
      </c>
      <c r="G2579">
        <v>61.04</v>
      </c>
      <c r="H2579">
        <v>1017321200</v>
      </c>
    </row>
    <row r="2580" spans="1:8">
      <c r="A2580">
        <v>113103</v>
      </c>
      <c r="B2580" t="s">
        <v>5900</v>
      </c>
      <c r="C2580" t="s">
        <v>5901</v>
      </c>
      <c r="D2580">
        <v>2</v>
      </c>
      <c r="E2580">
        <v>10</v>
      </c>
      <c r="F2580">
        <v>59.3</v>
      </c>
      <c r="G2580">
        <v>118.6</v>
      </c>
      <c r="H2580">
        <v>61</v>
      </c>
    </row>
    <row r="2581" spans="1:8">
      <c r="A2581">
        <v>848003</v>
      </c>
      <c r="B2581" t="s">
        <v>5902</v>
      </c>
      <c r="C2581" t="s">
        <v>5903</v>
      </c>
      <c r="D2581">
        <v>1</v>
      </c>
      <c r="E2581">
        <v>20</v>
      </c>
      <c r="F2581">
        <v>388.24</v>
      </c>
      <c r="G2581">
        <v>388.24</v>
      </c>
      <c r="H2581">
        <v>2</v>
      </c>
    </row>
    <row r="2582" spans="1:8">
      <c r="A2582">
        <v>159750</v>
      </c>
      <c r="B2582" t="s">
        <v>5904</v>
      </c>
      <c r="C2582" t="s">
        <v>5905</v>
      </c>
      <c r="D2582">
        <v>2</v>
      </c>
      <c r="E2582">
        <v>10</v>
      </c>
      <c r="F2582">
        <v>25.32</v>
      </c>
      <c r="G2582">
        <v>50.64</v>
      </c>
      <c r="H2582">
        <v>153</v>
      </c>
    </row>
    <row r="2583" spans="1:8">
      <c r="A2583">
        <v>847556</v>
      </c>
      <c r="B2583" t="s">
        <v>5906</v>
      </c>
      <c r="C2583" t="s">
        <v>11012</v>
      </c>
      <c r="D2583">
        <v>1</v>
      </c>
      <c r="E2583">
        <v>10</v>
      </c>
      <c r="F2583">
        <v>90.15</v>
      </c>
      <c r="G2583">
        <v>90.15</v>
      </c>
      <c r="H2583">
        <v>892321200</v>
      </c>
    </row>
    <row r="2584" spans="1:8">
      <c r="A2584">
        <v>845013</v>
      </c>
      <c r="B2584" t="s">
        <v>6302</v>
      </c>
      <c r="D2584">
        <v>5</v>
      </c>
      <c r="E2584">
        <v>10</v>
      </c>
      <c r="F2584">
        <v>301.02</v>
      </c>
      <c r="G2584" s="1">
        <v>1505.1</v>
      </c>
      <c r="H2584">
        <v>414821201</v>
      </c>
    </row>
    <row r="2585" spans="1:8">
      <c r="A2585">
        <v>845013</v>
      </c>
      <c r="B2585" t="s">
        <v>6302</v>
      </c>
      <c r="D2585">
        <v>1</v>
      </c>
      <c r="E2585">
        <v>10</v>
      </c>
      <c r="F2585">
        <v>338.65</v>
      </c>
      <c r="G2585">
        <v>338.65</v>
      </c>
      <c r="H2585">
        <v>385921200</v>
      </c>
    </row>
    <row r="2586" spans="1:8">
      <c r="A2586">
        <v>162323</v>
      </c>
      <c r="B2586" t="s">
        <v>6304</v>
      </c>
      <c r="C2586" t="s">
        <v>6305</v>
      </c>
      <c r="D2586">
        <v>8</v>
      </c>
      <c r="E2586">
        <v>10</v>
      </c>
      <c r="F2586">
        <v>46.72</v>
      </c>
      <c r="G2586">
        <v>373.75</v>
      </c>
      <c r="H2586">
        <v>295821200</v>
      </c>
    </row>
    <row r="2587" spans="1:8">
      <c r="A2587">
        <v>162322</v>
      </c>
      <c r="B2587" t="s">
        <v>6306</v>
      </c>
      <c r="C2587" t="s">
        <v>6307</v>
      </c>
      <c r="D2587">
        <v>1</v>
      </c>
      <c r="E2587">
        <v>10</v>
      </c>
      <c r="F2587">
        <v>46.72</v>
      </c>
      <c r="G2587">
        <v>46.72</v>
      </c>
      <c r="H2587">
        <v>838821201</v>
      </c>
    </row>
    <row r="2588" spans="1:8">
      <c r="A2588">
        <v>162322</v>
      </c>
      <c r="B2588" t="s">
        <v>6306</v>
      </c>
      <c r="C2588" t="s">
        <v>6307</v>
      </c>
      <c r="D2588">
        <v>3</v>
      </c>
      <c r="E2588">
        <v>10</v>
      </c>
      <c r="F2588">
        <v>46.72</v>
      </c>
      <c r="G2588">
        <v>140.15</v>
      </c>
      <c r="H2588">
        <v>838821200</v>
      </c>
    </row>
    <row r="2589" spans="1:8">
      <c r="A2589">
        <v>162322</v>
      </c>
      <c r="B2589" t="s">
        <v>6306</v>
      </c>
      <c r="C2589" t="s">
        <v>6307</v>
      </c>
      <c r="D2589">
        <v>3</v>
      </c>
      <c r="E2589">
        <v>10</v>
      </c>
      <c r="F2589">
        <v>46.72</v>
      </c>
      <c r="G2589">
        <v>140.16</v>
      </c>
      <c r="H2589">
        <v>311</v>
      </c>
    </row>
    <row r="2590" spans="1:8">
      <c r="A2590">
        <v>102546</v>
      </c>
      <c r="B2590" t="s">
        <v>6309</v>
      </c>
      <c r="C2590" t="s">
        <v>10050</v>
      </c>
      <c r="D2590">
        <v>2</v>
      </c>
      <c r="E2590">
        <v>10</v>
      </c>
      <c r="F2590">
        <v>61.23</v>
      </c>
      <c r="G2590">
        <v>122.45</v>
      </c>
      <c r="H2590">
        <v>646821200</v>
      </c>
    </row>
    <row r="2591" spans="1:8">
      <c r="A2591">
        <v>102546</v>
      </c>
      <c r="B2591" t="s">
        <v>6309</v>
      </c>
      <c r="C2591" t="s">
        <v>10050</v>
      </c>
      <c r="D2591">
        <v>2</v>
      </c>
      <c r="E2591">
        <v>10</v>
      </c>
      <c r="F2591">
        <v>61.23</v>
      </c>
      <c r="G2591">
        <v>122.45</v>
      </c>
      <c r="H2591">
        <v>704821200</v>
      </c>
    </row>
    <row r="2592" spans="1:8">
      <c r="A2592">
        <v>102546</v>
      </c>
      <c r="B2592" t="s">
        <v>6309</v>
      </c>
      <c r="C2592" t="s">
        <v>10050</v>
      </c>
      <c r="D2592">
        <v>2</v>
      </c>
      <c r="E2592">
        <v>10</v>
      </c>
      <c r="F2592">
        <v>61.64</v>
      </c>
      <c r="G2592">
        <v>123.27</v>
      </c>
      <c r="H2592">
        <v>902621200</v>
      </c>
    </row>
    <row r="2593" spans="1:8">
      <c r="A2593">
        <v>102547</v>
      </c>
      <c r="B2593" t="s">
        <v>6309</v>
      </c>
      <c r="C2593" t="s">
        <v>6310</v>
      </c>
      <c r="D2593">
        <v>5</v>
      </c>
      <c r="E2593">
        <v>10</v>
      </c>
      <c r="F2593">
        <v>30.76</v>
      </c>
      <c r="G2593">
        <v>153.82</v>
      </c>
      <c r="H2593">
        <v>902621200</v>
      </c>
    </row>
    <row r="2594" spans="1:8">
      <c r="A2594">
        <v>848756</v>
      </c>
      <c r="B2594" t="s">
        <v>5907</v>
      </c>
      <c r="D2594">
        <v>0.25</v>
      </c>
      <c r="E2594">
        <v>10</v>
      </c>
      <c r="F2594">
        <v>258.62</v>
      </c>
      <c r="G2594">
        <v>64.650000000000006</v>
      </c>
      <c r="H2594">
        <v>714121200</v>
      </c>
    </row>
    <row r="2595" spans="1:8">
      <c r="A2595">
        <v>842888</v>
      </c>
      <c r="B2595" t="s">
        <v>5908</v>
      </c>
      <c r="D2595">
        <v>1</v>
      </c>
      <c r="E2595">
        <v>20</v>
      </c>
      <c r="F2595">
        <v>163.49</v>
      </c>
      <c r="G2595">
        <v>163.49</v>
      </c>
      <c r="H2595">
        <v>829821200</v>
      </c>
    </row>
    <row r="2596" spans="1:8">
      <c r="A2596">
        <v>394825</v>
      </c>
      <c r="B2596" t="s">
        <v>5909</v>
      </c>
      <c r="D2596">
        <v>2</v>
      </c>
      <c r="E2596">
        <v>20</v>
      </c>
      <c r="F2596">
        <v>18.600000000000001</v>
      </c>
      <c r="G2596">
        <v>37.200000000000003</v>
      </c>
      <c r="H2596">
        <v>1080321200</v>
      </c>
    </row>
    <row r="2597" spans="1:8">
      <c r="A2597">
        <v>844474</v>
      </c>
      <c r="B2597" t="s">
        <v>5910</v>
      </c>
      <c r="D2597">
        <v>3</v>
      </c>
      <c r="E2597">
        <v>20</v>
      </c>
      <c r="F2597">
        <v>85.51</v>
      </c>
      <c r="G2597">
        <v>256.52999999999997</v>
      </c>
      <c r="H2597">
        <v>5</v>
      </c>
    </row>
    <row r="2598" spans="1:8">
      <c r="A2598">
        <v>842710</v>
      </c>
      <c r="B2598" t="s">
        <v>5911</v>
      </c>
      <c r="D2598">
        <v>1</v>
      </c>
      <c r="E2598">
        <v>20</v>
      </c>
      <c r="F2598">
        <v>151.01</v>
      </c>
      <c r="G2598">
        <v>151.01</v>
      </c>
      <c r="H2598">
        <v>482221200</v>
      </c>
    </row>
    <row r="2599" spans="1:8">
      <c r="A2599">
        <v>844473</v>
      </c>
      <c r="B2599" t="s">
        <v>6311</v>
      </c>
      <c r="D2599">
        <v>2</v>
      </c>
      <c r="E2599">
        <v>20</v>
      </c>
      <c r="F2599">
        <v>124.08</v>
      </c>
      <c r="G2599">
        <v>248.16</v>
      </c>
      <c r="H2599">
        <v>8</v>
      </c>
    </row>
    <row r="2600" spans="1:8">
      <c r="A2600">
        <v>844473</v>
      </c>
      <c r="B2600" t="s">
        <v>6311</v>
      </c>
      <c r="D2600">
        <v>1</v>
      </c>
      <c r="E2600">
        <v>20</v>
      </c>
      <c r="F2600">
        <v>124.08</v>
      </c>
      <c r="G2600">
        <v>124.08</v>
      </c>
      <c r="H2600">
        <v>7</v>
      </c>
    </row>
    <row r="2601" spans="1:8">
      <c r="A2601">
        <v>848695</v>
      </c>
      <c r="B2601" t="s">
        <v>5912</v>
      </c>
      <c r="D2601">
        <v>1</v>
      </c>
      <c r="E2601">
        <v>20</v>
      </c>
      <c r="F2601">
        <v>133.94</v>
      </c>
      <c r="G2601">
        <v>133.94</v>
      </c>
      <c r="H2601">
        <v>60121200</v>
      </c>
    </row>
    <row r="2602" spans="1:8">
      <c r="A2602">
        <v>167512</v>
      </c>
      <c r="B2602" t="s">
        <v>6312</v>
      </c>
      <c r="C2602" t="s">
        <v>7680</v>
      </c>
      <c r="D2602">
        <v>2</v>
      </c>
      <c r="E2602">
        <v>10</v>
      </c>
      <c r="F2602">
        <v>126.81</v>
      </c>
      <c r="G2602">
        <v>253.62</v>
      </c>
      <c r="H2602">
        <v>47</v>
      </c>
    </row>
    <row r="2603" spans="1:8">
      <c r="A2603">
        <v>153507</v>
      </c>
      <c r="B2603" t="s">
        <v>6313</v>
      </c>
      <c r="C2603" t="s">
        <v>6314</v>
      </c>
      <c r="D2603">
        <v>1</v>
      </c>
      <c r="E2603">
        <v>10</v>
      </c>
      <c r="F2603">
        <v>264.60000000000002</v>
      </c>
      <c r="G2603">
        <v>264.60000000000002</v>
      </c>
      <c r="H2603">
        <v>713921200</v>
      </c>
    </row>
    <row r="2604" spans="1:8">
      <c r="A2604">
        <v>153506</v>
      </c>
      <c r="B2604" t="s">
        <v>6313</v>
      </c>
      <c r="C2604" t="s">
        <v>7682</v>
      </c>
      <c r="D2604">
        <v>3</v>
      </c>
      <c r="E2604">
        <v>10</v>
      </c>
      <c r="F2604">
        <v>93.64</v>
      </c>
      <c r="G2604">
        <v>280.92</v>
      </c>
      <c r="H2604">
        <v>110</v>
      </c>
    </row>
    <row r="2605" spans="1:8">
      <c r="A2605">
        <v>842964</v>
      </c>
      <c r="B2605" t="s">
        <v>5913</v>
      </c>
      <c r="D2605">
        <v>1</v>
      </c>
      <c r="E2605">
        <v>10</v>
      </c>
      <c r="F2605">
        <v>113.58</v>
      </c>
      <c r="G2605">
        <v>113.58</v>
      </c>
      <c r="H2605">
        <v>721621200</v>
      </c>
    </row>
    <row r="2606" spans="1:8">
      <c r="A2606">
        <v>841084</v>
      </c>
      <c r="B2606" t="s">
        <v>6315</v>
      </c>
      <c r="D2606">
        <v>1</v>
      </c>
      <c r="E2606">
        <v>10</v>
      </c>
      <c r="F2606">
        <v>137.02000000000001</v>
      </c>
      <c r="G2606">
        <v>137.02000000000001</v>
      </c>
      <c r="H2606">
        <v>648221200</v>
      </c>
    </row>
    <row r="2607" spans="1:8">
      <c r="A2607">
        <v>845783</v>
      </c>
      <c r="B2607" t="s">
        <v>5914</v>
      </c>
      <c r="C2607" t="s">
        <v>5915</v>
      </c>
      <c r="D2607">
        <v>1</v>
      </c>
      <c r="E2607">
        <v>10</v>
      </c>
      <c r="F2607">
        <v>121.49</v>
      </c>
      <c r="G2607">
        <v>121.49</v>
      </c>
      <c r="H2607">
        <v>1070121200</v>
      </c>
    </row>
    <row r="2608" spans="1:8">
      <c r="A2608">
        <v>500342</v>
      </c>
      <c r="B2608" t="s">
        <v>5916</v>
      </c>
      <c r="D2608">
        <v>1</v>
      </c>
      <c r="E2608">
        <v>10</v>
      </c>
      <c r="F2608">
        <v>119</v>
      </c>
      <c r="G2608">
        <v>119</v>
      </c>
      <c r="H2608">
        <v>1147921200</v>
      </c>
    </row>
    <row r="2609" spans="1:8">
      <c r="A2609">
        <v>850354</v>
      </c>
      <c r="B2609" t="s">
        <v>5917</v>
      </c>
      <c r="D2609">
        <v>1</v>
      </c>
      <c r="E2609">
        <v>10</v>
      </c>
      <c r="F2609">
        <v>72.94</v>
      </c>
      <c r="G2609">
        <v>72.94</v>
      </c>
      <c r="H2609">
        <v>1060521200</v>
      </c>
    </row>
    <row r="2610" spans="1:8">
      <c r="A2610">
        <v>842655</v>
      </c>
      <c r="B2610" t="s">
        <v>5918</v>
      </c>
      <c r="D2610">
        <v>3</v>
      </c>
      <c r="E2610">
        <v>10</v>
      </c>
      <c r="F2610">
        <v>91.52</v>
      </c>
      <c r="G2610">
        <v>274.55</v>
      </c>
      <c r="H2610">
        <v>903421200</v>
      </c>
    </row>
    <row r="2611" spans="1:8">
      <c r="A2611">
        <v>840657</v>
      </c>
      <c r="B2611" t="s">
        <v>5919</v>
      </c>
      <c r="D2611">
        <v>2</v>
      </c>
      <c r="E2611">
        <v>10</v>
      </c>
      <c r="F2611">
        <v>79.83</v>
      </c>
      <c r="G2611">
        <v>159.65</v>
      </c>
      <c r="H2611">
        <v>1027821200</v>
      </c>
    </row>
    <row r="2612" spans="1:8">
      <c r="A2612">
        <v>140373</v>
      </c>
      <c r="B2612" t="s">
        <v>6316</v>
      </c>
      <c r="C2612" t="s">
        <v>6317</v>
      </c>
      <c r="D2612">
        <v>2</v>
      </c>
      <c r="E2612">
        <v>10</v>
      </c>
      <c r="F2612">
        <v>310.33</v>
      </c>
      <c r="G2612">
        <v>620.65</v>
      </c>
      <c r="H2612">
        <v>994121200</v>
      </c>
    </row>
    <row r="2613" spans="1:8">
      <c r="A2613">
        <v>140373</v>
      </c>
      <c r="B2613" t="s">
        <v>6316</v>
      </c>
      <c r="C2613" t="s">
        <v>6317</v>
      </c>
      <c r="D2613">
        <v>1</v>
      </c>
      <c r="E2613">
        <v>10</v>
      </c>
      <c r="F2613">
        <v>308.54000000000002</v>
      </c>
      <c r="G2613">
        <v>308.54000000000002</v>
      </c>
      <c r="H2613">
        <v>673421200</v>
      </c>
    </row>
    <row r="2614" spans="1:8">
      <c r="A2614">
        <v>140375</v>
      </c>
      <c r="B2614" t="s">
        <v>6318</v>
      </c>
      <c r="C2614" t="s">
        <v>6319</v>
      </c>
      <c r="D2614">
        <v>1</v>
      </c>
      <c r="E2614">
        <v>10</v>
      </c>
      <c r="F2614">
        <v>275.23</v>
      </c>
      <c r="G2614">
        <v>275.23</v>
      </c>
      <c r="H2614">
        <v>40</v>
      </c>
    </row>
    <row r="2615" spans="1:8">
      <c r="A2615">
        <v>140375</v>
      </c>
      <c r="B2615" t="s">
        <v>6318</v>
      </c>
      <c r="C2615" t="s">
        <v>6319</v>
      </c>
      <c r="D2615">
        <v>1</v>
      </c>
      <c r="E2615">
        <v>10</v>
      </c>
      <c r="F2615">
        <v>273.89999999999998</v>
      </c>
      <c r="G2615">
        <v>273.89999999999998</v>
      </c>
      <c r="H2615">
        <v>44</v>
      </c>
    </row>
    <row r="2616" spans="1:8">
      <c r="A2616">
        <v>140368</v>
      </c>
      <c r="B2616" t="s">
        <v>6320</v>
      </c>
      <c r="C2616" t="s">
        <v>6321</v>
      </c>
      <c r="D2616">
        <v>10</v>
      </c>
      <c r="E2616">
        <v>10</v>
      </c>
      <c r="F2616">
        <v>61.22</v>
      </c>
      <c r="G2616">
        <v>612.17999999999995</v>
      </c>
      <c r="H2616">
        <v>952021200</v>
      </c>
    </row>
    <row r="2617" spans="1:8">
      <c r="A2617">
        <v>140368</v>
      </c>
      <c r="B2617" t="s">
        <v>6320</v>
      </c>
      <c r="C2617" t="s">
        <v>6321</v>
      </c>
      <c r="D2617">
        <v>8</v>
      </c>
      <c r="E2617">
        <v>10</v>
      </c>
      <c r="F2617">
        <v>61.22</v>
      </c>
      <c r="G2617">
        <v>489.75</v>
      </c>
      <c r="H2617">
        <v>902621200</v>
      </c>
    </row>
    <row r="2618" spans="1:8">
      <c r="A2618">
        <v>842428</v>
      </c>
      <c r="B2618" t="s">
        <v>7168</v>
      </c>
      <c r="D2618">
        <v>1</v>
      </c>
      <c r="E2618">
        <v>10</v>
      </c>
      <c r="F2618">
        <v>45.64</v>
      </c>
      <c r="G2618">
        <v>45.64</v>
      </c>
      <c r="H2618">
        <v>457021200</v>
      </c>
    </row>
    <row r="2619" spans="1:8">
      <c r="A2619">
        <v>394717</v>
      </c>
      <c r="B2619" t="s">
        <v>6334</v>
      </c>
      <c r="D2619">
        <v>2</v>
      </c>
      <c r="E2619">
        <v>10</v>
      </c>
      <c r="F2619">
        <v>29.52</v>
      </c>
      <c r="G2619">
        <v>59.04</v>
      </c>
      <c r="H2619">
        <v>892521200</v>
      </c>
    </row>
    <row r="2620" spans="1:8">
      <c r="A2620">
        <v>840360</v>
      </c>
      <c r="B2620" t="s">
        <v>5920</v>
      </c>
      <c r="D2620">
        <v>3</v>
      </c>
      <c r="E2620">
        <v>10</v>
      </c>
      <c r="F2620">
        <v>35.43</v>
      </c>
      <c r="G2620">
        <v>106.28</v>
      </c>
      <c r="H2620">
        <v>867421200</v>
      </c>
    </row>
    <row r="2621" spans="1:8">
      <c r="A2621">
        <v>840360</v>
      </c>
      <c r="B2621" t="s">
        <v>5920</v>
      </c>
      <c r="D2621">
        <v>1</v>
      </c>
      <c r="E2621">
        <v>10</v>
      </c>
      <c r="F2621">
        <v>35.43</v>
      </c>
      <c r="G2621">
        <v>35.43</v>
      </c>
      <c r="H2621">
        <v>268121201</v>
      </c>
    </row>
    <row r="2622" spans="1:8">
      <c r="A2622">
        <v>840341</v>
      </c>
      <c r="B2622" t="s">
        <v>5921</v>
      </c>
      <c r="D2622">
        <v>4</v>
      </c>
      <c r="E2622">
        <v>10</v>
      </c>
      <c r="F2622">
        <v>35.43</v>
      </c>
      <c r="G2622">
        <v>141.71</v>
      </c>
      <c r="H2622">
        <v>867421200</v>
      </c>
    </row>
    <row r="2623" spans="1:8">
      <c r="A2623">
        <v>840341</v>
      </c>
      <c r="B2623" t="s">
        <v>5921</v>
      </c>
      <c r="D2623">
        <v>2</v>
      </c>
      <c r="E2623">
        <v>10</v>
      </c>
      <c r="F2623">
        <v>35.43</v>
      </c>
      <c r="G2623">
        <v>70.849999999999994</v>
      </c>
      <c r="H2623">
        <v>946321200</v>
      </c>
    </row>
    <row r="2624" spans="1:8">
      <c r="A2624">
        <v>842089</v>
      </c>
      <c r="B2624" t="s">
        <v>6337</v>
      </c>
      <c r="C2624" t="s">
        <v>6338</v>
      </c>
      <c r="D2624">
        <v>1</v>
      </c>
      <c r="E2624">
        <v>10</v>
      </c>
      <c r="F2624">
        <v>35.43</v>
      </c>
      <c r="G2624">
        <v>35.43</v>
      </c>
      <c r="H2624">
        <v>1161821201</v>
      </c>
    </row>
    <row r="2625" spans="1:8">
      <c r="A2625">
        <v>842089</v>
      </c>
      <c r="B2625" t="s">
        <v>6337</v>
      </c>
      <c r="C2625" t="s">
        <v>6338</v>
      </c>
      <c r="D2625">
        <v>1</v>
      </c>
      <c r="E2625">
        <v>10</v>
      </c>
      <c r="F2625">
        <v>35.43</v>
      </c>
      <c r="G2625">
        <v>35.43</v>
      </c>
      <c r="H2625">
        <v>1161821200</v>
      </c>
    </row>
    <row r="2626" spans="1:8">
      <c r="A2626">
        <v>840348</v>
      </c>
      <c r="B2626" t="s">
        <v>6339</v>
      </c>
      <c r="D2626">
        <v>2</v>
      </c>
      <c r="E2626">
        <v>10</v>
      </c>
      <c r="F2626">
        <v>34.44</v>
      </c>
      <c r="G2626">
        <v>68.88</v>
      </c>
      <c r="H2626">
        <v>29</v>
      </c>
    </row>
    <row r="2627" spans="1:8">
      <c r="A2627">
        <v>840348</v>
      </c>
      <c r="B2627" t="s">
        <v>6339</v>
      </c>
      <c r="D2627">
        <v>2</v>
      </c>
      <c r="E2627">
        <v>10</v>
      </c>
      <c r="F2627">
        <v>35.43</v>
      </c>
      <c r="G2627">
        <v>70.849999999999994</v>
      </c>
      <c r="H2627">
        <v>867421200</v>
      </c>
    </row>
    <row r="2628" spans="1:8">
      <c r="A2628">
        <v>840950</v>
      </c>
      <c r="B2628" t="s">
        <v>5922</v>
      </c>
      <c r="D2628">
        <v>1</v>
      </c>
      <c r="E2628">
        <v>10</v>
      </c>
      <c r="F2628">
        <v>35.43</v>
      </c>
      <c r="G2628">
        <v>35.43</v>
      </c>
      <c r="H2628">
        <v>867421200</v>
      </c>
    </row>
    <row r="2629" spans="1:8">
      <c r="A2629">
        <v>840950</v>
      </c>
      <c r="B2629" t="s">
        <v>5922</v>
      </c>
      <c r="D2629">
        <v>1</v>
      </c>
      <c r="E2629">
        <v>10</v>
      </c>
      <c r="F2629">
        <v>35.43</v>
      </c>
      <c r="G2629">
        <v>35.43</v>
      </c>
      <c r="H2629">
        <v>76</v>
      </c>
    </row>
    <row r="2630" spans="1:8">
      <c r="A2630">
        <v>840950</v>
      </c>
      <c r="B2630" t="s">
        <v>5922</v>
      </c>
      <c r="D2630">
        <v>3</v>
      </c>
      <c r="E2630">
        <v>10</v>
      </c>
      <c r="F2630">
        <v>29.52</v>
      </c>
      <c r="G2630">
        <v>88.56</v>
      </c>
      <c r="H2630">
        <v>77</v>
      </c>
    </row>
    <row r="2631" spans="1:8">
      <c r="A2631">
        <v>840950</v>
      </c>
      <c r="B2631" t="s">
        <v>5922</v>
      </c>
      <c r="D2631">
        <v>5</v>
      </c>
      <c r="E2631">
        <v>10</v>
      </c>
      <c r="F2631">
        <v>35.43</v>
      </c>
      <c r="G2631">
        <v>177.14</v>
      </c>
      <c r="H2631">
        <v>436221200</v>
      </c>
    </row>
    <row r="2632" spans="1:8">
      <c r="A2632">
        <v>847446</v>
      </c>
      <c r="B2632" t="s">
        <v>5923</v>
      </c>
      <c r="C2632" t="s">
        <v>5924</v>
      </c>
      <c r="D2632">
        <v>4</v>
      </c>
      <c r="E2632">
        <v>10</v>
      </c>
      <c r="F2632">
        <v>35.43</v>
      </c>
      <c r="G2632">
        <v>141.71</v>
      </c>
      <c r="H2632">
        <v>867421200</v>
      </c>
    </row>
    <row r="2633" spans="1:8">
      <c r="A2633">
        <v>843697</v>
      </c>
      <c r="B2633" t="s">
        <v>5925</v>
      </c>
      <c r="D2633">
        <v>3</v>
      </c>
      <c r="E2633">
        <v>10</v>
      </c>
      <c r="F2633">
        <v>35.43</v>
      </c>
      <c r="G2633">
        <v>106.28</v>
      </c>
      <c r="H2633">
        <v>867421200</v>
      </c>
    </row>
    <row r="2634" spans="1:8">
      <c r="A2634">
        <v>842923</v>
      </c>
      <c r="B2634" t="s">
        <v>6340</v>
      </c>
      <c r="D2634">
        <v>1</v>
      </c>
      <c r="E2634">
        <v>10</v>
      </c>
      <c r="F2634">
        <v>35.43</v>
      </c>
      <c r="G2634">
        <v>35.43</v>
      </c>
      <c r="H2634">
        <v>436221200</v>
      </c>
    </row>
    <row r="2635" spans="1:8">
      <c r="A2635">
        <v>842923</v>
      </c>
      <c r="B2635" t="s">
        <v>6340</v>
      </c>
      <c r="D2635">
        <v>5</v>
      </c>
      <c r="E2635">
        <v>10</v>
      </c>
      <c r="F2635">
        <v>35.43</v>
      </c>
      <c r="G2635">
        <v>177.14</v>
      </c>
      <c r="H2635">
        <v>867421200</v>
      </c>
    </row>
    <row r="2636" spans="1:8">
      <c r="A2636">
        <v>848972</v>
      </c>
      <c r="B2636" t="s">
        <v>6342</v>
      </c>
      <c r="C2636" t="s">
        <v>9140</v>
      </c>
      <c r="D2636">
        <v>1</v>
      </c>
      <c r="E2636">
        <v>10</v>
      </c>
      <c r="F2636">
        <v>26.78</v>
      </c>
      <c r="G2636">
        <v>26.78</v>
      </c>
      <c r="H2636">
        <v>923221200</v>
      </c>
    </row>
    <row r="2637" spans="1:8">
      <c r="A2637">
        <v>848972</v>
      </c>
      <c r="B2637" t="s">
        <v>6342</v>
      </c>
      <c r="C2637" t="s">
        <v>9140</v>
      </c>
      <c r="D2637">
        <v>1</v>
      </c>
      <c r="E2637">
        <v>10</v>
      </c>
      <c r="F2637">
        <v>23.8</v>
      </c>
      <c r="G2637">
        <v>23.8</v>
      </c>
      <c r="H2637">
        <v>475621200</v>
      </c>
    </row>
    <row r="2638" spans="1:8">
      <c r="A2638">
        <v>844315</v>
      </c>
      <c r="B2638" t="s">
        <v>6353</v>
      </c>
      <c r="D2638">
        <v>1</v>
      </c>
      <c r="E2638">
        <v>10</v>
      </c>
      <c r="F2638">
        <v>25.32</v>
      </c>
      <c r="G2638">
        <v>25.32</v>
      </c>
      <c r="H2638">
        <v>493621200</v>
      </c>
    </row>
    <row r="2639" spans="1:8">
      <c r="A2639">
        <v>840434</v>
      </c>
      <c r="B2639" t="s">
        <v>6358</v>
      </c>
      <c r="D2639">
        <v>1</v>
      </c>
      <c r="E2639">
        <v>10</v>
      </c>
      <c r="F2639">
        <v>26.78</v>
      </c>
      <c r="G2639">
        <v>26.78</v>
      </c>
      <c r="H2639">
        <v>11</v>
      </c>
    </row>
    <row r="2640" spans="1:8">
      <c r="A2640">
        <v>847862</v>
      </c>
      <c r="B2640" t="s">
        <v>6359</v>
      </c>
      <c r="D2640">
        <v>1</v>
      </c>
      <c r="E2640">
        <v>10</v>
      </c>
      <c r="F2640">
        <v>25.32</v>
      </c>
      <c r="G2640">
        <v>25.32</v>
      </c>
      <c r="H2640">
        <v>958921200</v>
      </c>
    </row>
    <row r="2641" spans="1:8">
      <c r="A2641">
        <v>842910</v>
      </c>
      <c r="B2641" t="s">
        <v>6360</v>
      </c>
      <c r="D2641">
        <v>4</v>
      </c>
      <c r="E2641">
        <v>10</v>
      </c>
      <c r="F2641">
        <v>29.91</v>
      </c>
      <c r="G2641">
        <v>119.64</v>
      </c>
      <c r="H2641">
        <v>5</v>
      </c>
    </row>
    <row r="2642" spans="1:8">
      <c r="A2642">
        <v>132103</v>
      </c>
      <c r="B2642" t="s">
        <v>5926</v>
      </c>
      <c r="C2642" t="s">
        <v>5927</v>
      </c>
      <c r="D2642">
        <v>1</v>
      </c>
      <c r="E2642">
        <v>10</v>
      </c>
      <c r="F2642">
        <v>791.24</v>
      </c>
      <c r="G2642">
        <v>791.24</v>
      </c>
      <c r="H2642">
        <v>637821200</v>
      </c>
    </row>
    <row r="2643" spans="1:8">
      <c r="A2643">
        <v>121275</v>
      </c>
      <c r="B2643" t="s">
        <v>5928</v>
      </c>
      <c r="C2643" t="s">
        <v>6370</v>
      </c>
      <c r="D2643">
        <v>2</v>
      </c>
      <c r="E2643">
        <v>10</v>
      </c>
      <c r="F2643">
        <v>117.44</v>
      </c>
      <c r="G2643">
        <v>234.87</v>
      </c>
      <c r="H2643">
        <v>126621200</v>
      </c>
    </row>
    <row r="2644" spans="1:8">
      <c r="A2644">
        <v>121275</v>
      </c>
      <c r="B2644" t="s">
        <v>5928</v>
      </c>
      <c r="C2644" t="s">
        <v>6370</v>
      </c>
      <c r="D2644">
        <v>10</v>
      </c>
      <c r="E2644">
        <v>10</v>
      </c>
      <c r="F2644">
        <v>117.44</v>
      </c>
      <c r="G2644" s="1">
        <v>1174.3599999999999</v>
      </c>
      <c r="H2644">
        <v>858321200</v>
      </c>
    </row>
    <row r="2645" spans="1:8">
      <c r="A2645">
        <v>846623</v>
      </c>
      <c r="B2645" t="s">
        <v>6369</v>
      </c>
      <c r="C2645" t="s">
        <v>6370</v>
      </c>
      <c r="D2645">
        <v>6</v>
      </c>
      <c r="E2645">
        <v>10</v>
      </c>
      <c r="F2645">
        <v>117.44</v>
      </c>
      <c r="G2645">
        <v>704.62</v>
      </c>
      <c r="H2645">
        <v>1151221200</v>
      </c>
    </row>
    <row r="2646" spans="1:8">
      <c r="A2646">
        <v>846623</v>
      </c>
      <c r="B2646" t="s">
        <v>6369</v>
      </c>
      <c r="C2646" t="s">
        <v>6370</v>
      </c>
      <c r="D2646">
        <v>4</v>
      </c>
      <c r="E2646">
        <v>10</v>
      </c>
      <c r="F2646">
        <v>118.12</v>
      </c>
      <c r="G2646">
        <v>472.47</v>
      </c>
      <c r="H2646">
        <v>837721200</v>
      </c>
    </row>
    <row r="2647" spans="1:8">
      <c r="A2647">
        <v>840148</v>
      </c>
      <c r="B2647" t="s">
        <v>5929</v>
      </c>
      <c r="D2647">
        <v>1</v>
      </c>
      <c r="E2647">
        <v>20</v>
      </c>
      <c r="F2647">
        <v>89.86</v>
      </c>
      <c r="G2647">
        <v>89.86</v>
      </c>
      <c r="H2647">
        <v>101</v>
      </c>
    </row>
    <row r="2648" spans="1:8">
      <c r="A2648">
        <v>167236</v>
      </c>
      <c r="B2648" t="s">
        <v>6383</v>
      </c>
      <c r="C2648" t="s">
        <v>6295</v>
      </c>
      <c r="D2648">
        <v>1</v>
      </c>
      <c r="E2648">
        <v>10</v>
      </c>
      <c r="F2648">
        <v>133.36000000000001</v>
      </c>
      <c r="G2648">
        <v>133.36000000000001</v>
      </c>
      <c r="H2648">
        <v>79</v>
      </c>
    </row>
    <row r="2649" spans="1:8">
      <c r="A2649">
        <v>167237</v>
      </c>
      <c r="B2649" t="s">
        <v>6383</v>
      </c>
      <c r="C2649" t="s">
        <v>6296</v>
      </c>
      <c r="D2649">
        <v>3</v>
      </c>
      <c r="E2649">
        <v>10</v>
      </c>
      <c r="F2649">
        <v>388.12</v>
      </c>
      <c r="G2649" s="1">
        <v>1164.3499999999999</v>
      </c>
      <c r="H2649">
        <v>1025421200</v>
      </c>
    </row>
    <row r="2650" spans="1:8">
      <c r="A2650">
        <v>740401</v>
      </c>
      <c r="B2650" t="s">
        <v>6384</v>
      </c>
      <c r="D2650">
        <v>1</v>
      </c>
      <c r="E2650">
        <v>20</v>
      </c>
      <c r="F2650">
        <v>47.93</v>
      </c>
      <c r="G2650">
        <v>47.93</v>
      </c>
      <c r="H2650">
        <v>923221200</v>
      </c>
    </row>
    <row r="2651" spans="1:8">
      <c r="A2651">
        <v>848212</v>
      </c>
      <c r="B2651" t="s">
        <v>6386</v>
      </c>
      <c r="D2651">
        <v>1</v>
      </c>
      <c r="E2651">
        <v>20</v>
      </c>
      <c r="F2651">
        <v>39.299999999999997</v>
      </c>
      <c r="G2651">
        <v>39.299999999999997</v>
      </c>
      <c r="H2651">
        <v>9</v>
      </c>
    </row>
    <row r="2652" spans="1:8">
      <c r="A2652">
        <v>844042</v>
      </c>
      <c r="B2652" t="s">
        <v>6387</v>
      </c>
      <c r="D2652">
        <v>2</v>
      </c>
      <c r="E2652">
        <v>20</v>
      </c>
      <c r="F2652">
        <v>107.79</v>
      </c>
      <c r="G2652">
        <v>215.58</v>
      </c>
      <c r="H2652">
        <v>1144421200</v>
      </c>
    </row>
    <row r="2653" spans="1:8">
      <c r="A2653">
        <v>840738</v>
      </c>
      <c r="B2653" t="s">
        <v>6389</v>
      </c>
      <c r="D2653">
        <v>1</v>
      </c>
      <c r="E2653">
        <v>20</v>
      </c>
      <c r="F2653">
        <v>63.25</v>
      </c>
      <c r="G2653">
        <v>63.25</v>
      </c>
      <c r="H2653">
        <v>946321200</v>
      </c>
    </row>
    <row r="2654" spans="1:8">
      <c r="A2654">
        <v>102684</v>
      </c>
      <c r="B2654" t="s">
        <v>6392</v>
      </c>
      <c r="C2654" t="s">
        <v>10488</v>
      </c>
      <c r="D2654">
        <v>1</v>
      </c>
      <c r="E2654">
        <v>10</v>
      </c>
      <c r="F2654">
        <v>23.1</v>
      </c>
      <c r="G2654">
        <v>23.1</v>
      </c>
      <c r="H2654">
        <v>466121200</v>
      </c>
    </row>
    <row r="2655" spans="1:8">
      <c r="A2655">
        <v>102684</v>
      </c>
      <c r="B2655" t="s">
        <v>6392</v>
      </c>
      <c r="C2655" t="s">
        <v>10488</v>
      </c>
      <c r="D2655">
        <v>1</v>
      </c>
      <c r="E2655">
        <v>10</v>
      </c>
      <c r="F2655">
        <v>23.1</v>
      </c>
      <c r="G2655">
        <v>23.1</v>
      </c>
      <c r="H2655">
        <v>704821200</v>
      </c>
    </row>
    <row r="2656" spans="1:8">
      <c r="A2656">
        <v>136398</v>
      </c>
      <c r="B2656" t="s">
        <v>6394</v>
      </c>
      <c r="C2656" t="s">
        <v>6395</v>
      </c>
      <c r="D2656">
        <v>3</v>
      </c>
      <c r="E2656">
        <v>10</v>
      </c>
      <c r="F2656">
        <v>550.66</v>
      </c>
      <c r="G2656" s="1">
        <v>1651.99</v>
      </c>
      <c r="H2656">
        <v>636321200</v>
      </c>
    </row>
    <row r="2657" spans="1:8">
      <c r="A2657">
        <v>845251</v>
      </c>
      <c r="B2657" t="s">
        <v>7181</v>
      </c>
      <c r="C2657" t="s">
        <v>6395</v>
      </c>
      <c r="D2657">
        <v>2</v>
      </c>
      <c r="E2657">
        <v>10</v>
      </c>
      <c r="F2657">
        <v>550.66</v>
      </c>
      <c r="G2657" s="1">
        <v>1101.33</v>
      </c>
      <c r="H2657">
        <v>288221200</v>
      </c>
    </row>
    <row r="2658" spans="1:8">
      <c r="A2658">
        <v>166753</v>
      </c>
      <c r="B2658" t="s">
        <v>6396</v>
      </c>
      <c r="C2658" t="s">
        <v>6398</v>
      </c>
      <c r="D2658">
        <v>1</v>
      </c>
      <c r="E2658">
        <v>10</v>
      </c>
      <c r="F2658">
        <v>432.53</v>
      </c>
      <c r="G2658">
        <v>432.53</v>
      </c>
      <c r="H2658">
        <v>68721200</v>
      </c>
    </row>
    <row r="2659" spans="1:8">
      <c r="A2659">
        <v>850507</v>
      </c>
      <c r="B2659" t="s">
        <v>5930</v>
      </c>
      <c r="C2659" t="s">
        <v>6401</v>
      </c>
      <c r="D2659">
        <v>1</v>
      </c>
      <c r="E2659">
        <v>10</v>
      </c>
      <c r="F2659">
        <v>59.68</v>
      </c>
      <c r="G2659">
        <v>59.68</v>
      </c>
      <c r="H2659">
        <v>1</v>
      </c>
    </row>
    <row r="2660" spans="1:8">
      <c r="A2660">
        <v>845706</v>
      </c>
      <c r="B2660" t="s">
        <v>7188</v>
      </c>
      <c r="C2660" t="s">
        <v>6405</v>
      </c>
      <c r="D2660">
        <v>1</v>
      </c>
      <c r="E2660">
        <v>10</v>
      </c>
      <c r="F2660">
        <v>80.39</v>
      </c>
      <c r="G2660">
        <v>80.39</v>
      </c>
      <c r="H2660">
        <v>51</v>
      </c>
    </row>
    <row r="2661" spans="1:8">
      <c r="A2661">
        <v>845706</v>
      </c>
      <c r="B2661" t="s">
        <v>7188</v>
      </c>
      <c r="C2661" t="s">
        <v>6405</v>
      </c>
      <c r="D2661">
        <v>3</v>
      </c>
      <c r="E2661">
        <v>10</v>
      </c>
      <c r="F2661">
        <v>80.39</v>
      </c>
      <c r="G2661">
        <v>241.17</v>
      </c>
      <c r="H2661">
        <v>423321200</v>
      </c>
    </row>
    <row r="2662" spans="1:8">
      <c r="A2662">
        <v>196087</v>
      </c>
      <c r="B2662" t="s">
        <v>6406</v>
      </c>
      <c r="C2662" t="s">
        <v>6407</v>
      </c>
      <c r="D2662">
        <v>4</v>
      </c>
      <c r="E2662">
        <v>10</v>
      </c>
      <c r="F2662">
        <v>60.26</v>
      </c>
      <c r="G2662">
        <v>241.05</v>
      </c>
      <c r="H2662">
        <v>295821200</v>
      </c>
    </row>
    <row r="2663" spans="1:8">
      <c r="A2663">
        <v>844836</v>
      </c>
      <c r="B2663" t="s">
        <v>6408</v>
      </c>
      <c r="C2663" t="s">
        <v>6409</v>
      </c>
      <c r="D2663">
        <v>1</v>
      </c>
      <c r="E2663">
        <v>10</v>
      </c>
      <c r="F2663">
        <v>75.17</v>
      </c>
      <c r="G2663">
        <v>75.17</v>
      </c>
      <c r="H2663">
        <v>65</v>
      </c>
    </row>
    <row r="2664" spans="1:8">
      <c r="A2664">
        <v>844836</v>
      </c>
      <c r="B2664" t="s">
        <v>6408</v>
      </c>
      <c r="C2664" t="s">
        <v>6409</v>
      </c>
      <c r="D2664">
        <v>2</v>
      </c>
      <c r="E2664">
        <v>10</v>
      </c>
      <c r="F2664">
        <v>74.81</v>
      </c>
      <c r="G2664">
        <v>149.62</v>
      </c>
      <c r="H2664">
        <v>1025421200</v>
      </c>
    </row>
    <row r="2665" spans="1:8">
      <c r="A2665">
        <v>844836</v>
      </c>
      <c r="B2665" t="s">
        <v>6408</v>
      </c>
      <c r="C2665" t="s">
        <v>6409</v>
      </c>
      <c r="D2665">
        <v>2</v>
      </c>
      <c r="E2665">
        <v>10</v>
      </c>
      <c r="F2665">
        <v>74.81</v>
      </c>
      <c r="G2665">
        <v>149.62</v>
      </c>
      <c r="H2665">
        <v>1036921200</v>
      </c>
    </row>
    <row r="2666" spans="1:8">
      <c r="A2666">
        <v>850499</v>
      </c>
      <c r="B2666" t="s">
        <v>6410</v>
      </c>
      <c r="C2666" t="s">
        <v>9054</v>
      </c>
      <c r="D2666">
        <v>1</v>
      </c>
      <c r="E2666">
        <v>10</v>
      </c>
      <c r="F2666" s="1">
        <v>1046.01</v>
      </c>
      <c r="G2666" s="1">
        <v>1046.01</v>
      </c>
      <c r="H2666">
        <v>952021200</v>
      </c>
    </row>
    <row r="2667" spans="1:8">
      <c r="A2667">
        <v>850499</v>
      </c>
      <c r="B2667" t="s">
        <v>6410</v>
      </c>
      <c r="C2667" t="s">
        <v>9054</v>
      </c>
      <c r="D2667">
        <v>1</v>
      </c>
      <c r="E2667">
        <v>10</v>
      </c>
      <c r="F2667" s="1">
        <v>1039.04</v>
      </c>
      <c r="G2667" s="1">
        <v>1039.04</v>
      </c>
      <c r="H2667">
        <v>690921200</v>
      </c>
    </row>
    <row r="2668" spans="1:8">
      <c r="A2668">
        <v>850002</v>
      </c>
      <c r="B2668" t="s">
        <v>6411</v>
      </c>
      <c r="C2668" t="s">
        <v>6412</v>
      </c>
      <c r="D2668">
        <v>3</v>
      </c>
      <c r="E2668">
        <v>10</v>
      </c>
      <c r="F2668">
        <v>263.27</v>
      </c>
      <c r="G2668">
        <v>789.82</v>
      </c>
      <c r="H2668">
        <v>952021200</v>
      </c>
    </row>
    <row r="2669" spans="1:8">
      <c r="A2669">
        <v>850002</v>
      </c>
      <c r="B2669" t="s">
        <v>6411</v>
      </c>
      <c r="C2669" t="s">
        <v>6412</v>
      </c>
      <c r="D2669">
        <v>2</v>
      </c>
      <c r="E2669">
        <v>10</v>
      </c>
      <c r="F2669">
        <v>262.79000000000002</v>
      </c>
      <c r="G2669">
        <v>525.58000000000004</v>
      </c>
      <c r="H2669">
        <v>1060121200</v>
      </c>
    </row>
    <row r="2670" spans="1:8">
      <c r="A2670">
        <v>145769</v>
      </c>
      <c r="B2670" t="s">
        <v>6415</v>
      </c>
      <c r="C2670" t="s">
        <v>7592</v>
      </c>
      <c r="D2670">
        <v>6</v>
      </c>
      <c r="E2670">
        <v>10</v>
      </c>
      <c r="F2670">
        <v>26.43</v>
      </c>
      <c r="G2670">
        <v>158.56</v>
      </c>
      <c r="H2670">
        <v>1060121200</v>
      </c>
    </row>
    <row r="2671" spans="1:8">
      <c r="A2671">
        <v>145769</v>
      </c>
      <c r="B2671" t="s">
        <v>6415</v>
      </c>
      <c r="C2671" t="s">
        <v>7592</v>
      </c>
      <c r="D2671">
        <v>6</v>
      </c>
      <c r="E2671">
        <v>10</v>
      </c>
      <c r="F2671">
        <v>26.48</v>
      </c>
      <c r="G2671">
        <v>158.88999999999999</v>
      </c>
      <c r="H2671">
        <v>902621200</v>
      </c>
    </row>
    <row r="2672" spans="1:8">
      <c r="A2672">
        <v>145771</v>
      </c>
      <c r="B2672" t="s">
        <v>6416</v>
      </c>
      <c r="C2672" t="s">
        <v>6417</v>
      </c>
      <c r="D2672">
        <v>4</v>
      </c>
      <c r="E2672">
        <v>10</v>
      </c>
      <c r="F2672">
        <v>68.260000000000005</v>
      </c>
      <c r="G2672">
        <v>273.05</v>
      </c>
      <c r="H2672">
        <v>235821200</v>
      </c>
    </row>
    <row r="2673" spans="1:8">
      <c r="A2673">
        <v>145771</v>
      </c>
      <c r="B2673" t="s">
        <v>6416</v>
      </c>
      <c r="C2673" t="s">
        <v>6417</v>
      </c>
      <c r="D2673">
        <v>6</v>
      </c>
      <c r="E2673">
        <v>10</v>
      </c>
      <c r="F2673">
        <v>68.72</v>
      </c>
      <c r="G2673">
        <v>412.31</v>
      </c>
      <c r="H2673">
        <v>902621200</v>
      </c>
    </row>
    <row r="2674" spans="1:8">
      <c r="A2674">
        <v>126554</v>
      </c>
      <c r="B2674" t="s">
        <v>6420</v>
      </c>
      <c r="C2674" t="s">
        <v>6421</v>
      </c>
      <c r="D2674">
        <v>6</v>
      </c>
      <c r="E2674">
        <v>10</v>
      </c>
      <c r="F2674">
        <v>161.87</v>
      </c>
      <c r="G2674">
        <v>971.24</v>
      </c>
      <c r="H2674">
        <v>959521200</v>
      </c>
    </row>
    <row r="2675" spans="1:8">
      <c r="A2675">
        <v>126554</v>
      </c>
      <c r="B2675" t="s">
        <v>6420</v>
      </c>
      <c r="C2675" t="s">
        <v>6421</v>
      </c>
      <c r="D2675">
        <v>10</v>
      </c>
      <c r="E2675">
        <v>10</v>
      </c>
      <c r="F2675">
        <v>161.87</v>
      </c>
      <c r="G2675" s="1">
        <v>1618.73</v>
      </c>
      <c r="H2675">
        <v>994121200</v>
      </c>
    </row>
    <row r="2676" spans="1:8">
      <c r="A2676">
        <v>126578</v>
      </c>
      <c r="B2676" t="s">
        <v>6422</v>
      </c>
      <c r="C2676" t="s">
        <v>6423</v>
      </c>
      <c r="D2676">
        <v>1</v>
      </c>
      <c r="E2676">
        <v>10</v>
      </c>
      <c r="F2676">
        <v>201.52</v>
      </c>
      <c r="G2676">
        <v>201.52</v>
      </c>
      <c r="H2676">
        <v>1161821200</v>
      </c>
    </row>
    <row r="2677" spans="1:8">
      <c r="A2677">
        <v>126578</v>
      </c>
      <c r="B2677" t="s">
        <v>6422</v>
      </c>
      <c r="C2677" t="s">
        <v>6423</v>
      </c>
      <c r="D2677">
        <v>5</v>
      </c>
      <c r="E2677">
        <v>10</v>
      </c>
      <c r="F2677">
        <v>189.89</v>
      </c>
      <c r="G2677">
        <v>949.45</v>
      </c>
      <c r="H2677">
        <v>994121200</v>
      </c>
    </row>
    <row r="2678" spans="1:8">
      <c r="A2678">
        <v>129384</v>
      </c>
      <c r="B2678" t="s">
        <v>6424</v>
      </c>
      <c r="C2678" t="s">
        <v>6423</v>
      </c>
      <c r="D2678">
        <v>1</v>
      </c>
      <c r="E2678">
        <v>10</v>
      </c>
      <c r="F2678">
        <v>240.44</v>
      </c>
      <c r="G2678">
        <v>240.44</v>
      </c>
      <c r="H2678">
        <v>953621201</v>
      </c>
    </row>
    <row r="2679" spans="1:8">
      <c r="A2679">
        <v>129384</v>
      </c>
      <c r="B2679" t="s">
        <v>6424</v>
      </c>
      <c r="C2679" t="s">
        <v>6423</v>
      </c>
      <c r="D2679">
        <v>1</v>
      </c>
      <c r="E2679">
        <v>10</v>
      </c>
      <c r="F2679">
        <v>446.53</v>
      </c>
      <c r="G2679">
        <v>446.53</v>
      </c>
      <c r="H2679">
        <v>994121202</v>
      </c>
    </row>
    <row r="2680" spans="1:8">
      <c r="A2680">
        <v>153457</v>
      </c>
      <c r="B2680" t="s">
        <v>6425</v>
      </c>
      <c r="C2680" t="s">
        <v>6426</v>
      </c>
      <c r="D2680">
        <v>1</v>
      </c>
      <c r="E2680">
        <v>10</v>
      </c>
      <c r="F2680">
        <v>86.53</v>
      </c>
      <c r="G2680">
        <v>86.53</v>
      </c>
      <c r="H2680">
        <v>646821200</v>
      </c>
    </row>
    <row r="2681" spans="1:8">
      <c r="A2681">
        <v>153904</v>
      </c>
      <c r="B2681" t="s">
        <v>6425</v>
      </c>
      <c r="C2681" t="s">
        <v>6427</v>
      </c>
      <c r="D2681">
        <v>1</v>
      </c>
      <c r="E2681">
        <v>10</v>
      </c>
      <c r="F2681">
        <v>115</v>
      </c>
      <c r="G2681">
        <v>115</v>
      </c>
      <c r="H2681">
        <v>797821200</v>
      </c>
    </row>
    <row r="2682" spans="1:8">
      <c r="A2682">
        <v>153904</v>
      </c>
      <c r="B2682" t="s">
        <v>6425</v>
      </c>
      <c r="C2682" t="s">
        <v>6427</v>
      </c>
      <c r="D2682">
        <v>5</v>
      </c>
      <c r="E2682">
        <v>10</v>
      </c>
      <c r="F2682">
        <v>115.21</v>
      </c>
      <c r="G2682">
        <v>576.04999999999995</v>
      </c>
      <c r="H2682">
        <v>1103221200</v>
      </c>
    </row>
    <row r="2683" spans="1:8">
      <c r="A2683">
        <v>153905</v>
      </c>
      <c r="B2683" t="s">
        <v>6425</v>
      </c>
      <c r="C2683" t="s">
        <v>10430</v>
      </c>
      <c r="D2683">
        <v>3</v>
      </c>
      <c r="E2683">
        <v>10</v>
      </c>
      <c r="F2683">
        <v>157.13</v>
      </c>
      <c r="G2683">
        <v>471.39</v>
      </c>
      <c r="H2683">
        <v>73</v>
      </c>
    </row>
    <row r="2684" spans="1:8">
      <c r="A2684">
        <v>160002</v>
      </c>
      <c r="B2684" t="s">
        <v>6428</v>
      </c>
      <c r="C2684" t="s">
        <v>6429</v>
      </c>
      <c r="D2684">
        <v>1</v>
      </c>
      <c r="E2684">
        <v>10</v>
      </c>
      <c r="F2684">
        <v>311.77</v>
      </c>
      <c r="G2684">
        <v>311.77</v>
      </c>
      <c r="H2684">
        <v>1001121200</v>
      </c>
    </row>
    <row r="2685" spans="1:8">
      <c r="A2685">
        <v>166820</v>
      </c>
      <c r="B2685" t="s">
        <v>6432</v>
      </c>
      <c r="C2685" t="s">
        <v>6433</v>
      </c>
      <c r="D2685">
        <v>3</v>
      </c>
      <c r="E2685">
        <v>10</v>
      </c>
      <c r="F2685">
        <v>259.95</v>
      </c>
      <c r="G2685">
        <v>779.86</v>
      </c>
      <c r="H2685">
        <v>914221200</v>
      </c>
    </row>
    <row r="2686" spans="1:8">
      <c r="A2686">
        <v>192255</v>
      </c>
      <c r="B2686" t="s">
        <v>6432</v>
      </c>
      <c r="C2686" t="s">
        <v>6434</v>
      </c>
      <c r="D2686">
        <v>2</v>
      </c>
      <c r="E2686">
        <v>10</v>
      </c>
      <c r="F2686">
        <v>77.510000000000005</v>
      </c>
      <c r="G2686">
        <v>155.02000000000001</v>
      </c>
      <c r="H2686">
        <v>73</v>
      </c>
    </row>
    <row r="2687" spans="1:8">
      <c r="A2687">
        <v>166819</v>
      </c>
      <c r="B2687" t="s">
        <v>6432</v>
      </c>
      <c r="C2687" t="s">
        <v>6435</v>
      </c>
      <c r="D2687">
        <v>3</v>
      </c>
      <c r="E2687">
        <v>10</v>
      </c>
      <c r="F2687">
        <v>129.97999999999999</v>
      </c>
      <c r="G2687">
        <v>389.95</v>
      </c>
      <c r="H2687">
        <v>673421200</v>
      </c>
    </row>
    <row r="2688" spans="1:8">
      <c r="A2688">
        <v>166819</v>
      </c>
      <c r="B2688" t="s">
        <v>6432</v>
      </c>
      <c r="C2688" t="s">
        <v>6435</v>
      </c>
      <c r="D2688">
        <v>2</v>
      </c>
      <c r="E2688">
        <v>10</v>
      </c>
      <c r="F2688">
        <v>129.97999999999999</v>
      </c>
      <c r="G2688">
        <v>259.95999999999998</v>
      </c>
      <c r="H2688">
        <v>686721200</v>
      </c>
    </row>
    <row r="2689" spans="1:8">
      <c r="A2689">
        <v>192254</v>
      </c>
      <c r="B2689" t="s">
        <v>6436</v>
      </c>
      <c r="C2689" t="s">
        <v>6437</v>
      </c>
      <c r="D2689">
        <v>1</v>
      </c>
      <c r="E2689">
        <v>10</v>
      </c>
      <c r="F2689">
        <v>109.97</v>
      </c>
      <c r="G2689">
        <v>109.97</v>
      </c>
      <c r="H2689">
        <v>1057521200</v>
      </c>
    </row>
    <row r="2690" spans="1:8">
      <c r="A2690">
        <v>192254</v>
      </c>
      <c r="B2690" t="s">
        <v>6436</v>
      </c>
      <c r="C2690" t="s">
        <v>6437</v>
      </c>
      <c r="D2690">
        <v>4</v>
      </c>
      <c r="E2690">
        <v>10</v>
      </c>
      <c r="F2690">
        <v>109.97</v>
      </c>
      <c r="G2690">
        <v>439.89</v>
      </c>
      <c r="H2690">
        <v>1036921200</v>
      </c>
    </row>
    <row r="2691" spans="1:8">
      <c r="A2691">
        <v>192254</v>
      </c>
      <c r="B2691" t="s">
        <v>6436</v>
      </c>
      <c r="C2691" t="s">
        <v>6437</v>
      </c>
      <c r="D2691">
        <v>6</v>
      </c>
      <c r="E2691">
        <v>10</v>
      </c>
      <c r="F2691">
        <v>109.97</v>
      </c>
      <c r="G2691">
        <v>659.84</v>
      </c>
      <c r="H2691">
        <v>1088021200</v>
      </c>
    </row>
    <row r="2692" spans="1:8">
      <c r="A2692">
        <v>116302</v>
      </c>
      <c r="B2692" t="s">
        <v>6438</v>
      </c>
      <c r="C2692" t="s">
        <v>6439</v>
      </c>
      <c r="D2692">
        <v>1</v>
      </c>
      <c r="E2692">
        <v>10</v>
      </c>
      <c r="F2692">
        <v>337.93</v>
      </c>
      <c r="G2692">
        <v>337.93</v>
      </c>
      <c r="H2692">
        <v>112</v>
      </c>
    </row>
    <row r="2693" spans="1:8">
      <c r="A2693">
        <v>116306</v>
      </c>
      <c r="B2693" t="s">
        <v>6440</v>
      </c>
      <c r="C2693" t="s">
        <v>6441</v>
      </c>
      <c r="D2693">
        <v>2</v>
      </c>
      <c r="E2693">
        <v>10</v>
      </c>
      <c r="F2693">
        <v>222.75</v>
      </c>
      <c r="G2693">
        <v>445.5</v>
      </c>
      <c r="H2693">
        <v>439</v>
      </c>
    </row>
    <row r="2694" spans="1:8">
      <c r="A2694">
        <v>116306</v>
      </c>
      <c r="B2694" t="s">
        <v>6440</v>
      </c>
      <c r="C2694" t="s">
        <v>6441</v>
      </c>
      <c r="D2694">
        <v>4</v>
      </c>
      <c r="E2694">
        <v>10</v>
      </c>
      <c r="F2694">
        <v>221.68</v>
      </c>
      <c r="G2694">
        <v>886.73</v>
      </c>
      <c r="H2694">
        <v>1014021200</v>
      </c>
    </row>
    <row r="2695" spans="1:8">
      <c r="A2695">
        <v>166992</v>
      </c>
      <c r="B2695" t="s">
        <v>6442</v>
      </c>
      <c r="C2695" t="s">
        <v>8875</v>
      </c>
      <c r="D2695">
        <v>2</v>
      </c>
      <c r="E2695">
        <v>10</v>
      </c>
      <c r="F2695">
        <v>63.25</v>
      </c>
      <c r="G2695">
        <v>126.51</v>
      </c>
      <c r="H2695">
        <v>184721200</v>
      </c>
    </row>
    <row r="2696" spans="1:8">
      <c r="A2696">
        <v>300155</v>
      </c>
      <c r="B2696" t="s">
        <v>6443</v>
      </c>
      <c r="C2696" t="s">
        <v>6444</v>
      </c>
      <c r="D2696">
        <v>1</v>
      </c>
      <c r="E2696">
        <v>9</v>
      </c>
      <c r="F2696">
        <v>363.77</v>
      </c>
      <c r="G2696">
        <v>363.77</v>
      </c>
      <c r="H2696">
        <v>27</v>
      </c>
    </row>
    <row r="2697" spans="1:8">
      <c r="A2697">
        <v>300155</v>
      </c>
      <c r="B2697" t="s">
        <v>6443</v>
      </c>
      <c r="C2697" t="s">
        <v>6444</v>
      </c>
      <c r="D2697">
        <v>1</v>
      </c>
      <c r="E2697">
        <v>9</v>
      </c>
      <c r="F2697">
        <v>389</v>
      </c>
      <c r="G2697">
        <v>389</v>
      </c>
      <c r="H2697">
        <v>26</v>
      </c>
    </row>
    <row r="2698" spans="1:8">
      <c r="A2698">
        <v>142475</v>
      </c>
      <c r="B2698" t="s">
        <v>7195</v>
      </c>
      <c r="C2698" t="s">
        <v>7196</v>
      </c>
      <c r="D2698">
        <v>2</v>
      </c>
      <c r="E2698">
        <v>10</v>
      </c>
      <c r="F2698">
        <v>86.13</v>
      </c>
      <c r="G2698">
        <v>172.25</v>
      </c>
      <c r="H2698">
        <v>297121200</v>
      </c>
    </row>
    <row r="2699" spans="1:8">
      <c r="A2699">
        <v>142476</v>
      </c>
      <c r="B2699" t="s">
        <v>7195</v>
      </c>
      <c r="C2699" t="s">
        <v>9340</v>
      </c>
      <c r="D2699">
        <v>1</v>
      </c>
      <c r="E2699">
        <v>10</v>
      </c>
      <c r="F2699">
        <v>226.48</v>
      </c>
      <c r="G2699">
        <v>226.48</v>
      </c>
      <c r="H2699">
        <v>789821200</v>
      </c>
    </row>
    <row r="2700" spans="1:8">
      <c r="A2700">
        <v>111485</v>
      </c>
      <c r="B2700" t="s">
        <v>6445</v>
      </c>
      <c r="C2700" t="s">
        <v>6446</v>
      </c>
      <c r="D2700">
        <v>1</v>
      </c>
      <c r="E2700">
        <v>10</v>
      </c>
      <c r="F2700">
        <v>73.010000000000005</v>
      </c>
      <c r="G2700">
        <v>73.010000000000005</v>
      </c>
      <c r="H2700">
        <v>1088021201</v>
      </c>
    </row>
    <row r="2701" spans="1:8">
      <c r="A2701">
        <v>111485</v>
      </c>
      <c r="B2701" t="s">
        <v>6445</v>
      </c>
      <c r="C2701" t="s">
        <v>6446</v>
      </c>
      <c r="D2701">
        <v>1</v>
      </c>
      <c r="E2701">
        <v>10</v>
      </c>
      <c r="F2701">
        <v>73.010000000000005</v>
      </c>
      <c r="G2701">
        <v>73.010000000000005</v>
      </c>
      <c r="H2701">
        <v>1088021200</v>
      </c>
    </row>
    <row r="2702" spans="1:8">
      <c r="A2702">
        <v>113816</v>
      </c>
      <c r="B2702" t="s">
        <v>6445</v>
      </c>
      <c r="C2702" t="s">
        <v>7197</v>
      </c>
      <c r="D2702">
        <v>1</v>
      </c>
      <c r="E2702">
        <v>10</v>
      </c>
      <c r="F2702">
        <v>226.48</v>
      </c>
      <c r="G2702">
        <v>226.48</v>
      </c>
      <c r="H2702">
        <v>572021200</v>
      </c>
    </row>
    <row r="2703" spans="1:8">
      <c r="A2703">
        <v>102592</v>
      </c>
      <c r="B2703" t="s">
        <v>6449</v>
      </c>
      <c r="C2703" t="s">
        <v>11301</v>
      </c>
      <c r="D2703">
        <v>8</v>
      </c>
      <c r="E2703">
        <v>10</v>
      </c>
      <c r="F2703">
        <v>38.61</v>
      </c>
      <c r="G2703">
        <v>308.87</v>
      </c>
      <c r="H2703">
        <v>1025421200</v>
      </c>
    </row>
    <row r="2704" spans="1:8">
      <c r="A2704">
        <v>102592</v>
      </c>
      <c r="B2704" t="s">
        <v>6449</v>
      </c>
      <c r="C2704" t="s">
        <v>11301</v>
      </c>
      <c r="D2704">
        <v>3</v>
      </c>
      <c r="E2704">
        <v>10</v>
      </c>
      <c r="F2704">
        <v>38.799999999999997</v>
      </c>
      <c r="G2704">
        <v>116.4</v>
      </c>
      <c r="H2704">
        <v>493021200</v>
      </c>
    </row>
    <row r="2705" spans="1:8">
      <c r="A2705">
        <v>101711</v>
      </c>
      <c r="B2705" t="s">
        <v>6450</v>
      </c>
      <c r="C2705" t="s">
        <v>6195</v>
      </c>
      <c r="D2705">
        <v>1</v>
      </c>
      <c r="E2705">
        <v>10</v>
      </c>
      <c r="F2705">
        <v>87.1</v>
      </c>
      <c r="G2705">
        <v>87.1</v>
      </c>
      <c r="H2705">
        <v>1069521200</v>
      </c>
    </row>
    <row r="2706" spans="1:8">
      <c r="A2706">
        <v>101711</v>
      </c>
      <c r="B2706" t="s">
        <v>6450</v>
      </c>
      <c r="C2706" t="s">
        <v>6195</v>
      </c>
      <c r="D2706">
        <v>1</v>
      </c>
      <c r="E2706">
        <v>10</v>
      </c>
      <c r="F2706">
        <v>86.68</v>
      </c>
      <c r="G2706">
        <v>86.68</v>
      </c>
      <c r="H2706">
        <v>989921200</v>
      </c>
    </row>
    <row r="2707" spans="1:8">
      <c r="A2707">
        <v>101710</v>
      </c>
      <c r="B2707" t="s">
        <v>6450</v>
      </c>
      <c r="C2707" t="s">
        <v>6451</v>
      </c>
      <c r="D2707">
        <v>2</v>
      </c>
      <c r="E2707">
        <v>10</v>
      </c>
      <c r="F2707">
        <v>54.44</v>
      </c>
      <c r="G2707">
        <v>108.87</v>
      </c>
      <c r="H2707">
        <v>960821200</v>
      </c>
    </row>
    <row r="2708" spans="1:8">
      <c r="A2708">
        <v>140416</v>
      </c>
      <c r="B2708" t="s">
        <v>6455</v>
      </c>
      <c r="C2708" t="s">
        <v>7396</v>
      </c>
      <c r="D2708">
        <v>3</v>
      </c>
      <c r="E2708">
        <v>10</v>
      </c>
      <c r="F2708">
        <v>307.56</v>
      </c>
      <c r="G2708">
        <v>922.69</v>
      </c>
      <c r="H2708">
        <v>912621200</v>
      </c>
    </row>
    <row r="2709" spans="1:8">
      <c r="A2709">
        <v>140416</v>
      </c>
      <c r="B2709" t="s">
        <v>6455</v>
      </c>
      <c r="C2709" t="s">
        <v>7396</v>
      </c>
      <c r="D2709">
        <v>1</v>
      </c>
      <c r="E2709">
        <v>10</v>
      </c>
      <c r="F2709">
        <v>309.05</v>
      </c>
      <c r="G2709">
        <v>309.05</v>
      </c>
      <c r="H2709">
        <v>866921200</v>
      </c>
    </row>
    <row r="2710" spans="1:8">
      <c r="A2710">
        <v>159891</v>
      </c>
      <c r="B2710" t="s">
        <v>6456</v>
      </c>
      <c r="C2710" t="s">
        <v>1627</v>
      </c>
      <c r="D2710">
        <v>1</v>
      </c>
      <c r="E2710">
        <v>10</v>
      </c>
      <c r="F2710">
        <v>397.52</v>
      </c>
      <c r="G2710">
        <v>397.52</v>
      </c>
      <c r="H2710">
        <v>1111521200</v>
      </c>
    </row>
    <row r="2711" spans="1:8">
      <c r="A2711">
        <v>844305</v>
      </c>
      <c r="B2711" t="s">
        <v>7200</v>
      </c>
      <c r="C2711" t="s">
        <v>8849</v>
      </c>
      <c r="D2711">
        <v>3</v>
      </c>
      <c r="E2711">
        <v>10</v>
      </c>
      <c r="F2711">
        <v>39.17</v>
      </c>
      <c r="G2711">
        <v>117.52</v>
      </c>
      <c r="H2711">
        <v>328821200</v>
      </c>
    </row>
    <row r="2712" spans="1:8">
      <c r="A2712">
        <v>197772</v>
      </c>
      <c r="B2712" t="s">
        <v>7200</v>
      </c>
      <c r="C2712" t="s">
        <v>6292</v>
      </c>
      <c r="D2712">
        <v>1</v>
      </c>
      <c r="E2712">
        <v>10</v>
      </c>
      <c r="F2712">
        <v>117.88</v>
      </c>
      <c r="G2712">
        <v>117.88</v>
      </c>
      <c r="H2712">
        <v>1148021200</v>
      </c>
    </row>
    <row r="2713" spans="1:8">
      <c r="A2713">
        <v>118566</v>
      </c>
      <c r="B2713" t="s">
        <v>6457</v>
      </c>
      <c r="C2713" t="s">
        <v>6458</v>
      </c>
      <c r="D2713">
        <v>6</v>
      </c>
      <c r="E2713">
        <v>10</v>
      </c>
      <c r="F2713">
        <v>874.79</v>
      </c>
      <c r="G2713" s="1">
        <v>5248.75</v>
      </c>
      <c r="H2713">
        <v>1057521200</v>
      </c>
    </row>
    <row r="2714" spans="1:8">
      <c r="A2714">
        <v>118566</v>
      </c>
      <c r="B2714" t="s">
        <v>6457</v>
      </c>
      <c r="C2714" t="s">
        <v>6458</v>
      </c>
      <c r="D2714">
        <v>6</v>
      </c>
      <c r="E2714">
        <v>10</v>
      </c>
      <c r="F2714">
        <v>874.79</v>
      </c>
      <c r="G2714" s="1">
        <v>5248.75</v>
      </c>
      <c r="H2714">
        <v>944221200</v>
      </c>
    </row>
    <row r="2715" spans="1:8">
      <c r="A2715">
        <v>118563</v>
      </c>
      <c r="B2715" t="s">
        <v>7201</v>
      </c>
      <c r="C2715" t="s">
        <v>7202</v>
      </c>
      <c r="D2715">
        <v>7</v>
      </c>
      <c r="E2715">
        <v>10</v>
      </c>
      <c r="F2715">
        <v>452.17</v>
      </c>
      <c r="G2715" s="1">
        <v>3165.21</v>
      </c>
      <c r="H2715">
        <v>700821200</v>
      </c>
    </row>
    <row r="2716" spans="1:8">
      <c r="A2716">
        <v>178246</v>
      </c>
      <c r="B2716" t="s">
        <v>6459</v>
      </c>
      <c r="C2716" t="s">
        <v>1625</v>
      </c>
      <c r="D2716">
        <v>1</v>
      </c>
      <c r="E2716">
        <v>10</v>
      </c>
      <c r="F2716">
        <v>309.94</v>
      </c>
      <c r="G2716">
        <v>309.94</v>
      </c>
      <c r="H2716">
        <v>1103221200</v>
      </c>
    </row>
    <row r="2717" spans="1:8">
      <c r="A2717">
        <v>159695</v>
      </c>
      <c r="B2717" t="s">
        <v>6460</v>
      </c>
      <c r="C2717" t="s">
        <v>1625</v>
      </c>
      <c r="D2717">
        <v>1</v>
      </c>
      <c r="E2717">
        <v>10</v>
      </c>
      <c r="F2717">
        <v>325.10000000000002</v>
      </c>
      <c r="G2717">
        <v>325.10000000000002</v>
      </c>
      <c r="H2717">
        <v>10</v>
      </c>
    </row>
    <row r="2718" spans="1:8">
      <c r="A2718">
        <v>102270</v>
      </c>
      <c r="B2718" t="s">
        <v>6473</v>
      </c>
      <c r="C2718" t="s">
        <v>6474</v>
      </c>
      <c r="D2718">
        <v>3</v>
      </c>
      <c r="E2718">
        <v>10</v>
      </c>
      <c r="F2718">
        <v>150</v>
      </c>
      <c r="G2718">
        <v>450</v>
      </c>
      <c r="H2718">
        <v>1036321200</v>
      </c>
    </row>
    <row r="2719" spans="1:8">
      <c r="A2719">
        <v>846313</v>
      </c>
      <c r="B2719" t="s">
        <v>6473</v>
      </c>
      <c r="C2719" t="s">
        <v>6475</v>
      </c>
      <c r="D2719">
        <v>1</v>
      </c>
      <c r="E2719">
        <v>10</v>
      </c>
      <c r="F2719">
        <v>409.74</v>
      </c>
      <c r="G2719">
        <v>409.74</v>
      </c>
      <c r="H2719">
        <v>1111521200</v>
      </c>
    </row>
    <row r="2720" spans="1:8">
      <c r="A2720">
        <v>846313</v>
      </c>
      <c r="B2720" t="s">
        <v>6473</v>
      </c>
      <c r="C2720" t="s">
        <v>6475</v>
      </c>
      <c r="D2720">
        <v>1</v>
      </c>
      <c r="E2720">
        <v>10</v>
      </c>
      <c r="F2720">
        <v>409.74</v>
      </c>
      <c r="G2720">
        <v>409.74</v>
      </c>
      <c r="H2720">
        <v>858321200</v>
      </c>
    </row>
    <row r="2721" spans="1:8">
      <c r="A2721">
        <v>845432</v>
      </c>
      <c r="B2721" t="s">
        <v>6476</v>
      </c>
      <c r="C2721" t="s">
        <v>6477</v>
      </c>
      <c r="D2721">
        <v>2</v>
      </c>
      <c r="E2721">
        <v>10</v>
      </c>
      <c r="F2721">
        <v>97.69</v>
      </c>
      <c r="G2721">
        <v>195.38</v>
      </c>
      <c r="H2721">
        <v>574421200</v>
      </c>
    </row>
    <row r="2722" spans="1:8">
      <c r="A2722">
        <v>845432</v>
      </c>
      <c r="B2722" t="s">
        <v>6476</v>
      </c>
      <c r="C2722" t="s">
        <v>6477</v>
      </c>
      <c r="D2722">
        <v>1</v>
      </c>
      <c r="E2722">
        <v>10</v>
      </c>
      <c r="F2722">
        <v>97.51</v>
      </c>
      <c r="G2722">
        <v>97.51</v>
      </c>
      <c r="H2722">
        <v>1114121200</v>
      </c>
    </row>
    <row r="2723" spans="1:8">
      <c r="A2723">
        <v>845432</v>
      </c>
      <c r="B2723" t="s">
        <v>6476</v>
      </c>
      <c r="C2723" t="s">
        <v>6477</v>
      </c>
      <c r="D2723">
        <v>3</v>
      </c>
      <c r="E2723">
        <v>10</v>
      </c>
      <c r="F2723">
        <v>97.03</v>
      </c>
      <c r="G2723">
        <v>291.08</v>
      </c>
      <c r="H2723">
        <v>1161821200</v>
      </c>
    </row>
    <row r="2724" spans="1:8">
      <c r="A2724">
        <v>845376</v>
      </c>
      <c r="B2724" t="s">
        <v>6478</v>
      </c>
      <c r="C2724" t="s">
        <v>6479</v>
      </c>
      <c r="D2724">
        <v>3</v>
      </c>
      <c r="E2724">
        <v>10</v>
      </c>
      <c r="F2724">
        <v>130.72</v>
      </c>
      <c r="G2724">
        <v>392.15</v>
      </c>
      <c r="H2724">
        <v>1136421200</v>
      </c>
    </row>
    <row r="2725" spans="1:8">
      <c r="A2725">
        <v>845376</v>
      </c>
      <c r="B2725" t="s">
        <v>6478</v>
      </c>
      <c r="C2725" t="s">
        <v>6479</v>
      </c>
      <c r="D2725">
        <v>1</v>
      </c>
      <c r="E2725">
        <v>10</v>
      </c>
      <c r="F2725">
        <v>131.36000000000001</v>
      </c>
      <c r="G2725">
        <v>131.36000000000001</v>
      </c>
      <c r="H2725">
        <v>1114121200</v>
      </c>
    </row>
    <row r="2726" spans="1:8">
      <c r="A2726">
        <v>845376</v>
      </c>
      <c r="B2726" t="s">
        <v>6478</v>
      </c>
      <c r="C2726" t="s">
        <v>6479</v>
      </c>
      <c r="D2726">
        <v>2</v>
      </c>
      <c r="E2726">
        <v>10</v>
      </c>
      <c r="F2726">
        <v>130.72</v>
      </c>
      <c r="G2726">
        <v>261.44</v>
      </c>
      <c r="H2726">
        <v>101</v>
      </c>
    </row>
    <row r="2727" spans="1:8">
      <c r="A2727">
        <v>845376</v>
      </c>
      <c r="B2727" t="s">
        <v>6478</v>
      </c>
      <c r="C2727" t="s">
        <v>6479</v>
      </c>
      <c r="D2727">
        <v>3</v>
      </c>
      <c r="E2727">
        <v>10</v>
      </c>
      <c r="F2727">
        <v>130.72</v>
      </c>
      <c r="G2727">
        <v>392.16</v>
      </c>
      <c r="H2727">
        <v>99</v>
      </c>
    </row>
    <row r="2728" spans="1:8">
      <c r="A2728">
        <v>845594</v>
      </c>
      <c r="B2728" t="s">
        <v>6480</v>
      </c>
      <c r="C2728" t="s">
        <v>6481</v>
      </c>
      <c r="D2728">
        <v>2</v>
      </c>
      <c r="E2728">
        <v>10</v>
      </c>
      <c r="F2728">
        <v>156.47999999999999</v>
      </c>
      <c r="G2728">
        <v>312.95999999999998</v>
      </c>
      <c r="H2728">
        <v>70</v>
      </c>
    </row>
    <row r="2729" spans="1:8">
      <c r="A2729">
        <v>845594</v>
      </c>
      <c r="B2729" t="s">
        <v>6480</v>
      </c>
      <c r="C2729" t="s">
        <v>6481</v>
      </c>
      <c r="D2729">
        <v>4</v>
      </c>
      <c r="E2729">
        <v>10</v>
      </c>
      <c r="F2729">
        <v>156.33000000000001</v>
      </c>
      <c r="G2729">
        <v>625.30999999999995</v>
      </c>
      <c r="H2729">
        <v>1114121200</v>
      </c>
    </row>
    <row r="2730" spans="1:8">
      <c r="A2730">
        <v>117685</v>
      </c>
      <c r="B2730" t="s">
        <v>5931</v>
      </c>
      <c r="C2730" t="s">
        <v>6479</v>
      </c>
      <c r="D2730">
        <v>5</v>
      </c>
      <c r="E2730">
        <v>10</v>
      </c>
      <c r="F2730">
        <v>121.41</v>
      </c>
      <c r="G2730">
        <v>607.04999999999995</v>
      </c>
      <c r="H2730">
        <v>1161821200</v>
      </c>
    </row>
    <row r="2731" spans="1:8">
      <c r="A2731">
        <v>117685</v>
      </c>
      <c r="B2731" t="s">
        <v>5931</v>
      </c>
      <c r="C2731" t="s">
        <v>6479</v>
      </c>
      <c r="D2731">
        <v>1</v>
      </c>
      <c r="E2731">
        <v>10</v>
      </c>
      <c r="F2731">
        <v>131.36000000000001</v>
      </c>
      <c r="G2731">
        <v>131.36000000000001</v>
      </c>
      <c r="H2731">
        <v>585721200</v>
      </c>
    </row>
    <row r="2732" spans="1:8">
      <c r="A2732">
        <v>116647</v>
      </c>
      <c r="B2732" t="s">
        <v>5932</v>
      </c>
      <c r="C2732" t="s">
        <v>6481</v>
      </c>
      <c r="D2732">
        <v>1</v>
      </c>
      <c r="E2732">
        <v>10</v>
      </c>
      <c r="F2732">
        <v>156.47999999999999</v>
      </c>
      <c r="G2732">
        <v>156.47999999999999</v>
      </c>
      <c r="H2732">
        <v>10</v>
      </c>
    </row>
    <row r="2733" spans="1:8">
      <c r="A2733">
        <v>116647</v>
      </c>
      <c r="B2733" t="s">
        <v>5932</v>
      </c>
      <c r="C2733" t="s">
        <v>6481</v>
      </c>
      <c r="D2733">
        <v>2</v>
      </c>
      <c r="E2733">
        <v>10</v>
      </c>
      <c r="F2733">
        <v>153.46</v>
      </c>
      <c r="G2733">
        <v>306.93</v>
      </c>
      <c r="H2733">
        <v>847421200</v>
      </c>
    </row>
    <row r="2734" spans="1:8">
      <c r="A2734">
        <v>127778</v>
      </c>
      <c r="B2734" t="s">
        <v>5933</v>
      </c>
      <c r="C2734" t="s">
        <v>5934</v>
      </c>
      <c r="D2734">
        <v>3</v>
      </c>
      <c r="E2734">
        <v>10</v>
      </c>
      <c r="F2734">
        <v>141.78</v>
      </c>
      <c r="G2734">
        <v>425.35</v>
      </c>
      <c r="H2734">
        <v>953121200</v>
      </c>
    </row>
    <row r="2735" spans="1:8">
      <c r="A2735">
        <v>127778</v>
      </c>
      <c r="B2735" t="s">
        <v>5933</v>
      </c>
      <c r="C2735" t="s">
        <v>5934</v>
      </c>
      <c r="D2735">
        <v>1</v>
      </c>
      <c r="E2735">
        <v>10</v>
      </c>
      <c r="F2735">
        <v>141.05000000000001</v>
      </c>
      <c r="G2735">
        <v>141.05000000000001</v>
      </c>
      <c r="H2735">
        <v>12121200</v>
      </c>
    </row>
    <row r="2736" spans="1:8">
      <c r="A2736">
        <v>127796</v>
      </c>
      <c r="B2736" t="s">
        <v>5935</v>
      </c>
      <c r="C2736" t="s">
        <v>5936</v>
      </c>
      <c r="D2736">
        <v>1</v>
      </c>
      <c r="E2736">
        <v>10</v>
      </c>
      <c r="F2736">
        <v>167.84</v>
      </c>
      <c r="G2736">
        <v>167.84</v>
      </c>
      <c r="H2736">
        <v>12121200</v>
      </c>
    </row>
    <row r="2737" spans="1:8">
      <c r="A2737">
        <v>127796</v>
      </c>
      <c r="B2737" t="s">
        <v>5935</v>
      </c>
      <c r="C2737" t="s">
        <v>5936</v>
      </c>
      <c r="D2737">
        <v>3</v>
      </c>
      <c r="E2737">
        <v>10</v>
      </c>
      <c r="F2737">
        <v>168.62</v>
      </c>
      <c r="G2737">
        <v>505.85</v>
      </c>
      <c r="H2737">
        <v>26421200</v>
      </c>
    </row>
    <row r="2738" spans="1:8">
      <c r="A2738">
        <v>843219</v>
      </c>
      <c r="B2738" t="s">
        <v>7214</v>
      </c>
      <c r="D2738">
        <v>1</v>
      </c>
      <c r="E2738">
        <v>20</v>
      </c>
      <c r="F2738">
        <v>88.57</v>
      </c>
      <c r="G2738">
        <v>88.57</v>
      </c>
      <c r="H2738">
        <v>64</v>
      </c>
    </row>
    <row r="2739" spans="1:8">
      <c r="A2739">
        <v>500219</v>
      </c>
      <c r="B2739" t="s">
        <v>6490</v>
      </c>
      <c r="C2739" t="s">
        <v>6491</v>
      </c>
      <c r="D2739">
        <v>2</v>
      </c>
      <c r="E2739">
        <v>10</v>
      </c>
      <c r="F2739">
        <v>513.13</v>
      </c>
      <c r="G2739" s="1">
        <v>1026.26</v>
      </c>
      <c r="H2739">
        <v>421121000</v>
      </c>
    </row>
    <row r="2740" spans="1:8">
      <c r="A2740">
        <v>500218</v>
      </c>
      <c r="B2740" t="s">
        <v>6492</v>
      </c>
      <c r="C2740" t="s">
        <v>6493</v>
      </c>
      <c r="D2740">
        <v>2</v>
      </c>
      <c r="E2740">
        <v>10</v>
      </c>
      <c r="F2740">
        <v>429.77</v>
      </c>
      <c r="G2740">
        <v>859.54</v>
      </c>
      <c r="H2740">
        <v>421121000</v>
      </c>
    </row>
    <row r="2741" spans="1:8">
      <c r="A2741">
        <v>194804</v>
      </c>
      <c r="B2741" t="s">
        <v>6498</v>
      </c>
      <c r="C2741" t="s">
        <v>7742</v>
      </c>
      <c r="D2741">
        <v>6</v>
      </c>
      <c r="E2741">
        <v>10</v>
      </c>
      <c r="F2741">
        <v>35.96</v>
      </c>
      <c r="G2741">
        <v>215.78</v>
      </c>
      <c r="H2741">
        <v>1148021200</v>
      </c>
    </row>
    <row r="2742" spans="1:8">
      <c r="A2742">
        <v>194804</v>
      </c>
      <c r="B2742" t="s">
        <v>6498</v>
      </c>
      <c r="C2742" t="s">
        <v>7742</v>
      </c>
      <c r="D2742">
        <v>4</v>
      </c>
      <c r="E2742">
        <v>10</v>
      </c>
      <c r="F2742">
        <v>36</v>
      </c>
      <c r="G2742">
        <v>144</v>
      </c>
      <c r="H2742">
        <v>912621200</v>
      </c>
    </row>
    <row r="2743" spans="1:8">
      <c r="A2743">
        <v>194804</v>
      </c>
      <c r="B2743" t="s">
        <v>6498</v>
      </c>
      <c r="C2743" t="s">
        <v>7742</v>
      </c>
      <c r="D2743">
        <v>1</v>
      </c>
      <c r="E2743">
        <v>10</v>
      </c>
      <c r="F2743">
        <v>36</v>
      </c>
      <c r="G2743">
        <v>36</v>
      </c>
      <c r="H2743">
        <v>912621201</v>
      </c>
    </row>
    <row r="2744" spans="1:8">
      <c r="A2744">
        <v>149559</v>
      </c>
      <c r="B2744" t="s">
        <v>6500</v>
      </c>
      <c r="C2744" t="s">
        <v>6501</v>
      </c>
      <c r="D2744">
        <v>1</v>
      </c>
      <c r="E2744">
        <v>10</v>
      </c>
      <c r="F2744">
        <v>162.97</v>
      </c>
      <c r="G2744">
        <v>162.97</v>
      </c>
      <c r="H2744">
        <v>595421200</v>
      </c>
    </row>
    <row r="2745" spans="1:8">
      <c r="A2745">
        <v>149560</v>
      </c>
      <c r="B2745" t="s">
        <v>6500</v>
      </c>
      <c r="C2745" t="s">
        <v>6502</v>
      </c>
      <c r="D2745">
        <v>2</v>
      </c>
      <c r="E2745">
        <v>10</v>
      </c>
      <c r="F2745">
        <v>59.55</v>
      </c>
      <c r="G2745">
        <v>119.1</v>
      </c>
      <c r="H2745">
        <v>127</v>
      </c>
    </row>
    <row r="2746" spans="1:8">
      <c r="A2746">
        <v>110523</v>
      </c>
      <c r="B2746" t="s">
        <v>5937</v>
      </c>
      <c r="C2746" t="s">
        <v>5938</v>
      </c>
      <c r="D2746">
        <v>2</v>
      </c>
      <c r="E2746">
        <v>10</v>
      </c>
      <c r="F2746">
        <v>64.16</v>
      </c>
      <c r="G2746">
        <v>128.32</v>
      </c>
      <c r="H2746">
        <v>36</v>
      </c>
    </row>
    <row r="2747" spans="1:8">
      <c r="A2747">
        <v>850104</v>
      </c>
      <c r="B2747" t="s">
        <v>6503</v>
      </c>
      <c r="C2747" t="s">
        <v>6504</v>
      </c>
      <c r="D2747">
        <v>1</v>
      </c>
      <c r="E2747">
        <v>10</v>
      </c>
      <c r="F2747">
        <v>118.34</v>
      </c>
      <c r="G2747">
        <v>118.34</v>
      </c>
      <c r="H2747">
        <v>17</v>
      </c>
    </row>
    <row r="2748" spans="1:8">
      <c r="A2748">
        <v>850104</v>
      </c>
      <c r="B2748" t="s">
        <v>6503</v>
      </c>
      <c r="C2748" t="s">
        <v>6504</v>
      </c>
      <c r="D2748">
        <v>2</v>
      </c>
      <c r="E2748">
        <v>10</v>
      </c>
      <c r="F2748">
        <v>125.13</v>
      </c>
      <c r="G2748">
        <v>250.25</v>
      </c>
      <c r="H2748">
        <v>337221200</v>
      </c>
    </row>
    <row r="2749" spans="1:8">
      <c r="A2749">
        <v>850104</v>
      </c>
      <c r="B2749" t="s">
        <v>6503</v>
      </c>
      <c r="C2749" t="s">
        <v>6504</v>
      </c>
      <c r="D2749">
        <v>3</v>
      </c>
      <c r="E2749">
        <v>10</v>
      </c>
      <c r="F2749">
        <v>125.13</v>
      </c>
      <c r="G2749">
        <v>375.38</v>
      </c>
      <c r="H2749">
        <v>989921200</v>
      </c>
    </row>
    <row r="2750" spans="1:8">
      <c r="A2750">
        <v>184530</v>
      </c>
      <c r="B2750" t="s">
        <v>6505</v>
      </c>
      <c r="C2750" t="s">
        <v>7461</v>
      </c>
      <c r="D2750">
        <v>2</v>
      </c>
      <c r="E2750">
        <v>10</v>
      </c>
      <c r="F2750">
        <v>96.16</v>
      </c>
      <c r="G2750">
        <v>192.33</v>
      </c>
      <c r="H2750">
        <v>953121200</v>
      </c>
    </row>
    <row r="2751" spans="1:8">
      <c r="A2751">
        <v>184530</v>
      </c>
      <c r="B2751" t="s">
        <v>6505</v>
      </c>
      <c r="C2751" t="s">
        <v>7461</v>
      </c>
      <c r="D2751">
        <v>2</v>
      </c>
      <c r="E2751">
        <v>10</v>
      </c>
      <c r="F2751">
        <v>95.7</v>
      </c>
      <c r="G2751">
        <v>191.4</v>
      </c>
      <c r="H2751">
        <v>1004621200</v>
      </c>
    </row>
    <row r="2752" spans="1:8">
      <c r="A2752">
        <v>184530</v>
      </c>
      <c r="B2752" t="s">
        <v>6505</v>
      </c>
      <c r="C2752" t="s">
        <v>7461</v>
      </c>
      <c r="D2752">
        <v>1</v>
      </c>
      <c r="E2752">
        <v>10</v>
      </c>
      <c r="F2752">
        <v>95.7</v>
      </c>
      <c r="G2752">
        <v>95.7</v>
      </c>
      <c r="H2752">
        <v>361621200</v>
      </c>
    </row>
    <row r="2753" spans="1:8">
      <c r="A2753">
        <v>123305</v>
      </c>
      <c r="B2753" t="s">
        <v>6506</v>
      </c>
      <c r="C2753" t="s">
        <v>6507</v>
      </c>
      <c r="D2753">
        <v>2</v>
      </c>
      <c r="E2753">
        <v>10</v>
      </c>
      <c r="F2753">
        <v>85.67</v>
      </c>
      <c r="G2753">
        <v>171.35</v>
      </c>
      <c r="H2753">
        <v>1159521200</v>
      </c>
    </row>
    <row r="2754" spans="1:8">
      <c r="A2754">
        <v>196190</v>
      </c>
      <c r="B2754" t="s">
        <v>6508</v>
      </c>
      <c r="C2754" t="s">
        <v>7682</v>
      </c>
      <c r="D2754">
        <v>1</v>
      </c>
      <c r="E2754">
        <v>9</v>
      </c>
      <c r="F2754">
        <v>26.19</v>
      </c>
      <c r="G2754">
        <v>26.19</v>
      </c>
      <c r="H2754">
        <v>158</v>
      </c>
    </row>
    <row r="2755" spans="1:8">
      <c r="A2755">
        <v>196190</v>
      </c>
      <c r="B2755" t="s">
        <v>6508</v>
      </c>
      <c r="C2755" t="s">
        <v>7682</v>
      </c>
      <c r="D2755">
        <v>6</v>
      </c>
      <c r="E2755">
        <v>10</v>
      </c>
      <c r="F2755">
        <v>40.19</v>
      </c>
      <c r="G2755">
        <v>241.14</v>
      </c>
      <c r="H2755">
        <v>186</v>
      </c>
    </row>
    <row r="2756" spans="1:8">
      <c r="A2756">
        <v>196187</v>
      </c>
      <c r="B2756" t="s">
        <v>6508</v>
      </c>
      <c r="C2756" t="s">
        <v>5251</v>
      </c>
      <c r="D2756">
        <v>1</v>
      </c>
      <c r="E2756">
        <v>10</v>
      </c>
      <c r="F2756">
        <v>43.33</v>
      </c>
      <c r="G2756">
        <v>43.33</v>
      </c>
      <c r="H2756">
        <v>93</v>
      </c>
    </row>
    <row r="2757" spans="1:8">
      <c r="A2757">
        <v>123306</v>
      </c>
      <c r="B2757" t="s">
        <v>6509</v>
      </c>
      <c r="C2757" t="s">
        <v>6510</v>
      </c>
      <c r="D2757">
        <v>1</v>
      </c>
      <c r="E2757">
        <v>10</v>
      </c>
      <c r="F2757">
        <v>107.29</v>
      </c>
      <c r="G2757">
        <v>107.29</v>
      </c>
      <c r="H2757">
        <v>10</v>
      </c>
    </row>
    <row r="2758" spans="1:8">
      <c r="A2758">
        <v>123306</v>
      </c>
      <c r="B2758" t="s">
        <v>6509</v>
      </c>
      <c r="C2758" t="s">
        <v>6510</v>
      </c>
      <c r="D2758">
        <v>1</v>
      </c>
      <c r="E2758">
        <v>10</v>
      </c>
      <c r="F2758">
        <v>127.18</v>
      </c>
      <c r="G2758">
        <v>127.18</v>
      </c>
      <c r="H2758">
        <v>9</v>
      </c>
    </row>
    <row r="2759" spans="1:8">
      <c r="A2759">
        <v>196191</v>
      </c>
      <c r="B2759" t="s">
        <v>6511</v>
      </c>
      <c r="C2759" t="s">
        <v>6512</v>
      </c>
      <c r="D2759">
        <v>1</v>
      </c>
      <c r="E2759">
        <v>10</v>
      </c>
      <c r="F2759">
        <v>42.81</v>
      </c>
      <c r="G2759">
        <v>42.81</v>
      </c>
      <c r="H2759">
        <v>98</v>
      </c>
    </row>
    <row r="2760" spans="1:8">
      <c r="A2760">
        <v>196188</v>
      </c>
      <c r="B2760" t="s">
        <v>6511</v>
      </c>
      <c r="C2760" t="s">
        <v>7981</v>
      </c>
      <c r="D2760">
        <v>2</v>
      </c>
      <c r="E2760">
        <v>10</v>
      </c>
      <c r="F2760">
        <v>61.92</v>
      </c>
      <c r="G2760">
        <v>123.84</v>
      </c>
      <c r="H2760">
        <v>46</v>
      </c>
    </row>
    <row r="2761" spans="1:8">
      <c r="A2761">
        <v>196188</v>
      </c>
      <c r="B2761" t="s">
        <v>6511</v>
      </c>
      <c r="C2761" t="s">
        <v>7981</v>
      </c>
      <c r="D2761">
        <v>1</v>
      </c>
      <c r="E2761">
        <v>10</v>
      </c>
      <c r="F2761">
        <v>61.57</v>
      </c>
      <c r="G2761">
        <v>61.57</v>
      </c>
      <c r="H2761">
        <v>45</v>
      </c>
    </row>
    <row r="2762" spans="1:8">
      <c r="A2762">
        <v>120159</v>
      </c>
      <c r="B2762" t="s">
        <v>7216</v>
      </c>
      <c r="C2762" t="s">
        <v>9974</v>
      </c>
      <c r="D2762">
        <v>2</v>
      </c>
      <c r="E2762">
        <v>10</v>
      </c>
      <c r="F2762">
        <v>24.14</v>
      </c>
      <c r="G2762">
        <v>48.27</v>
      </c>
      <c r="H2762">
        <v>595421200</v>
      </c>
    </row>
    <row r="2763" spans="1:8">
      <c r="A2763">
        <v>121793</v>
      </c>
      <c r="B2763" t="s">
        <v>6513</v>
      </c>
      <c r="C2763" t="s">
        <v>6514</v>
      </c>
      <c r="D2763">
        <v>1</v>
      </c>
      <c r="E2763">
        <v>10</v>
      </c>
      <c r="F2763">
        <v>91.24</v>
      </c>
      <c r="G2763">
        <v>91.24</v>
      </c>
      <c r="H2763">
        <v>215</v>
      </c>
    </row>
    <row r="2764" spans="1:8">
      <c r="A2764">
        <v>121795</v>
      </c>
      <c r="B2764" t="s">
        <v>6513</v>
      </c>
      <c r="C2764" t="s">
        <v>6516</v>
      </c>
      <c r="D2764">
        <v>1</v>
      </c>
      <c r="E2764">
        <v>10</v>
      </c>
      <c r="F2764">
        <v>460.15</v>
      </c>
      <c r="G2764">
        <v>460.15</v>
      </c>
      <c r="H2764">
        <v>18921200</v>
      </c>
    </row>
    <row r="2765" spans="1:8">
      <c r="A2765">
        <v>121795</v>
      </c>
      <c r="B2765" t="s">
        <v>6513</v>
      </c>
      <c r="C2765" t="s">
        <v>6516</v>
      </c>
      <c r="D2765">
        <v>1</v>
      </c>
      <c r="E2765">
        <v>10</v>
      </c>
      <c r="F2765">
        <v>460.15</v>
      </c>
      <c r="G2765">
        <v>460.15</v>
      </c>
      <c r="H2765">
        <v>721621200</v>
      </c>
    </row>
    <row r="2766" spans="1:8">
      <c r="A2766">
        <v>147271</v>
      </c>
      <c r="B2766" t="s">
        <v>6520</v>
      </c>
      <c r="C2766" t="s">
        <v>8764</v>
      </c>
      <c r="D2766">
        <v>3</v>
      </c>
      <c r="E2766">
        <v>10</v>
      </c>
      <c r="F2766">
        <v>66.36</v>
      </c>
      <c r="G2766">
        <v>199.09</v>
      </c>
      <c r="H2766">
        <v>981221200</v>
      </c>
    </row>
    <row r="2767" spans="1:8">
      <c r="A2767">
        <v>848089</v>
      </c>
      <c r="B2767" t="s">
        <v>6521</v>
      </c>
      <c r="D2767">
        <v>1</v>
      </c>
      <c r="E2767">
        <v>10</v>
      </c>
      <c r="F2767">
        <v>93.77</v>
      </c>
      <c r="G2767">
        <v>93.77</v>
      </c>
      <c r="H2767">
        <v>22</v>
      </c>
    </row>
    <row r="2768" spans="1:8">
      <c r="A2768">
        <v>159072</v>
      </c>
      <c r="B2768" t="s">
        <v>6524</v>
      </c>
      <c r="C2768" t="s">
        <v>6525</v>
      </c>
      <c r="D2768">
        <v>1</v>
      </c>
      <c r="E2768">
        <v>10</v>
      </c>
      <c r="F2768">
        <v>109.25</v>
      </c>
      <c r="G2768">
        <v>109.25</v>
      </c>
      <c r="H2768">
        <v>378</v>
      </c>
    </row>
    <row r="2769" spans="1:8">
      <c r="A2769">
        <v>159072</v>
      </c>
      <c r="B2769" t="s">
        <v>6524</v>
      </c>
      <c r="C2769" t="s">
        <v>6525</v>
      </c>
      <c r="D2769">
        <v>1</v>
      </c>
      <c r="E2769">
        <v>10</v>
      </c>
      <c r="F2769">
        <v>109.15</v>
      </c>
      <c r="G2769">
        <v>109.15</v>
      </c>
      <c r="H2769">
        <v>384521200</v>
      </c>
    </row>
    <row r="2770" spans="1:8">
      <c r="A2770">
        <v>116913</v>
      </c>
      <c r="B2770" t="s">
        <v>6528</v>
      </c>
      <c r="C2770" t="s">
        <v>10569</v>
      </c>
      <c r="D2770">
        <v>1</v>
      </c>
      <c r="E2770">
        <v>10</v>
      </c>
      <c r="F2770">
        <v>88.55</v>
      </c>
      <c r="G2770">
        <v>88.55</v>
      </c>
      <c r="H2770">
        <v>23</v>
      </c>
    </row>
    <row r="2771" spans="1:8">
      <c r="A2771">
        <v>116923</v>
      </c>
      <c r="B2771" t="s">
        <v>6529</v>
      </c>
      <c r="C2771" t="s">
        <v>10571</v>
      </c>
      <c r="D2771">
        <v>3</v>
      </c>
      <c r="E2771">
        <v>10</v>
      </c>
      <c r="F2771">
        <v>106.3</v>
      </c>
      <c r="G2771">
        <v>318.89999999999998</v>
      </c>
      <c r="H2771">
        <v>430521200</v>
      </c>
    </row>
    <row r="2772" spans="1:8">
      <c r="A2772">
        <v>144849</v>
      </c>
      <c r="B2772" t="s">
        <v>6533</v>
      </c>
      <c r="C2772" t="s">
        <v>6200</v>
      </c>
      <c r="D2772">
        <v>5</v>
      </c>
      <c r="E2772">
        <v>10</v>
      </c>
      <c r="F2772">
        <v>64.599999999999994</v>
      </c>
      <c r="G2772">
        <v>323</v>
      </c>
      <c r="H2772">
        <v>1134021200</v>
      </c>
    </row>
    <row r="2773" spans="1:8">
      <c r="A2773">
        <v>144849</v>
      </c>
      <c r="B2773" t="s">
        <v>6533</v>
      </c>
      <c r="C2773" t="s">
        <v>6200</v>
      </c>
      <c r="D2773">
        <v>5</v>
      </c>
      <c r="E2773">
        <v>10</v>
      </c>
      <c r="F2773">
        <v>64.599999999999994</v>
      </c>
      <c r="G2773">
        <v>323</v>
      </c>
      <c r="H2773">
        <v>1121421200</v>
      </c>
    </row>
    <row r="2774" spans="1:8">
      <c r="A2774">
        <v>843905</v>
      </c>
      <c r="B2774" t="s">
        <v>6534</v>
      </c>
      <c r="C2774" t="s">
        <v>6536</v>
      </c>
      <c r="D2774">
        <v>3</v>
      </c>
      <c r="E2774">
        <v>10</v>
      </c>
      <c r="F2774">
        <v>58.51</v>
      </c>
      <c r="G2774">
        <v>175.53</v>
      </c>
      <c r="H2774">
        <v>1060521200</v>
      </c>
    </row>
    <row r="2775" spans="1:8">
      <c r="A2775">
        <v>145324</v>
      </c>
      <c r="B2775" t="s">
        <v>6534</v>
      </c>
      <c r="C2775" t="s">
        <v>8990</v>
      </c>
      <c r="D2775">
        <v>3</v>
      </c>
      <c r="E2775">
        <v>10</v>
      </c>
      <c r="F2775">
        <v>50.05</v>
      </c>
      <c r="G2775">
        <v>150.16</v>
      </c>
      <c r="H2775">
        <v>933021200</v>
      </c>
    </row>
    <row r="2776" spans="1:8">
      <c r="A2776">
        <v>844863</v>
      </c>
      <c r="B2776" t="s">
        <v>6537</v>
      </c>
      <c r="C2776" t="s">
        <v>6538</v>
      </c>
      <c r="D2776">
        <v>2</v>
      </c>
      <c r="E2776">
        <v>10</v>
      </c>
      <c r="F2776">
        <v>61.71</v>
      </c>
      <c r="G2776">
        <v>123.42</v>
      </c>
      <c r="H2776">
        <v>1100221200</v>
      </c>
    </row>
    <row r="2777" spans="1:8">
      <c r="A2777">
        <v>844863</v>
      </c>
      <c r="B2777" t="s">
        <v>6537</v>
      </c>
      <c r="C2777" t="s">
        <v>6538</v>
      </c>
      <c r="D2777">
        <v>2</v>
      </c>
      <c r="E2777">
        <v>10</v>
      </c>
      <c r="F2777">
        <v>61.71</v>
      </c>
      <c r="G2777">
        <v>123.42</v>
      </c>
      <c r="H2777">
        <v>1151221200</v>
      </c>
    </row>
    <row r="2778" spans="1:8">
      <c r="A2778">
        <v>844148</v>
      </c>
      <c r="B2778" t="s">
        <v>6541</v>
      </c>
      <c r="C2778" t="s">
        <v>6542</v>
      </c>
      <c r="D2778">
        <v>2</v>
      </c>
      <c r="E2778">
        <v>10</v>
      </c>
      <c r="F2778">
        <v>72.97</v>
      </c>
      <c r="G2778">
        <v>145.94999999999999</v>
      </c>
      <c r="H2778">
        <v>730121201</v>
      </c>
    </row>
    <row r="2779" spans="1:8">
      <c r="A2779">
        <v>844148</v>
      </c>
      <c r="B2779" t="s">
        <v>6541</v>
      </c>
      <c r="C2779" t="s">
        <v>6542</v>
      </c>
      <c r="D2779">
        <v>2</v>
      </c>
      <c r="E2779">
        <v>10</v>
      </c>
      <c r="F2779">
        <v>72.97</v>
      </c>
      <c r="G2779">
        <v>145.94999999999999</v>
      </c>
      <c r="H2779">
        <v>935921200</v>
      </c>
    </row>
    <row r="2780" spans="1:8">
      <c r="A2780">
        <v>844148</v>
      </c>
      <c r="B2780" t="s">
        <v>6541</v>
      </c>
      <c r="C2780" t="s">
        <v>6542</v>
      </c>
      <c r="D2780">
        <v>3</v>
      </c>
      <c r="E2780">
        <v>10</v>
      </c>
      <c r="F2780">
        <v>72.97</v>
      </c>
      <c r="G2780">
        <v>218.92</v>
      </c>
      <c r="H2780">
        <v>894121200</v>
      </c>
    </row>
    <row r="2781" spans="1:8">
      <c r="A2781">
        <v>849768</v>
      </c>
      <c r="B2781" t="s">
        <v>6544</v>
      </c>
      <c r="D2781">
        <v>9</v>
      </c>
      <c r="E2781">
        <v>10</v>
      </c>
      <c r="F2781">
        <v>62.52</v>
      </c>
      <c r="G2781">
        <v>562.66</v>
      </c>
      <c r="H2781">
        <v>1004421200</v>
      </c>
    </row>
    <row r="2782" spans="1:8">
      <c r="A2782">
        <v>849768</v>
      </c>
      <c r="B2782" t="s">
        <v>6544</v>
      </c>
      <c r="D2782">
        <v>3</v>
      </c>
      <c r="E2782">
        <v>10</v>
      </c>
      <c r="F2782">
        <v>62.52</v>
      </c>
      <c r="G2782">
        <v>187.55</v>
      </c>
      <c r="H2782">
        <v>838721200</v>
      </c>
    </row>
    <row r="2783" spans="1:8">
      <c r="A2783">
        <v>849769</v>
      </c>
      <c r="B2783" t="s">
        <v>6545</v>
      </c>
      <c r="D2783">
        <v>1</v>
      </c>
      <c r="E2783">
        <v>10</v>
      </c>
      <c r="F2783">
        <v>62.52</v>
      </c>
      <c r="G2783">
        <v>62.52</v>
      </c>
      <c r="H2783">
        <v>3</v>
      </c>
    </row>
    <row r="2784" spans="1:8">
      <c r="A2784">
        <v>849024</v>
      </c>
      <c r="B2784" t="s">
        <v>5939</v>
      </c>
      <c r="D2784">
        <v>1</v>
      </c>
      <c r="E2784">
        <v>10</v>
      </c>
      <c r="F2784">
        <v>33.340000000000003</v>
      </c>
      <c r="G2784">
        <v>33.340000000000003</v>
      </c>
      <c r="H2784">
        <v>1</v>
      </c>
    </row>
    <row r="2785" spans="1:8">
      <c r="A2785">
        <v>394311</v>
      </c>
      <c r="B2785" t="s">
        <v>5940</v>
      </c>
      <c r="D2785">
        <v>4</v>
      </c>
      <c r="E2785">
        <v>10</v>
      </c>
      <c r="F2785">
        <v>33.340000000000003</v>
      </c>
      <c r="G2785">
        <v>133.35</v>
      </c>
      <c r="H2785">
        <v>440221200</v>
      </c>
    </row>
    <row r="2786" spans="1:8">
      <c r="A2786">
        <v>849770</v>
      </c>
      <c r="B2786" t="s">
        <v>6549</v>
      </c>
      <c r="D2786">
        <v>1</v>
      </c>
      <c r="E2786">
        <v>10</v>
      </c>
      <c r="F2786">
        <v>62.52</v>
      </c>
      <c r="G2786">
        <v>62.52</v>
      </c>
      <c r="H2786">
        <v>440221200</v>
      </c>
    </row>
    <row r="2787" spans="1:8">
      <c r="A2787">
        <v>849770</v>
      </c>
      <c r="B2787" t="s">
        <v>6549</v>
      </c>
      <c r="D2787">
        <v>5</v>
      </c>
      <c r="E2787">
        <v>10</v>
      </c>
      <c r="F2787">
        <v>62.52</v>
      </c>
      <c r="G2787">
        <v>312.58999999999997</v>
      </c>
      <c r="H2787">
        <v>657721200</v>
      </c>
    </row>
    <row r="2788" spans="1:8">
      <c r="A2788">
        <v>848313</v>
      </c>
      <c r="B2788" t="s">
        <v>6552</v>
      </c>
      <c r="C2788" t="s">
        <v>6553</v>
      </c>
      <c r="D2788">
        <v>6</v>
      </c>
      <c r="E2788">
        <v>10</v>
      </c>
      <c r="F2788">
        <v>23.44</v>
      </c>
      <c r="G2788">
        <v>140.63999999999999</v>
      </c>
      <c r="H2788">
        <v>1004421200</v>
      </c>
    </row>
    <row r="2789" spans="1:8">
      <c r="A2789">
        <v>847266</v>
      </c>
      <c r="B2789" t="s">
        <v>5941</v>
      </c>
      <c r="D2789">
        <v>1</v>
      </c>
      <c r="E2789">
        <v>10</v>
      </c>
      <c r="F2789">
        <v>28.13</v>
      </c>
      <c r="G2789">
        <v>28.13</v>
      </c>
      <c r="H2789">
        <v>958921200</v>
      </c>
    </row>
    <row r="2790" spans="1:8">
      <c r="A2790">
        <v>394642</v>
      </c>
      <c r="B2790" t="s">
        <v>5942</v>
      </c>
      <c r="D2790">
        <v>1</v>
      </c>
      <c r="E2790">
        <v>10</v>
      </c>
      <c r="F2790">
        <v>42.72</v>
      </c>
      <c r="G2790">
        <v>42.72</v>
      </c>
      <c r="H2790">
        <v>935921200</v>
      </c>
    </row>
    <row r="2791" spans="1:8">
      <c r="A2791">
        <v>847205</v>
      </c>
      <c r="B2791" t="s">
        <v>5943</v>
      </c>
      <c r="C2791" t="s">
        <v>7522</v>
      </c>
      <c r="D2791">
        <v>4</v>
      </c>
      <c r="E2791">
        <v>10</v>
      </c>
      <c r="F2791">
        <v>39.6</v>
      </c>
      <c r="G2791">
        <v>158.4</v>
      </c>
      <c r="H2791">
        <v>2</v>
      </c>
    </row>
    <row r="2792" spans="1:8">
      <c r="A2792">
        <v>845955</v>
      </c>
      <c r="B2792" t="s">
        <v>5944</v>
      </c>
      <c r="D2792">
        <v>1</v>
      </c>
      <c r="E2792">
        <v>10</v>
      </c>
      <c r="F2792">
        <v>66.78</v>
      </c>
      <c r="G2792">
        <v>66.78</v>
      </c>
      <c r="H2792">
        <v>430521200</v>
      </c>
    </row>
    <row r="2793" spans="1:8">
      <c r="A2793">
        <v>166344</v>
      </c>
      <c r="B2793" t="s">
        <v>6558</v>
      </c>
      <c r="C2793" t="s">
        <v>6559</v>
      </c>
      <c r="D2793">
        <v>1</v>
      </c>
      <c r="E2793">
        <v>10</v>
      </c>
      <c r="F2793">
        <v>129.21</v>
      </c>
      <c r="G2793">
        <v>129.21</v>
      </c>
      <c r="H2793">
        <v>1049421200</v>
      </c>
    </row>
    <row r="2794" spans="1:8">
      <c r="A2794">
        <v>700444</v>
      </c>
      <c r="B2794" t="s">
        <v>6560</v>
      </c>
      <c r="D2794">
        <v>6</v>
      </c>
      <c r="E2794">
        <v>10</v>
      </c>
      <c r="F2794">
        <v>154.99</v>
      </c>
      <c r="G2794">
        <v>929.95</v>
      </c>
      <c r="H2794">
        <v>1080121200</v>
      </c>
    </row>
    <row r="2795" spans="1:8">
      <c r="A2795">
        <v>846482</v>
      </c>
      <c r="B2795" t="s">
        <v>6562</v>
      </c>
      <c r="D2795">
        <v>4</v>
      </c>
      <c r="E2795">
        <v>10</v>
      </c>
      <c r="F2795">
        <v>171.4</v>
      </c>
      <c r="G2795">
        <v>685.6</v>
      </c>
      <c r="H2795">
        <v>525921200</v>
      </c>
    </row>
    <row r="2796" spans="1:8">
      <c r="A2796">
        <v>845498</v>
      </c>
      <c r="B2796" t="s">
        <v>7226</v>
      </c>
      <c r="D2796">
        <v>5</v>
      </c>
      <c r="E2796">
        <v>10</v>
      </c>
      <c r="F2796">
        <v>157.44999999999999</v>
      </c>
      <c r="G2796">
        <v>787.27</v>
      </c>
      <c r="H2796">
        <v>463421200</v>
      </c>
    </row>
    <row r="2797" spans="1:8">
      <c r="A2797">
        <v>146899</v>
      </c>
      <c r="B2797" t="s">
        <v>6564</v>
      </c>
      <c r="C2797" t="s">
        <v>6565</v>
      </c>
      <c r="D2797">
        <v>2</v>
      </c>
      <c r="E2797">
        <v>10</v>
      </c>
      <c r="F2797">
        <v>76.569999999999993</v>
      </c>
      <c r="G2797">
        <v>153.15</v>
      </c>
      <c r="H2797">
        <v>1077021200</v>
      </c>
    </row>
    <row r="2798" spans="1:8">
      <c r="A2798">
        <v>850460</v>
      </c>
      <c r="B2798" t="s">
        <v>7230</v>
      </c>
      <c r="C2798" t="s">
        <v>7231</v>
      </c>
      <c r="D2798">
        <v>3</v>
      </c>
      <c r="E2798">
        <v>10</v>
      </c>
      <c r="F2798">
        <v>86.92</v>
      </c>
      <c r="G2798">
        <v>260.75</v>
      </c>
      <c r="H2798">
        <v>1114121200</v>
      </c>
    </row>
    <row r="2799" spans="1:8">
      <c r="A2799">
        <v>158076</v>
      </c>
      <c r="B2799" t="s">
        <v>6568</v>
      </c>
      <c r="C2799" t="s">
        <v>5180</v>
      </c>
      <c r="D2799">
        <v>1</v>
      </c>
      <c r="E2799">
        <v>10</v>
      </c>
      <c r="F2799">
        <v>66.38</v>
      </c>
      <c r="G2799">
        <v>66.38</v>
      </c>
      <c r="H2799">
        <v>115121200</v>
      </c>
    </row>
    <row r="2800" spans="1:8">
      <c r="A2800">
        <v>102772</v>
      </c>
      <c r="B2800" t="s">
        <v>6568</v>
      </c>
      <c r="C2800" t="s">
        <v>10951</v>
      </c>
      <c r="D2800">
        <v>1</v>
      </c>
      <c r="E2800">
        <v>10</v>
      </c>
      <c r="F2800">
        <v>26.13</v>
      </c>
      <c r="G2800">
        <v>26.13</v>
      </c>
      <c r="H2800">
        <v>115121200</v>
      </c>
    </row>
    <row r="2801" spans="1:8">
      <c r="A2801">
        <v>166036</v>
      </c>
      <c r="B2801" t="s">
        <v>6569</v>
      </c>
      <c r="C2801" t="s">
        <v>6570</v>
      </c>
      <c r="D2801">
        <v>5</v>
      </c>
      <c r="E2801">
        <v>10</v>
      </c>
      <c r="F2801" s="1">
        <v>1581.05</v>
      </c>
      <c r="G2801" s="1">
        <v>7905.27</v>
      </c>
      <c r="H2801">
        <v>490721200</v>
      </c>
    </row>
    <row r="2802" spans="1:8">
      <c r="A2802">
        <v>166037</v>
      </c>
      <c r="B2802" t="s">
        <v>6569</v>
      </c>
      <c r="C2802" t="s">
        <v>6571</v>
      </c>
      <c r="D2802">
        <v>2</v>
      </c>
      <c r="E2802">
        <v>10</v>
      </c>
      <c r="F2802">
        <v>395.26</v>
      </c>
      <c r="G2802">
        <v>790.53</v>
      </c>
      <c r="H2802">
        <v>1111521200</v>
      </c>
    </row>
    <row r="2803" spans="1:8">
      <c r="A2803">
        <v>166037</v>
      </c>
      <c r="B2803" t="s">
        <v>6569</v>
      </c>
      <c r="C2803" t="s">
        <v>6571</v>
      </c>
      <c r="D2803">
        <v>2</v>
      </c>
      <c r="E2803">
        <v>10</v>
      </c>
      <c r="F2803">
        <v>409.1</v>
      </c>
      <c r="G2803">
        <v>818.2</v>
      </c>
      <c r="H2803">
        <v>858121200</v>
      </c>
    </row>
    <row r="2804" spans="1:8">
      <c r="A2804">
        <v>147439</v>
      </c>
      <c r="B2804" t="s">
        <v>6572</v>
      </c>
      <c r="C2804" t="s">
        <v>6573</v>
      </c>
      <c r="D2804">
        <v>2</v>
      </c>
      <c r="E2804">
        <v>10</v>
      </c>
      <c r="F2804">
        <v>485.51</v>
      </c>
      <c r="G2804">
        <v>971.02</v>
      </c>
      <c r="H2804">
        <v>612021200</v>
      </c>
    </row>
    <row r="2805" spans="1:8">
      <c r="A2805">
        <v>147439</v>
      </c>
      <c r="B2805" t="s">
        <v>6572</v>
      </c>
      <c r="C2805" t="s">
        <v>6573</v>
      </c>
      <c r="D2805">
        <v>1</v>
      </c>
      <c r="E2805">
        <v>10</v>
      </c>
      <c r="F2805">
        <v>485.51</v>
      </c>
      <c r="G2805">
        <v>485.51</v>
      </c>
      <c r="H2805">
        <v>89</v>
      </c>
    </row>
    <row r="2806" spans="1:8">
      <c r="A2806">
        <v>157525</v>
      </c>
      <c r="B2806" t="s">
        <v>6578</v>
      </c>
      <c r="C2806" t="s">
        <v>6579</v>
      </c>
      <c r="D2806">
        <v>3</v>
      </c>
      <c r="E2806">
        <v>10</v>
      </c>
      <c r="F2806">
        <v>88.64</v>
      </c>
      <c r="G2806">
        <v>265.91000000000003</v>
      </c>
      <c r="H2806">
        <v>396621200</v>
      </c>
    </row>
    <row r="2807" spans="1:8">
      <c r="A2807">
        <v>157525</v>
      </c>
      <c r="B2807" t="s">
        <v>6578</v>
      </c>
      <c r="C2807" t="s">
        <v>6579</v>
      </c>
      <c r="D2807">
        <v>5</v>
      </c>
      <c r="E2807">
        <v>10</v>
      </c>
      <c r="F2807">
        <v>88.64</v>
      </c>
      <c r="G2807">
        <v>443.18</v>
      </c>
      <c r="H2807">
        <v>278021200</v>
      </c>
    </row>
    <row r="2808" spans="1:8">
      <c r="A2808">
        <v>199248</v>
      </c>
      <c r="B2808" t="s">
        <v>6582</v>
      </c>
      <c r="C2808" t="s">
        <v>9329</v>
      </c>
      <c r="D2808">
        <v>5</v>
      </c>
      <c r="E2808">
        <v>10</v>
      </c>
      <c r="F2808">
        <v>58.58</v>
      </c>
      <c r="G2808">
        <v>292.91000000000003</v>
      </c>
      <c r="H2808">
        <v>1111521200</v>
      </c>
    </row>
    <row r="2809" spans="1:8">
      <c r="A2809">
        <v>199248</v>
      </c>
      <c r="B2809" t="s">
        <v>6582</v>
      </c>
      <c r="C2809" t="s">
        <v>9329</v>
      </c>
      <c r="D2809">
        <v>14</v>
      </c>
      <c r="E2809">
        <v>10</v>
      </c>
      <c r="F2809">
        <v>58.92</v>
      </c>
      <c r="G2809">
        <v>824.85</v>
      </c>
      <c r="H2809">
        <v>837721200</v>
      </c>
    </row>
    <row r="2810" spans="1:8">
      <c r="A2810">
        <v>100871</v>
      </c>
      <c r="B2810" t="s">
        <v>6584</v>
      </c>
      <c r="C2810" t="s">
        <v>6585</v>
      </c>
      <c r="D2810">
        <v>1</v>
      </c>
      <c r="E2810">
        <v>9</v>
      </c>
      <c r="F2810">
        <v>41.16</v>
      </c>
      <c r="G2810">
        <v>41.16</v>
      </c>
      <c r="H2810">
        <v>97</v>
      </c>
    </row>
    <row r="2811" spans="1:8">
      <c r="A2811">
        <v>100871</v>
      </c>
      <c r="B2811" t="s">
        <v>6584</v>
      </c>
      <c r="C2811" t="s">
        <v>6585</v>
      </c>
      <c r="D2811">
        <v>2</v>
      </c>
      <c r="E2811">
        <v>10</v>
      </c>
      <c r="F2811">
        <v>54.77</v>
      </c>
      <c r="G2811">
        <v>109.55</v>
      </c>
      <c r="H2811">
        <v>933021200</v>
      </c>
    </row>
    <row r="2812" spans="1:8">
      <c r="A2812">
        <v>157780</v>
      </c>
      <c r="B2812" t="s">
        <v>6588</v>
      </c>
      <c r="C2812" t="s">
        <v>6589</v>
      </c>
      <c r="D2812">
        <v>9</v>
      </c>
      <c r="E2812">
        <v>10</v>
      </c>
      <c r="F2812">
        <v>124.45</v>
      </c>
      <c r="G2812" s="1">
        <v>1120.0899999999999</v>
      </c>
      <c r="H2812">
        <v>858321200</v>
      </c>
    </row>
    <row r="2813" spans="1:8">
      <c r="A2813">
        <v>157780</v>
      </c>
      <c r="B2813" t="s">
        <v>6588</v>
      </c>
      <c r="C2813" t="s">
        <v>6589</v>
      </c>
      <c r="D2813">
        <v>1</v>
      </c>
      <c r="E2813">
        <v>10</v>
      </c>
      <c r="F2813">
        <v>125.66</v>
      </c>
      <c r="G2813">
        <v>125.66</v>
      </c>
      <c r="H2813">
        <v>423321200</v>
      </c>
    </row>
    <row r="2814" spans="1:8">
      <c r="A2814">
        <v>848235</v>
      </c>
      <c r="B2814" t="s">
        <v>5945</v>
      </c>
      <c r="C2814" t="s">
        <v>5946</v>
      </c>
      <c r="D2814">
        <v>1</v>
      </c>
      <c r="E2814">
        <v>20</v>
      </c>
      <c r="F2814">
        <v>16.670000000000002</v>
      </c>
      <c r="G2814">
        <v>16.670000000000002</v>
      </c>
      <c r="H2814">
        <v>4</v>
      </c>
    </row>
    <row r="2815" spans="1:8">
      <c r="A2815">
        <v>848235</v>
      </c>
      <c r="B2815" t="s">
        <v>5945</v>
      </c>
      <c r="C2815" t="s">
        <v>5946</v>
      </c>
      <c r="D2815">
        <v>1</v>
      </c>
      <c r="E2815">
        <v>20</v>
      </c>
      <c r="F2815">
        <v>16.670000000000002</v>
      </c>
      <c r="G2815">
        <v>16.670000000000002</v>
      </c>
      <c r="H2815">
        <v>5</v>
      </c>
    </row>
    <row r="2816" spans="1:8">
      <c r="A2816">
        <v>848235</v>
      </c>
      <c r="B2816" t="s">
        <v>5945</v>
      </c>
      <c r="C2816" t="s">
        <v>5946</v>
      </c>
      <c r="D2816">
        <v>1</v>
      </c>
      <c r="E2816">
        <v>20</v>
      </c>
      <c r="F2816">
        <v>16.670000000000002</v>
      </c>
      <c r="G2816">
        <v>16.670000000000002</v>
      </c>
      <c r="H2816">
        <v>9</v>
      </c>
    </row>
    <row r="2817" spans="1:8">
      <c r="A2817">
        <v>848235</v>
      </c>
      <c r="B2817" t="s">
        <v>5945</v>
      </c>
      <c r="C2817" t="s">
        <v>5946</v>
      </c>
      <c r="D2817">
        <v>2</v>
      </c>
      <c r="E2817">
        <v>20</v>
      </c>
      <c r="F2817">
        <v>16.670000000000002</v>
      </c>
      <c r="G2817">
        <v>33.340000000000003</v>
      </c>
      <c r="H2817">
        <v>6</v>
      </c>
    </row>
    <row r="2818" spans="1:8">
      <c r="A2818">
        <v>848235</v>
      </c>
      <c r="B2818" t="s">
        <v>5945</v>
      </c>
      <c r="C2818" t="s">
        <v>5946</v>
      </c>
      <c r="D2818">
        <v>2</v>
      </c>
      <c r="E2818">
        <v>20</v>
      </c>
      <c r="F2818">
        <v>16.670000000000002</v>
      </c>
      <c r="G2818">
        <v>33.340000000000003</v>
      </c>
      <c r="H2818">
        <v>7</v>
      </c>
    </row>
    <row r="2819" spans="1:8">
      <c r="A2819">
        <v>848235</v>
      </c>
      <c r="B2819" t="s">
        <v>5945</v>
      </c>
      <c r="C2819" t="s">
        <v>5946</v>
      </c>
      <c r="D2819">
        <v>3</v>
      </c>
      <c r="E2819">
        <v>20</v>
      </c>
      <c r="F2819">
        <v>16.670000000000002</v>
      </c>
      <c r="G2819">
        <v>50.01</v>
      </c>
      <c r="H2819">
        <v>8</v>
      </c>
    </row>
    <row r="2820" spans="1:8">
      <c r="A2820">
        <v>848538</v>
      </c>
      <c r="B2820" t="s">
        <v>6595</v>
      </c>
      <c r="C2820" t="s">
        <v>6596</v>
      </c>
      <c r="D2820">
        <v>3</v>
      </c>
      <c r="E2820">
        <v>10</v>
      </c>
      <c r="F2820">
        <v>169.14</v>
      </c>
      <c r="G2820">
        <v>507.42</v>
      </c>
      <c r="H2820">
        <v>258521200</v>
      </c>
    </row>
    <row r="2821" spans="1:8">
      <c r="A2821">
        <v>850283</v>
      </c>
      <c r="B2821" t="s">
        <v>6597</v>
      </c>
      <c r="D2821">
        <v>1</v>
      </c>
      <c r="E2821">
        <v>20</v>
      </c>
      <c r="F2821">
        <v>99.17</v>
      </c>
      <c r="G2821">
        <v>99.17</v>
      </c>
      <c r="H2821">
        <v>3</v>
      </c>
    </row>
    <row r="2822" spans="1:8">
      <c r="A2822">
        <v>103591</v>
      </c>
      <c r="B2822" t="s">
        <v>6600</v>
      </c>
      <c r="C2822" t="s">
        <v>11073</v>
      </c>
      <c r="D2822">
        <v>3</v>
      </c>
      <c r="E2822">
        <v>10</v>
      </c>
      <c r="F2822">
        <v>603.49</v>
      </c>
      <c r="G2822" s="1">
        <v>1810.47</v>
      </c>
      <c r="H2822">
        <v>648221200</v>
      </c>
    </row>
    <row r="2823" spans="1:8">
      <c r="A2823">
        <v>188498</v>
      </c>
      <c r="B2823" t="s">
        <v>6601</v>
      </c>
      <c r="C2823" t="s">
        <v>7983</v>
      </c>
      <c r="D2823">
        <v>1</v>
      </c>
      <c r="E2823">
        <v>10</v>
      </c>
      <c r="F2823">
        <v>414.48</v>
      </c>
      <c r="G2823">
        <v>414.48</v>
      </c>
      <c r="H2823">
        <v>982121200</v>
      </c>
    </row>
    <row r="2824" spans="1:8">
      <c r="A2824">
        <v>185932</v>
      </c>
      <c r="B2824" t="s">
        <v>6602</v>
      </c>
      <c r="C2824" t="s">
        <v>6603</v>
      </c>
      <c r="D2824">
        <v>4</v>
      </c>
      <c r="E2824">
        <v>10</v>
      </c>
      <c r="F2824">
        <v>438.48</v>
      </c>
      <c r="G2824" s="1">
        <v>1753.93</v>
      </c>
      <c r="H2824">
        <v>655221200</v>
      </c>
    </row>
    <row r="2825" spans="1:8">
      <c r="A2825">
        <v>846502</v>
      </c>
      <c r="B2825" t="s">
        <v>6604</v>
      </c>
      <c r="C2825" t="s">
        <v>6605</v>
      </c>
      <c r="D2825">
        <v>1</v>
      </c>
      <c r="E2825">
        <v>10</v>
      </c>
      <c r="F2825">
        <v>66.569999999999993</v>
      </c>
      <c r="G2825">
        <v>66.569999999999993</v>
      </c>
      <c r="H2825">
        <v>628921201</v>
      </c>
    </row>
    <row r="2826" spans="1:8">
      <c r="A2826">
        <v>846502</v>
      </c>
      <c r="B2826" t="s">
        <v>6604</v>
      </c>
      <c r="C2826" t="s">
        <v>6605</v>
      </c>
      <c r="D2826">
        <v>3</v>
      </c>
      <c r="E2826">
        <v>10</v>
      </c>
      <c r="F2826">
        <v>73.72</v>
      </c>
      <c r="G2826">
        <v>221.15</v>
      </c>
      <c r="H2826">
        <v>798721200</v>
      </c>
    </row>
    <row r="2827" spans="1:8">
      <c r="A2827">
        <v>846502</v>
      </c>
      <c r="B2827" t="s">
        <v>6604</v>
      </c>
      <c r="C2827" t="s">
        <v>6605</v>
      </c>
      <c r="D2827">
        <v>1</v>
      </c>
      <c r="E2827">
        <v>10</v>
      </c>
      <c r="F2827">
        <v>73.72</v>
      </c>
      <c r="G2827">
        <v>73.72</v>
      </c>
      <c r="H2827">
        <v>42</v>
      </c>
    </row>
    <row r="2828" spans="1:8">
      <c r="A2828">
        <v>846502</v>
      </c>
      <c r="B2828" t="s">
        <v>6604</v>
      </c>
      <c r="C2828" t="s">
        <v>6605</v>
      </c>
      <c r="D2828">
        <v>11</v>
      </c>
      <c r="E2828">
        <v>10</v>
      </c>
      <c r="F2828">
        <v>67.02</v>
      </c>
      <c r="G2828">
        <v>737.2</v>
      </c>
      <c r="H2828">
        <v>865421200</v>
      </c>
    </row>
    <row r="2829" spans="1:8">
      <c r="A2829">
        <v>846502</v>
      </c>
      <c r="B2829" t="s">
        <v>6604</v>
      </c>
      <c r="C2829" t="s">
        <v>6605</v>
      </c>
      <c r="D2829">
        <v>8</v>
      </c>
      <c r="E2829">
        <v>10</v>
      </c>
      <c r="F2829">
        <v>73.72</v>
      </c>
      <c r="G2829">
        <v>589.75</v>
      </c>
      <c r="H2829">
        <v>1136021200</v>
      </c>
    </row>
    <row r="2830" spans="1:8">
      <c r="A2830">
        <v>155634</v>
      </c>
      <c r="B2830" t="s">
        <v>6604</v>
      </c>
      <c r="C2830" t="s">
        <v>6606</v>
      </c>
      <c r="D2830">
        <v>4</v>
      </c>
      <c r="E2830">
        <v>10</v>
      </c>
      <c r="F2830">
        <v>46.58</v>
      </c>
      <c r="G2830">
        <v>186.32</v>
      </c>
      <c r="H2830">
        <v>225</v>
      </c>
    </row>
    <row r="2831" spans="1:8">
      <c r="A2831">
        <v>155634</v>
      </c>
      <c r="B2831" t="s">
        <v>6604</v>
      </c>
      <c r="C2831" t="s">
        <v>6606</v>
      </c>
      <c r="D2831">
        <v>1</v>
      </c>
      <c r="E2831">
        <v>10</v>
      </c>
      <c r="F2831">
        <v>46.58</v>
      </c>
      <c r="G2831">
        <v>46.58</v>
      </c>
      <c r="H2831">
        <v>222</v>
      </c>
    </row>
    <row r="2832" spans="1:8">
      <c r="A2832">
        <v>155634</v>
      </c>
      <c r="B2832" t="s">
        <v>6604</v>
      </c>
      <c r="C2832" t="s">
        <v>6606</v>
      </c>
      <c r="D2832">
        <v>8</v>
      </c>
      <c r="E2832">
        <v>10</v>
      </c>
      <c r="F2832">
        <v>42.34</v>
      </c>
      <c r="G2832">
        <v>338.72</v>
      </c>
      <c r="H2832">
        <v>226</v>
      </c>
    </row>
    <row r="2833" spans="1:8">
      <c r="A2833">
        <v>155634</v>
      </c>
      <c r="B2833" t="s">
        <v>6604</v>
      </c>
      <c r="C2833" t="s">
        <v>6606</v>
      </c>
      <c r="D2833">
        <v>15</v>
      </c>
      <c r="E2833">
        <v>10</v>
      </c>
      <c r="F2833">
        <v>42.34</v>
      </c>
      <c r="G2833">
        <v>635.04999999999995</v>
      </c>
      <c r="H2833">
        <v>595621200</v>
      </c>
    </row>
    <row r="2834" spans="1:8">
      <c r="A2834">
        <v>109227</v>
      </c>
      <c r="B2834" t="s">
        <v>5947</v>
      </c>
      <c r="C2834" t="s">
        <v>7848</v>
      </c>
      <c r="D2834">
        <v>3</v>
      </c>
      <c r="E2834">
        <v>10</v>
      </c>
      <c r="F2834">
        <v>312.06</v>
      </c>
      <c r="G2834">
        <v>936.19</v>
      </c>
      <c r="H2834">
        <v>648121200</v>
      </c>
    </row>
    <row r="2835" spans="1:8">
      <c r="A2835">
        <v>848361</v>
      </c>
      <c r="B2835" t="s">
        <v>6609</v>
      </c>
      <c r="D2835">
        <v>2</v>
      </c>
      <c r="E2835">
        <v>10</v>
      </c>
      <c r="F2835">
        <v>66.41</v>
      </c>
      <c r="G2835">
        <v>132.82</v>
      </c>
      <c r="H2835">
        <v>3</v>
      </c>
    </row>
    <row r="2836" spans="1:8">
      <c r="A2836">
        <v>394056</v>
      </c>
      <c r="B2836" t="s">
        <v>5948</v>
      </c>
      <c r="D2836">
        <v>3</v>
      </c>
      <c r="E2836">
        <v>10</v>
      </c>
      <c r="F2836">
        <v>20.59</v>
      </c>
      <c r="G2836">
        <v>61.77</v>
      </c>
      <c r="H2836">
        <v>103621200</v>
      </c>
    </row>
    <row r="2837" spans="1:8">
      <c r="A2837">
        <v>841827</v>
      </c>
      <c r="B2837" t="s">
        <v>6612</v>
      </c>
      <c r="D2837">
        <v>4</v>
      </c>
      <c r="E2837">
        <v>10</v>
      </c>
      <c r="F2837">
        <v>12.93</v>
      </c>
      <c r="G2837">
        <v>51.71</v>
      </c>
      <c r="H2837">
        <v>1100221200</v>
      </c>
    </row>
    <row r="2838" spans="1:8">
      <c r="A2838">
        <v>711154</v>
      </c>
      <c r="B2838" t="s">
        <v>6613</v>
      </c>
      <c r="D2838">
        <v>5</v>
      </c>
      <c r="E2838">
        <v>10</v>
      </c>
      <c r="F2838">
        <v>12.93</v>
      </c>
      <c r="G2838">
        <v>64.64</v>
      </c>
      <c r="H2838">
        <v>711821200</v>
      </c>
    </row>
    <row r="2839" spans="1:8">
      <c r="A2839">
        <v>394055</v>
      </c>
      <c r="B2839" t="s">
        <v>5949</v>
      </c>
      <c r="D2839">
        <v>8</v>
      </c>
      <c r="E2839">
        <v>10</v>
      </c>
      <c r="F2839">
        <v>4.91</v>
      </c>
      <c r="G2839">
        <v>39.270000000000003</v>
      </c>
      <c r="H2839">
        <v>103621200</v>
      </c>
    </row>
    <row r="2840" spans="1:8">
      <c r="A2840">
        <v>394055</v>
      </c>
      <c r="B2840" t="s">
        <v>5949</v>
      </c>
      <c r="D2840">
        <v>6</v>
      </c>
      <c r="E2840">
        <v>10</v>
      </c>
      <c r="F2840">
        <v>4.91</v>
      </c>
      <c r="G2840">
        <v>29.45</v>
      </c>
      <c r="H2840">
        <v>103621201</v>
      </c>
    </row>
    <row r="2841" spans="1:8">
      <c r="A2841">
        <v>843427</v>
      </c>
      <c r="B2841" t="s">
        <v>6614</v>
      </c>
      <c r="D2841">
        <v>1</v>
      </c>
      <c r="E2841">
        <v>10</v>
      </c>
      <c r="F2841">
        <v>25.02</v>
      </c>
      <c r="G2841">
        <v>25.02</v>
      </c>
      <c r="H2841">
        <v>103621200</v>
      </c>
    </row>
    <row r="2842" spans="1:8">
      <c r="A2842">
        <v>615725</v>
      </c>
      <c r="B2842" t="s">
        <v>7237</v>
      </c>
      <c r="C2842" t="s">
        <v>7238</v>
      </c>
      <c r="D2842">
        <v>12</v>
      </c>
      <c r="E2842">
        <v>10</v>
      </c>
      <c r="F2842">
        <v>4.45</v>
      </c>
      <c r="G2842">
        <v>53.45</v>
      </c>
      <c r="H2842">
        <v>1025421200</v>
      </c>
    </row>
    <row r="2843" spans="1:8">
      <c r="A2843">
        <v>381297</v>
      </c>
      <c r="B2843" t="s">
        <v>7240</v>
      </c>
      <c r="C2843" t="s">
        <v>7241</v>
      </c>
      <c r="D2843">
        <v>2</v>
      </c>
      <c r="E2843">
        <v>10</v>
      </c>
      <c r="F2843">
        <v>28.3</v>
      </c>
      <c r="G2843">
        <v>56.6</v>
      </c>
      <c r="H2843">
        <v>1000921201</v>
      </c>
    </row>
    <row r="2844" spans="1:8">
      <c r="A2844">
        <v>381297</v>
      </c>
      <c r="B2844" t="s">
        <v>7240</v>
      </c>
      <c r="C2844" t="s">
        <v>7241</v>
      </c>
      <c r="D2844">
        <v>7</v>
      </c>
      <c r="E2844">
        <v>10</v>
      </c>
      <c r="F2844">
        <v>22.43</v>
      </c>
      <c r="G2844">
        <v>156.99</v>
      </c>
      <c r="H2844">
        <v>1000921200</v>
      </c>
    </row>
    <row r="2845" spans="1:8">
      <c r="A2845">
        <v>381297</v>
      </c>
      <c r="B2845" t="s">
        <v>7240</v>
      </c>
      <c r="C2845" t="s">
        <v>7241</v>
      </c>
      <c r="D2845">
        <v>3</v>
      </c>
      <c r="E2845">
        <v>10</v>
      </c>
      <c r="F2845">
        <v>28.3</v>
      </c>
      <c r="G2845">
        <v>84.9</v>
      </c>
      <c r="H2845">
        <v>1165921200</v>
      </c>
    </row>
    <row r="2846" spans="1:8">
      <c r="A2846">
        <v>381296</v>
      </c>
      <c r="B2846" t="s">
        <v>6621</v>
      </c>
      <c r="C2846" t="s">
        <v>6622</v>
      </c>
      <c r="D2846">
        <v>1</v>
      </c>
      <c r="E2846">
        <v>10</v>
      </c>
      <c r="F2846">
        <v>32.409999999999997</v>
      </c>
      <c r="G2846">
        <v>32.409999999999997</v>
      </c>
      <c r="H2846">
        <v>33</v>
      </c>
    </row>
    <row r="2847" spans="1:8">
      <c r="A2847">
        <v>381296</v>
      </c>
      <c r="B2847" t="s">
        <v>6621</v>
      </c>
      <c r="C2847" t="s">
        <v>6622</v>
      </c>
      <c r="D2847">
        <v>1</v>
      </c>
      <c r="E2847">
        <v>10</v>
      </c>
      <c r="F2847">
        <v>32.409999999999997</v>
      </c>
      <c r="G2847">
        <v>32.409999999999997</v>
      </c>
      <c r="H2847">
        <v>30</v>
      </c>
    </row>
    <row r="2848" spans="1:8">
      <c r="A2848">
        <v>381296</v>
      </c>
      <c r="B2848" t="s">
        <v>6621</v>
      </c>
      <c r="C2848" t="s">
        <v>6622</v>
      </c>
      <c r="D2848">
        <v>4</v>
      </c>
      <c r="E2848">
        <v>10</v>
      </c>
      <c r="F2848">
        <v>32.409999999999997</v>
      </c>
      <c r="G2848">
        <v>129.63999999999999</v>
      </c>
      <c r="H2848">
        <v>1000921200</v>
      </c>
    </row>
    <row r="2849" spans="1:8">
      <c r="A2849">
        <v>381292</v>
      </c>
      <c r="B2849" t="s">
        <v>6623</v>
      </c>
      <c r="C2849" t="s">
        <v>6624</v>
      </c>
      <c r="D2849">
        <v>4</v>
      </c>
      <c r="E2849">
        <v>10</v>
      </c>
      <c r="F2849">
        <v>31.38</v>
      </c>
      <c r="G2849">
        <v>125.53</v>
      </c>
      <c r="H2849">
        <v>1000921200</v>
      </c>
    </row>
    <row r="2850" spans="1:8">
      <c r="A2850">
        <v>844417</v>
      </c>
      <c r="B2850" t="s">
        <v>6639</v>
      </c>
      <c r="D2850">
        <v>6</v>
      </c>
      <c r="E2850">
        <v>10</v>
      </c>
      <c r="F2850">
        <v>12.15</v>
      </c>
      <c r="G2850">
        <v>72.930000000000007</v>
      </c>
      <c r="H2850">
        <v>620321200</v>
      </c>
    </row>
    <row r="2851" spans="1:8">
      <c r="A2851">
        <v>846947</v>
      </c>
      <c r="B2851" t="s">
        <v>5950</v>
      </c>
      <c r="D2851">
        <v>1</v>
      </c>
      <c r="E2851">
        <v>9</v>
      </c>
      <c r="F2851">
        <v>7.52</v>
      </c>
      <c r="G2851">
        <v>7.52</v>
      </c>
      <c r="H2851">
        <v>2</v>
      </c>
    </row>
    <row r="2852" spans="1:8">
      <c r="A2852">
        <v>846947</v>
      </c>
      <c r="B2852" t="s">
        <v>5950</v>
      </c>
      <c r="D2852">
        <v>2</v>
      </c>
      <c r="E2852">
        <v>10</v>
      </c>
      <c r="F2852">
        <v>7.52</v>
      </c>
      <c r="G2852">
        <v>15.04</v>
      </c>
      <c r="H2852">
        <v>13</v>
      </c>
    </row>
    <row r="2853" spans="1:8">
      <c r="A2853">
        <v>840412</v>
      </c>
      <c r="B2853" t="s">
        <v>5951</v>
      </c>
      <c r="D2853">
        <v>6</v>
      </c>
      <c r="E2853">
        <v>10</v>
      </c>
      <c r="F2853">
        <v>18.45</v>
      </c>
      <c r="G2853">
        <v>110.73</v>
      </c>
      <c r="H2853">
        <v>620321200</v>
      </c>
    </row>
    <row r="2854" spans="1:8">
      <c r="A2854">
        <v>840652</v>
      </c>
      <c r="B2854" t="s">
        <v>5952</v>
      </c>
      <c r="D2854">
        <v>1</v>
      </c>
      <c r="E2854">
        <v>10</v>
      </c>
      <c r="F2854">
        <v>4.5</v>
      </c>
      <c r="G2854">
        <v>4.5</v>
      </c>
      <c r="H2854">
        <v>72</v>
      </c>
    </row>
    <row r="2855" spans="1:8">
      <c r="A2855">
        <v>844929</v>
      </c>
      <c r="B2855" t="s">
        <v>6640</v>
      </c>
      <c r="D2855">
        <v>3</v>
      </c>
      <c r="E2855">
        <v>10</v>
      </c>
      <c r="F2855">
        <v>23.32</v>
      </c>
      <c r="G2855">
        <v>69.95</v>
      </c>
      <c r="H2855">
        <v>711821201</v>
      </c>
    </row>
    <row r="2856" spans="1:8">
      <c r="A2856">
        <v>844929</v>
      </c>
      <c r="B2856" t="s">
        <v>6640</v>
      </c>
      <c r="D2856">
        <v>1</v>
      </c>
      <c r="E2856">
        <v>10</v>
      </c>
      <c r="F2856">
        <v>23.32</v>
      </c>
      <c r="G2856">
        <v>23.32</v>
      </c>
      <c r="H2856">
        <v>337221200</v>
      </c>
    </row>
    <row r="2857" spans="1:8">
      <c r="A2857">
        <v>844929</v>
      </c>
      <c r="B2857" t="s">
        <v>6640</v>
      </c>
      <c r="D2857">
        <v>8</v>
      </c>
      <c r="E2857">
        <v>10</v>
      </c>
      <c r="F2857">
        <v>23.32</v>
      </c>
      <c r="G2857">
        <v>186.55</v>
      </c>
      <c r="H2857">
        <v>1000921200</v>
      </c>
    </row>
    <row r="2858" spans="1:8">
      <c r="A2858">
        <v>844930</v>
      </c>
      <c r="B2858" t="s">
        <v>5953</v>
      </c>
      <c r="D2858">
        <v>2</v>
      </c>
      <c r="E2858">
        <v>10</v>
      </c>
      <c r="F2858">
        <v>18.55</v>
      </c>
      <c r="G2858">
        <v>37.1</v>
      </c>
      <c r="H2858">
        <v>16</v>
      </c>
    </row>
    <row r="2859" spans="1:8">
      <c r="A2859">
        <v>500091</v>
      </c>
      <c r="B2859" t="s">
        <v>7248</v>
      </c>
      <c r="D2859">
        <v>1</v>
      </c>
      <c r="E2859">
        <v>0</v>
      </c>
      <c r="F2859">
        <v>24.67</v>
      </c>
      <c r="G2859">
        <v>24.67</v>
      </c>
      <c r="H2859">
        <v>52</v>
      </c>
    </row>
    <row r="2860" spans="1:8">
      <c r="A2860">
        <v>849192</v>
      </c>
      <c r="B2860" t="s">
        <v>6643</v>
      </c>
      <c r="D2860">
        <v>1</v>
      </c>
      <c r="E2860">
        <v>10</v>
      </c>
      <c r="F2860">
        <v>65.650000000000006</v>
      </c>
      <c r="G2860">
        <v>65.650000000000006</v>
      </c>
      <c r="H2860">
        <v>1115521200</v>
      </c>
    </row>
    <row r="2861" spans="1:8">
      <c r="A2861">
        <v>849193</v>
      </c>
      <c r="B2861" t="s">
        <v>6644</v>
      </c>
      <c r="D2861">
        <v>1</v>
      </c>
      <c r="E2861">
        <v>10</v>
      </c>
      <c r="F2861">
        <v>61.58</v>
      </c>
      <c r="G2861">
        <v>61.58</v>
      </c>
      <c r="H2861">
        <v>1115521200</v>
      </c>
    </row>
    <row r="2862" spans="1:8">
      <c r="A2862">
        <v>109413</v>
      </c>
      <c r="B2862" t="s">
        <v>6645</v>
      </c>
      <c r="C2862" t="s">
        <v>6646</v>
      </c>
      <c r="D2862">
        <v>2</v>
      </c>
      <c r="E2862">
        <v>10</v>
      </c>
      <c r="F2862">
        <v>38.96</v>
      </c>
      <c r="G2862">
        <v>77.92</v>
      </c>
      <c r="H2862">
        <v>212</v>
      </c>
    </row>
    <row r="2863" spans="1:8">
      <c r="A2863">
        <v>109414</v>
      </c>
      <c r="B2863" t="s">
        <v>6645</v>
      </c>
      <c r="C2863" t="s">
        <v>6647</v>
      </c>
      <c r="D2863">
        <v>9</v>
      </c>
      <c r="E2863">
        <v>10</v>
      </c>
      <c r="F2863">
        <v>44.81</v>
      </c>
      <c r="G2863">
        <v>403.28</v>
      </c>
      <c r="H2863">
        <v>251921201</v>
      </c>
    </row>
    <row r="2864" spans="1:8">
      <c r="A2864">
        <v>109414</v>
      </c>
      <c r="B2864" t="s">
        <v>6645</v>
      </c>
      <c r="C2864" t="s">
        <v>6647</v>
      </c>
      <c r="D2864">
        <v>13</v>
      </c>
      <c r="E2864">
        <v>10</v>
      </c>
      <c r="F2864">
        <v>50.02</v>
      </c>
      <c r="G2864">
        <v>650.24</v>
      </c>
      <c r="H2864">
        <v>251921200</v>
      </c>
    </row>
    <row r="2865" spans="1:8">
      <c r="A2865">
        <v>109414</v>
      </c>
      <c r="B2865" t="s">
        <v>6645</v>
      </c>
      <c r="C2865" t="s">
        <v>6647</v>
      </c>
      <c r="D2865">
        <v>10</v>
      </c>
      <c r="E2865">
        <v>10</v>
      </c>
      <c r="F2865">
        <v>44.81</v>
      </c>
      <c r="G2865">
        <v>448.09</v>
      </c>
      <c r="H2865">
        <v>448221201</v>
      </c>
    </row>
    <row r="2866" spans="1:8">
      <c r="A2866">
        <v>109414</v>
      </c>
      <c r="B2866" t="s">
        <v>6645</v>
      </c>
      <c r="C2866" t="s">
        <v>6647</v>
      </c>
      <c r="D2866">
        <v>22</v>
      </c>
      <c r="E2866">
        <v>10</v>
      </c>
      <c r="F2866">
        <v>50.02</v>
      </c>
      <c r="G2866" s="1">
        <v>1100.4000000000001</v>
      </c>
      <c r="H2866">
        <v>448221200</v>
      </c>
    </row>
    <row r="2867" spans="1:8">
      <c r="A2867">
        <v>162189</v>
      </c>
      <c r="B2867" t="s">
        <v>6645</v>
      </c>
      <c r="C2867" t="s">
        <v>6648</v>
      </c>
      <c r="D2867">
        <v>1</v>
      </c>
      <c r="E2867">
        <v>10</v>
      </c>
      <c r="F2867">
        <v>38.96</v>
      </c>
      <c r="G2867">
        <v>38.96</v>
      </c>
      <c r="H2867">
        <v>266</v>
      </c>
    </row>
    <row r="2868" spans="1:8">
      <c r="A2868">
        <v>109415</v>
      </c>
      <c r="B2868" t="s">
        <v>6645</v>
      </c>
      <c r="C2868" t="s">
        <v>6649</v>
      </c>
      <c r="D2868">
        <v>23</v>
      </c>
      <c r="E2868">
        <v>10</v>
      </c>
      <c r="F2868">
        <v>56.27</v>
      </c>
      <c r="G2868" s="1">
        <v>1294.27</v>
      </c>
      <c r="H2868">
        <v>448221200</v>
      </c>
    </row>
    <row r="2869" spans="1:8">
      <c r="A2869">
        <v>109415</v>
      </c>
      <c r="B2869" t="s">
        <v>6645</v>
      </c>
      <c r="C2869" t="s">
        <v>6649</v>
      </c>
      <c r="D2869">
        <v>18</v>
      </c>
      <c r="E2869">
        <v>10</v>
      </c>
      <c r="F2869">
        <v>56.27</v>
      </c>
      <c r="G2869" s="1">
        <v>1012.91</v>
      </c>
      <c r="H2869">
        <v>251921200</v>
      </c>
    </row>
    <row r="2870" spans="1:8">
      <c r="A2870">
        <v>849252</v>
      </c>
      <c r="B2870" t="s">
        <v>5954</v>
      </c>
      <c r="C2870" t="s">
        <v>5955</v>
      </c>
      <c r="D2870">
        <v>8</v>
      </c>
      <c r="E2870">
        <v>10</v>
      </c>
      <c r="F2870">
        <v>75.02</v>
      </c>
      <c r="G2870">
        <v>600.15</v>
      </c>
      <c r="H2870">
        <v>251921200</v>
      </c>
    </row>
    <row r="2871" spans="1:8">
      <c r="A2871">
        <v>849252</v>
      </c>
      <c r="B2871" t="s">
        <v>5954</v>
      </c>
      <c r="C2871" t="s">
        <v>5955</v>
      </c>
      <c r="D2871">
        <v>10</v>
      </c>
      <c r="E2871">
        <v>10</v>
      </c>
      <c r="F2871">
        <v>75.02</v>
      </c>
      <c r="G2871">
        <v>750.18</v>
      </c>
      <c r="H2871">
        <v>448221200</v>
      </c>
    </row>
    <row r="2872" spans="1:8">
      <c r="A2872">
        <v>849253</v>
      </c>
      <c r="B2872" t="s">
        <v>5956</v>
      </c>
      <c r="C2872" t="s">
        <v>5957</v>
      </c>
      <c r="D2872">
        <v>15</v>
      </c>
      <c r="E2872">
        <v>10</v>
      </c>
      <c r="F2872">
        <v>75.02</v>
      </c>
      <c r="G2872" s="1">
        <v>1125.27</v>
      </c>
      <c r="H2872">
        <v>448221200</v>
      </c>
    </row>
    <row r="2873" spans="1:8">
      <c r="A2873">
        <v>849253</v>
      </c>
      <c r="B2873" t="s">
        <v>5956</v>
      </c>
      <c r="C2873" t="s">
        <v>5957</v>
      </c>
      <c r="D2873">
        <v>8</v>
      </c>
      <c r="E2873">
        <v>10</v>
      </c>
      <c r="F2873">
        <v>75.02</v>
      </c>
      <c r="G2873">
        <v>600.15</v>
      </c>
      <c r="H2873">
        <v>322621200</v>
      </c>
    </row>
    <row r="2874" spans="1:8">
      <c r="A2874">
        <v>930422</v>
      </c>
      <c r="B2874" t="s">
        <v>5958</v>
      </c>
      <c r="D2874">
        <v>1</v>
      </c>
      <c r="E2874">
        <v>10</v>
      </c>
      <c r="F2874">
        <v>118.79</v>
      </c>
      <c r="G2874">
        <v>118.79</v>
      </c>
      <c r="H2874">
        <v>12</v>
      </c>
    </row>
    <row r="2875" spans="1:8">
      <c r="A2875">
        <v>158408</v>
      </c>
      <c r="B2875" t="s">
        <v>6650</v>
      </c>
      <c r="C2875" t="s">
        <v>6651</v>
      </c>
      <c r="D2875">
        <v>2</v>
      </c>
      <c r="E2875">
        <v>9</v>
      </c>
      <c r="F2875">
        <v>69.11</v>
      </c>
      <c r="G2875">
        <v>138.22</v>
      </c>
      <c r="H2875">
        <v>49</v>
      </c>
    </row>
    <row r="2876" spans="1:8">
      <c r="A2876">
        <v>158408</v>
      </c>
      <c r="B2876" t="s">
        <v>6650</v>
      </c>
      <c r="C2876" t="s">
        <v>6651</v>
      </c>
      <c r="D2876">
        <v>2</v>
      </c>
      <c r="E2876">
        <v>9</v>
      </c>
      <c r="F2876">
        <v>69.44</v>
      </c>
      <c r="G2876">
        <v>138.88</v>
      </c>
      <c r="H2876">
        <v>50</v>
      </c>
    </row>
    <row r="2877" spans="1:8">
      <c r="A2877">
        <v>158408</v>
      </c>
      <c r="B2877" t="s">
        <v>6650</v>
      </c>
      <c r="C2877" t="s">
        <v>6651</v>
      </c>
      <c r="D2877">
        <v>4</v>
      </c>
      <c r="E2877">
        <v>9</v>
      </c>
      <c r="F2877">
        <v>69.11</v>
      </c>
      <c r="G2877">
        <v>276.44</v>
      </c>
      <c r="H2877">
        <v>51</v>
      </c>
    </row>
    <row r="2878" spans="1:8">
      <c r="A2878">
        <v>158408</v>
      </c>
      <c r="B2878" t="s">
        <v>6650</v>
      </c>
      <c r="C2878" t="s">
        <v>6651</v>
      </c>
      <c r="D2878">
        <v>4</v>
      </c>
      <c r="E2878">
        <v>9</v>
      </c>
      <c r="F2878">
        <v>69.11</v>
      </c>
      <c r="G2878">
        <v>276.44</v>
      </c>
      <c r="H2878">
        <v>52</v>
      </c>
    </row>
    <row r="2879" spans="1:8">
      <c r="A2879">
        <v>130685</v>
      </c>
      <c r="B2879" t="s">
        <v>6652</v>
      </c>
      <c r="C2879" t="s">
        <v>6653</v>
      </c>
      <c r="D2879">
        <v>7</v>
      </c>
      <c r="E2879">
        <v>10</v>
      </c>
      <c r="F2879">
        <v>122.3</v>
      </c>
      <c r="G2879">
        <v>856.1</v>
      </c>
      <c r="H2879">
        <v>301</v>
      </c>
    </row>
    <row r="2880" spans="1:8">
      <c r="A2880">
        <v>130685</v>
      </c>
      <c r="B2880" t="s">
        <v>6652</v>
      </c>
      <c r="C2880" t="s">
        <v>6653</v>
      </c>
      <c r="D2880">
        <v>1</v>
      </c>
      <c r="E2880">
        <v>10</v>
      </c>
      <c r="F2880">
        <v>122.89</v>
      </c>
      <c r="G2880">
        <v>122.89</v>
      </c>
      <c r="H2880">
        <v>298</v>
      </c>
    </row>
    <row r="2881" spans="1:8">
      <c r="A2881">
        <v>116457</v>
      </c>
      <c r="B2881" t="s">
        <v>6654</v>
      </c>
      <c r="C2881" t="s">
        <v>6655</v>
      </c>
      <c r="D2881">
        <v>7</v>
      </c>
      <c r="E2881">
        <v>10</v>
      </c>
      <c r="F2881">
        <v>220.32</v>
      </c>
      <c r="G2881" s="1">
        <v>1542.23</v>
      </c>
      <c r="H2881">
        <v>1048121200</v>
      </c>
    </row>
    <row r="2882" spans="1:8">
      <c r="A2882">
        <v>116457</v>
      </c>
      <c r="B2882" t="s">
        <v>6654</v>
      </c>
      <c r="C2882" t="s">
        <v>6655</v>
      </c>
      <c r="D2882">
        <v>3</v>
      </c>
      <c r="E2882">
        <v>10</v>
      </c>
      <c r="F2882">
        <v>220.12</v>
      </c>
      <c r="G2882">
        <v>660.35</v>
      </c>
      <c r="H2882">
        <v>994121200</v>
      </c>
    </row>
    <row r="2883" spans="1:8">
      <c r="A2883">
        <v>850200</v>
      </c>
      <c r="B2883" t="s">
        <v>6658</v>
      </c>
      <c r="D2883">
        <v>3</v>
      </c>
      <c r="E2883">
        <v>10</v>
      </c>
      <c r="F2883">
        <v>29.09</v>
      </c>
      <c r="G2883">
        <v>87.27</v>
      </c>
      <c r="H2883">
        <v>1070121200</v>
      </c>
    </row>
    <row r="2884" spans="1:8">
      <c r="A2884">
        <v>841891</v>
      </c>
      <c r="B2884" t="s">
        <v>5959</v>
      </c>
      <c r="D2884">
        <v>3</v>
      </c>
      <c r="E2884">
        <v>10</v>
      </c>
      <c r="F2884">
        <v>59.62</v>
      </c>
      <c r="G2884">
        <v>178.85</v>
      </c>
      <c r="H2884">
        <v>867821200</v>
      </c>
    </row>
    <row r="2885" spans="1:8">
      <c r="A2885">
        <v>394077</v>
      </c>
      <c r="B2885" t="s">
        <v>5960</v>
      </c>
      <c r="D2885">
        <v>6</v>
      </c>
      <c r="E2885">
        <v>10</v>
      </c>
      <c r="F2885">
        <v>113.25</v>
      </c>
      <c r="G2885">
        <v>679.53</v>
      </c>
      <c r="H2885">
        <v>876421200</v>
      </c>
    </row>
    <row r="2886" spans="1:8">
      <c r="A2886">
        <v>846541</v>
      </c>
      <c r="B2886" t="s">
        <v>5961</v>
      </c>
      <c r="C2886" t="s">
        <v>5962</v>
      </c>
      <c r="D2886">
        <v>2</v>
      </c>
      <c r="E2886">
        <v>10</v>
      </c>
      <c r="F2886">
        <v>61.22</v>
      </c>
      <c r="G2886">
        <v>122.44</v>
      </c>
      <c r="H2886">
        <v>15</v>
      </c>
    </row>
    <row r="2887" spans="1:8">
      <c r="A2887">
        <v>846541</v>
      </c>
      <c r="B2887" t="s">
        <v>5961</v>
      </c>
      <c r="C2887" t="s">
        <v>5962</v>
      </c>
      <c r="D2887">
        <v>1</v>
      </c>
      <c r="E2887">
        <v>10</v>
      </c>
      <c r="F2887">
        <v>61.22</v>
      </c>
      <c r="G2887">
        <v>61.22</v>
      </c>
      <c r="H2887">
        <v>9</v>
      </c>
    </row>
    <row r="2888" spans="1:8">
      <c r="A2888">
        <v>176147</v>
      </c>
      <c r="B2888" t="s">
        <v>6669</v>
      </c>
      <c r="C2888" t="s">
        <v>10444</v>
      </c>
      <c r="D2888">
        <v>3</v>
      </c>
      <c r="E2888">
        <v>10</v>
      </c>
      <c r="F2888">
        <v>83.65</v>
      </c>
      <c r="G2888">
        <v>250.96</v>
      </c>
      <c r="H2888">
        <v>1144421200</v>
      </c>
    </row>
    <row r="2889" spans="1:8">
      <c r="A2889">
        <v>176147</v>
      </c>
      <c r="B2889" t="s">
        <v>6669</v>
      </c>
      <c r="C2889" t="s">
        <v>10444</v>
      </c>
      <c r="D2889">
        <v>2</v>
      </c>
      <c r="E2889">
        <v>10</v>
      </c>
      <c r="F2889">
        <v>83.65</v>
      </c>
      <c r="G2889">
        <v>167.31</v>
      </c>
      <c r="H2889">
        <v>1144421201</v>
      </c>
    </row>
    <row r="2890" spans="1:8">
      <c r="A2890">
        <v>849063</v>
      </c>
      <c r="B2890" t="s">
        <v>6670</v>
      </c>
      <c r="C2890" t="s">
        <v>6671</v>
      </c>
      <c r="D2890">
        <v>1</v>
      </c>
      <c r="E2890">
        <v>10</v>
      </c>
      <c r="F2890">
        <v>197.6</v>
      </c>
      <c r="G2890">
        <v>197.6</v>
      </c>
      <c r="H2890">
        <v>981221200</v>
      </c>
    </row>
    <row r="2891" spans="1:8">
      <c r="A2891">
        <v>849063</v>
      </c>
      <c r="B2891" t="s">
        <v>6670</v>
      </c>
      <c r="C2891" t="s">
        <v>6671</v>
      </c>
      <c r="D2891">
        <v>1</v>
      </c>
      <c r="E2891">
        <v>10</v>
      </c>
      <c r="F2891">
        <v>197.98</v>
      </c>
      <c r="G2891">
        <v>197.98</v>
      </c>
      <c r="H2891">
        <v>960821200</v>
      </c>
    </row>
    <row r="2892" spans="1:8">
      <c r="A2892">
        <v>158943</v>
      </c>
      <c r="B2892" t="s">
        <v>6672</v>
      </c>
      <c r="C2892" t="s">
        <v>6673</v>
      </c>
      <c r="D2892">
        <v>1</v>
      </c>
      <c r="E2892">
        <v>10</v>
      </c>
      <c r="F2892" s="1">
        <v>1202</v>
      </c>
      <c r="G2892" s="1">
        <v>1202</v>
      </c>
      <c r="H2892">
        <v>1088021200</v>
      </c>
    </row>
    <row r="2893" spans="1:8">
      <c r="A2893">
        <v>158943</v>
      </c>
      <c r="B2893" t="s">
        <v>6672</v>
      </c>
      <c r="C2893" t="s">
        <v>6673</v>
      </c>
      <c r="D2893">
        <v>5</v>
      </c>
      <c r="E2893">
        <v>10</v>
      </c>
      <c r="F2893" s="1">
        <v>1202</v>
      </c>
      <c r="G2893" s="1">
        <v>6010</v>
      </c>
      <c r="H2893">
        <v>1136421200</v>
      </c>
    </row>
    <row r="2894" spans="1:8">
      <c r="A2894">
        <v>158943</v>
      </c>
      <c r="B2894" t="s">
        <v>6672</v>
      </c>
      <c r="C2894" t="s">
        <v>6673</v>
      </c>
      <c r="D2894">
        <v>12</v>
      </c>
      <c r="E2894">
        <v>10</v>
      </c>
      <c r="F2894" s="1">
        <v>1202</v>
      </c>
      <c r="G2894" s="1">
        <v>14424</v>
      </c>
      <c r="H2894">
        <v>1125921200</v>
      </c>
    </row>
    <row r="2895" spans="1:8">
      <c r="A2895">
        <v>847176</v>
      </c>
      <c r="B2895" t="s">
        <v>7256</v>
      </c>
      <c r="D2895">
        <v>2</v>
      </c>
      <c r="E2895">
        <v>10</v>
      </c>
      <c r="F2895">
        <v>37.64</v>
      </c>
      <c r="G2895">
        <v>75.27</v>
      </c>
      <c r="H2895">
        <v>445921200</v>
      </c>
    </row>
    <row r="2896" spans="1:8">
      <c r="A2896">
        <v>843956</v>
      </c>
      <c r="B2896" t="s">
        <v>6678</v>
      </c>
      <c r="D2896">
        <v>1</v>
      </c>
      <c r="E2896">
        <v>10</v>
      </c>
      <c r="F2896">
        <v>62.71</v>
      </c>
      <c r="G2896">
        <v>62.71</v>
      </c>
      <c r="H2896">
        <v>740921200</v>
      </c>
    </row>
    <row r="2897" spans="1:8">
      <c r="A2897">
        <v>843954</v>
      </c>
      <c r="B2897" t="s">
        <v>5963</v>
      </c>
      <c r="D2897">
        <v>1</v>
      </c>
      <c r="E2897">
        <v>10</v>
      </c>
      <c r="F2897">
        <v>62.71</v>
      </c>
      <c r="G2897">
        <v>62.71</v>
      </c>
      <c r="H2897">
        <v>693321200</v>
      </c>
    </row>
    <row r="2898" spans="1:8">
      <c r="A2898">
        <v>176431</v>
      </c>
      <c r="B2898" t="s">
        <v>5964</v>
      </c>
      <c r="C2898" t="s">
        <v>10586</v>
      </c>
      <c r="D2898">
        <v>3</v>
      </c>
      <c r="E2898">
        <v>10</v>
      </c>
      <c r="F2898">
        <v>29.18</v>
      </c>
      <c r="G2898">
        <v>87.54</v>
      </c>
      <c r="H2898">
        <v>55</v>
      </c>
    </row>
    <row r="2899" spans="1:8">
      <c r="A2899">
        <v>141922</v>
      </c>
      <c r="B2899" t="s">
        <v>5965</v>
      </c>
      <c r="C2899" t="s">
        <v>5966</v>
      </c>
      <c r="D2899">
        <v>1</v>
      </c>
      <c r="E2899">
        <v>10</v>
      </c>
      <c r="F2899">
        <v>255.31</v>
      </c>
      <c r="G2899">
        <v>255.31</v>
      </c>
      <c r="H2899">
        <v>7521200</v>
      </c>
    </row>
    <row r="2900" spans="1:8">
      <c r="A2900">
        <v>500064</v>
      </c>
      <c r="B2900" t="s">
        <v>5967</v>
      </c>
      <c r="C2900" t="s">
        <v>5968</v>
      </c>
      <c r="D2900">
        <v>2</v>
      </c>
      <c r="E2900">
        <v>10</v>
      </c>
      <c r="F2900">
        <v>63.64</v>
      </c>
      <c r="G2900">
        <v>127.27</v>
      </c>
      <c r="H2900">
        <v>1000321200</v>
      </c>
    </row>
    <row r="2901" spans="1:8">
      <c r="A2901">
        <v>848813</v>
      </c>
      <c r="B2901" t="s">
        <v>5969</v>
      </c>
      <c r="D2901">
        <v>23</v>
      </c>
      <c r="E2901">
        <v>10</v>
      </c>
      <c r="F2901">
        <v>179.11</v>
      </c>
      <c r="G2901" s="1">
        <v>4119.57</v>
      </c>
      <c r="H2901">
        <v>1000321200</v>
      </c>
    </row>
    <row r="2902" spans="1:8">
      <c r="A2902">
        <v>848813</v>
      </c>
      <c r="B2902" t="s">
        <v>5969</v>
      </c>
      <c r="D2902">
        <v>1</v>
      </c>
      <c r="E2902">
        <v>10</v>
      </c>
      <c r="F2902">
        <v>148.19</v>
      </c>
      <c r="G2902">
        <v>148.19</v>
      </c>
      <c r="H2902">
        <v>31</v>
      </c>
    </row>
    <row r="2903" spans="1:8">
      <c r="A2903">
        <v>848813</v>
      </c>
      <c r="B2903" t="s">
        <v>5969</v>
      </c>
      <c r="D2903">
        <v>1</v>
      </c>
      <c r="E2903">
        <v>10</v>
      </c>
      <c r="F2903">
        <v>175.64</v>
      </c>
      <c r="G2903">
        <v>175.64</v>
      </c>
      <c r="H2903">
        <v>28</v>
      </c>
    </row>
    <row r="2904" spans="1:8">
      <c r="A2904">
        <v>848813</v>
      </c>
      <c r="B2904" t="s">
        <v>5969</v>
      </c>
      <c r="D2904">
        <v>1</v>
      </c>
      <c r="E2904">
        <v>10</v>
      </c>
      <c r="F2904">
        <v>170.01</v>
      </c>
      <c r="G2904">
        <v>170.01</v>
      </c>
      <c r="H2904">
        <v>701321200</v>
      </c>
    </row>
    <row r="2905" spans="1:8">
      <c r="A2905">
        <v>848813</v>
      </c>
      <c r="B2905" t="s">
        <v>5969</v>
      </c>
      <c r="D2905">
        <v>2</v>
      </c>
      <c r="E2905">
        <v>10</v>
      </c>
      <c r="F2905">
        <v>179.38</v>
      </c>
      <c r="G2905">
        <v>358.76</v>
      </c>
      <c r="H2905">
        <v>219221200</v>
      </c>
    </row>
    <row r="2906" spans="1:8">
      <c r="A2906">
        <v>848813</v>
      </c>
      <c r="B2906" t="s">
        <v>5969</v>
      </c>
      <c r="D2906">
        <v>4</v>
      </c>
      <c r="E2906">
        <v>10</v>
      </c>
      <c r="F2906">
        <v>179.38</v>
      </c>
      <c r="G2906">
        <v>717.51</v>
      </c>
      <c r="H2906">
        <v>123521200</v>
      </c>
    </row>
    <row r="2907" spans="1:8">
      <c r="A2907">
        <v>844854</v>
      </c>
      <c r="B2907" t="s">
        <v>6680</v>
      </c>
      <c r="D2907">
        <v>20</v>
      </c>
      <c r="E2907">
        <v>10</v>
      </c>
      <c r="F2907">
        <v>179.11</v>
      </c>
      <c r="G2907" s="1">
        <v>3582.23</v>
      </c>
      <c r="H2907">
        <v>1000321200</v>
      </c>
    </row>
    <row r="2908" spans="1:8">
      <c r="A2908">
        <v>844854</v>
      </c>
      <c r="B2908" t="s">
        <v>6680</v>
      </c>
      <c r="D2908">
        <v>1</v>
      </c>
      <c r="E2908">
        <v>10</v>
      </c>
      <c r="F2908">
        <v>148.19</v>
      </c>
      <c r="G2908">
        <v>148.19</v>
      </c>
      <c r="H2908">
        <v>30</v>
      </c>
    </row>
    <row r="2909" spans="1:8">
      <c r="A2909">
        <v>845761</v>
      </c>
      <c r="B2909" t="s">
        <v>5970</v>
      </c>
      <c r="D2909">
        <v>14</v>
      </c>
      <c r="E2909">
        <v>10</v>
      </c>
      <c r="F2909">
        <v>179.11</v>
      </c>
      <c r="G2909" s="1">
        <v>2507.56</v>
      </c>
      <c r="H2909">
        <v>1000321200</v>
      </c>
    </row>
    <row r="2910" spans="1:8">
      <c r="A2910">
        <v>850493</v>
      </c>
      <c r="B2910" t="s">
        <v>5971</v>
      </c>
      <c r="D2910">
        <v>6</v>
      </c>
      <c r="E2910">
        <v>10</v>
      </c>
      <c r="F2910">
        <v>205.94</v>
      </c>
      <c r="G2910" s="1">
        <v>1235.6400000000001</v>
      </c>
      <c r="H2910">
        <v>1000321200</v>
      </c>
    </row>
    <row r="2911" spans="1:8">
      <c r="A2911">
        <v>847593</v>
      </c>
      <c r="B2911" t="s">
        <v>5972</v>
      </c>
      <c r="C2911" t="s">
        <v>5973</v>
      </c>
      <c r="D2911">
        <v>1</v>
      </c>
      <c r="E2911">
        <v>10</v>
      </c>
      <c r="F2911">
        <v>239.39</v>
      </c>
      <c r="G2911">
        <v>239.39</v>
      </c>
      <c r="H2911">
        <v>786621200</v>
      </c>
    </row>
    <row r="2912" spans="1:8">
      <c r="A2912">
        <v>846077</v>
      </c>
      <c r="B2912" t="s">
        <v>6682</v>
      </c>
      <c r="D2912">
        <v>5</v>
      </c>
      <c r="E2912">
        <v>10</v>
      </c>
      <c r="F2912">
        <v>194.12</v>
      </c>
      <c r="G2912">
        <v>970.6</v>
      </c>
      <c r="H2912">
        <v>20</v>
      </c>
    </row>
    <row r="2913" spans="1:8">
      <c r="A2913">
        <v>846077</v>
      </c>
      <c r="B2913" t="s">
        <v>6682</v>
      </c>
      <c r="D2913">
        <v>7</v>
      </c>
      <c r="E2913">
        <v>10</v>
      </c>
      <c r="F2913">
        <v>156.86000000000001</v>
      </c>
      <c r="G2913" s="1">
        <v>1098.02</v>
      </c>
      <c r="H2913">
        <v>22</v>
      </c>
    </row>
    <row r="2914" spans="1:8">
      <c r="A2914">
        <v>846077</v>
      </c>
      <c r="B2914" t="s">
        <v>6682</v>
      </c>
      <c r="D2914">
        <v>1</v>
      </c>
      <c r="E2914">
        <v>10</v>
      </c>
      <c r="F2914">
        <v>156.86000000000001</v>
      </c>
      <c r="G2914">
        <v>156.86000000000001</v>
      </c>
      <c r="H2914">
        <v>21</v>
      </c>
    </row>
    <row r="2915" spans="1:8">
      <c r="A2915">
        <v>846077</v>
      </c>
      <c r="B2915" t="s">
        <v>6682</v>
      </c>
      <c r="D2915">
        <v>1</v>
      </c>
      <c r="E2915">
        <v>9</v>
      </c>
      <c r="F2915">
        <v>194.12</v>
      </c>
      <c r="G2915">
        <v>194.12</v>
      </c>
      <c r="H2915">
        <v>14</v>
      </c>
    </row>
    <row r="2916" spans="1:8">
      <c r="A2916">
        <v>844853</v>
      </c>
      <c r="B2916" t="s">
        <v>5974</v>
      </c>
      <c r="D2916">
        <v>3</v>
      </c>
      <c r="E2916">
        <v>10</v>
      </c>
      <c r="F2916">
        <v>332.77</v>
      </c>
      <c r="G2916">
        <v>998.32</v>
      </c>
      <c r="H2916">
        <v>701321200</v>
      </c>
    </row>
    <row r="2917" spans="1:8">
      <c r="A2917">
        <v>844853</v>
      </c>
      <c r="B2917" t="s">
        <v>5974</v>
      </c>
      <c r="D2917">
        <v>1</v>
      </c>
      <c r="E2917">
        <v>10</v>
      </c>
      <c r="F2917">
        <v>328.74</v>
      </c>
      <c r="G2917">
        <v>328.74</v>
      </c>
      <c r="H2917">
        <v>612021200</v>
      </c>
    </row>
    <row r="2918" spans="1:8">
      <c r="A2918">
        <v>844853</v>
      </c>
      <c r="B2918" t="s">
        <v>5974</v>
      </c>
      <c r="D2918">
        <v>3</v>
      </c>
      <c r="E2918">
        <v>10</v>
      </c>
      <c r="F2918">
        <v>332.35</v>
      </c>
      <c r="G2918">
        <v>997.06</v>
      </c>
      <c r="H2918">
        <v>173521201</v>
      </c>
    </row>
    <row r="2919" spans="1:8">
      <c r="A2919">
        <v>844853</v>
      </c>
      <c r="B2919" t="s">
        <v>5974</v>
      </c>
      <c r="D2919">
        <v>1</v>
      </c>
      <c r="E2919">
        <v>10</v>
      </c>
      <c r="F2919">
        <v>323.68</v>
      </c>
      <c r="G2919">
        <v>323.68</v>
      </c>
      <c r="H2919">
        <v>414221200</v>
      </c>
    </row>
    <row r="2920" spans="1:8">
      <c r="A2920">
        <v>845434</v>
      </c>
      <c r="B2920" t="s">
        <v>6683</v>
      </c>
      <c r="D2920">
        <v>2</v>
      </c>
      <c r="E2920">
        <v>10</v>
      </c>
      <c r="F2920">
        <v>188.54</v>
      </c>
      <c r="G2920">
        <v>377.07</v>
      </c>
      <c r="H2920">
        <v>1151221200</v>
      </c>
    </row>
    <row r="2921" spans="1:8">
      <c r="A2921">
        <v>845434</v>
      </c>
      <c r="B2921" t="s">
        <v>6683</v>
      </c>
      <c r="D2921">
        <v>2</v>
      </c>
      <c r="E2921">
        <v>10</v>
      </c>
      <c r="F2921">
        <v>145.22999999999999</v>
      </c>
      <c r="G2921">
        <v>290.45999999999998</v>
      </c>
      <c r="H2921">
        <v>61</v>
      </c>
    </row>
    <row r="2922" spans="1:8">
      <c r="A2922">
        <v>845434</v>
      </c>
      <c r="B2922" t="s">
        <v>6683</v>
      </c>
      <c r="D2922">
        <v>1</v>
      </c>
      <c r="E2922">
        <v>10</v>
      </c>
      <c r="F2922">
        <v>171.05</v>
      </c>
      <c r="G2922">
        <v>171.05</v>
      </c>
      <c r="H2922">
        <v>62</v>
      </c>
    </row>
    <row r="2923" spans="1:8">
      <c r="A2923">
        <v>845434</v>
      </c>
      <c r="B2923" t="s">
        <v>6683</v>
      </c>
      <c r="D2923">
        <v>1</v>
      </c>
      <c r="E2923">
        <v>10</v>
      </c>
      <c r="F2923">
        <v>166.3</v>
      </c>
      <c r="G2923">
        <v>166.3</v>
      </c>
      <c r="H2923">
        <v>63</v>
      </c>
    </row>
    <row r="2924" spans="1:8">
      <c r="A2924">
        <v>841396</v>
      </c>
      <c r="B2924" t="s">
        <v>5975</v>
      </c>
      <c r="D2924">
        <v>1</v>
      </c>
      <c r="E2924">
        <v>10</v>
      </c>
      <c r="F2924">
        <v>194.12</v>
      </c>
      <c r="G2924">
        <v>194.12</v>
      </c>
      <c r="H2924">
        <v>78</v>
      </c>
    </row>
    <row r="2925" spans="1:8">
      <c r="A2925">
        <v>841396</v>
      </c>
      <c r="B2925" t="s">
        <v>5975</v>
      </c>
      <c r="D2925">
        <v>1</v>
      </c>
      <c r="E2925">
        <v>10</v>
      </c>
      <c r="F2925">
        <v>194.12</v>
      </c>
      <c r="G2925">
        <v>194.12</v>
      </c>
      <c r="H2925">
        <v>76</v>
      </c>
    </row>
    <row r="2926" spans="1:8">
      <c r="A2926">
        <v>841396</v>
      </c>
      <c r="B2926" t="s">
        <v>5975</v>
      </c>
      <c r="D2926">
        <v>3</v>
      </c>
      <c r="E2926">
        <v>10</v>
      </c>
      <c r="F2926">
        <v>323.2</v>
      </c>
      <c r="G2926">
        <v>969.59</v>
      </c>
      <c r="H2926">
        <v>1000321200</v>
      </c>
    </row>
    <row r="2927" spans="1:8">
      <c r="A2927">
        <v>844200</v>
      </c>
      <c r="B2927" t="s">
        <v>5976</v>
      </c>
      <c r="D2927">
        <v>1</v>
      </c>
      <c r="E2927">
        <v>10</v>
      </c>
      <c r="F2927">
        <v>202.86</v>
      </c>
      <c r="G2927">
        <v>202.86</v>
      </c>
      <c r="H2927">
        <v>789821200</v>
      </c>
    </row>
    <row r="2928" spans="1:8">
      <c r="A2928">
        <v>850518</v>
      </c>
      <c r="B2928" t="s">
        <v>5977</v>
      </c>
      <c r="D2928">
        <v>1</v>
      </c>
      <c r="E2928">
        <v>10</v>
      </c>
      <c r="F2928">
        <v>60.85</v>
      </c>
      <c r="G2928">
        <v>60.85</v>
      </c>
      <c r="H2928">
        <v>1</v>
      </c>
    </row>
    <row r="2929" spans="1:8">
      <c r="A2929">
        <v>850264</v>
      </c>
      <c r="B2929" t="s">
        <v>5978</v>
      </c>
      <c r="D2929">
        <v>1</v>
      </c>
      <c r="E2929">
        <v>10</v>
      </c>
      <c r="F2929">
        <v>37.4</v>
      </c>
      <c r="G2929">
        <v>37.4</v>
      </c>
      <c r="H2929">
        <v>827421200</v>
      </c>
    </row>
    <row r="2930" spans="1:8">
      <c r="A2930">
        <v>849434</v>
      </c>
      <c r="B2930" t="s">
        <v>5979</v>
      </c>
      <c r="D2930">
        <v>1</v>
      </c>
      <c r="E2930">
        <v>10</v>
      </c>
      <c r="F2930">
        <v>147.55000000000001</v>
      </c>
      <c r="G2930">
        <v>147.55000000000001</v>
      </c>
      <c r="H2930">
        <v>2</v>
      </c>
    </row>
    <row r="2931" spans="1:8">
      <c r="A2931">
        <v>847746</v>
      </c>
      <c r="B2931" t="s">
        <v>5980</v>
      </c>
      <c r="D2931">
        <v>1</v>
      </c>
      <c r="E2931">
        <v>10</v>
      </c>
      <c r="F2931">
        <v>147.55000000000001</v>
      </c>
      <c r="G2931">
        <v>147.55000000000001</v>
      </c>
      <c r="H2931">
        <v>3</v>
      </c>
    </row>
    <row r="2932" spans="1:8">
      <c r="A2932">
        <v>847577</v>
      </c>
      <c r="B2932" t="s">
        <v>5981</v>
      </c>
      <c r="C2932" t="s">
        <v>5982</v>
      </c>
      <c r="D2932">
        <v>1</v>
      </c>
      <c r="E2932">
        <v>10</v>
      </c>
      <c r="F2932">
        <v>55.67</v>
      </c>
      <c r="G2932">
        <v>55.67</v>
      </c>
      <c r="H2932">
        <v>810021200</v>
      </c>
    </row>
    <row r="2933" spans="1:8">
      <c r="A2933">
        <v>847577</v>
      </c>
      <c r="B2933" t="s">
        <v>5981</v>
      </c>
      <c r="C2933" t="s">
        <v>5982</v>
      </c>
      <c r="D2933">
        <v>1</v>
      </c>
      <c r="E2933">
        <v>10</v>
      </c>
      <c r="F2933">
        <v>55.74</v>
      </c>
      <c r="G2933">
        <v>55.74</v>
      </c>
      <c r="H2933">
        <v>123521200</v>
      </c>
    </row>
    <row r="2934" spans="1:8">
      <c r="A2934">
        <v>847577</v>
      </c>
      <c r="B2934" t="s">
        <v>5981</v>
      </c>
      <c r="C2934" t="s">
        <v>5982</v>
      </c>
      <c r="D2934">
        <v>1</v>
      </c>
      <c r="E2934">
        <v>10</v>
      </c>
      <c r="F2934">
        <v>58.45</v>
      </c>
      <c r="G2934">
        <v>58.45</v>
      </c>
      <c r="H2934">
        <v>1070121200</v>
      </c>
    </row>
    <row r="2935" spans="1:8">
      <c r="A2935">
        <v>847577</v>
      </c>
      <c r="B2935" t="s">
        <v>5981</v>
      </c>
      <c r="C2935" t="s">
        <v>5982</v>
      </c>
      <c r="D2935">
        <v>1</v>
      </c>
      <c r="E2935">
        <v>10</v>
      </c>
      <c r="F2935">
        <v>58.45</v>
      </c>
      <c r="G2935">
        <v>58.45</v>
      </c>
      <c r="H2935">
        <v>923221200</v>
      </c>
    </row>
    <row r="2936" spans="1:8">
      <c r="A2936">
        <v>500063</v>
      </c>
      <c r="B2936" t="s">
        <v>5983</v>
      </c>
      <c r="C2936" t="s">
        <v>5984</v>
      </c>
      <c r="D2936">
        <v>1</v>
      </c>
      <c r="E2936">
        <v>10</v>
      </c>
      <c r="F2936">
        <v>55.67</v>
      </c>
      <c r="G2936">
        <v>55.67</v>
      </c>
      <c r="H2936">
        <v>1000321200</v>
      </c>
    </row>
    <row r="2937" spans="1:8">
      <c r="A2937">
        <v>849307</v>
      </c>
      <c r="B2937" t="s">
        <v>5985</v>
      </c>
      <c r="D2937">
        <v>1</v>
      </c>
      <c r="E2937">
        <v>10</v>
      </c>
      <c r="F2937">
        <v>58.45</v>
      </c>
      <c r="G2937">
        <v>58.45</v>
      </c>
      <c r="H2937">
        <v>1070121200</v>
      </c>
    </row>
    <row r="2938" spans="1:8">
      <c r="A2938">
        <v>846956</v>
      </c>
      <c r="B2938" t="s">
        <v>5986</v>
      </c>
      <c r="D2938">
        <v>1</v>
      </c>
      <c r="E2938">
        <v>10</v>
      </c>
      <c r="F2938">
        <v>58.45</v>
      </c>
      <c r="G2938">
        <v>58.45</v>
      </c>
      <c r="H2938">
        <v>1070121200</v>
      </c>
    </row>
    <row r="2939" spans="1:8">
      <c r="A2939">
        <v>849308</v>
      </c>
      <c r="B2939" t="s">
        <v>5987</v>
      </c>
      <c r="D2939">
        <v>1</v>
      </c>
      <c r="E2939">
        <v>10</v>
      </c>
      <c r="F2939">
        <v>58.45</v>
      </c>
      <c r="G2939">
        <v>58.45</v>
      </c>
      <c r="H2939">
        <v>1070121200</v>
      </c>
    </row>
    <row r="2940" spans="1:8">
      <c r="A2940">
        <v>394559</v>
      </c>
      <c r="B2940" t="s">
        <v>5988</v>
      </c>
      <c r="D2940">
        <v>1</v>
      </c>
      <c r="E2940">
        <v>10</v>
      </c>
      <c r="F2940">
        <v>36.44</v>
      </c>
      <c r="G2940">
        <v>36.44</v>
      </c>
      <c r="H2940">
        <v>1027821200</v>
      </c>
    </row>
    <row r="2941" spans="1:8">
      <c r="A2941">
        <v>840778</v>
      </c>
      <c r="B2941" t="s">
        <v>5989</v>
      </c>
      <c r="D2941">
        <v>1</v>
      </c>
      <c r="E2941">
        <v>10</v>
      </c>
      <c r="F2941">
        <v>58.45</v>
      </c>
      <c r="G2941">
        <v>58.45</v>
      </c>
      <c r="H2941">
        <v>819321200</v>
      </c>
    </row>
    <row r="2942" spans="1:8">
      <c r="A2942">
        <v>840778</v>
      </c>
      <c r="B2942" t="s">
        <v>5989</v>
      </c>
      <c r="D2942">
        <v>2</v>
      </c>
      <c r="E2942">
        <v>10</v>
      </c>
      <c r="F2942">
        <v>58.45</v>
      </c>
      <c r="G2942">
        <v>116.91</v>
      </c>
      <c r="H2942">
        <v>819321201</v>
      </c>
    </row>
    <row r="2943" spans="1:8">
      <c r="A2943">
        <v>840778</v>
      </c>
      <c r="B2943" t="s">
        <v>5989</v>
      </c>
      <c r="D2943">
        <v>1</v>
      </c>
      <c r="E2943">
        <v>10</v>
      </c>
      <c r="F2943">
        <v>55.67</v>
      </c>
      <c r="G2943">
        <v>55.67</v>
      </c>
      <c r="H2943">
        <v>810021200</v>
      </c>
    </row>
    <row r="2944" spans="1:8">
      <c r="A2944">
        <v>849309</v>
      </c>
      <c r="B2944" t="s">
        <v>5990</v>
      </c>
      <c r="D2944">
        <v>1</v>
      </c>
      <c r="E2944">
        <v>10</v>
      </c>
      <c r="F2944">
        <v>49.07</v>
      </c>
      <c r="G2944">
        <v>49.07</v>
      </c>
      <c r="H2944">
        <v>345921200</v>
      </c>
    </row>
    <row r="2945" spans="1:8">
      <c r="A2945">
        <v>843694</v>
      </c>
      <c r="B2945" t="s">
        <v>5991</v>
      </c>
      <c r="D2945">
        <v>1</v>
      </c>
      <c r="E2945">
        <v>10</v>
      </c>
      <c r="F2945">
        <v>58.45</v>
      </c>
      <c r="G2945">
        <v>58.45</v>
      </c>
      <c r="H2945">
        <v>1088021200</v>
      </c>
    </row>
    <row r="2946" spans="1:8">
      <c r="A2946">
        <v>845435</v>
      </c>
      <c r="B2946" t="s">
        <v>5992</v>
      </c>
      <c r="D2946">
        <v>1</v>
      </c>
      <c r="E2946">
        <v>10</v>
      </c>
      <c r="F2946">
        <v>166.06</v>
      </c>
      <c r="G2946">
        <v>166.06</v>
      </c>
      <c r="H2946">
        <v>1049421200</v>
      </c>
    </row>
    <row r="2947" spans="1:8">
      <c r="A2947">
        <v>845435</v>
      </c>
      <c r="B2947" t="s">
        <v>5992</v>
      </c>
      <c r="D2947">
        <v>1</v>
      </c>
      <c r="E2947">
        <v>10</v>
      </c>
      <c r="F2947">
        <v>158.16</v>
      </c>
      <c r="G2947">
        <v>158.16</v>
      </c>
      <c r="H2947">
        <v>855921200</v>
      </c>
    </row>
    <row r="2948" spans="1:8">
      <c r="A2948">
        <v>849303</v>
      </c>
      <c r="B2948" t="s">
        <v>5993</v>
      </c>
      <c r="D2948">
        <v>1</v>
      </c>
      <c r="E2948">
        <v>10</v>
      </c>
      <c r="F2948">
        <v>68.64</v>
      </c>
      <c r="G2948">
        <v>68.64</v>
      </c>
      <c r="H2948">
        <v>1060521200</v>
      </c>
    </row>
    <row r="2949" spans="1:8">
      <c r="A2949">
        <v>192503</v>
      </c>
      <c r="B2949" t="s">
        <v>6693</v>
      </c>
      <c r="C2949" t="s">
        <v>6694</v>
      </c>
      <c r="D2949">
        <v>4</v>
      </c>
      <c r="E2949">
        <v>10</v>
      </c>
      <c r="F2949">
        <v>33.19</v>
      </c>
      <c r="G2949">
        <v>132.76</v>
      </c>
      <c r="H2949">
        <v>1100221200</v>
      </c>
    </row>
    <row r="2950" spans="1:8">
      <c r="A2950">
        <v>192503</v>
      </c>
      <c r="B2950" t="s">
        <v>6693</v>
      </c>
      <c r="C2950" t="s">
        <v>6694</v>
      </c>
      <c r="D2950">
        <v>4</v>
      </c>
      <c r="E2950">
        <v>10</v>
      </c>
      <c r="F2950">
        <v>33.409999999999997</v>
      </c>
      <c r="G2950">
        <v>133.63999999999999</v>
      </c>
      <c r="H2950">
        <v>952021200</v>
      </c>
    </row>
    <row r="2951" spans="1:8">
      <c r="A2951">
        <v>191788</v>
      </c>
      <c r="B2951" t="s">
        <v>6695</v>
      </c>
      <c r="C2951" t="s">
        <v>7442</v>
      </c>
      <c r="D2951">
        <v>5</v>
      </c>
      <c r="E2951">
        <v>10</v>
      </c>
      <c r="F2951">
        <v>23.35</v>
      </c>
      <c r="G2951">
        <v>116.77</v>
      </c>
      <c r="H2951">
        <v>1017321200</v>
      </c>
    </row>
    <row r="2952" spans="1:8">
      <c r="A2952">
        <v>191788</v>
      </c>
      <c r="B2952" t="s">
        <v>6695</v>
      </c>
      <c r="C2952" t="s">
        <v>7442</v>
      </c>
      <c r="D2952">
        <v>10</v>
      </c>
      <c r="E2952">
        <v>10</v>
      </c>
      <c r="F2952">
        <v>23.35</v>
      </c>
      <c r="G2952">
        <v>233.55</v>
      </c>
      <c r="H2952">
        <v>1125921200</v>
      </c>
    </row>
    <row r="2953" spans="1:8">
      <c r="A2953">
        <v>106618</v>
      </c>
      <c r="B2953" t="s">
        <v>6696</v>
      </c>
      <c r="C2953" t="s">
        <v>6697</v>
      </c>
      <c r="D2953">
        <v>3</v>
      </c>
      <c r="E2953">
        <v>10</v>
      </c>
      <c r="F2953">
        <v>50.25</v>
      </c>
      <c r="G2953">
        <v>150.76</v>
      </c>
      <c r="H2953">
        <v>730121200</v>
      </c>
    </row>
    <row r="2954" spans="1:8">
      <c r="A2954">
        <v>106618</v>
      </c>
      <c r="B2954" t="s">
        <v>6696</v>
      </c>
      <c r="C2954" t="s">
        <v>6697</v>
      </c>
      <c r="D2954">
        <v>6</v>
      </c>
      <c r="E2954">
        <v>10</v>
      </c>
      <c r="F2954">
        <v>50.25</v>
      </c>
      <c r="G2954">
        <v>301.52999999999997</v>
      </c>
      <c r="H2954">
        <v>1046221200</v>
      </c>
    </row>
    <row r="2955" spans="1:8">
      <c r="A2955">
        <v>186656</v>
      </c>
      <c r="B2955" t="s">
        <v>6698</v>
      </c>
      <c r="C2955" t="s">
        <v>6699</v>
      </c>
      <c r="D2955">
        <v>6</v>
      </c>
      <c r="E2955">
        <v>10</v>
      </c>
      <c r="F2955">
        <v>60.82</v>
      </c>
      <c r="G2955">
        <v>364.91</v>
      </c>
      <c r="H2955">
        <v>1090521200</v>
      </c>
    </row>
    <row r="2956" spans="1:8">
      <c r="A2956">
        <v>186656</v>
      </c>
      <c r="B2956" t="s">
        <v>6698</v>
      </c>
      <c r="C2956" t="s">
        <v>6699</v>
      </c>
      <c r="D2956">
        <v>4</v>
      </c>
      <c r="E2956">
        <v>10</v>
      </c>
      <c r="F2956">
        <v>60.87</v>
      </c>
      <c r="G2956">
        <v>243.49</v>
      </c>
      <c r="H2956">
        <v>474521200</v>
      </c>
    </row>
    <row r="2957" spans="1:8">
      <c r="A2957">
        <v>184398</v>
      </c>
      <c r="B2957" t="s">
        <v>6702</v>
      </c>
      <c r="C2957" t="s">
        <v>6603</v>
      </c>
      <c r="D2957">
        <v>3</v>
      </c>
      <c r="E2957">
        <v>10</v>
      </c>
      <c r="F2957">
        <v>244.68</v>
      </c>
      <c r="G2957">
        <v>734.05</v>
      </c>
      <c r="H2957">
        <v>665021200</v>
      </c>
    </row>
    <row r="2958" spans="1:8">
      <c r="A2958">
        <v>184400</v>
      </c>
      <c r="B2958" t="s">
        <v>6704</v>
      </c>
      <c r="C2958" t="s">
        <v>9155</v>
      </c>
      <c r="D2958">
        <v>3</v>
      </c>
      <c r="E2958">
        <v>10</v>
      </c>
      <c r="F2958">
        <v>596.1</v>
      </c>
      <c r="G2958" s="1">
        <v>1788.3</v>
      </c>
      <c r="H2958">
        <v>981221200</v>
      </c>
    </row>
    <row r="2959" spans="1:8">
      <c r="A2959">
        <v>184399</v>
      </c>
      <c r="B2959" t="s">
        <v>6705</v>
      </c>
      <c r="C2959" t="s">
        <v>6706</v>
      </c>
      <c r="D2959">
        <v>1</v>
      </c>
      <c r="E2959">
        <v>10</v>
      </c>
      <c r="F2959">
        <v>293.39999999999998</v>
      </c>
      <c r="G2959">
        <v>293.39999999999998</v>
      </c>
      <c r="H2959">
        <v>253321200</v>
      </c>
    </row>
    <row r="2960" spans="1:8">
      <c r="A2960">
        <v>847686</v>
      </c>
      <c r="B2960" t="s">
        <v>5994</v>
      </c>
      <c r="D2960">
        <v>1</v>
      </c>
      <c r="E2960">
        <v>20</v>
      </c>
      <c r="F2960">
        <v>63.99</v>
      </c>
      <c r="G2960">
        <v>63.99</v>
      </c>
      <c r="H2960">
        <v>1136021200</v>
      </c>
    </row>
    <row r="2961" spans="1:8">
      <c r="A2961">
        <v>840933</v>
      </c>
      <c r="B2961" t="s">
        <v>5995</v>
      </c>
      <c r="D2961">
        <v>1</v>
      </c>
      <c r="E2961">
        <v>20</v>
      </c>
      <c r="F2961">
        <v>68.53</v>
      </c>
      <c r="G2961">
        <v>68.53</v>
      </c>
      <c r="H2961">
        <v>1125921200</v>
      </c>
    </row>
    <row r="2962" spans="1:8">
      <c r="A2962">
        <v>840933</v>
      </c>
      <c r="B2962" t="s">
        <v>5995</v>
      </c>
      <c r="D2962">
        <v>1</v>
      </c>
      <c r="E2962">
        <v>20</v>
      </c>
      <c r="F2962">
        <v>68.53</v>
      </c>
      <c r="G2962">
        <v>68.53</v>
      </c>
      <c r="H2962">
        <v>58</v>
      </c>
    </row>
    <row r="2963" spans="1:8">
      <c r="A2963">
        <v>798731</v>
      </c>
      <c r="B2963" t="s">
        <v>5996</v>
      </c>
      <c r="D2963">
        <v>1</v>
      </c>
      <c r="E2963">
        <v>20</v>
      </c>
      <c r="F2963">
        <v>43.71</v>
      </c>
      <c r="G2963">
        <v>43.71</v>
      </c>
      <c r="H2963">
        <v>1136021200</v>
      </c>
    </row>
    <row r="2964" spans="1:8">
      <c r="A2964">
        <v>844989</v>
      </c>
      <c r="B2964" t="s">
        <v>6727</v>
      </c>
      <c r="D2964">
        <v>1</v>
      </c>
      <c r="E2964">
        <v>20</v>
      </c>
      <c r="F2964">
        <v>43.71</v>
      </c>
      <c r="G2964">
        <v>43.71</v>
      </c>
      <c r="H2964">
        <v>1136021200</v>
      </c>
    </row>
    <row r="2965" spans="1:8">
      <c r="A2965">
        <v>847261</v>
      </c>
      <c r="B2965" t="s">
        <v>6732</v>
      </c>
      <c r="C2965" t="s">
        <v>6733</v>
      </c>
      <c r="D2965">
        <v>1</v>
      </c>
      <c r="E2965">
        <v>10</v>
      </c>
      <c r="F2965">
        <v>171.07</v>
      </c>
      <c r="G2965">
        <v>171.07</v>
      </c>
      <c r="H2965">
        <v>700821200</v>
      </c>
    </row>
    <row r="2966" spans="1:8">
      <c r="A2966">
        <v>394651</v>
      </c>
      <c r="B2966" t="s">
        <v>5997</v>
      </c>
      <c r="D2966">
        <v>1</v>
      </c>
      <c r="E2966">
        <v>10</v>
      </c>
      <c r="F2966">
        <v>171.07</v>
      </c>
      <c r="G2966">
        <v>171.07</v>
      </c>
      <c r="H2966">
        <v>982121200</v>
      </c>
    </row>
    <row r="2967" spans="1:8">
      <c r="A2967">
        <v>117187</v>
      </c>
      <c r="B2967" t="s">
        <v>6746</v>
      </c>
      <c r="C2967" t="s">
        <v>6747</v>
      </c>
      <c r="D2967">
        <v>6</v>
      </c>
      <c r="E2967">
        <v>10</v>
      </c>
      <c r="F2967">
        <v>109.02</v>
      </c>
      <c r="G2967">
        <v>654.11</v>
      </c>
      <c r="H2967">
        <v>1125921200</v>
      </c>
    </row>
    <row r="2968" spans="1:8">
      <c r="A2968">
        <v>117187</v>
      </c>
      <c r="B2968" t="s">
        <v>6746</v>
      </c>
      <c r="C2968" t="s">
        <v>6747</v>
      </c>
      <c r="D2968">
        <v>2</v>
      </c>
      <c r="E2968">
        <v>10</v>
      </c>
      <c r="F2968">
        <v>109.55</v>
      </c>
      <c r="G2968">
        <v>219.11</v>
      </c>
      <c r="H2968">
        <v>648121200</v>
      </c>
    </row>
    <row r="2969" spans="1:8">
      <c r="A2969">
        <v>850012</v>
      </c>
      <c r="B2969" t="s">
        <v>6750</v>
      </c>
      <c r="C2969" t="s">
        <v>6751</v>
      </c>
      <c r="D2969">
        <v>2</v>
      </c>
      <c r="E2969">
        <v>10</v>
      </c>
      <c r="F2969">
        <v>100.27</v>
      </c>
      <c r="G2969">
        <v>200.55</v>
      </c>
      <c r="H2969">
        <v>711521200</v>
      </c>
    </row>
    <row r="2970" spans="1:8">
      <c r="A2970">
        <v>850012</v>
      </c>
      <c r="B2970" t="s">
        <v>6750</v>
      </c>
      <c r="C2970" t="s">
        <v>6751</v>
      </c>
      <c r="D2970">
        <v>1</v>
      </c>
      <c r="E2970">
        <v>10</v>
      </c>
      <c r="F2970">
        <v>100.27</v>
      </c>
      <c r="G2970">
        <v>100.27</v>
      </c>
      <c r="H2970">
        <v>953321200</v>
      </c>
    </row>
    <row r="2971" spans="1:8">
      <c r="A2971">
        <v>185071</v>
      </c>
      <c r="B2971" t="s">
        <v>7268</v>
      </c>
      <c r="C2971" t="s">
        <v>7269</v>
      </c>
      <c r="D2971">
        <v>1</v>
      </c>
      <c r="E2971">
        <v>10</v>
      </c>
      <c r="F2971">
        <v>57.43</v>
      </c>
      <c r="G2971">
        <v>57.43</v>
      </c>
      <c r="H2971">
        <v>611621200</v>
      </c>
    </row>
    <row r="2972" spans="1:8">
      <c r="A2972">
        <v>185071</v>
      </c>
      <c r="B2972" t="s">
        <v>7268</v>
      </c>
      <c r="C2972" t="s">
        <v>7269</v>
      </c>
      <c r="D2972">
        <v>1</v>
      </c>
      <c r="E2972">
        <v>10</v>
      </c>
      <c r="F2972">
        <v>57.15</v>
      </c>
      <c r="G2972">
        <v>57.15</v>
      </c>
      <c r="H2972">
        <v>786621200</v>
      </c>
    </row>
    <row r="2973" spans="1:8">
      <c r="A2973">
        <v>131089</v>
      </c>
      <c r="B2973" t="s">
        <v>6753</v>
      </c>
      <c r="C2973" t="s">
        <v>6754</v>
      </c>
      <c r="D2973">
        <v>2</v>
      </c>
      <c r="E2973">
        <v>10</v>
      </c>
      <c r="F2973">
        <v>49.56</v>
      </c>
      <c r="G2973">
        <v>99.12</v>
      </c>
      <c r="H2973">
        <v>88</v>
      </c>
    </row>
    <row r="2974" spans="1:8">
      <c r="A2974">
        <v>845968</v>
      </c>
      <c r="B2974" t="s">
        <v>6758</v>
      </c>
      <c r="C2974" t="s">
        <v>6759</v>
      </c>
      <c r="D2974">
        <v>1</v>
      </c>
      <c r="E2974">
        <v>10</v>
      </c>
      <c r="F2974">
        <v>153.76</v>
      </c>
      <c r="G2974">
        <v>153.76</v>
      </c>
      <c r="H2974">
        <v>575021200</v>
      </c>
    </row>
    <row r="2975" spans="1:8">
      <c r="A2975">
        <v>131109</v>
      </c>
      <c r="B2975" t="s">
        <v>6758</v>
      </c>
      <c r="C2975" t="s">
        <v>6760</v>
      </c>
      <c r="D2975">
        <v>1</v>
      </c>
      <c r="E2975">
        <v>10</v>
      </c>
      <c r="F2975">
        <v>120.81</v>
      </c>
      <c r="G2975">
        <v>120.81</v>
      </c>
      <c r="H2975">
        <v>283</v>
      </c>
    </row>
    <row r="2976" spans="1:8">
      <c r="A2976">
        <v>154516</v>
      </c>
      <c r="B2976" t="s">
        <v>6758</v>
      </c>
      <c r="C2976" t="s">
        <v>7450</v>
      </c>
      <c r="D2976">
        <v>2</v>
      </c>
      <c r="E2976">
        <v>9</v>
      </c>
      <c r="F2976">
        <v>369.21</v>
      </c>
      <c r="G2976">
        <v>738.42</v>
      </c>
      <c r="H2976">
        <v>71</v>
      </c>
    </row>
    <row r="2977" spans="1:8">
      <c r="A2977">
        <v>167150</v>
      </c>
      <c r="B2977" t="s">
        <v>6761</v>
      </c>
      <c r="C2977" t="s">
        <v>7796</v>
      </c>
      <c r="D2977">
        <v>1</v>
      </c>
      <c r="E2977">
        <v>10</v>
      </c>
      <c r="F2977">
        <v>34.89</v>
      </c>
      <c r="G2977">
        <v>34.89</v>
      </c>
      <c r="H2977">
        <v>466121200</v>
      </c>
    </row>
    <row r="2978" spans="1:8">
      <c r="A2978">
        <v>196927</v>
      </c>
      <c r="B2978" t="s">
        <v>6762</v>
      </c>
      <c r="C2978" t="s">
        <v>6763</v>
      </c>
      <c r="D2978">
        <v>1</v>
      </c>
      <c r="E2978">
        <v>10</v>
      </c>
      <c r="F2978">
        <v>229.04</v>
      </c>
      <c r="G2978">
        <v>229.04</v>
      </c>
      <c r="H2978">
        <v>809221200</v>
      </c>
    </row>
    <row r="2979" spans="1:8">
      <c r="A2979">
        <v>196927</v>
      </c>
      <c r="B2979" t="s">
        <v>6762</v>
      </c>
      <c r="C2979" t="s">
        <v>6763</v>
      </c>
      <c r="D2979">
        <v>1</v>
      </c>
      <c r="E2979">
        <v>10</v>
      </c>
      <c r="F2979">
        <v>229.04</v>
      </c>
      <c r="G2979">
        <v>229.04</v>
      </c>
      <c r="H2979">
        <v>89</v>
      </c>
    </row>
    <row r="2980" spans="1:8">
      <c r="A2980">
        <v>844727</v>
      </c>
      <c r="B2980" t="s">
        <v>6766</v>
      </c>
      <c r="C2980" t="s">
        <v>6767</v>
      </c>
      <c r="D2980">
        <v>2</v>
      </c>
      <c r="E2980">
        <v>10</v>
      </c>
      <c r="F2980">
        <v>253.57</v>
      </c>
      <c r="G2980">
        <v>507.14</v>
      </c>
      <c r="H2980">
        <v>49</v>
      </c>
    </row>
    <row r="2981" spans="1:8">
      <c r="A2981">
        <v>846068</v>
      </c>
      <c r="B2981" t="s">
        <v>6768</v>
      </c>
      <c r="D2981">
        <v>1</v>
      </c>
      <c r="E2981">
        <v>10</v>
      </c>
      <c r="F2981">
        <v>70.42</v>
      </c>
      <c r="G2981">
        <v>70.42</v>
      </c>
      <c r="H2981">
        <v>1147921200</v>
      </c>
    </row>
    <row r="2982" spans="1:8">
      <c r="A2982">
        <v>193465</v>
      </c>
      <c r="B2982" t="s">
        <v>6769</v>
      </c>
      <c r="C2982" t="s">
        <v>6770</v>
      </c>
      <c r="D2982">
        <v>1</v>
      </c>
      <c r="E2982">
        <v>10</v>
      </c>
      <c r="F2982">
        <v>103.21</v>
      </c>
      <c r="G2982">
        <v>103.21</v>
      </c>
      <c r="H2982">
        <v>336</v>
      </c>
    </row>
    <row r="2983" spans="1:8">
      <c r="A2983">
        <v>845242</v>
      </c>
      <c r="B2983" t="s">
        <v>6773</v>
      </c>
      <c r="C2983" t="s">
        <v>10492</v>
      </c>
      <c r="D2983">
        <v>6</v>
      </c>
      <c r="E2983">
        <v>10</v>
      </c>
      <c r="F2983">
        <v>60.88</v>
      </c>
      <c r="G2983">
        <v>365.28</v>
      </c>
      <c r="H2983">
        <v>69</v>
      </c>
    </row>
    <row r="2984" spans="1:8">
      <c r="A2984">
        <v>845242</v>
      </c>
      <c r="B2984" t="s">
        <v>6773</v>
      </c>
      <c r="C2984" t="s">
        <v>10492</v>
      </c>
      <c r="D2984">
        <v>3</v>
      </c>
      <c r="E2984">
        <v>10</v>
      </c>
      <c r="F2984">
        <v>58.01</v>
      </c>
      <c r="G2984">
        <v>174.03</v>
      </c>
      <c r="H2984">
        <v>331621201</v>
      </c>
    </row>
    <row r="2985" spans="1:8">
      <c r="A2985">
        <v>845090</v>
      </c>
      <c r="B2985" t="s">
        <v>6773</v>
      </c>
      <c r="C2985" t="s">
        <v>9095</v>
      </c>
      <c r="D2985">
        <v>6</v>
      </c>
      <c r="E2985">
        <v>10</v>
      </c>
      <c r="F2985">
        <v>116.25</v>
      </c>
      <c r="G2985">
        <v>697.53</v>
      </c>
      <c r="H2985">
        <v>713921200</v>
      </c>
    </row>
    <row r="2986" spans="1:8">
      <c r="A2986">
        <v>845090</v>
      </c>
      <c r="B2986" t="s">
        <v>6773</v>
      </c>
      <c r="C2986" t="s">
        <v>9095</v>
      </c>
      <c r="D2986">
        <v>6</v>
      </c>
      <c r="E2986">
        <v>10</v>
      </c>
      <c r="F2986">
        <v>116.47</v>
      </c>
      <c r="G2986">
        <v>698.84</v>
      </c>
      <c r="H2986">
        <v>952021200</v>
      </c>
    </row>
    <row r="2987" spans="1:8">
      <c r="A2987">
        <v>88156</v>
      </c>
      <c r="B2987" t="s">
        <v>6775</v>
      </c>
      <c r="C2987" t="s">
        <v>6776</v>
      </c>
      <c r="D2987">
        <v>3</v>
      </c>
      <c r="E2987">
        <v>9</v>
      </c>
      <c r="F2987">
        <v>134.77000000000001</v>
      </c>
      <c r="G2987">
        <v>404.31</v>
      </c>
      <c r="H2987">
        <v>38</v>
      </c>
    </row>
    <row r="2988" spans="1:8">
      <c r="A2988">
        <v>846116</v>
      </c>
      <c r="B2988" t="s">
        <v>6781</v>
      </c>
      <c r="C2988" t="s">
        <v>8849</v>
      </c>
      <c r="D2988">
        <v>3</v>
      </c>
      <c r="E2988">
        <v>10</v>
      </c>
      <c r="F2988">
        <v>57.03</v>
      </c>
      <c r="G2988">
        <v>171.08</v>
      </c>
      <c r="H2988">
        <v>1103221200</v>
      </c>
    </row>
    <row r="2989" spans="1:8">
      <c r="A2989">
        <v>846116</v>
      </c>
      <c r="B2989" t="s">
        <v>6781</v>
      </c>
      <c r="C2989" t="s">
        <v>8849</v>
      </c>
      <c r="D2989">
        <v>1</v>
      </c>
      <c r="E2989">
        <v>10</v>
      </c>
      <c r="F2989">
        <v>56.98</v>
      </c>
      <c r="G2989">
        <v>56.98</v>
      </c>
      <c r="H2989">
        <v>756021200</v>
      </c>
    </row>
    <row r="2990" spans="1:8">
      <c r="A2990">
        <v>846033</v>
      </c>
      <c r="B2990" t="s">
        <v>6782</v>
      </c>
      <c r="D2990">
        <v>2</v>
      </c>
      <c r="E2990">
        <v>10</v>
      </c>
      <c r="F2990">
        <v>59.13</v>
      </c>
      <c r="G2990">
        <v>118.25</v>
      </c>
      <c r="H2990">
        <v>773221201</v>
      </c>
    </row>
    <row r="2991" spans="1:8">
      <c r="A2991">
        <v>846033</v>
      </c>
      <c r="B2991" t="s">
        <v>6782</v>
      </c>
      <c r="D2991">
        <v>1</v>
      </c>
      <c r="E2991">
        <v>10</v>
      </c>
      <c r="F2991">
        <v>57.71</v>
      </c>
      <c r="G2991">
        <v>57.71</v>
      </c>
      <c r="H2991">
        <v>773221200</v>
      </c>
    </row>
    <row r="2992" spans="1:8">
      <c r="A2992">
        <v>144285</v>
      </c>
      <c r="B2992" t="s">
        <v>6783</v>
      </c>
      <c r="C2992" t="s">
        <v>6784</v>
      </c>
      <c r="D2992">
        <v>2</v>
      </c>
      <c r="E2992">
        <v>10</v>
      </c>
      <c r="F2992">
        <v>194.86</v>
      </c>
      <c r="G2992">
        <v>389.73</v>
      </c>
      <c r="H2992">
        <v>819321200</v>
      </c>
    </row>
    <row r="2993" spans="1:8">
      <c r="A2993">
        <v>144285</v>
      </c>
      <c r="B2993" t="s">
        <v>6783</v>
      </c>
      <c r="C2993" t="s">
        <v>6784</v>
      </c>
      <c r="D2993">
        <v>1</v>
      </c>
      <c r="E2993">
        <v>10</v>
      </c>
      <c r="F2993">
        <v>194.86</v>
      </c>
      <c r="G2993">
        <v>194.86</v>
      </c>
      <c r="H2993">
        <v>28521200</v>
      </c>
    </row>
    <row r="2994" spans="1:8">
      <c r="A2994">
        <v>846852</v>
      </c>
      <c r="B2994" t="s">
        <v>7275</v>
      </c>
      <c r="C2994" t="s">
        <v>7276</v>
      </c>
      <c r="D2994">
        <v>1</v>
      </c>
      <c r="E2994">
        <v>10</v>
      </c>
      <c r="F2994">
        <v>176.1</v>
      </c>
      <c r="G2994">
        <v>176.1</v>
      </c>
      <c r="H2994">
        <v>894121200</v>
      </c>
    </row>
    <row r="2995" spans="1:8">
      <c r="A2995">
        <v>844088</v>
      </c>
      <c r="B2995" t="s">
        <v>7277</v>
      </c>
      <c r="D2995">
        <v>3</v>
      </c>
      <c r="E2995">
        <v>20</v>
      </c>
      <c r="F2995">
        <v>12.09</v>
      </c>
      <c r="G2995">
        <v>36.270000000000003</v>
      </c>
      <c r="H2995">
        <v>867821200</v>
      </c>
    </row>
    <row r="2996" spans="1:8">
      <c r="A2996">
        <v>848045</v>
      </c>
      <c r="B2996" t="s">
        <v>5998</v>
      </c>
      <c r="C2996" t="s">
        <v>5999</v>
      </c>
      <c r="D2996">
        <v>1</v>
      </c>
      <c r="E2996">
        <v>20</v>
      </c>
      <c r="F2996">
        <v>80.03</v>
      </c>
      <c r="G2996">
        <v>80.03</v>
      </c>
      <c r="H2996">
        <v>1</v>
      </c>
    </row>
    <row r="2997" spans="1:8">
      <c r="A2997">
        <v>848524</v>
      </c>
      <c r="B2997" t="s">
        <v>6786</v>
      </c>
      <c r="C2997" t="s">
        <v>6787</v>
      </c>
      <c r="D2997">
        <v>2</v>
      </c>
      <c r="E2997">
        <v>10</v>
      </c>
      <c r="F2997">
        <v>30.11</v>
      </c>
      <c r="G2997">
        <v>60.22</v>
      </c>
      <c r="H2997">
        <v>959521200</v>
      </c>
    </row>
    <row r="2998" spans="1:8">
      <c r="A2998">
        <v>117933</v>
      </c>
      <c r="B2998" t="s">
        <v>6788</v>
      </c>
      <c r="C2998" t="s">
        <v>6790</v>
      </c>
      <c r="D2998">
        <v>1</v>
      </c>
      <c r="E2998">
        <v>10</v>
      </c>
      <c r="F2998">
        <v>26.21</v>
      </c>
      <c r="G2998">
        <v>26.21</v>
      </c>
      <c r="H2998">
        <v>30</v>
      </c>
    </row>
    <row r="2999" spans="1:8">
      <c r="A2999">
        <v>117933</v>
      </c>
      <c r="B2999" t="s">
        <v>6788</v>
      </c>
      <c r="C2999" t="s">
        <v>6790</v>
      </c>
      <c r="D2999">
        <v>1</v>
      </c>
      <c r="E2999">
        <v>10</v>
      </c>
      <c r="F2999">
        <v>26.21</v>
      </c>
      <c r="G2999">
        <v>26.21</v>
      </c>
      <c r="H2999">
        <v>24</v>
      </c>
    </row>
    <row r="3000" spans="1:8">
      <c r="A3000">
        <v>107981</v>
      </c>
      <c r="B3000" t="s">
        <v>6791</v>
      </c>
      <c r="C3000" t="s">
        <v>6792</v>
      </c>
      <c r="D3000">
        <v>1</v>
      </c>
      <c r="E3000">
        <v>10</v>
      </c>
      <c r="F3000">
        <v>78.459999999999994</v>
      </c>
      <c r="G3000">
        <v>78.459999999999994</v>
      </c>
      <c r="H3000">
        <v>765</v>
      </c>
    </row>
    <row r="3001" spans="1:8">
      <c r="A3001">
        <v>155824</v>
      </c>
      <c r="B3001" t="s">
        <v>6791</v>
      </c>
      <c r="C3001" t="s">
        <v>6793</v>
      </c>
      <c r="D3001">
        <v>1</v>
      </c>
      <c r="E3001">
        <v>10</v>
      </c>
      <c r="F3001">
        <v>26.91</v>
      </c>
      <c r="G3001">
        <v>26.91</v>
      </c>
      <c r="H3001">
        <v>959521200</v>
      </c>
    </row>
    <row r="3002" spans="1:8">
      <c r="A3002">
        <v>155823</v>
      </c>
      <c r="B3002" t="s">
        <v>6791</v>
      </c>
      <c r="C3002" t="s">
        <v>6794</v>
      </c>
      <c r="D3002">
        <v>7</v>
      </c>
      <c r="E3002">
        <v>10</v>
      </c>
      <c r="F3002">
        <v>19.670000000000002</v>
      </c>
      <c r="G3002">
        <v>137.69</v>
      </c>
      <c r="H3002">
        <v>937121000</v>
      </c>
    </row>
    <row r="3003" spans="1:8">
      <c r="A3003">
        <v>155823</v>
      </c>
      <c r="B3003" t="s">
        <v>6791</v>
      </c>
      <c r="C3003" t="s">
        <v>6794</v>
      </c>
      <c r="D3003">
        <v>10</v>
      </c>
      <c r="E3003">
        <v>10</v>
      </c>
      <c r="F3003">
        <v>19.670000000000002</v>
      </c>
      <c r="G3003">
        <v>196.73</v>
      </c>
      <c r="H3003">
        <v>1159521200</v>
      </c>
    </row>
    <row r="3004" spans="1:8">
      <c r="A3004">
        <v>116313</v>
      </c>
      <c r="B3004" t="s">
        <v>6795</v>
      </c>
      <c r="C3004" t="s">
        <v>6796</v>
      </c>
      <c r="D3004">
        <v>3</v>
      </c>
      <c r="E3004">
        <v>10</v>
      </c>
      <c r="F3004">
        <v>143.79</v>
      </c>
      <c r="G3004">
        <v>431.37</v>
      </c>
      <c r="H3004">
        <v>80</v>
      </c>
    </row>
    <row r="3005" spans="1:8">
      <c r="A3005">
        <v>188664</v>
      </c>
      <c r="B3005" t="s">
        <v>6800</v>
      </c>
      <c r="C3005" t="s">
        <v>8938</v>
      </c>
      <c r="D3005">
        <v>2</v>
      </c>
      <c r="E3005">
        <v>10</v>
      </c>
      <c r="F3005">
        <v>69.709999999999994</v>
      </c>
      <c r="G3005">
        <v>139.41999999999999</v>
      </c>
      <c r="H3005">
        <v>1001121200</v>
      </c>
    </row>
    <row r="3006" spans="1:8">
      <c r="A3006">
        <v>126786</v>
      </c>
      <c r="B3006" t="s">
        <v>6801</v>
      </c>
      <c r="C3006" t="s">
        <v>6802</v>
      </c>
      <c r="D3006">
        <v>27</v>
      </c>
      <c r="E3006">
        <v>10</v>
      </c>
      <c r="F3006">
        <v>414.41</v>
      </c>
      <c r="G3006" s="1">
        <v>11189.05</v>
      </c>
      <c r="H3006">
        <v>1048121200</v>
      </c>
    </row>
    <row r="3007" spans="1:8">
      <c r="A3007">
        <v>126789</v>
      </c>
      <c r="B3007" t="s">
        <v>6803</v>
      </c>
      <c r="C3007" t="s">
        <v>8792</v>
      </c>
      <c r="D3007">
        <v>1</v>
      </c>
      <c r="E3007">
        <v>10</v>
      </c>
      <c r="F3007">
        <v>778.95</v>
      </c>
      <c r="G3007">
        <v>778.95</v>
      </c>
      <c r="H3007">
        <v>648221200</v>
      </c>
    </row>
    <row r="3008" spans="1:8">
      <c r="A3008">
        <v>126789</v>
      </c>
      <c r="B3008" t="s">
        <v>6803</v>
      </c>
      <c r="C3008" t="s">
        <v>8792</v>
      </c>
      <c r="D3008">
        <v>2</v>
      </c>
      <c r="E3008">
        <v>10</v>
      </c>
      <c r="F3008">
        <v>782.74</v>
      </c>
      <c r="G3008" s="1">
        <v>1565.47</v>
      </c>
      <c r="H3008">
        <v>947221200</v>
      </c>
    </row>
    <row r="3009" spans="1:8">
      <c r="A3009">
        <v>126789</v>
      </c>
      <c r="B3009" t="s">
        <v>6803</v>
      </c>
      <c r="C3009" t="s">
        <v>8792</v>
      </c>
      <c r="D3009">
        <v>2</v>
      </c>
      <c r="E3009">
        <v>10</v>
      </c>
      <c r="F3009">
        <v>783.5</v>
      </c>
      <c r="G3009" s="1">
        <v>1567</v>
      </c>
      <c r="H3009">
        <v>959521200</v>
      </c>
    </row>
    <row r="3010" spans="1:8">
      <c r="A3010">
        <v>849394</v>
      </c>
      <c r="B3010" t="s">
        <v>6000</v>
      </c>
      <c r="D3010">
        <v>3</v>
      </c>
      <c r="E3010">
        <v>20</v>
      </c>
      <c r="F3010">
        <v>40.83</v>
      </c>
      <c r="G3010">
        <v>122.49</v>
      </c>
      <c r="H3010">
        <v>1</v>
      </c>
    </row>
    <row r="3011" spans="1:8">
      <c r="A3011">
        <v>849393</v>
      </c>
      <c r="B3011" t="s">
        <v>6001</v>
      </c>
      <c r="C3011" t="s">
        <v>6002</v>
      </c>
      <c r="D3011">
        <v>2</v>
      </c>
      <c r="E3011">
        <v>20</v>
      </c>
      <c r="F3011">
        <v>37.5</v>
      </c>
      <c r="G3011">
        <v>75</v>
      </c>
      <c r="H3011">
        <v>1</v>
      </c>
    </row>
    <row r="3012" spans="1:8">
      <c r="A3012">
        <v>849392</v>
      </c>
      <c r="B3012" t="s">
        <v>6003</v>
      </c>
      <c r="D3012">
        <v>3</v>
      </c>
      <c r="E3012">
        <v>20</v>
      </c>
      <c r="F3012">
        <v>23.33</v>
      </c>
      <c r="G3012">
        <v>69.989999999999995</v>
      </c>
      <c r="H3012">
        <v>1</v>
      </c>
    </row>
    <row r="3013" spans="1:8">
      <c r="A3013">
        <v>153492</v>
      </c>
      <c r="B3013" t="s">
        <v>6804</v>
      </c>
      <c r="C3013" t="s">
        <v>6215</v>
      </c>
      <c r="D3013">
        <v>1</v>
      </c>
      <c r="E3013">
        <v>10</v>
      </c>
      <c r="F3013">
        <v>130.41</v>
      </c>
      <c r="G3013">
        <v>130.41</v>
      </c>
      <c r="H3013">
        <v>10</v>
      </c>
    </row>
    <row r="3014" spans="1:8">
      <c r="A3014">
        <v>153493</v>
      </c>
      <c r="B3014" t="s">
        <v>6804</v>
      </c>
      <c r="C3014" t="s">
        <v>1625</v>
      </c>
      <c r="D3014">
        <v>1</v>
      </c>
      <c r="E3014">
        <v>10</v>
      </c>
      <c r="F3014">
        <v>392.93</v>
      </c>
      <c r="G3014">
        <v>392.93</v>
      </c>
      <c r="H3014">
        <v>278321200</v>
      </c>
    </row>
    <row r="3015" spans="1:8">
      <c r="A3015">
        <v>841990</v>
      </c>
      <c r="B3015" t="s">
        <v>6004</v>
      </c>
      <c r="D3015">
        <v>1</v>
      </c>
      <c r="E3015">
        <v>20</v>
      </c>
      <c r="F3015">
        <v>42.87</v>
      </c>
      <c r="G3015">
        <v>42.87</v>
      </c>
      <c r="H3015">
        <v>14</v>
      </c>
    </row>
    <row r="3016" spans="1:8">
      <c r="A3016">
        <v>848556</v>
      </c>
      <c r="B3016" t="s">
        <v>6005</v>
      </c>
      <c r="C3016">
        <v>725825</v>
      </c>
      <c r="D3016">
        <v>1</v>
      </c>
      <c r="E3016">
        <v>20</v>
      </c>
      <c r="F3016">
        <v>23.63</v>
      </c>
      <c r="G3016">
        <v>23.63</v>
      </c>
      <c r="H3016">
        <v>1</v>
      </c>
    </row>
    <row r="3017" spans="1:8">
      <c r="A3017">
        <v>848221</v>
      </c>
      <c r="B3017" t="s">
        <v>6006</v>
      </c>
      <c r="C3017">
        <v>725510</v>
      </c>
      <c r="D3017">
        <v>1</v>
      </c>
      <c r="E3017">
        <v>20</v>
      </c>
      <c r="F3017">
        <v>23.63</v>
      </c>
      <c r="G3017">
        <v>23.63</v>
      </c>
      <c r="H3017">
        <v>7</v>
      </c>
    </row>
    <row r="3018" spans="1:8">
      <c r="A3018">
        <v>848816</v>
      </c>
      <c r="B3018" t="s">
        <v>6007</v>
      </c>
      <c r="C3018">
        <v>729378</v>
      </c>
      <c r="D3018">
        <v>1</v>
      </c>
      <c r="E3018">
        <v>20</v>
      </c>
      <c r="F3018">
        <v>73.5</v>
      </c>
      <c r="G3018">
        <v>73.5</v>
      </c>
      <c r="H3018">
        <v>1</v>
      </c>
    </row>
    <row r="3019" spans="1:8">
      <c r="A3019">
        <v>849071</v>
      </c>
      <c r="B3019" t="s">
        <v>6008</v>
      </c>
      <c r="C3019">
        <v>725761</v>
      </c>
      <c r="D3019">
        <v>1</v>
      </c>
      <c r="E3019">
        <v>20</v>
      </c>
      <c r="F3019">
        <v>28.35</v>
      </c>
      <c r="G3019">
        <v>28.35</v>
      </c>
      <c r="H3019">
        <v>1</v>
      </c>
    </row>
    <row r="3020" spans="1:8">
      <c r="A3020">
        <v>394597</v>
      </c>
      <c r="B3020" t="s">
        <v>6009</v>
      </c>
      <c r="D3020">
        <v>1</v>
      </c>
      <c r="E3020">
        <v>20</v>
      </c>
      <c r="F3020">
        <v>22.51</v>
      </c>
      <c r="G3020">
        <v>22.51</v>
      </c>
      <c r="H3020">
        <v>740921201</v>
      </c>
    </row>
    <row r="3021" spans="1:8">
      <c r="A3021">
        <v>394597</v>
      </c>
      <c r="B3021" t="s">
        <v>6009</v>
      </c>
      <c r="D3021">
        <v>1</v>
      </c>
      <c r="E3021">
        <v>20</v>
      </c>
      <c r="F3021">
        <v>22.51</v>
      </c>
      <c r="G3021">
        <v>22.51</v>
      </c>
      <c r="H3021">
        <v>740921200</v>
      </c>
    </row>
    <row r="3022" spans="1:8">
      <c r="A3022">
        <v>850690</v>
      </c>
      <c r="B3022" t="s">
        <v>6010</v>
      </c>
      <c r="D3022">
        <v>1</v>
      </c>
      <c r="E3022">
        <v>20</v>
      </c>
      <c r="F3022">
        <v>33.6</v>
      </c>
      <c r="G3022">
        <v>33.6</v>
      </c>
      <c r="H3022">
        <v>1</v>
      </c>
    </row>
    <row r="3023" spans="1:8">
      <c r="A3023">
        <v>162543</v>
      </c>
      <c r="B3023" t="s">
        <v>6807</v>
      </c>
      <c r="C3023" t="s">
        <v>6808</v>
      </c>
      <c r="D3023">
        <v>2</v>
      </c>
      <c r="E3023">
        <v>10</v>
      </c>
      <c r="F3023">
        <v>35.22</v>
      </c>
      <c r="G3023">
        <v>70.44</v>
      </c>
      <c r="H3023">
        <v>858321200</v>
      </c>
    </row>
    <row r="3024" spans="1:8">
      <c r="A3024">
        <v>151561</v>
      </c>
      <c r="B3024" t="s">
        <v>6809</v>
      </c>
      <c r="C3024" t="s">
        <v>6810</v>
      </c>
      <c r="D3024">
        <v>1</v>
      </c>
      <c r="E3024">
        <v>10</v>
      </c>
      <c r="F3024">
        <v>37.4</v>
      </c>
      <c r="G3024">
        <v>37.4</v>
      </c>
      <c r="H3024">
        <v>923221200</v>
      </c>
    </row>
    <row r="3025" spans="1:8">
      <c r="A3025">
        <v>842437</v>
      </c>
      <c r="B3025" t="s">
        <v>7282</v>
      </c>
      <c r="C3025" t="s">
        <v>6011</v>
      </c>
      <c r="D3025">
        <v>2</v>
      </c>
      <c r="E3025">
        <v>10</v>
      </c>
      <c r="F3025">
        <v>28.03</v>
      </c>
      <c r="G3025">
        <v>56.05</v>
      </c>
      <c r="H3025">
        <v>994621200</v>
      </c>
    </row>
    <row r="3026" spans="1:8">
      <c r="A3026">
        <v>152307</v>
      </c>
      <c r="B3026" t="s">
        <v>6811</v>
      </c>
      <c r="C3026" t="s">
        <v>6812</v>
      </c>
      <c r="D3026">
        <v>5</v>
      </c>
      <c r="E3026">
        <v>10</v>
      </c>
      <c r="F3026">
        <v>60</v>
      </c>
      <c r="G3026">
        <v>300</v>
      </c>
      <c r="H3026">
        <v>1153321200</v>
      </c>
    </row>
    <row r="3027" spans="1:8">
      <c r="A3027">
        <v>845828</v>
      </c>
      <c r="B3027" t="s">
        <v>7284</v>
      </c>
      <c r="C3027" t="s">
        <v>7285</v>
      </c>
      <c r="D3027">
        <v>1</v>
      </c>
      <c r="E3027">
        <v>10</v>
      </c>
      <c r="F3027">
        <v>41.68</v>
      </c>
      <c r="G3027">
        <v>41.68</v>
      </c>
      <c r="H3027">
        <v>1144421200</v>
      </c>
    </row>
    <row r="3028" spans="1:8">
      <c r="A3028">
        <v>150448</v>
      </c>
      <c r="B3028" t="s">
        <v>6813</v>
      </c>
      <c r="C3028" t="s">
        <v>6814</v>
      </c>
      <c r="D3028">
        <v>2</v>
      </c>
      <c r="E3028">
        <v>10</v>
      </c>
      <c r="F3028">
        <v>32.19</v>
      </c>
      <c r="G3028">
        <v>64.38</v>
      </c>
      <c r="H3028">
        <v>1148021200</v>
      </c>
    </row>
    <row r="3029" spans="1:8">
      <c r="A3029">
        <v>500341</v>
      </c>
      <c r="B3029" t="s">
        <v>6815</v>
      </c>
      <c r="C3029" t="s">
        <v>9384</v>
      </c>
      <c r="D3029">
        <v>2</v>
      </c>
      <c r="E3029">
        <v>10</v>
      </c>
      <c r="F3029">
        <v>98.99</v>
      </c>
      <c r="G3029">
        <v>197.98</v>
      </c>
      <c r="H3029">
        <v>766921200</v>
      </c>
    </row>
    <row r="3030" spans="1:8">
      <c r="A3030">
        <v>845031</v>
      </c>
      <c r="B3030" t="s">
        <v>9385</v>
      </c>
      <c r="C3030" t="s">
        <v>9386</v>
      </c>
      <c r="D3030">
        <v>5</v>
      </c>
      <c r="E3030">
        <v>10</v>
      </c>
      <c r="F3030">
        <v>67.94</v>
      </c>
      <c r="G3030">
        <v>339.68</v>
      </c>
      <c r="H3030">
        <v>1153321200</v>
      </c>
    </row>
    <row r="3031" spans="1:8">
      <c r="A3031">
        <v>845031</v>
      </c>
      <c r="B3031" t="s">
        <v>9385</v>
      </c>
      <c r="C3031" t="s">
        <v>9386</v>
      </c>
      <c r="D3031">
        <v>2</v>
      </c>
      <c r="E3031">
        <v>10</v>
      </c>
      <c r="F3031">
        <v>98.99</v>
      </c>
      <c r="G3031">
        <v>197.98</v>
      </c>
      <c r="H3031">
        <v>935921200</v>
      </c>
    </row>
    <row r="3032" spans="1:8">
      <c r="A3032">
        <v>845031</v>
      </c>
      <c r="B3032" t="s">
        <v>9385</v>
      </c>
      <c r="C3032" t="s">
        <v>9386</v>
      </c>
      <c r="D3032">
        <v>5</v>
      </c>
      <c r="E3032">
        <v>10</v>
      </c>
      <c r="F3032">
        <v>98.99</v>
      </c>
      <c r="G3032">
        <v>494.95</v>
      </c>
      <c r="H3032">
        <v>673421200</v>
      </c>
    </row>
    <row r="3033" spans="1:8">
      <c r="A3033">
        <v>394164</v>
      </c>
      <c r="B3033" t="s">
        <v>6012</v>
      </c>
      <c r="D3033">
        <v>1</v>
      </c>
      <c r="E3033">
        <v>10</v>
      </c>
      <c r="F3033">
        <v>35.22</v>
      </c>
      <c r="G3033">
        <v>35.22</v>
      </c>
      <c r="H3033">
        <v>253821200</v>
      </c>
    </row>
    <row r="3034" spans="1:8">
      <c r="A3034">
        <v>846719</v>
      </c>
      <c r="B3034" t="s">
        <v>9387</v>
      </c>
      <c r="C3034">
        <v>146482</v>
      </c>
      <c r="D3034">
        <v>1</v>
      </c>
      <c r="E3034">
        <v>10</v>
      </c>
      <c r="F3034">
        <v>49.6</v>
      </c>
      <c r="G3034">
        <v>49.6</v>
      </c>
      <c r="H3034">
        <v>1027821200</v>
      </c>
    </row>
    <row r="3035" spans="1:8">
      <c r="A3035">
        <v>844349</v>
      </c>
      <c r="B3035" t="s">
        <v>9391</v>
      </c>
      <c r="D3035">
        <v>0.5</v>
      </c>
      <c r="E3035">
        <v>10</v>
      </c>
      <c r="F3035">
        <v>134.51</v>
      </c>
      <c r="G3035">
        <v>67.25</v>
      </c>
      <c r="H3035">
        <v>704821200</v>
      </c>
    </row>
    <row r="3036" spans="1:8">
      <c r="A3036">
        <v>133331</v>
      </c>
      <c r="B3036" t="s">
        <v>9393</v>
      </c>
      <c r="C3036" t="s">
        <v>9394</v>
      </c>
      <c r="D3036">
        <v>2</v>
      </c>
      <c r="E3036">
        <v>10</v>
      </c>
      <c r="F3036">
        <v>176.4</v>
      </c>
      <c r="G3036">
        <v>352.8</v>
      </c>
      <c r="H3036">
        <v>1136021200</v>
      </c>
    </row>
    <row r="3037" spans="1:8">
      <c r="A3037">
        <v>843499</v>
      </c>
      <c r="B3037" t="s">
        <v>6013</v>
      </c>
      <c r="C3037" t="s">
        <v>6014</v>
      </c>
      <c r="D3037">
        <v>2</v>
      </c>
      <c r="E3037">
        <v>10</v>
      </c>
      <c r="F3037">
        <v>37.25</v>
      </c>
      <c r="G3037">
        <v>74.510000000000005</v>
      </c>
      <c r="H3037">
        <v>1159521200</v>
      </c>
    </row>
    <row r="3038" spans="1:8">
      <c r="A3038">
        <v>133490</v>
      </c>
      <c r="B3038" t="s">
        <v>9404</v>
      </c>
      <c r="C3038" t="s">
        <v>7401</v>
      </c>
      <c r="D3038">
        <v>2</v>
      </c>
      <c r="E3038">
        <v>10</v>
      </c>
      <c r="F3038">
        <v>42.83</v>
      </c>
      <c r="G3038">
        <v>85.65</v>
      </c>
      <c r="H3038">
        <v>1136021200</v>
      </c>
    </row>
    <row r="3039" spans="1:8">
      <c r="A3039">
        <v>133322</v>
      </c>
      <c r="B3039" t="s">
        <v>9406</v>
      </c>
      <c r="C3039" t="s">
        <v>7401</v>
      </c>
      <c r="D3039">
        <v>10</v>
      </c>
      <c r="E3039">
        <v>10</v>
      </c>
      <c r="F3039">
        <v>35.28</v>
      </c>
      <c r="G3039">
        <v>352.82</v>
      </c>
      <c r="H3039">
        <v>1144421200</v>
      </c>
    </row>
    <row r="3040" spans="1:8">
      <c r="A3040">
        <v>133328</v>
      </c>
      <c r="B3040" t="s">
        <v>9408</v>
      </c>
      <c r="C3040" t="s">
        <v>7401</v>
      </c>
      <c r="D3040">
        <v>1</v>
      </c>
      <c r="E3040">
        <v>10</v>
      </c>
      <c r="F3040">
        <v>35.28</v>
      </c>
      <c r="G3040">
        <v>35.28</v>
      </c>
      <c r="H3040">
        <v>1136021201</v>
      </c>
    </row>
    <row r="3041" spans="1:8">
      <c r="A3041">
        <v>133328</v>
      </c>
      <c r="B3041" t="s">
        <v>9408</v>
      </c>
      <c r="C3041" t="s">
        <v>7401</v>
      </c>
      <c r="D3041">
        <v>2</v>
      </c>
      <c r="E3041">
        <v>10</v>
      </c>
      <c r="F3041">
        <v>35.28</v>
      </c>
      <c r="G3041">
        <v>70.56</v>
      </c>
      <c r="H3041">
        <v>1136021200</v>
      </c>
    </row>
    <row r="3042" spans="1:8">
      <c r="A3042">
        <v>133328</v>
      </c>
      <c r="B3042" t="s">
        <v>9408</v>
      </c>
      <c r="C3042" t="s">
        <v>7401</v>
      </c>
      <c r="D3042">
        <v>1</v>
      </c>
      <c r="E3042">
        <v>10</v>
      </c>
      <c r="F3042">
        <v>35.28</v>
      </c>
      <c r="G3042">
        <v>35.28</v>
      </c>
      <c r="H3042">
        <v>1001121200</v>
      </c>
    </row>
    <row r="3043" spans="1:8">
      <c r="A3043">
        <v>847098</v>
      </c>
      <c r="B3043" t="s">
        <v>9409</v>
      </c>
      <c r="D3043">
        <v>2</v>
      </c>
      <c r="E3043">
        <v>10</v>
      </c>
      <c r="F3043">
        <v>35.28</v>
      </c>
      <c r="G3043">
        <v>70.56</v>
      </c>
      <c r="H3043">
        <v>1001121200</v>
      </c>
    </row>
    <row r="3044" spans="1:8">
      <c r="A3044">
        <v>847098</v>
      </c>
      <c r="B3044" t="s">
        <v>9409</v>
      </c>
      <c r="D3044">
        <v>5</v>
      </c>
      <c r="E3044">
        <v>0</v>
      </c>
      <c r="F3044">
        <v>38.81</v>
      </c>
      <c r="G3044">
        <v>194.05</v>
      </c>
      <c r="H3044">
        <v>892421201</v>
      </c>
    </row>
    <row r="3045" spans="1:8">
      <c r="A3045">
        <v>847098</v>
      </c>
      <c r="B3045" t="s">
        <v>9409</v>
      </c>
      <c r="D3045">
        <v>3</v>
      </c>
      <c r="E3045">
        <v>10</v>
      </c>
      <c r="F3045">
        <v>35.28</v>
      </c>
      <c r="G3045">
        <v>105.85</v>
      </c>
      <c r="H3045">
        <v>1136021200</v>
      </c>
    </row>
    <row r="3046" spans="1:8">
      <c r="A3046">
        <v>133329</v>
      </c>
      <c r="B3046" t="s">
        <v>9410</v>
      </c>
      <c r="C3046" t="s">
        <v>7401</v>
      </c>
      <c r="D3046">
        <v>1</v>
      </c>
      <c r="E3046">
        <v>10</v>
      </c>
      <c r="F3046">
        <v>37.369999999999997</v>
      </c>
      <c r="G3046">
        <v>37.369999999999997</v>
      </c>
      <c r="H3046">
        <v>1001121200</v>
      </c>
    </row>
    <row r="3047" spans="1:8">
      <c r="A3047">
        <v>133202</v>
      </c>
      <c r="B3047" t="s">
        <v>6015</v>
      </c>
      <c r="C3047" t="s">
        <v>6673</v>
      </c>
      <c r="D3047">
        <v>10</v>
      </c>
      <c r="E3047">
        <v>10</v>
      </c>
      <c r="F3047">
        <v>246.96</v>
      </c>
      <c r="G3047" s="1">
        <v>2469.64</v>
      </c>
      <c r="H3047">
        <v>1027821200</v>
      </c>
    </row>
    <row r="3048" spans="1:8">
      <c r="A3048">
        <v>133202</v>
      </c>
      <c r="B3048" t="s">
        <v>6015</v>
      </c>
      <c r="C3048" t="s">
        <v>6673</v>
      </c>
      <c r="D3048">
        <v>2</v>
      </c>
      <c r="E3048">
        <v>10</v>
      </c>
      <c r="F3048">
        <v>246.96</v>
      </c>
      <c r="G3048">
        <v>493.93</v>
      </c>
      <c r="H3048">
        <v>920821200</v>
      </c>
    </row>
    <row r="3049" spans="1:8">
      <c r="A3049">
        <v>133399</v>
      </c>
      <c r="B3049" t="s">
        <v>6016</v>
      </c>
      <c r="C3049" t="s">
        <v>6017</v>
      </c>
      <c r="D3049">
        <v>1</v>
      </c>
      <c r="E3049">
        <v>10</v>
      </c>
      <c r="F3049">
        <v>246.96</v>
      </c>
      <c r="G3049">
        <v>246.96</v>
      </c>
      <c r="H3049">
        <v>118</v>
      </c>
    </row>
    <row r="3050" spans="1:8">
      <c r="A3050">
        <v>850713</v>
      </c>
      <c r="B3050" t="s">
        <v>6018</v>
      </c>
      <c r="D3050">
        <v>2</v>
      </c>
      <c r="E3050">
        <v>10</v>
      </c>
      <c r="F3050">
        <v>250.08</v>
      </c>
      <c r="G3050">
        <v>500.16</v>
      </c>
      <c r="H3050">
        <v>723921200</v>
      </c>
    </row>
    <row r="3051" spans="1:8">
      <c r="A3051">
        <v>850713</v>
      </c>
      <c r="B3051" t="s">
        <v>6018</v>
      </c>
      <c r="D3051">
        <v>1</v>
      </c>
      <c r="E3051">
        <v>10</v>
      </c>
      <c r="F3051">
        <v>250.08</v>
      </c>
      <c r="G3051">
        <v>250.08</v>
      </c>
      <c r="H3051">
        <v>586121200</v>
      </c>
    </row>
    <row r="3052" spans="1:8">
      <c r="A3052">
        <v>848168</v>
      </c>
      <c r="B3052" t="s">
        <v>6019</v>
      </c>
      <c r="D3052">
        <v>1</v>
      </c>
      <c r="E3052">
        <v>10</v>
      </c>
      <c r="F3052">
        <v>8.24</v>
      </c>
      <c r="G3052">
        <v>8.24</v>
      </c>
      <c r="H3052">
        <v>14</v>
      </c>
    </row>
    <row r="3053" spans="1:8">
      <c r="A3053">
        <v>848168</v>
      </c>
      <c r="B3053" t="s">
        <v>6019</v>
      </c>
      <c r="D3053">
        <v>1</v>
      </c>
      <c r="E3053">
        <v>10</v>
      </c>
      <c r="F3053">
        <v>8.24</v>
      </c>
      <c r="G3053">
        <v>8.24</v>
      </c>
      <c r="H3053">
        <v>20</v>
      </c>
    </row>
    <row r="3054" spans="1:8">
      <c r="A3054">
        <v>161451</v>
      </c>
      <c r="B3054" t="s">
        <v>9412</v>
      </c>
      <c r="D3054">
        <v>1</v>
      </c>
      <c r="E3054">
        <v>10</v>
      </c>
      <c r="F3054">
        <v>278.01</v>
      </c>
      <c r="G3054">
        <v>278.01</v>
      </c>
      <c r="H3054">
        <v>994621200</v>
      </c>
    </row>
    <row r="3055" spans="1:8">
      <c r="A3055">
        <v>161451</v>
      </c>
      <c r="B3055" t="s">
        <v>9412</v>
      </c>
      <c r="D3055">
        <v>1</v>
      </c>
      <c r="E3055">
        <v>10</v>
      </c>
      <c r="F3055">
        <v>278.01</v>
      </c>
      <c r="G3055">
        <v>278.01</v>
      </c>
      <c r="H3055">
        <v>1080321200</v>
      </c>
    </row>
    <row r="3056" spans="1:8">
      <c r="A3056">
        <v>840010</v>
      </c>
      <c r="B3056" t="s">
        <v>6020</v>
      </c>
      <c r="D3056">
        <v>3</v>
      </c>
      <c r="E3056">
        <v>10</v>
      </c>
      <c r="F3056">
        <v>157.49</v>
      </c>
      <c r="G3056">
        <v>472.47</v>
      </c>
      <c r="H3056">
        <v>1167521200</v>
      </c>
    </row>
    <row r="3057" spans="1:8">
      <c r="A3057">
        <v>133402</v>
      </c>
      <c r="B3057" t="s">
        <v>9413</v>
      </c>
      <c r="C3057" t="s">
        <v>9414</v>
      </c>
      <c r="D3057">
        <v>3</v>
      </c>
      <c r="E3057">
        <v>10</v>
      </c>
      <c r="F3057">
        <v>213</v>
      </c>
      <c r="G3057">
        <v>639</v>
      </c>
      <c r="H3057">
        <v>24</v>
      </c>
    </row>
    <row r="3058" spans="1:8">
      <c r="A3058">
        <v>844961</v>
      </c>
      <c r="B3058" t="s">
        <v>9415</v>
      </c>
      <c r="D3058">
        <v>1</v>
      </c>
      <c r="E3058">
        <v>10</v>
      </c>
      <c r="F3058">
        <v>310.83</v>
      </c>
      <c r="G3058">
        <v>310.83</v>
      </c>
      <c r="H3058">
        <v>829821200</v>
      </c>
    </row>
    <row r="3059" spans="1:8">
      <c r="A3059">
        <v>848169</v>
      </c>
      <c r="B3059" t="s">
        <v>7289</v>
      </c>
      <c r="D3059">
        <v>2</v>
      </c>
      <c r="E3059">
        <v>10</v>
      </c>
      <c r="F3059">
        <v>12.41</v>
      </c>
      <c r="G3059">
        <v>24.82</v>
      </c>
      <c r="H3059">
        <v>514221200</v>
      </c>
    </row>
    <row r="3060" spans="1:8">
      <c r="A3060">
        <v>842429</v>
      </c>
      <c r="B3060" t="s">
        <v>9416</v>
      </c>
      <c r="D3060">
        <v>2</v>
      </c>
      <c r="E3060">
        <v>10</v>
      </c>
      <c r="F3060">
        <v>220.65</v>
      </c>
      <c r="G3060">
        <v>441.31</v>
      </c>
      <c r="H3060">
        <v>711821200</v>
      </c>
    </row>
    <row r="3061" spans="1:8">
      <c r="A3061">
        <v>842030</v>
      </c>
      <c r="B3061" t="s">
        <v>6021</v>
      </c>
      <c r="D3061">
        <v>1</v>
      </c>
      <c r="E3061">
        <v>10</v>
      </c>
      <c r="F3061">
        <v>196</v>
      </c>
      <c r="G3061">
        <v>196</v>
      </c>
      <c r="H3061">
        <v>639221200</v>
      </c>
    </row>
    <row r="3062" spans="1:8">
      <c r="A3062">
        <v>842030</v>
      </c>
      <c r="B3062" t="s">
        <v>6021</v>
      </c>
      <c r="D3062">
        <v>2</v>
      </c>
      <c r="E3062">
        <v>10</v>
      </c>
      <c r="F3062">
        <v>196</v>
      </c>
      <c r="G3062">
        <v>392</v>
      </c>
      <c r="H3062">
        <v>838821200</v>
      </c>
    </row>
    <row r="3063" spans="1:8">
      <c r="A3063">
        <v>840338</v>
      </c>
      <c r="B3063" t="s">
        <v>9417</v>
      </c>
      <c r="D3063">
        <v>1</v>
      </c>
      <c r="E3063">
        <v>10</v>
      </c>
      <c r="F3063">
        <v>105.76</v>
      </c>
      <c r="G3063">
        <v>105.76</v>
      </c>
      <c r="H3063">
        <v>885221200</v>
      </c>
    </row>
    <row r="3064" spans="1:8">
      <c r="A3064">
        <v>394563</v>
      </c>
      <c r="B3064" t="s">
        <v>6022</v>
      </c>
      <c r="D3064">
        <v>1</v>
      </c>
      <c r="E3064">
        <v>10</v>
      </c>
      <c r="F3064">
        <v>407.17</v>
      </c>
      <c r="G3064">
        <v>407.17</v>
      </c>
      <c r="H3064">
        <v>711821200</v>
      </c>
    </row>
    <row r="3065" spans="1:8">
      <c r="A3065">
        <v>843930</v>
      </c>
      <c r="B3065" t="s">
        <v>6023</v>
      </c>
      <c r="D3065">
        <v>0.5</v>
      </c>
      <c r="E3065">
        <v>10</v>
      </c>
      <c r="F3065">
        <v>561.16</v>
      </c>
      <c r="G3065">
        <v>280.58</v>
      </c>
      <c r="H3065">
        <v>20</v>
      </c>
    </row>
    <row r="3066" spans="1:8">
      <c r="A3066">
        <v>840558</v>
      </c>
      <c r="B3066" t="s">
        <v>6024</v>
      </c>
      <c r="D3066">
        <v>2</v>
      </c>
      <c r="E3066">
        <v>10</v>
      </c>
      <c r="F3066">
        <v>163.18</v>
      </c>
      <c r="G3066">
        <v>326.36</v>
      </c>
      <c r="H3066">
        <v>396721200</v>
      </c>
    </row>
    <row r="3067" spans="1:8">
      <c r="A3067">
        <v>133400</v>
      </c>
      <c r="B3067" t="s">
        <v>6025</v>
      </c>
      <c r="C3067" t="s">
        <v>9414</v>
      </c>
      <c r="D3067">
        <v>1</v>
      </c>
      <c r="E3067">
        <v>10</v>
      </c>
      <c r="F3067">
        <v>213</v>
      </c>
      <c r="G3067">
        <v>213</v>
      </c>
      <c r="H3067">
        <v>958921200</v>
      </c>
    </row>
    <row r="3068" spans="1:8">
      <c r="A3068">
        <v>133400</v>
      </c>
      <c r="B3068" t="s">
        <v>6025</v>
      </c>
      <c r="C3068" t="s">
        <v>9414</v>
      </c>
      <c r="D3068">
        <v>10</v>
      </c>
      <c r="E3068">
        <v>10</v>
      </c>
      <c r="F3068">
        <v>213</v>
      </c>
      <c r="G3068" s="1">
        <v>2130</v>
      </c>
      <c r="H3068">
        <v>1104821200</v>
      </c>
    </row>
    <row r="3069" spans="1:8">
      <c r="A3069">
        <v>842430</v>
      </c>
      <c r="B3069" t="s">
        <v>9420</v>
      </c>
      <c r="D3069">
        <v>2</v>
      </c>
      <c r="E3069">
        <v>10</v>
      </c>
      <c r="F3069">
        <v>220.65</v>
      </c>
      <c r="G3069">
        <v>441.31</v>
      </c>
      <c r="H3069">
        <v>427521200</v>
      </c>
    </row>
    <row r="3070" spans="1:8">
      <c r="A3070">
        <v>842430</v>
      </c>
      <c r="B3070" t="s">
        <v>9420</v>
      </c>
      <c r="D3070">
        <v>1</v>
      </c>
      <c r="E3070">
        <v>10</v>
      </c>
      <c r="F3070">
        <v>220.65</v>
      </c>
      <c r="G3070">
        <v>220.65</v>
      </c>
      <c r="H3070">
        <v>466121200</v>
      </c>
    </row>
    <row r="3071" spans="1:8">
      <c r="A3071">
        <v>799041</v>
      </c>
      <c r="B3071" t="s">
        <v>9421</v>
      </c>
      <c r="C3071">
        <v>117719</v>
      </c>
      <c r="D3071">
        <v>1</v>
      </c>
      <c r="E3071">
        <v>10</v>
      </c>
      <c r="F3071">
        <v>278.01</v>
      </c>
      <c r="G3071">
        <v>278.01</v>
      </c>
      <c r="H3071">
        <v>1036921200</v>
      </c>
    </row>
    <row r="3072" spans="1:8">
      <c r="A3072">
        <v>799041</v>
      </c>
      <c r="B3072" t="s">
        <v>9421</v>
      </c>
      <c r="C3072">
        <v>117719</v>
      </c>
      <c r="D3072">
        <v>1</v>
      </c>
      <c r="E3072">
        <v>10</v>
      </c>
      <c r="F3072">
        <v>278.01</v>
      </c>
      <c r="G3072">
        <v>278.01</v>
      </c>
      <c r="H3072">
        <v>914221200</v>
      </c>
    </row>
    <row r="3073" spans="1:8">
      <c r="A3073">
        <v>843772</v>
      </c>
      <c r="B3073" t="s">
        <v>6026</v>
      </c>
      <c r="C3073" t="s">
        <v>1633</v>
      </c>
      <c r="D3073">
        <v>1</v>
      </c>
      <c r="E3073">
        <v>10</v>
      </c>
      <c r="F3073">
        <v>489.74</v>
      </c>
      <c r="G3073">
        <v>489.74</v>
      </c>
      <c r="H3073">
        <v>540021200</v>
      </c>
    </row>
    <row r="3074" spans="1:8">
      <c r="A3074">
        <v>844807</v>
      </c>
      <c r="B3074" t="s">
        <v>6027</v>
      </c>
      <c r="D3074">
        <v>1</v>
      </c>
      <c r="E3074">
        <v>10</v>
      </c>
      <c r="F3074">
        <v>278.01</v>
      </c>
      <c r="G3074">
        <v>278.01</v>
      </c>
      <c r="H3074">
        <v>1088021200</v>
      </c>
    </row>
    <row r="3075" spans="1:8">
      <c r="A3075">
        <v>850685</v>
      </c>
      <c r="B3075" t="s">
        <v>6028</v>
      </c>
      <c r="D3075">
        <v>0.5</v>
      </c>
      <c r="E3075">
        <v>10</v>
      </c>
      <c r="F3075">
        <v>489.74</v>
      </c>
      <c r="G3075">
        <v>244.87</v>
      </c>
      <c r="H3075">
        <v>1</v>
      </c>
    </row>
    <row r="3076" spans="1:8">
      <c r="A3076">
        <v>848943</v>
      </c>
      <c r="B3076" t="s">
        <v>6029</v>
      </c>
      <c r="D3076">
        <v>1</v>
      </c>
      <c r="E3076">
        <v>10</v>
      </c>
      <c r="F3076">
        <v>278.01</v>
      </c>
      <c r="G3076">
        <v>278.01</v>
      </c>
      <c r="H3076">
        <v>1088021200</v>
      </c>
    </row>
    <row r="3077" spans="1:8">
      <c r="A3077">
        <v>841583</v>
      </c>
      <c r="B3077" t="s">
        <v>9430</v>
      </c>
      <c r="D3077">
        <v>3</v>
      </c>
      <c r="E3077">
        <v>10</v>
      </c>
      <c r="F3077">
        <v>165.4</v>
      </c>
      <c r="G3077">
        <v>496.2</v>
      </c>
      <c r="H3077">
        <v>1161821200</v>
      </c>
    </row>
    <row r="3078" spans="1:8">
      <c r="A3078">
        <v>840557</v>
      </c>
      <c r="B3078" t="s">
        <v>6030</v>
      </c>
      <c r="D3078">
        <v>3</v>
      </c>
      <c r="E3078">
        <v>10</v>
      </c>
      <c r="F3078">
        <v>46.11</v>
      </c>
      <c r="G3078">
        <v>138.33000000000001</v>
      </c>
      <c r="H3078">
        <v>213821200</v>
      </c>
    </row>
    <row r="3079" spans="1:8">
      <c r="A3079">
        <v>843158</v>
      </c>
      <c r="B3079" t="s">
        <v>6031</v>
      </c>
      <c r="C3079" t="s">
        <v>6032</v>
      </c>
      <c r="D3079">
        <v>1</v>
      </c>
      <c r="E3079">
        <v>10</v>
      </c>
      <c r="F3079">
        <v>53.17</v>
      </c>
      <c r="G3079">
        <v>53.17</v>
      </c>
      <c r="H3079">
        <v>883221200</v>
      </c>
    </row>
    <row r="3080" spans="1:8">
      <c r="A3080">
        <v>380592</v>
      </c>
      <c r="B3080" t="s">
        <v>9434</v>
      </c>
      <c r="C3080" t="s">
        <v>6033</v>
      </c>
      <c r="D3080">
        <v>1</v>
      </c>
      <c r="E3080">
        <v>10</v>
      </c>
      <c r="F3080">
        <v>21.2</v>
      </c>
      <c r="G3080">
        <v>21.2</v>
      </c>
      <c r="H3080">
        <v>1</v>
      </c>
    </row>
    <row r="3081" spans="1:8">
      <c r="A3081">
        <v>380236</v>
      </c>
      <c r="B3081" t="s">
        <v>9436</v>
      </c>
      <c r="C3081" t="s">
        <v>9437</v>
      </c>
      <c r="D3081">
        <v>3</v>
      </c>
      <c r="E3081">
        <v>10</v>
      </c>
      <c r="F3081">
        <v>126.46</v>
      </c>
      <c r="G3081">
        <v>379.39</v>
      </c>
      <c r="H3081">
        <v>914221200</v>
      </c>
    </row>
    <row r="3082" spans="1:8">
      <c r="A3082">
        <v>380236</v>
      </c>
      <c r="B3082" t="s">
        <v>9436</v>
      </c>
      <c r="C3082" t="s">
        <v>9437</v>
      </c>
      <c r="D3082">
        <v>5</v>
      </c>
      <c r="E3082">
        <v>10</v>
      </c>
      <c r="F3082">
        <v>126.46</v>
      </c>
      <c r="G3082">
        <v>632.32000000000005</v>
      </c>
      <c r="H3082">
        <v>1080321200</v>
      </c>
    </row>
    <row r="3083" spans="1:8">
      <c r="A3083">
        <v>380237</v>
      </c>
      <c r="B3083" t="s">
        <v>9436</v>
      </c>
      <c r="C3083" t="s">
        <v>9438</v>
      </c>
      <c r="D3083">
        <v>2</v>
      </c>
      <c r="E3083">
        <v>10</v>
      </c>
      <c r="F3083">
        <v>146.88999999999999</v>
      </c>
      <c r="G3083">
        <v>293.77999999999997</v>
      </c>
      <c r="H3083">
        <v>703721201</v>
      </c>
    </row>
    <row r="3084" spans="1:8">
      <c r="A3084">
        <v>380237</v>
      </c>
      <c r="B3084" t="s">
        <v>9436</v>
      </c>
      <c r="C3084" t="s">
        <v>9438</v>
      </c>
      <c r="D3084">
        <v>3</v>
      </c>
      <c r="E3084">
        <v>10</v>
      </c>
      <c r="F3084">
        <v>145.91</v>
      </c>
      <c r="G3084">
        <v>437.73</v>
      </c>
      <c r="H3084">
        <v>700821200</v>
      </c>
    </row>
    <row r="3085" spans="1:8">
      <c r="A3085">
        <v>380237</v>
      </c>
      <c r="B3085" t="s">
        <v>9436</v>
      </c>
      <c r="C3085" t="s">
        <v>9438</v>
      </c>
      <c r="D3085">
        <v>2</v>
      </c>
      <c r="E3085">
        <v>10</v>
      </c>
      <c r="F3085">
        <v>146.88999999999999</v>
      </c>
      <c r="G3085">
        <v>293.77999999999997</v>
      </c>
      <c r="H3085">
        <v>703721200</v>
      </c>
    </row>
    <row r="3086" spans="1:8">
      <c r="A3086">
        <v>322441</v>
      </c>
      <c r="B3086" t="s">
        <v>7296</v>
      </c>
      <c r="C3086" t="s">
        <v>7297</v>
      </c>
      <c r="D3086">
        <v>10</v>
      </c>
      <c r="E3086">
        <v>10</v>
      </c>
      <c r="F3086">
        <v>25.54</v>
      </c>
      <c r="G3086">
        <v>255.36</v>
      </c>
      <c r="H3086">
        <v>1148021200</v>
      </c>
    </row>
    <row r="3087" spans="1:8">
      <c r="A3087">
        <v>322441</v>
      </c>
      <c r="B3087" t="s">
        <v>7296</v>
      </c>
      <c r="C3087" t="s">
        <v>7297</v>
      </c>
      <c r="D3087">
        <v>1</v>
      </c>
      <c r="E3087">
        <v>10</v>
      </c>
      <c r="F3087">
        <v>25.42</v>
      </c>
      <c r="G3087">
        <v>25.42</v>
      </c>
      <c r="H3087">
        <v>1060521200</v>
      </c>
    </row>
    <row r="3088" spans="1:8">
      <c r="A3088">
        <v>300816</v>
      </c>
      <c r="B3088" t="s">
        <v>9450</v>
      </c>
      <c r="C3088" t="s">
        <v>9451</v>
      </c>
      <c r="D3088">
        <v>2</v>
      </c>
      <c r="E3088">
        <v>10</v>
      </c>
      <c r="F3088">
        <v>10.8</v>
      </c>
      <c r="G3088">
        <v>21.6</v>
      </c>
      <c r="H3088">
        <v>30</v>
      </c>
    </row>
    <row r="3089" spans="1:8">
      <c r="A3089">
        <v>300816</v>
      </c>
      <c r="B3089" t="s">
        <v>9450</v>
      </c>
      <c r="C3089" t="s">
        <v>9451</v>
      </c>
      <c r="D3089">
        <v>6</v>
      </c>
      <c r="E3089">
        <v>10</v>
      </c>
      <c r="F3089">
        <v>10.8</v>
      </c>
      <c r="G3089">
        <v>64.8</v>
      </c>
      <c r="H3089">
        <v>31</v>
      </c>
    </row>
    <row r="3090" spans="1:8">
      <c r="A3090">
        <v>300816</v>
      </c>
      <c r="B3090" t="s">
        <v>9450</v>
      </c>
      <c r="C3090" t="s">
        <v>9451</v>
      </c>
      <c r="D3090">
        <v>4</v>
      </c>
      <c r="E3090">
        <v>10</v>
      </c>
      <c r="F3090">
        <v>10.8</v>
      </c>
      <c r="G3090">
        <v>43.2</v>
      </c>
      <c r="H3090">
        <v>29</v>
      </c>
    </row>
    <row r="3091" spans="1:8">
      <c r="A3091">
        <v>300813</v>
      </c>
      <c r="B3091" t="s">
        <v>9450</v>
      </c>
      <c r="C3091" t="s">
        <v>9452</v>
      </c>
      <c r="D3091">
        <v>5</v>
      </c>
      <c r="E3091">
        <v>10</v>
      </c>
      <c r="F3091">
        <v>8.75</v>
      </c>
      <c r="G3091">
        <v>43.77</v>
      </c>
      <c r="H3091">
        <v>595421200</v>
      </c>
    </row>
    <row r="3092" spans="1:8">
      <c r="A3092">
        <v>300812</v>
      </c>
      <c r="B3092" t="s">
        <v>9453</v>
      </c>
      <c r="C3092" t="s">
        <v>9454</v>
      </c>
      <c r="D3092">
        <v>3</v>
      </c>
      <c r="E3092">
        <v>10</v>
      </c>
      <c r="F3092">
        <v>7.2</v>
      </c>
      <c r="G3092">
        <v>21.6</v>
      </c>
      <c r="H3092">
        <v>149</v>
      </c>
    </row>
    <row r="3093" spans="1:8">
      <c r="A3093">
        <v>300812</v>
      </c>
      <c r="B3093" t="s">
        <v>9453</v>
      </c>
      <c r="C3093" t="s">
        <v>9454</v>
      </c>
      <c r="D3093">
        <v>4</v>
      </c>
      <c r="E3093">
        <v>10</v>
      </c>
      <c r="F3093">
        <v>7.2</v>
      </c>
      <c r="G3093">
        <v>28.8</v>
      </c>
      <c r="H3093">
        <v>157</v>
      </c>
    </row>
    <row r="3094" spans="1:8">
      <c r="A3094">
        <v>300815</v>
      </c>
      <c r="B3094" t="s">
        <v>9455</v>
      </c>
      <c r="C3094" t="s">
        <v>9456</v>
      </c>
      <c r="D3094">
        <v>6</v>
      </c>
      <c r="E3094">
        <v>10</v>
      </c>
      <c r="F3094">
        <v>7.41</v>
      </c>
      <c r="G3094">
        <v>44.45</v>
      </c>
      <c r="H3094">
        <v>355721200</v>
      </c>
    </row>
    <row r="3095" spans="1:8">
      <c r="A3095">
        <v>300815</v>
      </c>
      <c r="B3095" t="s">
        <v>9455</v>
      </c>
      <c r="C3095" t="s">
        <v>9456</v>
      </c>
      <c r="D3095">
        <v>1</v>
      </c>
      <c r="E3095">
        <v>10</v>
      </c>
      <c r="F3095">
        <v>10.08</v>
      </c>
      <c r="G3095">
        <v>10.08</v>
      </c>
      <c r="H3095">
        <v>206821200</v>
      </c>
    </row>
    <row r="3096" spans="1:8">
      <c r="A3096">
        <v>304689</v>
      </c>
      <c r="B3096" t="s">
        <v>9459</v>
      </c>
      <c r="C3096" t="s">
        <v>9460</v>
      </c>
      <c r="D3096">
        <v>1</v>
      </c>
      <c r="E3096">
        <v>10</v>
      </c>
      <c r="F3096">
        <v>8.17</v>
      </c>
      <c r="G3096">
        <v>8.17</v>
      </c>
      <c r="H3096">
        <v>111</v>
      </c>
    </row>
    <row r="3097" spans="1:8">
      <c r="A3097">
        <v>304689</v>
      </c>
      <c r="B3097" t="s">
        <v>9459</v>
      </c>
      <c r="C3097" t="s">
        <v>9460</v>
      </c>
      <c r="D3097">
        <v>2</v>
      </c>
      <c r="E3097">
        <v>10</v>
      </c>
      <c r="F3097">
        <v>8.1300000000000008</v>
      </c>
      <c r="G3097">
        <v>16.260000000000002</v>
      </c>
      <c r="H3097">
        <v>105</v>
      </c>
    </row>
    <row r="3098" spans="1:8">
      <c r="A3098">
        <v>304689</v>
      </c>
      <c r="B3098" t="s">
        <v>9459</v>
      </c>
      <c r="C3098" t="s">
        <v>9460</v>
      </c>
      <c r="D3098">
        <v>1</v>
      </c>
      <c r="E3098">
        <v>10</v>
      </c>
      <c r="F3098">
        <v>6.69</v>
      </c>
      <c r="G3098">
        <v>6.69</v>
      </c>
      <c r="H3098">
        <v>97</v>
      </c>
    </row>
    <row r="3099" spans="1:8">
      <c r="A3099">
        <v>304694</v>
      </c>
      <c r="B3099" t="s">
        <v>9461</v>
      </c>
      <c r="C3099" t="s">
        <v>9462</v>
      </c>
      <c r="D3099">
        <v>1</v>
      </c>
      <c r="E3099">
        <v>10</v>
      </c>
      <c r="F3099">
        <v>7.72</v>
      </c>
      <c r="G3099">
        <v>7.72</v>
      </c>
      <c r="H3099">
        <v>98</v>
      </c>
    </row>
    <row r="3100" spans="1:8">
      <c r="A3100">
        <v>304694</v>
      </c>
      <c r="B3100" t="s">
        <v>9461</v>
      </c>
      <c r="C3100" t="s">
        <v>9462</v>
      </c>
      <c r="D3100">
        <v>2</v>
      </c>
      <c r="E3100">
        <v>10</v>
      </c>
      <c r="F3100">
        <v>9</v>
      </c>
      <c r="G3100">
        <v>18</v>
      </c>
      <c r="H3100">
        <v>105</v>
      </c>
    </row>
    <row r="3101" spans="1:8">
      <c r="A3101">
        <v>304682</v>
      </c>
      <c r="B3101" t="s">
        <v>9463</v>
      </c>
      <c r="C3101" t="s">
        <v>9464</v>
      </c>
      <c r="D3101">
        <v>5</v>
      </c>
      <c r="E3101">
        <v>10</v>
      </c>
      <c r="F3101">
        <v>6.94</v>
      </c>
      <c r="G3101">
        <v>34.68</v>
      </c>
      <c r="H3101">
        <v>1069421200</v>
      </c>
    </row>
    <row r="3102" spans="1:8">
      <c r="A3102">
        <v>300888</v>
      </c>
      <c r="B3102" t="s">
        <v>9470</v>
      </c>
      <c r="C3102" t="s">
        <v>9471</v>
      </c>
      <c r="D3102">
        <v>3</v>
      </c>
      <c r="E3102">
        <v>10</v>
      </c>
      <c r="F3102">
        <v>17.899999999999999</v>
      </c>
      <c r="G3102">
        <v>53.7</v>
      </c>
      <c r="H3102">
        <v>92</v>
      </c>
    </row>
    <row r="3103" spans="1:8">
      <c r="A3103">
        <v>300888</v>
      </c>
      <c r="B3103" t="s">
        <v>9470</v>
      </c>
      <c r="C3103" t="s">
        <v>9471</v>
      </c>
      <c r="D3103">
        <v>4</v>
      </c>
      <c r="E3103">
        <v>10</v>
      </c>
      <c r="F3103">
        <v>17.899999999999999</v>
      </c>
      <c r="G3103">
        <v>71.599999999999994</v>
      </c>
      <c r="H3103">
        <v>97</v>
      </c>
    </row>
    <row r="3104" spans="1:8">
      <c r="A3104">
        <v>300885</v>
      </c>
      <c r="B3104" t="s">
        <v>9470</v>
      </c>
      <c r="C3104" t="s">
        <v>9472</v>
      </c>
      <c r="D3104">
        <v>5</v>
      </c>
      <c r="E3104">
        <v>10</v>
      </c>
      <c r="F3104">
        <v>22.33</v>
      </c>
      <c r="G3104">
        <v>111.64</v>
      </c>
      <c r="H3104">
        <v>472221200</v>
      </c>
    </row>
    <row r="3105" spans="1:8">
      <c r="A3105">
        <v>300885</v>
      </c>
      <c r="B3105" t="s">
        <v>9470</v>
      </c>
      <c r="C3105" t="s">
        <v>9472</v>
      </c>
      <c r="D3105">
        <v>4</v>
      </c>
      <c r="E3105">
        <v>10</v>
      </c>
      <c r="F3105">
        <v>22.33</v>
      </c>
      <c r="G3105">
        <v>89.31</v>
      </c>
      <c r="H3105">
        <v>1125921200</v>
      </c>
    </row>
    <row r="3106" spans="1:8">
      <c r="A3106">
        <v>300846</v>
      </c>
      <c r="B3106" t="s">
        <v>7306</v>
      </c>
      <c r="C3106" t="s">
        <v>7307</v>
      </c>
      <c r="D3106">
        <v>1</v>
      </c>
      <c r="E3106">
        <v>10</v>
      </c>
      <c r="F3106">
        <v>11.94</v>
      </c>
      <c r="G3106">
        <v>11.94</v>
      </c>
      <c r="H3106">
        <v>6</v>
      </c>
    </row>
    <row r="3107" spans="1:8">
      <c r="A3107">
        <v>304711</v>
      </c>
      <c r="B3107" t="s">
        <v>9473</v>
      </c>
      <c r="C3107" t="s">
        <v>9456</v>
      </c>
      <c r="D3107">
        <v>1</v>
      </c>
      <c r="E3107">
        <v>10</v>
      </c>
      <c r="F3107">
        <v>27.58</v>
      </c>
      <c r="G3107">
        <v>27.58</v>
      </c>
      <c r="H3107">
        <v>457021200</v>
      </c>
    </row>
    <row r="3108" spans="1:8">
      <c r="A3108">
        <v>304711</v>
      </c>
      <c r="B3108" t="s">
        <v>9473</v>
      </c>
      <c r="C3108" t="s">
        <v>9456</v>
      </c>
      <c r="D3108">
        <v>2</v>
      </c>
      <c r="E3108">
        <v>10</v>
      </c>
      <c r="F3108">
        <v>27.58</v>
      </c>
      <c r="G3108">
        <v>55.16</v>
      </c>
      <c r="H3108">
        <v>504821200</v>
      </c>
    </row>
    <row r="3109" spans="1:8">
      <c r="A3109">
        <v>848431</v>
      </c>
      <c r="B3109" t="s">
        <v>6034</v>
      </c>
      <c r="C3109" t="s">
        <v>6035</v>
      </c>
      <c r="D3109">
        <v>6</v>
      </c>
      <c r="E3109">
        <v>20</v>
      </c>
      <c r="F3109">
        <v>241.67</v>
      </c>
      <c r="G3109" s="1">
        <v>1450.02</v>
      </c>
      <c r="H3109">
        <v>1</v>
      </c>
    </row>
    <row r="3110" spans="1:8">
      <c r="A3110">
        <v>848431</v>
      </c>
      <c r="B3110" t="s">
        <v>6034</v>
      </c>
      <c r="C3110" t="s">
        <v>6035</v>
      </c>
      <c r="D3110">
        <v>1</v>
      </c>
      <c r="E3110">
        <v>20</v>
      </c>
      <c r="F3110">
        <v>180</v>
      </c>
      <c r="G3110">
        <v>180</v>
      </c>
      <c r="H3110">
        <v>2</v>
      </c>
    </row>
    <row r="3111" spans="1:8">
      <c r="A3111">
        <v>848433</v>
      </c>
      <c r="B3111" t="s">
        <v>6036</v>
      </c>
      <c r="C3111" t="s">
        <v>6037</v>
      </c>
      <c r="D3111">
        <v>5</v>
      </c>
      <c r="E3111">
        <v>20</v>
      </c>
      <c r="F3111">
        <v>300</v>
      </c>
      <c r="G3111" s="1">
        <v>1500</v>
      </c>
      <c r="H3111">
        <v>1</v>
      </c>
    </row>
    <row r="3112" spans="1:8">
      <c r="A3112">
        <v>846260</v>
      </c>
      <c r="B3112" t="s">
        <v>9476</v>
      </c>
      <c r="D3112">
        <v>1</v>
      </c>
      <c r="E3112">
        <v>20</v>
      </c>
      <c r="F3112">
        <v>29.7</v>
      </c>
      <c r="G3112">
        <v>29.7</v>
      </c>
      <c r="H3112">
        <v>958921200</v>
      </c>
    </row>
    <row r="3113" spans="1:8">
      <c r="A3113">
        <v>843581</v>
      </c>
      <c r="B3113" t="s">
        <v>9477</v>
      </c>
      <c r="D3113">
        <v>2</v>
      </c>
      <c r="E3113">
        <v>10</v>
      </c>
      <c r="F3113">
        <v>70.62</v>
      </c>
      <c r="G3113">
        <v>141.24</v>
      </c>
      <c r="H3113">
        <v>1125921200</v>
      </c>
    </row>
    <row r="3114" spans="1:8">
      <c r="A3114">
        <v>846189</v>
      </c>
      <c r="B3114" t="s">
        <v>9478</v>
      </c>
      <c r="D3114">
        <v>1</v>
      </c>
      <c r="E3114">
        <v>10</v>
      </c>
      <c r="F3114">
        <v>208.78</v>
      </c>
      <c r="G3114">
        <v>208.78</v>
      </c>
      <c r="H3114">
        <v>1091321200</v>
      </c>
    </row>
    <row r="3115" spans="1:8">
      <c r="A3115">
        <v>847770</v>
      </c>
      <c r="B3115" t="s">
        <v>9479</v>
      </c>
      <c r="D3115">
        <v>1</v>
      </c>
      <c r="E3115">
        <v>10</v>
      </c>
      <c r="F3115">
        <v>344.11</v>
      </c>
      <c r="G3115">
        <v>344.11</v>
      </c>
      <c r="H3115">
        <v>1125921200</v>
      </c>
    </row>
    <row r="3116" spans="1:8">
      <c r="A3116">
        <v>843361</v>
      </c>
      <c r="B3116" t="s">
        <v>6038</v>
      </c>
      <c r="D3116">
        <v>1</v>
      </c>
      <c r="E3116">
        <v>20</v>
      </c>
      <c r="F3116">
        <v>30.36</v>
      </c>
      <c r="G3116">
        <v>30.36</v>
      </c>
      <c r="H3116">
        <v>923221200</v>
      </c>
    </row>
    <row r="3117" spans="1:8">
      <c r="A3117">
        <v>842971</v>
      </c>
      <c r="B3117" t="s">
        <v>6039</v>
      </c>
      <c r="D3117">
        <v>3</v>
      </c>
      <c r="E3117">
        <v>10</v>
      </c>
      <c r="F3117">
        <v>18.760000000000002</v>
      </c>
      <c r="G3117">
        <v>56.28</v>
      </c>
      <c r="H3117">
        <v>798721200</v>
      </c>
    </row>
    <row r="3118" spans="1:8">
      <c r="A3118">
        <v>176922</v>
      </c>
      <c r="B3118" t="s">
        <v>7314</v>
      </c>
      <c r="C3118" t="s">
        <v>7315</v>
      </c>
      <c r="D3118">
        <v>1</v>
      </c>
      <c r="E3118">
        <v>10</v>
      </c>
      <c r="F3118">
        <v>106.91</v>
      </c>
      <c r="G3118">
        <v>106.91</v>
      </c>
      <c r="H3118">
        <v>620321200</v>
      </c>
    </row>
    <row r="3119" spans="1:8">
      <c r="A3119">
        <v>759802</v>
      </c>
      <c r="B3119" t="s">
        <v>6040</v>
      </c>
      <c r="D3119">
        <v>4</v>
      </c>
      <c r="E3119">
        <v>20</v>
      </c>
      <c r="F3119">
        <v>94.72</v>
      </c>
      <c r="G3119">
        <v>378.87</v>
      </c>
      <c r="H3119">
        <v>31821200</v>
      </c>
    </row>
    <row r="3120" spans="1:8">
      <c r="A3120">
        <v>759802</v>
      </c>
      <c r="B3120" t="s">
        <v>6040</v>
      </c>
      <c r="D3120">
        <v>1</v>
      </c>
      <c r="E3120">
        <v>20</v>
      </c>
      <c r="F3120">
        <v>94.72</v>
      </c>
      <c r="G3120">
        <v>94.72</v>
      </c>
      <c r="H3120">
        <v>15</v>
      </c>
    </row>
    <row r="3121" spans="1:8">
      <c r="A3121">
        <v>841399</v>
      </c>
      <c r="B3121" t="s">
        <v>7316</v>
      </c>
      <c r="D3121">
        <v>1</v>
      </c>
      <c r="E3121">
        <v>20</v>
      </c>
      <c r="F3121">
        <v>94.72</v>
      </c>
      <c r="G3121">
        <v>94.72</v>
      </c>
      <c r="H3121">
        <v>9</v>
      </c>
    </row>
    <row r="3122" spans="1:8">
      <c r="A3122">
        <v>843237</v>
      </c>
      <c r="B3122" t="s">
        <v>7317</v>
      </c>
      <c r="C3122" t="s">
        <v>7318</v>
      </c>
      <c r="D3122">
        <v>4</v>
      </c>
      <c r="E3122">
        <v>20</v>
      </c>
      <c r="F3122">
        <v>94.72</v>
      </c>
      <c r="G3122">
        <v>378.88</v>
      </c>
      <c r="H3122">
        <v>26</v>
      </c>
    </row>
    <row r="3123" spans="1:8">
      <c r="A3123">
        <v>843237</v>
      </c>
      <c r="B3123" t="s">
        <v>7317</v>
      </c>
      <c r="C3123" t="s">
        <v>7318</v>
      </c>
      <c r="D3123">
        <v>1</v>
      </c>
      <c r="E3123">
        <v>20</v>
      </c>
      <c r="F3123">
        <v>88.47</v>
      </c>
      <c r="G3123">
        <v>88.47</v>
      </c>
      <c r="H3123">
        <v>27</v>
      </c>
    </row>
    <row r="3124" spans="1:8">
      <c r="A3124">
        <v>500007</v>
      </c>
      <c r="B3124" t="s">
        <v>6041</v>
      </c>
      <c r="D3124">
        <v>3</v>
      </c>
      <c r="E3124">
        <v>20</v>
      </c>
      <c r="F3124">
        <v>88.47</v>
      </c>
      <c r="G3124">
        <v>265.39999999999998</v>
      </c>
      <c r="H3124">
        <v>31821201</v>
      </c>
    </row>
    <row r="3125" spans="1:8">
      <c r="A3125">
        <v>155636</v>
      </c>
      <c r="B3125" t="s">
        <v>9489</v>
      </c>
      <c r="C3125" t="s">
        <v>9490</v>
      </c>
      <c r="D3125">
        <v>5</v>
      </c>
      <c r="E3125">
        <v>10</v>
      </c>
      <c r="F3125">
        <v>48.3</v>
      </c>
      <c r="G3125">
        <v>241.5</v>
      </c>
      <c r="H3125">
        <v>604221100</v>
      </c>
    </row>
    <row r="3126" spans="1:8">
      <c r="A3126">
        <v>155636</v>
      </c>
      <c r="B3126" t="s">
        <v>9489</v>
      </c>
      <c r="C3126" t="s">
        <v>9490</v>
      </c>
      <c r="D3126">
        <v>3</v>
      </c>
      <c r="E3126">
        <v>10</v>
      </c>
      <c r="F3126">
        <v>48.3</v>
      </c>
      <c r="G3126">
        <v>144.9</v>
      </c>
      <c r="H3126">
        <v>798721200</v>
      </c>
    </row>
    <row r="3127" spans="1:8">
      <c r="A3127">
        <v>154477</v>
      </c>
      <c r="B3127" t="s">
        <v>9494</v>
      </c>
      <c r="C3127" t="s">
        <v>8936</v>
      </c>
      <c r="D3127">
        <v>1</v>
      </c>
      <c r="E3127">
        <v>10</v>
      </c>
      <c r="F3127">
        <v>49.39</v>
      </c>
      <c r="G3127">
        <v>49.39</v>
      </c>
      <c r="H3127">
        <v>62</v>
      </c>
    </row>
    <row r="3128" spans="1:8">
      <c r="A3128">
        <v>154477</v>
      </c>
      <c r="B3128" t="s">
        <v>9494</v>
      </c>
      <c r="C3128" t="s">
        <v>8936</v>
      </c>
      <c r="D3128">
        <v>1</v>
      </c>
      <c r="E3128">
        <v>10</v>
      </c>
      <c r="F3128">
        <v>49.63</v>
      </c>
      <c r="G3128">
        <v>49.63</v>
      </c>
      <c r="H3128">
        <v>63</v>
      </c>
    </row>
    <row r="3129" spans="1:8">
      <c r="A3129">
        <v>159928</v>
      </c>
      <c r="B3129" t="s">
        <v>9494</v>
      </c>
      <c r="C3129" t="s">
        <v>9495</v>
      </c>
      <c r="D3129">
        <v>1</v>
      </c>
      <c r="E3129">
        <v>10</v>
      </c>
      <c r="F3129">
        <v>134.41999999999999</v>
      </c>
      <c r="G3129">
        <v>134.41999999999999</v>
      </c>
      <c r="H3129">
        <v>648121200</v>
      </c>
    </row>
    <row r="3130" spans="1:8">
      <c r="A3130">
        <v>159928</v>
      </c>
      <c r="B3130" t="s">
        <v>9494</v>
      </c>
      <c r="C3130" t="s">
        <v>9495</v>
      </c>
      <c r="D3130">
        <v>1</v>
      </c>
      <c r="E3130">
        <v>10</v>
      </c>
      <c r="F3130">
        <v>134.41999999999999</v>
      </c>
      <c r="G3130">
        <v>134.41999999999999</v>
      </c>
      <c r="H3130">
        <v>539421200</v>
      </c>
    </row>
    <row r="3131" spans="1:8">
      <c r="A3131">
        <v>119372</v>
      </c>
      <c r="B3131" t="s">
        <v>9496</v>
      </c>
      <c r="C3131" t="s">
        <v>9497</v>
      </c>
      <c r="D3131">
        <v>1</v>
      </c>
      <c r="E3131">
        <v>10</v>
      </c>
      <c r="F3131">
        <v>143.85</v>
      </c>
      <c r="G3131">
        <v>143.85</v>
      </c>
      <c r="H3131">
        <v>585721200</v>
      </c>
    </row>
    <row r="3132" spans="1:8">
      <c r="A3132">
        <v>119372</v>
      </c>
      <c r="B3132" t="s">
        <v>9496</v>
      </c>
      <c r="C3132" t="s">
        <v>9497</v>
      </c>
      <c r="D3132">
        <v>6</v>
      </c>
      <c r="E3132">
        <v>10</v>
      </c>
      <c r="F3132">
        <v>143.99</v>
      </c>
      <c r="G3132">
        <v>863.95</v>
      </c>
      <c r="H3132">
        <v>1004221200</v>
      </c>
    </row>
    <row r="3133" spans="1:8">
      <c r="A3133">
        <v>144358</v>
      </c>
      <c r="B3133" t="s">
        <v>9500</v>
      </c>
      <c r="C3133" t="s">
        <v>9501</v>
      </c>
      <c r="D3133">
        <v>1</v>
      </c>
      <c r="E3133">
        <v>10</v>
      </c>
      <c r="F3133">
        <v>97.72</v>
      </c>
      <c r="G3133">
        <v>97.72</v>
      </c>
      <c r="H3133">
        <v>19</v>
      </c>
    </row>
    <row r="3134" spans="1:8">
      <c r="A3134">
        <v>144358</v>
      </c>
      <c r="B3134" t="s">
        <v>9500</v>
      </c>
      <c r="C3134" t="s">
        <v>9501</v>
      </c>
      <c r="D3134">
        <v>1</v>
      </c>
      <c r="E3134">
        <v>10</v>
      </c>
      <c r="F3134">
        <v>97.63</v>
      </c>
      <c r="G3134">
        <v>97.63</v>
      </c>
      <c r="H3134">
        <v>18</v>
      </c>
    </row>
    <row r="3135" spans="1:8">
      <c r="A3135">
        <v>144359</v>
      </c>
      <c r="B3135" t="s">
        <v>9500</v>
      </c>
      <c r="C3135" t="s">
        <v>9295</v>
      </c>
      <c r="D3135">
        <v>1</v>
      </c>
      <c r="E3135">
        <v>10</v>
      </c>
      <c r="F3135">
        <v>187.92</v>
      </c>
      <c r="G3135">
        <v>187.92</v>
      </c>
      <c r="H3135">
        <v>1004621200</v>
      </c>
    </row>
    <row r="3136" spans="1:8">
      <c r="A3136">
        <v>146267</v>
      </c>
      <c r="B3136" t="s">
        <v>9502</v>
      </c>
      <c r="C3136" t="s">
        <v>6042</v>
      </c>
      <c r="D3136">
        <v>2</v>
      </c>
      <c r="E3136">
        <v>10</v>
      </c>
      <c r="F3136">
        <v>128.06</v>
      </c>
      <c r="G3136">
        <v>256.13</v>
      </c>
      <c r="H3136">
        <v>1121421200</v>
      </c>
    </row>
    <row r="3137" spans="1:8">
      <c r="A3137">
        <v>146267</v>
      </c>
      <c r="B3137" t="s">
        <v>9502</v>
      </c>
      <c r="C3137" t="s">
        <v>6042</v>
      </c>
      <c r="D3137">
        <v>1</v>
      </c>
      <c r="E3137">
        <v>10</v>
      </c>
      <c r="F3137">
        <v>128.06</v>
      </c>
      <c r="G3137">
        <v>128.06</v>
      </c>
      <c r="H3137">
        <v>1111521200</v>
      </c>
    </row>
    <row r="3138" spans="1:8">
      <c r="A3138">
        <v>156719</v>
      </c>
      <c r="B3138" t="s">
        <v>9502</v>
      </c>
      <c r="C3138" t="s">
        <v>9503</v>
      </c>
      <c r="D3138">
        <v>2</v>
      </c>
      <c r="E3138">
        <v>10</v>
      </c>
      <c r="F3138">
        <v>254.18</v>
      </c>
      <c r="G3138">
        <v>508.36</v>
      </c>
      <c r="H3138">
        <v>1111521200</v>
      </c>
    </row>
    <row r="3139" spans="1:8">
      <c r="A3139">
        <v>191681</v>
      </c>
      <c r="B3139" t="s">
        <v>7319</v>
      </c>
      <c r="C3139" t="s">
        <v>7320</v>
      </c>
      <c r="D3139">
        <v>2</v>
      </c>
      <c r="E3139">
        <v>10</v>
      </c>
      <c r="F3139">
        <v>118.95</v>
      </c>
      <c r="G3139">
        <v>237.9</v>
      </c>
      <c r="H3139">
        <v>118</v>
      </c>
    </row>
    <row r="3140" spans="1:8">
      <c r="A3140">
        <v>191681</v>
      </c>
      <c r="B3140" t="s">
        <v>7319</v>
      </c>
      <c r="C3140" t="s">
        <v>7320</v>
      </c>
      <c r="D3140">
        <v>1</v>
      </c>
      <c r="E3140">
        <v>10</v>
      </c>
      <c r="F3140">
        <v>119.53</v>
      </c>
      <c r="G3140">
        <v>119.53</v>
      </c>
      <c r="H3140">
        <v>113</v>
      </c>
    </row>
    <row r="3141" spans="1:8">
      <c r="A3141">
        <v>191678</v>
      </c>
      <c r="B3141" t="s">
        <v>9507</v>
      </c>
      <c r="C3141" t="s">
        <v>9508</v>
      </c>
      <c r="D3141">
        <v>1</v>
      </c>
      <c r="E3141">
        <v>9</v>
      </c>
      <c r="F3141">
        <v>152.91</v>
      </c>
      <c r="G3141">
        <v>152.91</v>
      </c>
      <c r="H3141">
        <v>69</v>
      </c>
    </row>
    <row r="3142" spans="1:8">
      <c r="A3142">
        <v>847500</v>
      </c>
      <c r="B3142" t="s">
        <v>9509</v>
      </c>
      <c r="D3142">
        <v>1</v>
      </c>
      <c r="E3142">
        <v>10</v>
      </c>
      <c r="F3142">
        <v>245.39</v>
      </c>
      <c r="G3142">
        <v>245.39</v>
      </c>
      <c r="H3142">
        <v>1060521200</v>
      </c>
    </row>
    <row r="3143" spans="1:8">
      <c r="A3143">
        <v>847500</v>
      </c>
      <c r="B3143" t="s">
        <v>9509</v>
      </c>
      <c r="D3143">
        <v>1</v>
      </c>
      <c r="E3143">
        <v>10</v>
      </c>
      <c r="F3143">
        <v>245.39</v>
      </c>
      <c r="G3143">
        <v>245.39</v>
      </c>
      <c r="H3143">
        <v>1061021200</v>
      </c>
    </row>
    <row r="3144" spans="1:8">
      <c r="A3144">
        <v>156306</v>
      </c>
      <c r="B3144" t="s">
        <v>9510</v>
      </c>
      <c r="C3144" t="s">
        <v>9511</v>
      </c>
      <c r="D3144">
        <v>3</v>
      </c>
      <c r="E3144">
        <v>10</v>
      </c>
      <c r="F3144">
        <v>43.47</v>
      </c>
      <c r="G3144">
        <v>130.41</v>
      </c>
      <c r="H3144">
        <v>18</v>
      </c>
    </row>
    <row r="3145" spans="1:8">
      <c r="A3145">
        <v>166297</v>
      </c>
      <c r="B3145" t="s">
        <v>7323</v>
      </c>
      <c r="C3145" t="s">
        <v>8985</v>
      </c>
      <c r="D3145">
        <v>1</v>
      </c>
      <c r="E3145">
        <v>10</v>
      </c>
      <c r="F3145">
        <v>71.33</v>
      </c>
      <c r="G3145">
        <v>71.33</v>
      </c>
      <c r="H3145">
        <v>30</v>
      </c>
    </row>
    <row r="3146" spans="1:8">
      <c r="A3146">
        <v>166297</v>
      </c>
      <c r="B3146" t="s">
        <v>7323</v>
      </c>
      <c r="C3146" t="s">
        <v>8985</v>
      </c>
      <c r="D3146">
        <v>2</v>
      </c>
      <c r="E3146">
        <v>10</v>
      </c>
      <c r="F3146">
        <v>71.33</v>
      </c>
      <c r="G3146">
        <v>142.66</v>
      </c>
      <c r="H3146">
        <v>32</v>
      </c>
    </row>
    <row r="3147" spans="1:8">
      <c r="A3147">
        <v>151754</v>
      </c>
      <c r="B3147" t="s">
        <v>9512</v>
      </c>
      <c r="C3147" t="s">
        <v>8987</v>
      </c>
      <c r="D3147">
        <v>3</v>
      </c>
      <c r="E3147">
        <v>10</v>
      </c>
      <c r="F3147">
        <v>78.23</v>
      </c>
      <c r="G3147">
        <v>234.69</v>
      </c>
      <c r="H3147">
        <v>5</v>
      </c>
    </row>
    <row r="3148" spans="1:8">
      <c r="A3148">
        <v>117172</v>
      </c>
      <c r="B3148" t="s">
        <v>9517</v>
      </c>
      <c r="C3148" t="s">
        <v>8903</v>
      </c>
      <c r="D3148">
        <v>3</v>
      </c>
      <c r="E3148">
        <v>10</v>
      </c>
      <c r="F3148">
        <v>51.8</v>
      </c>
      <c r="G3148">
        <v>155.4</v>
      </c>
      <c r="H3148">
        <v>74</v>
      </c>
    </row>
    <row r="3149" spans="1:8">
      <c r="A3149">
        <v>117172</v>
      </c>
      <c r="B3149" t="s">
        <v>9517</v>
      </c>
      <c r="C3149" t="s">
        <v>8903</v>
      </c>
      <c r="D3149">
        <v>10</v>
      </c>
      <c r="E3149">
        <v>10</v>
      </c>
      <c r="F3149">
        <v>51.8</v>
      </c>
      <c r="G3149">
        <v>518</v>
      </c>
      <c r="H3149">
        <v>457021200</v>
      </c>
    </row>
    <row r="3150" spans="1:8">
      <c r="A3150">
        <v>117172</v>
      </c>
      <c r="B3150" t="s">
        <v>9517</v>
      </c>
      <c r="C3150" t="s">
        <v>8903</v>
      </c>
      <c r="D3150">
        <v>10</v>
      </c>
      <c r="E3150">
        <v>10</v>
      </c>
      <c r="F3150">
        <v>51.8</v>
      </c>
      <c r="G3150">
        <v>518</v>
      </c>
      <c r="H3150">
        <v>809221200</v>
      </c>
    </row>
    <row r="3151" spans="1:8">
      <c r="A3151">
        <v>117173</v>
      </c>
      <c r="B3151" t="s">
        <v>9518</v>
      </c>
      <c r="C3151" t="s">
        <v>8903</v>
      </c>
      <c r="D3151">
        <v>10</v>
      </c>
      <c r="E3151">
        <v>10</v>
      </c>
      <c r="F3151">
        <v>53.83</v>
      </c>
      <c r="G3151">
        <v>538.26</v>
      </c>
      <c r="H3151">
        <v>809221200</v>
      </c>
    </row>
    <row r="3152" spans="1:8">
      <c r="A3152">
        <v>845100</v>
      </c>
      <c r="B3152" t="s">
        <v>9519</v>
      </c>
      <c r="D3152">
        <v>10</v>
      </c>
      <c r="E3152">
        <v>10</v>
      </c>
      <c r="F3152">
        <v>62.18</v>
      </c>
      <c r="G3152">
        <v>621.82000000000005</v>
      </c>
      <c r="H3152">
        <v>809221200</v>
      </c>
    </row>
    <row r="3153" spans="1:8">
      <c r="A3153">
        <v>845100</v>
      </c>
      <c r="B3153" t="s">
        <v>9519</v>
      </c>
      <c r="D3153">
        <v>5</v>
      </c>
      <c r="E3153">
        <v>10</v>
      </c>
      <c r="F3153">
        <v>62.18</v>
      </c>
      <c r="G3153">
        <v>310.91000000000003</v>
      </c>
      <c r="H3153">
        <v>766921200</v>
      </c>
    </row>
    <row r="3154" spans="1:8">
      <c r="A3154">
        <v>844964</v>
      </c>
      <c r="B3154" t="s">
        <v>9520</v>
      </c>
      <c r="D3154">
        <v>7</v>
      </c>
      <c r="E3154">
        <v>10</v>
      </c>
      <c r="F3154">
        <v>70.319999999999993</v>
      </c>
      <c r="G3154">
        <v>492.23</v>
      </c>
      <c r="H3154">
        <v>1165921200</v>
      </c>
    </row>
    <row r="3155" spans="1:8">
      <c r="A3155">
        <v>844964</v>
      </c>
      <c r="B3155" t="s">
        <v>9520</v>
      </c>
      <c r="D3155">
        <v>1</v>
      </c>
      <c r="E3155">
        <v>10</v>
      </c>
      <c r="F3155">
        <v>70.319999999999993</v>
      </c>
      <c r="G3155">
        <v>70.319999999999993</v>
      </c>
      <c r="H3155">
        <v>1104821200</v>
      </c>
    </row>
    <row r="3156" spans="1:8">
      <c r="A3156">
        <v>843069</v>
      </c>
      <c r="B3156" t="s">
        <v>7324</v>
      </c>
      <c r="D3156">
        <v>7</v>
      </c>
      <c r="E3156">
        <v>10</v>
      </c>
      <c r="F3156">
        <v>101.88</v>
      </c>
      <c r="G3156">
        <v>713.17</v>
      </c>
      <c r="H3156">
        <v>1060521200</v>
      </c>
    </row>
    <row r="3157" spans="1:8">
      <c r="A3157">
        <v>114499</v>
      </c>
      <c r="B3157" t="s">
        <v>9524</v>
      </c>
      <c r="C3157" t="s">
        <v>9525</v>
      </c>
      <c r="D3157">
        <v>1</v>
      </c>
      <c r="E3157">
        <v>10</v>
      </c>
      <c r="F3157">
        <v>276.18</v>
      </c>
      <c r="G3157">
        <v>276.18</v>
      </c>
      <c r="H3157">
        <v>384521200</v>
      </c>
    </row>
    <row r="3158" spans="1:8">
      <c r="A3158">
        <v>114498</v>
      </c>
      <c r="B3158" t="s">
        <v>9524</v>
      </c>
      <c r="C3158" t="s">
        <v>9526</v>
      </c>
      <c r="D3158">
        <v>2</v>
      </c>
      <c r="E3158">
        <v>10</v>
      </c>
      <c r="F3158">
        <v>818.34</v>
      </c>
      <c r="G3158" s="1">
        <v>1636.67</v>
      </c>
      <c r="H3158">
        <v>817221100</v>
      </c>
    </row>
    <row r="3159" spans="1:8">
      <c r="A3159">
        <v>131745</v>
      </c>
      <c r="B3159" t="s">
        <v>7328</v>
      </c>
      <c r="C3159" t="s">
        <v>7777</v>
      </c>
      <c r="D3159">
        <v>1</v>
      </c>
      <c r="E3159">
        <v>10</v>
      </c>
      <c r="F3159">
        <v>46.37</v>
      </c>
      <c r="G3159">
        <v>46.37</v>
      </c>
      <c r="H3159">
        <v>847421200</v>
      </c>
    </row>
    <row r="3160" spans="1:8">
      <c r="A3160">
        <v>127557</v>
      </c>
      <c r="B3160" t="s">
        <v>9535</v>
      </c>
      <c r="C3160" t="s">
        <v>9189</v>
      </c>
      <c r="D3160">
        <v>2</v>
      </c>
      <c r="E3160">
        <v>10</v>
      </c>
      <c r="F3160">
        <v>144.57</v>
      </c>
      <c r="G3160">
        <v>289.14</v>
      </c>
      <c r="H3160">
        <v>146</v>
      </c>
    </row>
    <row r="3161" spans="1:8">
      <c r="A3161">
        <v>127557</v>
      </c>
      <c r="B3161" t="s">
        <v>9535</v>
      </c>
      <c r="C3161" t="s">
        <v>9189</v>
      </c>
      <c r="D3161">
        <v>2</v>
      </c>
      <c r="E3161">
        <v>10</v>
      </c>
      <c r="F3161">
        <v>145.28</v>
      </c>
      <c r="G3161">
        <v>290.56</v>
      </c>
      <c r="H3161">
        <v>1069521200</v>
      </c>
    </row>
    <row r="3162" spans="1:8">
      <c r="A3162">
        <v>155947</v>
      </c>
      <c r="B3162" t="s">
        <v>9536</v>
      </c>
      <c r="D3162">
        <v>3</v>
      </c>
      <c r="E3162">
        <v>10</v>
      </c>
      <c r="F3162">
        <v>90.86</v>
      </c>
      <c r="G3162">
        <v>272.58999999999997</v>
      </c>
      <c r="H3162">
        <v>892321200</v>
      </c>
    </row>
    <row r="3163" spans="1:8">
      <c r="A3163">
        <v>100874</v>
      </c>
      <c r="B3163" t="s">
        <v>9537</v>
      </c>
      <c r="C3163" t="s">
        <v>9538</v>
      </c>
      <c r="D3163">
        <v>2</v>
      </c>
      <c r="E3163">
        <v>10</v>
      </c>
      <c r="F3163">
        <v>14.99</v>
      </c>
      <c r="G3163">
        <v>29.98</v>
      </c>
      <c r="H3163">
        <v>539421200</v>
      </c>
    </row>
    <row r="3164" spans="1:8">
      <c r="A3164">
        <v>101076</v>
      </c>
      <c r="B3164" t="s">
        <v>9539</v>
      </c>
      <c r="C3164" t="s">
        <v>9538</v>
      </c>
      <c r="D3164">
        <v>1</v>
      </c>
      <c r="E3164">
        <v>10</v>
      </c>
      <c r="F3164">
        <v>40.99</v>
      </c>
      <c r="G3164">
        <v>40.99</v>
      </c>
      <c r="H3164">
        <v>261521200</v>
      </c>
    </row>
    <row r="3165" spans="1:8">
      <c r="A3165">
        <v>101076</v>
      </c>
      <c r="B3165" t="s">
        <v>9539</v>
      </c>
      <c r="C3165" t="s">
        <v>9538</v>
      </c>
      <c r="D3165">
        <v>3</v>
      </c>
      <c r="E3165">
        <v>10</v>
      </c>
      <c r="F3165">
        <v>40.950000000000003</v>
      </c>
      <c r="G3165">
        <v>122.86</v>
      </c>
      <c r="H3165">
        <v>648121200</v>
      </c>
    </row>
    <row r="3166" spans="1:8">
      <c r="A3166">
        <v>101076</v>
      </c>
      <c r="B3166" t="s">
        <v>9539</v>
      </c>
      <c r="C3166" t="s">
        <v>9538</v>
      </c>
      <c r="D3166">
        <v>10</v>
      </c>
      <c r="E3166">
        <v>10</v>
      </c>
      <c r="F3166">
        <v>40.950000000000003</v>
      </c>
      <c r="G3166">
        <v>409.55</v>
      </c>
      <c r="H3166">
        <v>1148021200</v>
      </c>
    </row>
    <row r="3167" spans="1:8">
      <c r="A3167">
        <v>101077</v>
      </c>
      <c r="B3167" t="s">
        <v>9540</v>
      </c>
      <c r="C3167" t="s">
        <v>9538</v>
      </c>
      <c r="D3167">
        <v>2</v>
      </c>
      <c r="E3167">
        <v>10</v>
      </c>
      <c r="F3167">
        <v>49.45</v>
      </c>
      <c r="G3167">
        <v>98.91</v>
      </c>
      <c r="H3167">
        <v>982121200</v>
      </c>
    </row>
    <row r="3168" spans="1:8">
      <c r="A3168">
        <v>101077</v>
      </c>
      <c r="B3168" t="s">
        <v>9540</v>
      </c>
      <c r="C3168" t="s">
        <v>9538</v>
      </c>
      <c r="D3168">
        <v>3</v>
      </c>
      <c r="E3168">
        <v>10</v>
      </c>
      <c r="F3168">
        <v>49.45</v>
      </c>
      <c r="G3168">
        <v>148.36000000000001</v>
      </c>
      <c r="H3168">
        <v>1046221200</v>
      </c>
    </row>
    <row r="3169" spans="1:8">
      <c r="A3169">
        <v>102668</v>
      </c>
      <c r="B3169" t="s">
        <v>9541</v>
      </c>
      <c r="C3169" t="s">
        <v>9542</v>
      </c>
      <c r="D3169">
        <v>4</v>
      </c>
      <c r="E3169">
        <v>10</v>
      </c>
      <c r="F3169">
        <v>28</v>
      </c>
      <c r="G3169">
        <v>112</v>
      </c>
      <c r="H3169">
        <v>465221200</v>
      </c>
    </row>
    <row r="3170" spans="1:8">
      <c r="A3170">
        <v>102668</v>
      </c>
      <c r="B3170" t="s">
        <v>9541</v>
      </c>
      <c r="C3170" t="s">
        <v>9542</v>
      </c>
      <c r="D3170">
        <v>9</v>
      </c>
      <c r="E3170">
        <v>10</v>
      </c>
      <c r="F3170">
        <v>27.97</v>
      </c>
      <c r="G3170">
        <v>251.75</v>
      </c>
      <c r="H3170">
        <v>648121200</v>
      </c>
    </row>
    <row r="3171" spans="1:8">
      <c r="A3171">
        <v>100802</v>
      </c>
      <c r="B3171" t="s">
        <v>9543</v>
      </c>
      <c r="C3171" t="s">
        <v>11116</v>
      </c>
      <c r="D3171">
        <v>3</v>
      </c>
      <c r="E3171">
        <v>10</v>
      </c>
      <c r="F3171">
        <v>39.49</v>
      </c>
      <c r="G3171">
        <v>118.47</v>
      </c>
      <c r="H3171">
        <v>1014021200</v>
      </c>
    </row>
    <row r="3172" spans="1:8">
      <c r="A3172">
        <v>100802</v>
      </c>
      <c r="B3172" t="s">
        <v>9543</v>
      </c>
      <c r="C3172" t="s">
        <v>11116</v>
      </c>
      <c r="D3172">
        <v>6</v>
      </c>
      <c r="E3172">
        <v>10</v>
      </c>
      <c r="F3172">
        <v>39.49</v>
      </c>
      <c r="G3172">
        <v>236.95</v>
      </c>
      <c r="H3172">
        <v>816421200</v>
      </c>
    </row>
    <row r="3173" spans="1:8">
      <c r="A3173">
        <v>100876</v>
      </c>
      <c r="B3173" t="s">
        <v>9543</v>
      </c>
      <c r="C3173" t="s">
        <v>9538</v>
      </c>
      <c r="D3173">
        <v>3</v>
      </c>
      <c r="E3173">
        <v>10</v>
      </c>
      <c r="F3173">
        <v>44.54</v>
      </c>
      <c r="G3173">
        <v>133.61000000000001</v>
      </c>
      <c r="H3173">
        <v>903421200</v>
      </c>
    </row>
    <row r="3174" spans="1:8">
      <c r="A3174">
        <v>846269</v>
      </c>
      <c r="B3174" t="s">
        <v>9544</v>
      </c>
      <c r="D3174">
        <v>1</v>
      </c>
      <c r="E3174">
        <v>20</v>
      </c>
      <c r="F3174">
        <v>60.96</v>
      </c>
      <c r="G3174">
        <v>60.96</v>
      </c>
      <c r="H3174">
        <v>572021200</v>
      </c>
    </row>
    <row r="3175" spans="1:8">
      <c r="A3175">
        <v>845347</v>
      </c>
      <c r="B3175" t="s">
        <v>9555</v>
      </c>
      <c r="D3175">
        <v>1</v>
      </c>
      <c r="E3175">
        <v>10</v>
      </c>
      <c r="F3175">
        <v>190.05</v>
      </c>
      <c r="G3175">
        <v>190.05</v>
      </c>
      <c r="H3175">
        <v>24</v>
      </c>
    </row>
    <row r="3176" spans="1:8">
      <c r="A3176">
        <v>845347</v>
      </c>
      <c r="B3176" t="s">
        <v>9555</v>
      </c>
      <c r="D3176">
        <v>1</v>
      </c>
      <c r="E3176">
        <v>10</v>
      </c>
      <c r="F3176">
        <v>191.68</v>
      </c>
      <c r="G3176">
        <v>191.68</v>
      </c>
      <c r="H3176">
        <v>25</v>
      </c>
    </row>
    <row r="3177" spans="1:8">
      <c r="A3177">
        <v>158417</v>
      </c>
      <c r="B3177" t="s">
        <v>9556</v>
      </c>
      <c r="C3177" t="s">
        <v>10405</v>
      </c>
      <c r="D3177">
        <v>2</v>
      </c>
      <c r="E3177">
        <v>10</v>
      </c>
      <c r="F3177">
        <v>80.459999999999994</v>
      </c>
      <c r="G3177">
        <v>160.91999999999999</v>
      </c>
      <c r="H3177">
        <v>125</v>
      </c>
    </row>
    <row r="3178" spans="1:8">
      <c r="A3178">
        <v>850328</v>
      </c>
      <c r="B3178" t="s">
        <v>6043</v>
      </c>
      <c r="C3178" t="s">
        <v>9054</v>
      </c>
      <c r="D3178">
        <v>1</v>
      </c>
      <c r="E3178">
        <v>10</v>
      </c>
      <c r="F3178">
        <v>218.92</v>
      </c>
      <c r="G3178">
        <v>218.92</v>
      </c>
      <c r="H3178">
        <v>3</v>
      </c>
    </row>
    <row r="3179" spans="1:8">
      <c r="A3179">
        <v>850328</v>
      </c>
      <c r="B3179" t="s">
        <v>6043</v>
      </c>
      <c r="C3179" t="s">
        <v>9054</v>
      </c>
      <c r="D3179">
        <v>1</v>
      </c>
      <c r="E3179">
        <v>10</v>
      </c>
      <c r="F3179">
        <v>218.92</v>
      </c>
      <c r="G3179">
        <v>218.92</v>
      </c>
      <c r="H3179">
        <v>2</v>
      </c>
    </row>
    <row r="3180" spans="1:8">
      <c r="A3180">
        <v>850326</v>
      </c>
      <c r="B3180" t="s">
        <v>7335</v>
      </c>
      <c r="C3180" t="s">
        <v>9056</v>
      </c>
      <c r="D3180">
        <v>1</v>
      </c>
      <c r="E3180">
        <v>10</v>
      </c>
      <c r="F3180">
        <v>152.06</v>
      </c>
      <c r="G3180">
        <v>152.06</v>
      </c>
      <c r="H3180">
        <v>923221200</v>
      </c>
    </row>
    <row r="3181" spans="1:8">
      <c r="A3181">
        <v>850327</v>
      </c>
      <c r="B3181" t="s">
        <v>7335</v>
      </c>
      <c r="C3181" t="s">
        <v>8849</v>
      </c>
      <c r="D3181">
        <v>3</v>
      </c>
      <c r="E3181">
        <v>10</v>
      </c>
      <c r="F3181">
        <v>66.94</v>
      </c>
      <c r="G3181">
        <v>200.82</v>
      </c>
      <c r="H3181">
        <v>1</v>
      </c>
    </row>
    <row r="3182" spans="1:8">
      <c r="A3182">
        <v>161183</v>
      </c>
      <c r="B3182" t="s">
        <v>9560</v>
      </c>
      <c r="C3182" t="s">
        <v>9561</v>
      </c>
      <c r="D3182">
        <v>1</v>
      </c>
      <c r="E3182">
        <v>9</v>
      </c>
      <c r="F3182">
        <v>62.83</v>
      </c>
      <c r="G3182">
        <v>62.83</v>
      </c>
      <c r="H3182">
        <v>39</v>
      </c>
    </row>
    <row r="3183" spans="1:8">
      <c r="A3183">
        <v>161185</v>
      </c>
      <c r="B3183" t="s">
        <v>9560</v>
      </c>
      <c r="C3183" t="s">
        <v>6044</v>
      </c>
      <c r="D3183">
        <v>1</v>
      </c>
      <c r="E3183">
        <v>10</v>
      </c>
      <c r="F3183">
        <v>208.52</v>
      </c>
      <c r="G3183">
        <v>208.52</v>
      </c>
      <c r="H3183">
        <v>16</v>
      </c>
    </row>
    <row r="3184" spans="1:8">
      <c r="A3184">
        <v>157718</v>
      </c>
      <c r="B3184" t="s">
        <v>9563</v>
      </c>
      <c r="C3184" t="s">
        <v>9564</v>
      </c>
      <c r="D3184">
        <v>3</v>
      </c>
      <c r="E3184">
        <v>9</v>
      </c>
      <c r="F3184">
        <v>504.61</v>
      </c>
      <c r="G3184" s="1">
        <v>1513.83</v>
      </c>
      <c r="H3184">
        <v>38</v>
      </c>
    </row>
    <row r="3185" spans="1:8">
      <c r="A3185">
        <v>157718</v>
      </c>
      <c r="B3185" t="s">
        <v>9563</v>
      </c>
      <c r="C3185" t="s">
        <v>9564</v>
      </c>
      <c r="D3185">
        <v>2</v>
      </c>
      <c r="E3185">
        <v>10</v>
      </c>
      <c r="F3185">
        <v>471.57</v>
      </c>
      <c r="G3185">
        <v>943.14</v>
      </c>
      <c r="H3185">
        <v>41</v>
      </c>
    </row>
    <row r="3186" spans="1:8">
      <c r="A3186">
        <v>157718</v>
      </c>
      <c r="B3186" t="s">
        <v>9563</v>
      </c>
      <c r="C3186" t="s">
        <v>9564</v>
      </c>
      <c r="D3186">
        <v>1</v>
      </c>
      <c r="E3186">
        <v>10</v>
      </c>
      <c r="F3186">
        <v>471.57</v>
      </c>
      <c r="G3186">
        <v>471.57</v>
      </c>
      <c r="H3186">
        <v>45</v>
      </c>
    </row>
    <row r="3187" spans="1:8">
      <c r="A3187">
        <v>157718</v>
      </c>
      <c r="B3187" t="s">
        <v>9563</v>
      </c>
      <c r="C3187" t="s">
        <v>9564</v>
      </c>
      <c r="D3187">
        <v>2</v>
      </c>
      <c r="E3187">
        <v>10</v>
      </c>
      <c r="F3187">
        <v>471.57</v>
      </c>
      <c r="G3187">
        <v>943.14</v>
      </c>
      <c r="H3187">
        <v>46</v>
      </c>
    </row>
    <row r="3188" spans="1:8">
      <c r="A3188">
        <v>157709</v>
      </c>
      <c r="B3188" t="s">
        <v>9565</v>
      </c>
      <c r="C3188" t="s">
        <v>9566</v>
      </c>
      <c r="D3188">
        <v>4</v>
      </c>
      <c r="E3188">
        <v>10</v>
      </c>
      <c r="F3188">
        <v>98.37</v>
      </c>
      <c r="G3188">
        <v>393.49</v>
      </c>
      <c r="H3188">
        <v>816421200</v>
      </c>
    </row>
    <row r="3189" spans="1:8">
      <c r="A3189">
        <v>157709</v>
      </c>
      <c r="B3189" t="s">
        <v>9565</v>
      </c>
      <c r="C3189" t="s">
        <v>9566</v>
      </c>
      <c r="D3189">
        <v>3</v>
      </c>
      <c r="E3189">
        <v>10</v>
      </c>
      <c r="F3189">
        <v>98.37</v>
      </c>
      <c r="G3189">
        <v>295.12</v>
      </c>
      <c r="H3189">
        <v>806521200</v>
      </c>
    </row>
    <row r="3190" spans="1:8">
      <c r="A3190">
        <v>157712</v>
      </c>
      <c r="B3190" t="s">
        <v>9567</v>
      </c>
      <c r="C3190" t="s">
        <v>7750</v>
      </c>
      <c r="D3190">
        <v>3</v>
      </c>
      <c r="E3190">
        <v>10</v>
      </c>
      <c r="F3190">
        <v>139.35</v>
      </c>
      <c r="G3190">
        <v>418.06</v>
      </c>
      <c r="H3190">
        <v>957221200</v>
      </c>
    </row>
    <row r="3191" spans="1:8">
      <c r="A3191">
        <v>157715</v>
      </c>
      <c r="B3191" t="s">
        <v>9568</v>
      </c>
      <c r="C3191" t="s">
        <v>10500</v>
      </c>
      <c r="D3191">
        <v>8</v>
      </c>
      <c r="E3191">
        <v>10</v>
      </c>
      <c r="F3191">
        <v>231.27</v>
      </c>
      <c r="G3191" s="1">
        <v>1850.18</v>
      </c>
      <c r="H3191">
        <v>687421200</v>
      </c>
    </row>
    <row r="3192" spans="1:8">
      <c r="A3192">
        <v>141322</v>
      </c>
      <c r="B3192" t="s">
        <v>7336</v>
      </c>
      <c r="C3192" t="s">
        <v>7469</v>
      </c>
      <c r="D3192">
        <v>3</v>
      </c>
      <c r="E3192">
        <v>10</v>
      </c>
      <c r="F3192">
        <v>45.85</v>
      </c>
      <c r="G3192">
        <v>137.56</v>
      </c>
      <c r="H3192">
        <v>1036921200</v>
      </c>
    </row>
    <row r="3193" spans="1:8">
      <c r="A3193">
        <v>115393</v>
      </c>
      <c r="B3193" t="s">
        <v>9571</v>
      </c>
      <c r="C3193" t="s">
        <v>9573</v>
      </c>
      <c r="D3193">
        <v>1</v>
      </c>
      <c r="E3193">
        <v>10</v>
      </c>
      <c r="F3193">
        <v>88.05</v>
      </c>
      <c r="G3193">
        <v>88.05</v>
      </c>
      <c r="H3193">
        <v>482221200</v>
      </c>
    </row>
    <row r="3194" spans="1:8">
      <c r="A3194">
        <v>115354</v>
      </c>
      <c r="B3194" t="s">
        <v>6045</v>
      </c>
      <c r="C3194" t="s">
        <v>6046</v>
      </c>
      <c r="D3194">
        <v>2</v>
      </c>
      <c r="E3194">
        <v>10</v>
      </c>
      <c r="F3194">
        <v>83.24</v>
      </c>
      <c r="G3194">
        <v>166.47</v>
      </c>
      <c r="H3194">
        <v>585721200</v>
      </c>
    </row>
    <row r="3195" spans="1:8">
      <c r="A3195">
        <v>841423</v>
      </c>
      <c r="B3195" t="s">
        <v>9577</v>
      </c>
      <c r="D3195">
        <v>1</v>
      </c>
      <c r="E3195">
        <v>10</v>
      </c>
      <c r="F3195">
        <v>85.32</v>
      </c>
      <c r="G3195">
        <v>85.32</v>
      </c>
      <c r="H3195">
        <v>18921200</v>
      </c>
    </row>
    <row r="3196" spans="1:8">
      <c r="A3196">
        <v>845138</v>
      </c>
      <c r="B3196" t="s">
        <v>9578</v>
      </c>
      <c r="D3196">
        <v>11</v>
      </c>
      <c r="E3196">
        <v>10</v>
      </c>
      <c r="F3196">
        <v>131.34</v>
      </c>
      <c r="G3196" s="1">
        <v>1444.74</v>
      </c>
      <c r="H3196">
        <v>43</v>
      </c>
    </row>
    <row r="3197" spans="1:8">
      <c r="A3197">
        <v>844097</v>
      </c>
      <c r="B3197" t="s">
        <v>9580</v>
      </c>
      <c r="C3197" t="s">
        <v>7341</v>
      </c>
      <c r="D3197">
        <v>1</v>
      </c>
      <c r="E3197">
        <v>10</v>
      </c>
      <c r="F3197">
        <v>103.24</v>
      </c>
      <c r="G3197">
        <v>103.24</v>
      </c>
      <c r="H3197">
        <v>1153321200</v>
      </c>
    </row>
    <row r="3198" spans="1:8">
      <c r="A3198">
        <v>132559</v>
      </c>
      <c r="B3198" t="s">
        <v>9582</v>
      </c>
      <c r="C3198" t="s">
        <v>9583</v>
      </c>
      <c r="D3198">
        <v>2</v>
      </c>
      <c r="E3198">
        <v>10</v>
      </c>
      <c r="F3198">
        <v>56.6</v>
      </c>
      <c r="G3198">
        <v>113.2</v>
      </c>
      <c r="H3198">
        <v>754421200</v>
      </c>
    </row>
    <row r="3199" spans="1:8">
      <c r="A3199">
        <v>166365</v>
      </c>
      <c r="B3199" t="s">
        <v>7342</v>
      </c>
      <c r="C3199" t="s">
        <v>11169</v>
      </c>
      <c r="D3199">
        <v>1</v>
      </c>
      <c r="E3199">
        <v>10</v>
      </c>
      <c r="F3199">
        <v>24.24</v>
      </c>
      <c r="G3199">
        <v>24.24</v>
      </c>
      <c r="H3199">
        <v>12</v>
      </c>
    </row>
    <row r="3200" spans="1:8">
      <c r="A3200">
        <v>166365</v>
      </c>
      <c r="B3200" t="s">
        <v>7342</v>
      </c>
      <c r="C3200" t="s">
        <v>11169</v>
      </c>
      <c r="D3200">
        <v>1</v>
      </c>
      <c r="E3200">
        <v>10</v>
      </c>
      <c r="F3200">
        <v>22.55</v>
      </c>
      <c r="G3200">
        <v>22.55</v>
      </c>
      <c r="H3200">
        <v>39921200</v>
      </c>
    </row>
    <row r="3201" spans="1:8">
      <c r="A3201">
        <v>166366</v>
      </c>
      <c r="B3201" t="s">
        <v>9584</v>
      </c>
      <c r="C3201" t="s">
        <v>11169</v>
      </c>
      <c r="D3201">
        <v>1</v>
      </c>
      <c r="E3201">
        <v>10</v>
      </c>
      <c r="F3201">
        <v>31.37</v>
      </c>
      <c r="G3201">
        <v>31.37</v>
      </c>
      <c r="H3201">
        <v>26</v>
      </c>
    </row>
    <row r="3202" spans="1:8">
      <c r="A3202">
        <v>166366</v>
      </c>
      <c r="B3202" t="s">
        <v>9584</v>
      </c>
      <c r="C3202" t="s">
        <v>11169</v>
      </c>
      <c r="D3202">
        <v>1</v>
      </c>
      <c r="E3202">
        <v>10</v>
      </c>
      <c r="F3202">
        <v>19.920000000000002</v>
      </c>
      <c r="G3202">
        <v>19.920000000000002</v>
      </c>
      <c r="H3202">
        <v>756321200</v>
      </c>
    </row>
    <row r="3203" spans="1:8">
      <c r="A3203">
        <v>166366</v>
      </c>
      <c r="B3203" t="s">
        <v>9584</v>
      </c>
      <c r="C3203" t="s">
        <v>11169</v>
      </c>
      <c r="D3203">
        <v>1</v>
      </c>
      <c r="E3203">
        <v>10</v>
      </c>
      <c r="F3203">
        <v>20.059999999999999</v>
      </c>
      <c r="G3203">
        <v>20.059999999999999</v>
      </c>
      <c r="H3203">
        <v>629021200</v>
      </c>
    </row>
    <row r="3204" spans="1:8">
      <c r="A3204">
        <v>166367</v>
      </c>
      <c r="B3204" t="s">
        <v>7343</v>
      </c>
      <c r="C3204" t="s">
        <v>11169</v>
      </c>
      <c r="D3204">
        <v>1</v>
      </c>
      <c r="E3204">
        <v>10</v>
      </c>
      <c r="F3204">
        <v>28.41</v>
      </c>
      <c r="G3204">
        <v>28.41</v>
      </c>
      <c r="H3204">
        <v>19</v>
      </c>
    </row>
    <row r="3205" spans="1:8">
      <c r="A3205">
        <v>166367</v>
      </c>
      <c r="B3205" t="s">
        <v>7343</v>
      </c>
      <c r="C3205" t="s">
        <v>11169</v>
      </c>
      <c r="D3205">
        <v>1</v>
      </c>
      <c r="E3205">
        <v>10</v>
      </c>
      <c r="F3205">
        <v>28.44</v>
      </c>
      <c r="G3205">
        <v>28.44</v>
      </c>
      <c r="H3205">
        <v>18</v>
      </c>
    </row>
    <row r="3206" spans="1:8">
      <c r="A3206">
        <v>166359</v>
      </c>
      <c r="B3206" t="s">
        <v>9589</v>
      </c>
      <c r="C3206" t="s">
        <v>9590</v>
      </c>
      <c r="D3206">
        <v>1</v>
      </c>
      <c r="E3206">
        <v>10</v>
      </c>
      <c r="F3206">
        <v>46.52</v>
      </c>
      <c r="G3206">
        <v>46.52</v>
      </c>
      <c r="H3206">
        <v>33</v>
      </c>
    </row>
    <row r="3207" spans="1:8">
      <c r="A3207">
        <v>145997</v>
      </c>
      <c r="B3207" t="s">
        <v>9589</v>
      </c>
      <c r="C3207" t="s">
        <v>9591</v>
      </c>
      <c r="D3207">
        <v>1</v>
      </c>
      <c r="E3207">
        <v>10</v>
      </c>
      <c r="F3207">
        <v>111.42</v>
      </c>
      <c r="G3207">
        <v>111.42</v>
      </c>
      <c r="H3207">
        <v>1115521200</v>
      </c>
    </row>
    <row r="3208" spans="1:8">
      <c r="A3208">
        <v>166360</v>
      </c>
      <c r="B3208" t="s">
        <v>9592</v>
      </c>
      <c r="C3208" t="s">
        <v>9593</v>
      </c>
      <c r="D3208">
        <v>1</v>
      </c>
      <c r="E3208">
        <v>10</v>
      </c>
      <c r="F3208">
        <v>65.33</v>
      </c>
      <c r="G3208">
        <v>65.33</v>
      </c>
      <c r="H3208">
        <v>21</v>
      </c>
    </row>
    <row r="3209" spans="1:8">
      <c r="A3209">
        <v>145998</v>
      </c>
      <c r="B3209" t="s">
        <v>9592</v>
      </c>
      <c r="C3209" t="s">
        <v>9594</v>
      </c>
      <c r="D3209">
        <v>1</v>
      </c>
      <c r="E3209">
        <v>10</v>
      </c>
      <c r="F3209">
        <v>124.4</v>
      </c>
      <c r="G3209">
        <v>124.4</v>
      </c>
      <c r="H3209">
        <v>562221200</v>
      </c>
    </row>
    <row r="3210" spans="1:8">
      <c r="A3210">
        <v>145998</v>
      </c>
      <c r="B3210" t="s">
        <v>9592</v>
      </c>
      <c r="C3210" t="s">
        <v>9594</v>
      </c>
      <c r="D3210">
        <v>2</v>
      </c>
      <c r="E3210">
        <v>10</v>
      </c>
      <c r="F3210">
        <v>125.23</v>
      </c>
      <c r="G3210">
        <v>250.45</v>
      </c>
      <c r="H3210">
        <v>1048121200</v>
      </c>
    </row>
    <row r="3211" spans="1:8">
      <c r="A3211">
        <v>145998</v>
      </c>
      <c r="B3211" t="s">
        <v>9592</v>
      </c>
      <c r="C3211" t="s">
        <v>9594</v>
      </c>
      <c r="D3211">
        <v>2</v>
      </c>
      <c r="E3211">
        <v>10</v>
      </c>
      <c r="F3211">
        <v>124.4</v>
      </c>
      <c r="G3211">
        <v>248.8</v>
      </c>
      <c r="H3211">
        <v>1046221200</v>
      </c>
    </row>
    <row r="3212" spans="1:8">
      <c r="A3212">
        <v>149549</v>
      </c>
      <c r="B3212" t="s">
        <v>9595</v>
      </c>
      <c r="C3212" t="s">
        <v>9596</v>
      </c>
      <c r="D3212">
        <v>1</v>
      </c>
      <c r="E3212">
        <v>10</v>
      </c>
      <c r="F3212">
        <v>78.62</v>
      </c>
      <c r="G3212">
        <v>78.62</v>
      </c>
      <c r="H3212">
        <v>883221200</v>
      </c>
    </row>
    <row r="3213" spans="1:8">
      <c r="A3213">
        <v>149549</v>
      </c>
      <c r="B3213" t="s">
        <v>9595</v>
      </c>
      <c r="C3213" t="s">
        <v>9596</v>
      </c>
      <c r="D3213">
        <v>1</v>
      </c>
      <c r="E3213">
        <v>10</v>
      </c>
      <c r="F3213">
        <v>78.62</v>
      </c>
      <c r="G3213">
        <v>78.62</v>
      </c>
      <c r="H3213">
        <v>1165921200</v>
      </c>
    </row>
    <row r="3214" spans="1:8">
      <c r="A3214">
        <v>145996</v>
      </c>
      <c r="B3214" t="s">
        <v>9597</v>
      </c>
      <c r="C3214" t="s">
        <v>9598</v>
      </c>
      <c r="D3214">
        <v>1</v>
      </c>
      <c r="E3214">
        <v>10</v>
      </c>
      <c r="F3214">
        <v>93.72</v>
      </c>
      <c r="G3214">
        <v>93.72</v>
      </c>
      <c r="H3214">
        <v>1165921200</v>
      </c>
    </row>
    <row r="3215" spans="1:8">
      <c r="A3215">
        <v>156831</v>
      </c>
      <c r="B3215" t="s">
        <v>9597</v>
      </c>
      <c r="C3215" t="s">
        <v>9599</v>
      </c>
      <c r="D3215">
        <v>1</v>
      </c>
      <c r="E3215">
        <v>10</v>
      </c>
      <c r="F3215">
        <v>30.94</v>
      </c>
      <c r="G3215">
        <v>30.94</v>
      </c>
      <c r="H3215">
        <v>15</v>
      </c>
    </row>
    <row r="3216" spans="1:8">
      <c r="A3216">
        <v>176213</v>
      </c>
      <c r="B3216" t="s">
        <v>9600</v>
      </c>
      <c r="C3216" t="s">
        <v>9601</v>
      </c>
      <c r="D3216">
        <v>2</v>
      </c>
      <c r="E3216">
        <v>10</v>
      </c>
      <c r="F3216">
        <v>77.87</v>
      </c>
      <c r="G3216">
        <v>155.75</v>
      </c>
      <c r="H3216">
        <v>1165921200</v>
      </c>
    </row>
    <row r="3217" spans="1:8">
      <c r="A3217">
        <v>155852</v>
      </c>
      <c r="B3217" t="s">
        <v>9602</v>
      </c>
      <c r="C3217" t="s">
        <v>9603</v>
      </c>
      <c r="D3217">
        <v>3</v>
      </c>
      <c r="E3217">
        <v>10</v>
      </c>
      <c r="F3217">
        <v>224.31</v>
      </c>
      <c r="G3217">
        <v>672.93</v>
      </c>
      <c r="H3217">
        <v>730121200</v>
      </c>
    </row>
    <row r="3218" spans="1:8">
      <c r="A3218">
        <v>140366</v>
      </c>
      <c r="B3218" t="s">
        <v>9604</v>
      </c>
      <c r="C3218" t="s">
        <v>7742</v>
      </c>
      <c r="D3218">
        <v>3</v>
      </c>
      <c r="E3218">
        <v>10</v>
      </c>
      <c r="F3218">
        <v>86.02</v>
      </c>
      <c r="G3218">
        <v>258.05</v>
      </c>
      <c r="H3218">
        <v>692121200</v>
      </c>
    </row>
    <row r="3219" spans="1:8">
      <c r="A3219">
        <v>140366</v>
      </c>
      <c r="B3219" t="s">
        <v>9604</v>
      </c>
      <c r="C3219" t="s">
        <v>7742</v>
      </c>
      <c r="D3219">
        <v>4</v>
      </c>
      <c r="E3219">
        <v>10</v>
      </c>
      <c r="F3219">
        <v>86.18</v>
      </c>
      <c r="G3219">
        <v>344.73</v>
      </c>
      <c r="H3219">
        <v>574421200</v>
      </c>
    </row>
    <row r="3220" spans="1:8">
      <c r="A3220">
        <v>140366</v>
      </c>
      <c r="B3220" t="s">
        <v>9604</v>
      </c>
      <c r="C3220" t="s">
        <v>7742</v>
      </c>
      <c r="D3220">
        <v>1</v>
      </c>
      <c r="E3220">
        <v>10</v>
      </c>
      <c r="F3220">
        <v>85.6</v>
      </c>
      <c r="G3220">
        <v>85.6</v>
      </c>
      <c r="H3220">
        <v>18921200</v>
      </c>
    </row>
    <row r="3221" spans="1:8">
      <c r="A3221">
        <v>847810</v>
      </c>
      <c r="B3221" t="s">
        <v>7344</v>
      </c>
      <c r="D3221">
        <v>1</v>
      </c>
      <c r="E3221">
        <v>20</v>
      </c>
      <c r="F3221">
        <v>72.45</v>
      </c>
      <c r="G3221">
        <v>72.45</v>
      </c>
      <c r="H3221">
        <v>535621200</v>
      </c>
    </row>
    <row r="3222" spans="1:8">
      <c r="A3222">
        <v>394340</v>
      </c>
      <c r="B3222" t="s">
        <v>6047</v>
      </c>
      <c r="D3222">
        <v>1</v>
      </c>
      <c r="E3222">
        <v>10</v>
      </c>
      <c r="F3222">
        <v>60.96</v>
      </c>
      <c r="G3222">
        <v>60.96</v>
      </c>
      <c r="H3222">
        <v>1125921201</v>
      </c>
    </row>
    <row r="3223" spans="1:8">
      <c r="A3223">
        <v>394340</v>
      </c>
      <c r="B3223" t="s">
        <v>6047</v>
      </c>
      <c r="D3223">
        <v>2</v>
      </c>
      <c r="E3223">
        <v>10</v>
      </c>
      <c r="F3223">
        <v>83.46</v>
      </c>
      <c r="G3223">
        <v>166.93</v>
      </c>
      <c r="H3223">
        <v>1136021200</v>
      </c>
    </row>
    <row r="3224" spans="1:8">
      <c r="A3224">
        <v>844547</v>
      </c>
      <c r="B3224" t="s">
        <v>9613</v>
      </c>
      <c r="C3224" t="s">
        <v>9614</v>
      </c>
      <c r="D3224">
        <v>2</v>
      </c>
      <c r="E3224">
        <v>10</v>
      </c>
      <c r="F3224">
        <v>52.8</v>
      </c>
      <c r="G3224">
        <v>105.6</v>
      </c>
      <c r="H3224">
        <v>829421200</v>
      </c>
    </row>
    <row r="3225" spans="1:8">
      <c r="A3225">
        <v>184700</v>
      </c>
      <c r="B3225" t="s">
        <v>9615</v>
      </c>
      <c r="C3225" t="s">
        <v>9616</v>
      </c>
      <c r="D3225">
        <v>2</v>
      </c>
      <c r="E3225">
        <v>10</v>
      </c>
      <c r="F3225">
        <v>85.57</v>
      </c>
      <c r="G3225">
        <v>171.15</v>
      </c>
      <c r="H3225">
        <v>1153321200</v>
      </c>
    </row>
    <row r="3226" spans="1:8">
      <c r="A3226">
        <v>184700</v>
      </c>
      <c r="B3226" t="s">
        <v>9615</v>
      </c>
      <c r="C3226" t="s">
        <v>9616</v>
      </c>
      <c r="D3226">
        <v>1</v>
      </c>
      <c r="E3226">
        <v>10</v>
      </c>
      <c r="F3226">
        <v>86.07</v>
      </c>
      <c r="G3226">
        <v>86.07</v>
      </c>
      <c r="H3226">
        <v>959521200</v>
      </c>
    </row>
    <row r="3227" spans="1:8">
      <c r="A3227">
        <v>115504</v>
      </c>
      <c r="B3227" t="s">
        <v>9617</v>
      </c>
      <c r="C3227" t="s">
        <v>9618</v>
      </c>
      <c r="D3227">
        <v>2</v>
      </c>
      <c r="E3227">
        <v>9</v>
      </c>
      <c r="F3227">
        <v>47.93</v>
      </c>
      <c r="G3227">
        <v>95.86</v>
      </c>
      <c r="H3227">
        <v>27</v>
      </c>
    </row>
    <row r="3228" spans="1:8">
      <c r="A3228">
        <v>115400</v>
      </c>
      <c r="B3228" t="s">
        <v>9617</v>
      </c>
      <c r="C3228" t="s">
        <v>9619</v>
      </c>
      <c r="D3228">
        <v>2</v>
      </c>
      <c r="E3228">
        <v>10</v>
      </c>
      <c r="F3228">
        <v>55.01</v>
      </c>
      <c r="G3228">
        <v>110.02</v>
      </c>
      <c r="H3228">
        <v>26</v>
      </c>
    </row>
    <row r="3229" spans="1:8">
      <c r="A3229">
        <v>115506</v>
      </c>
      <c r="B3229" t="s">
        <v>9620</v>
      </c>
      <c r="C3229" t="s">
        <v>9621</v>
      </c>
      <c r="D3229">
        <v>5</v>
      </c>
      <c r="E3229">
        <v>10</v>
      </c>
      <c r="F3229">
        <v>51.89</v>
      </c>
      <c r="G3229">
        <v>259.45</v>
      </c>
      <c r="H3229">
        <v>1153321200</v>
      </c>
    </row>
    <row r="3230" spans="1:8">
      <c r="A3230">
        <v>115507</v>
      </c>
      <c r="B3230" t="s">
        <v>9620</v>
      </c>
      <c r="C3230" t="s">
        <v>9622</v>
      </c>
      <c r="D3230">
        <v>4</v>
      </c>
      <c r="E3230">
        <v>10</v>
      </c>
      <c r="F3230">
        <v>62.2</v>
      </c>
      <c r="G3230">
        <v>248.8</v>
      </c>
      <c r="H3230">
        <v>1153321200</v>
      </c>
    </row>
    <row r="3231" spans="1:8">
      <c r="A3231">
        <v>847489</v>
      </c>
      <c r="B3231" t="s">
        <v>9624</v>
      </c>
      <c r="C3231">
        <v>137719</v>
      </c>
      <c r="D3231">
        <v>2</v>
      </c>
      <c r="E3231">
        <v>10</v>
      </c>
      <c r="F3231">
        <v>68.459999999999994</v>
      </c>
      <c r="G3231">
        <v>136.93</v>
      </c>
      <c r="H3231">
        <v>646821200</v>
      </c>
    </row>
    <row r="3232" spans="1:8">
      <c r="A3232">
        <v>198182</v>
      </c>
      <c r="B3232" t="s">
        <v>7345</v>
      </c>
      <c r="C3232" t="s">
        <v>7346</v>
      </c>
      <c r="D3232">
        <v>2</v>
      </c>
      <c r="E3232">
        <v>10</v>
      </c>
      <c r="F3232">
        <v>133.04</v>
      </c>
      <c r="G3232">
        <v>266.07</v>
      </c>
      <c r="H3232">
        <v>1057521200</v>
      </c>
    </row>
    <row r="3233" spans="1:8">
      <c r="A3233">
        <v>127616</v>
      </c>
      <c r="B3233" t="s">
        <v>9625</v>
      </c>
      <c r="C3233" t="s">
        <v>9626</v>
      </c>
      <c r="D3233">
        <v>2</v>
      </c>
      <c r="E3233">
        <v>10</v>
      </c>
      <c r="F3233">
        <v>323.44</v>
      </c>
      <c r="G3233">
        <v>646.87</v>
      </c>
      <c r="H3233">
        <v>636321200</v>
      </c>
    </row>
    <row r="3234" spans="1:8">
      <c r="A3234">
        <v>847893</v>
      </c>
      <c r="B3234" t="s">
        <v>9629</v>
      </c>
      <c r="D3234">
        <v>2</v>
      </c>
      <c r="E3234">
        <v>10</v>
      </c>
      <c r="F3234">
        <v>104.13</v>
      </c>
      <c r="G3234">
        <v>208.26</v>
      </c>
      <c r="H3234">
        <v>6</v>
      </c>
    </row>
    <row r="3235" spans="1:8">
      <c r="A3235">
        <v>841837</v>
      </c>
      <c r="B3235" t="s">
        <v>6048</v>
      </c>
      <c r="D3235">
        <v>0.2</v>
      </c>
      <c r="E3235">
        <v>10</v>
      </c>
      <c r="F3235">
        <v>145.94999999999999</v>
      </c>
      <c r="G3235">
        <v>29.19</v>
      </c>
      <c r="H3235">
        <v>11</v>
      </c>
    </row>
    <row r="3236" spans="1:8">
      <c r="A3236">
        <v>101940</v>
      </c>
      <c r="B3236" t="s">
        <v>9631</v>
      </c>
      <c r="C3236" t="s">
        <v>9632</v>
      </c>
      <c r="D3236">
        <v>7</v>
      </c>
      <c r="E3236">
        <v>10</v>
      </c>
      <c r="F3236">
        <v>22.22</v>
      </c>
      <c r="G3236">
        <v>155.53</v>
      </c>
      <c r="H3236">
        <v>1014021200</v>
      </c>
    </row>
    <row r="3237" spans="1:8">
      <c r="A3237">
        <v>101940</v>
      </c>
      <c r="B3237" t="s">
        <v>9631</v>
      </c>
      <c r="C3237" t="s">
        <v>9632</v>
      </c>
      <c r="D3237">
        <v>6</v>
      </c>
      <c r="E3237">
        <v>10</v>
      </c>
      <c r="F3237">
        <v>22.35</v>
      </c>
      <c r="G3237">
        <v>134.13</v>
      </c>
      <c r="H3237">
        <v>1090521200</v>
      </c>
    </row>
    <row r="3238" spans="1:8">
      <c r="A3238">
        <v>103733</v>
      </c>
      <c r="B3238" t="s">
        <v>9633</v>
      </c>
      <c r="C3238" t="s">
        <v>9634</v>
      </c>
      <c r="D3238">
        <v>1</v>
      </c>
      <c r="E3238">
        <v>10</v>
      </c>
      <c r="F3238">
        <v>118.41</v>
      </c>
      <c r="G3238">
        <v>118.41</v>
      </c>
      <c r="H3238">
        <v>52</v>
      </c>
    </row>
    <row r="3239" spans="1:8">
      <c r="A3239">
        <v>103733</v>
      </c>
      <c r="B3239" t="s">
        <v>9633</v>
      </c>
      <c r="C3239" t="s">
        <v>9634</v>
      </c>
      <c r="D3239">
        <v>1</v>
      </c>
      <c r="E3239">
        <v>10</v>
      </c>
      <c r="F3239">
        <v>117.84</v>
      </c>
      <c r="G3239">
        <v>117.84</v>
      </c>
      <c r="H3239">
        <v>51</v>
      </c>
    </row>
    <row r="3240" spans="1:8">
      <c r="A3240">
        <v>117983</v>
      </c>
      <c r="B3240" t="s">
        <v>9641</v>
      </c>
      <c r="C3240" t="s">
        <v>11301</v>
      </c>
      <c r="D3240">
        <v>10</v>
      </c>
      <c r="E3240">
        <v>10</v>
      </c>
      <c r="F3240">
        <v>37.049999999999997</v>
      </c>
      <c r="G3240">
        <v>370.55</v>
      </c>
      <c r="H3240">
        <v>1004221200</v>
      </c>
    </row>
    <row r="3241" spans="1:8">
      <c r="A3241">
        <v>840970</v>
      </c>
      <c r="B3241" t="s">
        <v>9644</v>
      </c>
      <c r="D3241">
        <v>2</v>
      </c>
      <c r="E3241">
        <v>20</v>
      </c>
      <c r="F3241">
        <v>22.96</v>
      </c>
      <c r="G3241">
        <v>45.92</v>
      </c>
      <c r="H3241">
        <v>912821200</v>
      </c>
    </row>
    <row r="3242" spans="1:8">
      <c r="A3242">
        <v>102123</v>
      </c>
      <c r="B3242" t="s">
        <v>9653</v>
      </c>
      <c r="C3242" t="s">
        <v>7993</v>
      </c>
      <c r="D3242">
        <v>3</v>
      </c>
      <c r="E3242">
        <v>10</v>
      </c>
      <c r="F3242">
        <v>111.67</v>
      </c>
      <c r="G3242">
        <v>335.01</v>
      </c>
      <c r="H3242">
        <v>299</v>
      </c>
    </row>
    <row r="3243" spans="1:8">
      <c r="A3243">
        <v>102123</v>
      </c>
      <c r="B3243" t="s">
        <v>9653</v>
      </c>
      <c r="C3243" t="s">
        <v>7993</v>
      </c>
      <c r="D3243">
        <v>1</v>
      </c>
      <c r="E3243">
        <v>10</v>
      </c>
      <c r="F3243">
        <v>110</v>
      </c>
      <c r="G3243">
        <v>110</v>
      </c>
      <c r="H3243">
        <v>295</v>
      </c>
    </row>
    <row r="3244" spans="1:8">
      <c r="A3244">
        <v>155759</v>
      </c>
      <c r="B3244" t="s">
        <v>9654</v>
      </c>
      <c r="C3244" t="s">
        <v>9655</v>
      </c>
      <c r="D3244">
        <v>3</v>
      </c>
      <c r="E3244">
        <v>10</v>
      </c>
      <c r="F3244">
        <v>51.35</v>
      </c>
      <c r="G3244">
        <v>154.06</v>
      </c>
      <c r="H3244">
        <v>894121200</v>
      </c>
    </row>
    <row r="3245" spans="1:8">
      <c r="A3245">
        <v>155759</v>
      </c>
      <c r="B3245" t="s">
        <v>9654</v>
      </c>
      <c r="C3245" t="s">
        <v>9655</v>
      </c>
      <c r="D3245">
        <v>9</v>
      </c>
      <c r="E3245">
        <v>10</v>
      </c>
      <c r="F3245">
        <v>51.65</v>
      </c>
      <c r="G3245">
        <v>464.89</v>
      </c>
      <c r="H3245">
        <v>1090521200</v>
      </c>
    </row>
    <row r="3246" spans="1:8">
      <c r="A3246">
        <v>146223</v>
      </c>
      <c r="B3246" t="s">
        <v>9656</v>
      </c>
      <c r="C3246" t="s">
        <v>9657</v>
      </c>
      <c r="D3246">
        <v>8</v>
      </c>
      <c r="E3246">
        <v>10</v>
      </c>
      <c r="F3246">
        <v>12.09</v>
      </c>
      <c r="G3246">
        <v>96.73</v>
      </c>
      <c r="H3246">
        <v>982121200</v>
      </c>
    </row>
    <row r="3247" spans="1:8">
      <c r="A3247">
        <v>146223</v>
      </c>
      <c r="B3247" t="s">
        <v>9656</v>
      </c>
      <c r="C3247" t="s">
        <v>9657</v>
      </c>
      <c r="D3247">
        <v>4</v>
      </c>
      <c r="E3247">
        <v>10</v>
      </c>
      <c r="F3247">
        <v>12.09</v>
      </c>
      <c r="G3247">
        <v>48.36</v>
      </c>
      <c r="H3247">
        <v>730121200</v>
      </c>
    </row>
    <row r="3248" spans="1:8">
      <c r="A3248">
        <v>146223</v>
      </c>
      <c r="B3248" t="s">
        <v>9656</v>
      </c>
      <c r="C3248" t="s">
        <v>9657</v>
      </c>
      <c r="D3248">
        <v>7</v>
      </c>
      <c r="E3248">
        <v>10</v>
      </c>
      <c r="F3248">
        <v>11.05</v>
      </c>
      <c r="G3248">
        <v>77.38</v>
      </c>
      <c r="H3248">
        <v>60121200</v>
      </c>
    </row>
    <row r="3249" spans="1:8">
      <c r="A3249">
        <v>146223</v>
      </c>
      <c r="B3249" t="s">
        <v>9656</v>
      </c>
      <c r="C3249" t="s">
        <v>9657</v>
      </c>
      <c r="D3249">
        <v>3</v>
      </c>
      <c r="E3249">
        <v>10</v>
      </c>
      <c r="F3249">
        <v>11.05</v>
      </c>
      <c r="G3249">
        <v>33.15</v>
      </c>
      <c r="H3249">
        <v>23</v>
      </c>
    </row>
    <row r="3250" spans="1:8">
      <c r="A3250">
        <v>146223</v>
      </c>
      <c r="B3250" t="s">
        <v>9656</v>
      </c>
      <c r="C3250" t="s">
        <v>9657</v>
      </c>
      <c r="D3250">
        <v>7</v>
      </c>
      <c r="E3250">
        <v>10</v>
      </c>
      <c r="F3250">
        <v>11.05</v>
      </c>
      <c r="G3250">
        <v>77.349999999999994</v>
      </c>
      <c r="H3250">
        <v>33</v>
      </c>
    </row>
    <row r="3251" spans="1:8">
      <c r="A3251">
        <v>146223</v>
      </c>
      <c r="B3251" t="s">
        <v>9656</v>
      </c>
      <c r="C3251" t="s">
        <v>9657</v>
      </c>
      <c r="D3251">
        <v>5</v>
      </c>
      <c r="E3251">
        <v>10</v>
      </c>
      <c r="F3251">
        <v>11.05</v>
      </c>
      <c r="G3251">
        <v>55.25</v>
      </c>
      <c r="H3251">
        <v>43</v>
      </c>
    </row>
    <row r="3252" spans="1:8">
      <c r="A3252">
        <v>146223</v>
      </c>
      <c r="B3252" t="s">
        <v>9656</v>
      </c>
      <c r="C3252" t="s">
        <v>9657</v>
      </c>
      <c r="D3252">
        <v>4</v>
      </c>
      <c r="E3252">
        <v>10</v>
      </c>
      <c r="F3252">
        <v>11.05</v>
      </c>
      <c r="G3252">
        <v>44.2</v>
      </c>
      <c r="H3252">
        <v>17</v>
      </c>
    </row>
    <row r="3253" spans="1:8">
      <c r="A3253">
        <v>146700</v>
      </c>
      <c r="B3253" t="s">
        <v>9658</v>
      </c>
      <c r="C3253" t="s">
        <v>9659</v>
      </c>
      <c r="D3253">
        <v>2</v>
      </c>
      <c r="E3253">
        <v>10</v>
      </c>
      <c r="F3253">
        <v>57.97</v>
      </c>
      <c r="G3253">
        <v>115.95</v>
      </c>
      <c r="H3253">
        <v>1148021200</v>
      </c>
    </row>
    <row r="3254" spans="1:8">
      <c r="A3254">
        <v>195611</v>
      </c>
      <c r="B3254" t="s">
        <v>9660</v>
      </c>
      <c r="C3254" t="s">
        <v>6810</v>
      </c>
      <c r="D3254">
        <v>3</v>
      </c>
      <c r="E3254">
        <v>10</v>
      </c>
      <c r="F3254">
        <v>28.96</v>
      </c>
      <c r="G3254">
        <v>86.89</v>
      </c>
      <c r="H3254">
        <v>1104821200</v>
      </c>
    </row>
    <row r="3255" spans="1:8">
      <c r="A3255">
        <v>840592</v>
      </c>
      <c r="B3255" t="s">
        <v>9661</v>
      </c>
      <c r="C3255" t="s">
        <v>9662</v>
      </c>
      <c r="D3255">
        <v>2</v>
      </c>
      <c r="E3255">
        <v>10</v>
      </c>
      <c r="F3255">
        <v>26.05</v>
      </c>
      <c r="G3255">
        <v>52.11</v>
      </c>
      <c r="H3255">
        <v>1004621200</v>
      </c>
    </row>
    <row r="3256" spans="1:8">
      <c r="A3256">
        <v>114701</v>
      </c>
      <c r="B3256" t="s">
        <v>9664</v>
      </c>
      <c r="C3256" t="s">
        <v>9665</v>
      </c>
      <c r="D3256">
        <v>1</v>
      </c>
      <c r="E3256">
        <v>10</v>
      </c>
      <c r="F3256">
        <v>44.36</v>
      </c>
      <c r="G3256">
        <v>44.36</v>
      </c>
      <c r="H3256">
        <v>1161821200</v>
      </c>
    </row>
    <row r="3257" spans="1:8">
      <c r="A3257">
        <v>114701</v>
      </c>
      <c r="B3257" t="s">
        <v>9664</v>
      </c>
      <c r="C3257" t="s">
        <v>9665</v>
      </c>
      <c r="D3257">
        <v>1</v>
      </c>
      <c r="E3257">
        <v>10</v>
      </c>
      <c r="F3257">
        <v>44.36</v>
      </c>
      <c r="G3257">
        <v>44.36</v>
      </c>
      <c r="H3257">
        <v>1070121200</v>
      </c>
    </row>
    <row r="3258" spans="1:8">
      <c r="A3258">
        <v>195613</v>
      </c>
      <c r="B3258" t="s">
        <v>9666</v>
      </c>
      <c r="C3258" t="s">
        <v>9667</v>
      </c>
      <c r="D3258">
        <v>1</v>
      </c>
      <c r="E3258">
        <v>10</v>
      </c>
      <c r="F3258">
        <v>29.74</v>
      </c>
      <c r="G3258">
        <v>29.74</v>
      </c>
      <c r="H3258">
        <v>428921200</v>
      </c>
    </row>
    <row r="3259" spans="1:8">
      <c r="A3259">
        <v>850343</v>
      </c>
      <c r="B3259" t="s">
        <v>9668</v>
      </c>
      <c r="D3259">
        <v>1</v>
      </c>
      <c r="E3259">
        <v>10</v>
      </c>
      <c r="F3259">
        <v>14.28</v>
      </c>
      <c r="G3259">
        <v>14.28</v>
      </c>
      <c r="H3259">
        <v>60121200</v>
      </c>
    </row>
    <row r="3260" spans="1:8">
      <c r="A3260">
        <v>850343</v>
      </c>
      <c r="B3260" t="s">
        <v>9668</v>
      </c>
      <c r="D3260">
        <v>1</v>
      </c>
      <c r="E3260">
        <v>10</v>
      </c>
      <c r="F3260">
        <v>14.28</v>
      </c>
      <c r="G3260">
        <v>14.28</v>
      </c>
      <c r="H3260">
        <v>285121200</v>
      </c>
    </row>
    <row r="3261" spans="1:8">
      <c r="A3261">
        <v>850343</v>
      </c>
      <c r="B3261" t="s">
        <v>9668</v>
      </c>
      <c r="D3261">
        <v>2</v>
      </c>
      <c r="E3261">
        <v>10</v>
      </c>
      <c r="F3261">
        <v>14.28</v>
      </c>
      <c r="G3261">
        <v>28.56</v>
      </c>
      <c r="H3261">
        <v>730121200</v>
      </c>
    </row>
    <row r="3262" spans="1:8">
      <c r="A3262">
        <v>850343</v>
      </c>
      <c r="B3262" t="s">
        <v>9668</v>
      </c>
      <c r="D3262">
        <v>1</v>
      </c>
      <c r="E3262">
        <v>10</v>
      </c>
      <c r="F3262">
        <v>14.28</v>
      </c>
      <c r="G3262">
        <v>14.28</v>
      </c>
      <c r="H3262">
        <v>16</v>
      </c>
    </row>
    <row r="3263" spans="1:8">
      <c r="A3263">
        <v>850343</v>
      </c>
      <c r="B3263" t="s">
        <v>9668</v>
      </c>
      <c r="D3263">
        <v>1</v>
      </c>
      <c r="E3263">
        <v>10</v>
      </c>
      <c r="F3263">
        <v>14.28</v>
      </c>
      <c r="G3263">
        <v>14.28</v>
      </c>
      <c r="H3263">
        <v>14</v>
      </c>
    </row>
    <row r="3264" spans="1:8">
      <c r="A3264">
        <v>112859</v>
      </c>
      <c r="B3264" t="s">
        <v>9670</v>
      </c>
      <c r="C3264" t="s">
        <v>7351</v>
      </c>
      <c r="D3264">
        <v>1</v>
      </c>
      <c r="E3264">
        <v>10</v>
      </c>
      <c r="F3264">
        <v>22.43</v>
      </c>
      <c r="G3264">
        <v>22.43</v>
      </c>
      <c r="H3264">
        <v>101</v>
      </c>
    </row>
    <row r="3265" spans="1:8">
      <c r="A3265">
        <v>102420</v>
      </c>
      <c r="B3265" t="s">
        <v>9673</v>
      </c>
      <c r="C3265" t="s">
        <v>9674</v>
      </c>
      <c r="D3265">
        <v>1</v>
      </c>
      <c r="E3265">
        <v>10</v>
      </c>
      <c r="F3265">
        <v>55.57</v>
      </c>
      <c r="G3265">
        <v>55.57</v>
      </c>
      <c r="H3265">
        <v>902621200</v>
      </c>
    </row>
    <row r="3266" spans="1:8">
      <c r="A3266">
        <v>102420</v>
      </c>
      <c r="B3266" t="s">
        <v>9673</v>
      </c>
      <c r="C3266" t="s">
        <v>9674</v>
      </c>
      <c r="D3266">
        <v>9</v>
      </c>
      <c r="E3266">
        <v>10</v>
      </c>
      <c r="F3266">
        <v>55.46</v>
      </c>
      <c r="G3266">
        <v>499.17</v>
      </c>
      <c r="H3266">
        <v>992421200</v>
      </c>
    </row>
    <row r="3267" spans="1:8">
      <c r="A3267">
        <v>156167</v>
      </c>
      <c r="B3267" t="s">
        <v>9677</v>
      </c>
      <c r="C3267" t="s">
        <v>9202</v>
      </c>
      <c r="D3267">
        <v>1</v>
      </c>
      <c r="E3267">
        <v>10</v>
      </c>
      <c r="F3267">
        <v>193.98</v>
      </c>
      <c r="G3267">
        <v>193.98</v>
      </c>
      <c r="H3267">
        <v>992421200</v>
      </c>
    </row>
    <row r="3268" spans="1:8">
      <c r="A3268">
        <v>156167</v>
      </c>
      <c r="B3268" t="s">
        <v>9677</v>
      </c>
      <c r="C3268" t="s">
        <v>9202</v>
      </c>
      <c r="D3268">
        <v>2</v>
      </c>
      <c r="E3268">
        <v>10</v>
      </c>
      <c r="F3268">
        <v>193.04</v>
      </c>
      <c r="G3268">
        <v>386.07</v>
      </c>
      <c r="H3268">
        <v>989921200</v>
      </c>
    </row>
    <row r="3269" spans="1:8">
      <c r="A3269">
        <v>100248</v>
      </c>
      <c r="B3269" t="s">
        <v>7353</v>
      </c>
      <c r="C3269" t="s">
        <v>9037</v>
      </c>
      <c r="D3269">
        <v>1</v>
      </c>
      <c r="E3269">
        <v>10</v>
      </c>
      <c r="F3269">
        <v>69.81</v>
      </c>
      <c r="G3269">
        <v>69.81</v>
      </c>
      <c r="H3269">
        <v>810021200</v>
      </c>
    </row>
    <row r="3270" spans="1:8">
      <c r="A3270">
        <v>849044</v>
      </c>
      <c r="B3270" t="s">
        <v>6049</v>
      </c>
      <c r="C3270" t="s">
        <v>10490</v>
      </c>
      <c r="D3270">
        <v>3</v>
      </c>
      <c r="E3270">
        <v>10</v>
      </c>
      <c r="F3270">
        <v>78.2</v>
      </c>
      <c r="G3270">
        <v>234.6</v>
      </c>
      <c r="H3270">
        <v>1049421200</v>
      </c>
    </row>
    <row r="3271" spans="1:8">
      <c r="A3271">
        <v>140378</v>
      </c>
      <c r="B3271" t="s">
        <v>9691</v>
      </c>
      <c r="C3271" t="s">
        <v>8773</v>
      </c>
      <c r="D3271">
        <v>4</v>
      </c>
      <c r="E3271">
        <v>10</v>
      </c>
      <c r="F3271">
        <v>103.26</v>
      </c>
      <c r="G3271">
        <v>413.05</v>
      </c>
      <c r="H3271">
        <v>1069921200</v>
      </c>
    </row>
    <row r="3272" spans="1:8">
      <c r="A3272">
        <v>140378</v>
      </c>
      <c r="B3272" t="s">
        <v>9691</v>
      </c>
      <c r="C3272" t="s">
        <v>8773</v>
      </c>
      <c r="D3272">
        <v>2</v>
      </c>
      <c r="E3272">
        <v>10</v>
      </c>
      <c r="F3272">
        <v>103.65</v>
      </c>
      <c r="G3272">
        <v>207.31</v>
      </c>
      <c r="H3272">
        <v>396621200</v>
      </c>
    </row>
    <row r="3273" spans="1:8">
      <c r="A3273">
        <v>845532</v>
      </c>
      <c r="B3273" t="s">
        <v>7355</v>
      </c>
      <c r="C3273" t="s">
        <v>9662</v>
      </c>
      <c r="D3273">
        <v>2</v>
      </c>
      <c r="E3273">
        <v>10</v>
      </c>
      <c r="F3273">
        <v>28.62</v>
      </c>
      <c r="G3273">
        <v>57.24</v>
      </c>
      <c r="H3273">
        <v>24</v>
      </c>
    </row>
    <row r="3274" spans="1:8">
      <c r="A3274">
        <v>154534</v>
      </c>
      <c r="B3274" t="s">
        <v>9692</v>
      </c>
      <c r="C3274" t="s">
        <v>9693</v>
      </c>
      <c r="D3274">
        <v>6</v>
      </c>
      <c r="E3274">
        <v>10</v>
      </c>
      <c r="F3274">
        <v>318.99</v>
      </c>
      <c r="G3274" s="1">
        <v>1913.95</v>
      </c>
      <c r="H3274">
        <v>504421200</v>
      </c>
    </row>
    <row r="3275" spans="1:8">
      <c r="A3275">
        <v>844239</v>
      </c>
      <c r="B3275" t="s">
        <v>7356</v>
      </c>
      <c r="C3275" t="s">
        <v>7357</v>
      </c>
      <c r="D3275">
        <v>1</v>
      </c>
      <c r="E3275">
        <v>10</v>
      </c>
      <c r="F3275">
        <v>61.43</v>
      </c>
      <c r="G3275">
        <v>61.43</v>
      </c>
      <c r="H3275">
        <v>958921200</v>
      </c>
    </row>
    <row r="3276" spans="1:8">
      <c r="A3276">
        <v>104343</v>
      </c>
      <c r="B3276" t="s">
        <v>9695</v>
      </c>
      <c r="C3276" t="s">
        <v>9696</v>
      </c>
      <c r="D3276">
        <v>8</v>
      </c>
      <c r="E3276">
        <v>10</v>
      </c>
      <c r="F3276">
        <v>20.95</v>
      </c>
      <c r="G3276">
        <v>167.6</v>
      </c>
      <c r="H3276">
        <v>269</v>
      </c>
    </row>
    <row r="3277" spans="1:8">
      <c r="A3277">
        <v>848950</v>
      </c>
      <c r="B3277" t="s">
        <v>9697</v>
      </c>
      <c r="C3277" t="s">
        <v>9698</v>
      </c>
      <c r="D3277">
        <v>3</v>
      </c>
      <c r="E3277">
        <v>10</v>
      </c>
      <c r="F3277">
        <v>13.07</v>
      </c>
      <c r="G3277">
        <v>39.21</v>
      </c>
      <c r="H3277">
        <v>156</v>
      </c>
    </row>
    <row r="3278" spans="1:8">
      <c r="A3278">
        <v>848950</v>
      </c>
      <c r="B3278" t="s">
        <v>9697</v>
      </c>
      <c r="C3278" t="s">
        <v>9698</v>
      </c>
      <c r="D3278">
        <v>2</v>
      </c>
      <c r="E3278">
        <v>10</v>
      </c>
      <c r="F3278">
        <v>13.16</v>
      </c>
      <c r="G3278">
        <v>26.33</v>
      </c>
      <c r="H3278">
        <v>454521200</v>
      </c>
    </row>
    <row r="3279" spans="1:8">
      <c r="A3279">
        <v>848950</v>
      </c>
      <c r="B3279" t="s">
        <v>9697</v>
      </c>
      <c r="C3279" t="s">
        <v>9698</v>
      </c>
      <c r="D3279">
        <v>16</v>
      </c>
      <c r="E3279">
        <v>10</v>
      </c>
      <c r="F3279">
        <v>13.07</v>
      </c>
      <c r="G3279">
        <v>209.16</v>
      </c>
      <c r="H3279">
        <v>1121421200</v>
      </c>
    </row>
    <row r="3280" spans="1:8">
      <c r="A3280">
        <v>848950</v>
      </c>
      <c r="B3280" t="s">
        <v>9697</v>
      </c>
      <c r="C3280" t="s">
        <v>9698</v>
      </c>
      <c r="D3280">
        <v>9</v>
      </c>
      <c r="E3280">
        <v>10</v>
      </c>
      <c r="F3280">
        <v>13.07</v>
      </c>
      <c r="G3280">
        <v>117.65</v>
      </c>
      <c r="H3280">
        <v>885221200</v>
      </c>
    </row>
    <row r="3281" spans="1:8">
      <c r="A3281">
        <v>849941</v>
      </c>
      <c r="B3281" t="s">
        <v>9697</v>
      </c>
      <c r="C3281" t="s">
        <v>9699</v>
      </c>
      <c r="D3281">
        <v>3</v>
      </c>
      <c r="E3281">
        <v>10</v>
      </c>
      <c r="F3281">
        <v>22.02</v>
      </c>
      <c r="G3281">
        <v>66.05</v>
      </c>
      <c r="H3281">
        <v>982121200</v>
      </c>
    </row>
    <row r="3282" spans="1:8">
      <c r="A3282">
        <v>849941</v>
      </c>
      <c r="B3282" t="s">
        <v>9697</v>
      </c>
      <c r="C3282" t="s">
        <v>9699</v>
      </c>
      <c r="D3282">
        <v>5</v>
      </c>
      <c r="E3282">
        <v>10</v>
      </c>
      <c r="F3282">
        <v>22.02</v>
      </c>
      <c r="G3282">
        <v>110.09</v>
      </c>
      <c r="H3282">
        <v>1115521200</v>
      </c>
    </row>
    <row r="3283" spans="1:8">
      <c r="A3283">
        <v>849941</v>
      </c>
      <c r="B3283" t="s">
        <v>9697</v>
      </c>
      <c r="C3283" t="s">
        <v>9699</v>
      </c>
      <c r="D3283">
        <v>9</v>
      </c>
      <c r="E3283">
        <v>10</v>
      </c>
      <c r="F3283">
        <v>22.02</v>
      </c>
      <c r="G3283">
        <v>198.16</v>
      </c>
      <c r="H3283">
        <v>1161821200</v>
      </c>
    </row>
    <row r="3284" spans="1:8">
      <c r="A3284">
        <v>849941</v>
      </c>
      <c r="B3284" t="s">
        <v>9697</v>
      </c>
      <c r="C3284" t="s">
        <v>9699</v>
      </c>
      <c r="D3284">
        <v>1</v>
      </c>
      <c r="E3284">
        <v>10</v>
      </c>
      <c r="F3284">
        <v>19.96</v>
      </c>
      <c r="G3284">
        <v>19.96</v>
      </c>
      <c r="H3284">
        <v>361621200</v>
      </c>
    </row>
    <row r="3285" spans="1:8">
      <c r="A3285">
        <v>849941</v>
      </c>
      <c r="B3285" t="s">
        <v>9697</v>
      </c>
      <c r="C3285" t="s">
        <v>9699</v>
      </c>
      <c r="D3285">
        <v>1</v>
      </c>
      <c r="E3285">
        <v>10</v>
      </c>
      <c r="F3285">
        <v>19.96</v>
      </c>
      <c r="G3285">
        <v>19.96</v>
      </c>
      <c r="H3285">
        <v>27</v>
      </c>
    </row>
    <row r="3286" spans="1:8">
      <c r="A3286">
        <v>849941</v>
      </c>
      <c r="B3286" t="s">
        <v>9697</v>
      </c>
      <c r="C3286" t="s">
        <v>9699</v>
      </c>
      <c r="D3286">
        <v>3</v>
      </c>
      <c r="E3286">
        <v>10</v>
      </c>
      <c r="F3286">
        <v>19.96</v>
      </c>
      <c r="G3286">
        <v>59.88</v>
      </c>
      <c r="H3286">
        <v>37</v>
      </c>
    </row>
    <row r="3287" spans="1:8">
      <c r="A3287">
        <v>849941</v>
      </c>
      <c r="B3287" t="s">
        <v>9697</v>
      </c>
      <c r="C3287" t="s">
        <v>9699</v>
      </c>
      <c r="D3287">
        <v>2</v>
      </c>
      <c r="E3287">
        <v>10</v>
      </c>
      <c r="F3287">
        <v>19.96</v>
      </c>
      <c r="G3287">
        <v>39.92</v>
      </c>
      <c r="H3287">
        <v>34</v>
      </c>
    </row>
    <row r="3288" spans="1:8">
      <c r="A3288">
        <v>142770</v>
      </c>
      <c r="B3288" t="s">
        <v>7358</v>
      </c>
      <c r="C3288" t="s">
        <v>9701</v>
      </c>
      <c r="D3288">
        <v>1</v>
      </c>
      <c r="E3288">
        <v>10</v>
      </c>
      <c r="F3288">
        <v>24.38</v>
      </c>
      <c r="G3288">
        <v>24.38</v>
      </c>
      <c r="H3288">
        <v>50</v>
      </c>
    </row>
    <row r="3289" spans="1:8">
      <c r="A3289">
        <v>142771</v>
      </c>
      <c r="B3289" t="s">
        <v>7358</v>
      </c>
      <c r="C3289" t="s">
        <v>9702</v>
      </c>
      <c r="D3289">
        <v>9</v>
      </c>
      <c r="E3289">
        <v>10</v>
      </c>
      <c r="F3289">
        <v>38.35</v>
      </c>
      <c r="G3289">
        <v>345.19</v>
      </c>
      <c r="H3289">
        <v>322521200</v>
      </c>
    </row>
    <row r="3290" spans="1:8">
      <c r="A3290">
        <v>849438</v>
      </c>
      <c r="B3290" t="s">
        <v>9700</v>
      </c>
      <c r="C3290" t="s">
        <v>9701</v>
      </c>
      <c r="D3290">
        <v>4</v>
      </c>
      <c r="E3290">
        <v>10</v>
      </c>
      <c r="F3290">
        <v>55.02</v>
      </c>
      <c r="G3290">
        <v>220.07</v>
      </c>
      <c r="H3290">
        <v>711821200</v>
      </c>
    </row>
    <row r="3291" spans="1:8">
      <c r="A3291">
        <v>849439</v>
      </c>
      <c r="B3291" t="s">
        <v>9700</v>
      </c>
      <c r="C3291" t="s">
        <v>9702</v>
      </c>
      <c r="D3291">
        <v>3</v>
      </c>
      <c r="E3291">
        <v>10</v>
      </c>
      <c r="F3291">
        <v>72.53</v>
      </c>
      <c r="G3291">
        <v>217.59</v>
      </c>
      <c r="H3291">
        <v>1</v>
      </c>
    </row>
    <row r="3292" spans="1:8">
      <c r="A3292">
        <v>849439</v>
      </c>
      <c r="B3292" t="s">
        <v>9700</v>
      </c>
      <c r="C3292" t="s">
        <v>9702</v>
      </c>
      <c r="D3292">
        <v>1</v>
      </c>
      <c r="E3292">
        <v>10</v>
      </c>
      <c r="F3292">
        <v>86.8</v>
      </c>
      <c r="G3292">
        <v>86.8</v>
      </c>
      <c r="H3292">
        <v>4</v>
      </c>
    </row>
    <row r="3293" spans="1:8">
      <c r="A3293">
        <v>849439</v>
      </c>
      <c r="B3293" t="s">
        <v>9700</v>
      </c>
      <c r="C3293" t="s">
        <v>9702</v>
      </c>
      <c r="D3293">
        <v>1</v>
      </c>
      <c r="E3293">
        <v>10</v>
      </c>
      <c r="F3293">
        <v>86.8</v>
      </c>
      <c r="G3293">
        <v>86.8</v>
      </c>
      <c r="H3293">
        <v>711821200</v>
      </c>
    </row>
    <row r="3294" spans="1:8">
      <c r="A3294">
        <v>849439</v>
      </c>
      <c r="B3294" t="s">
        <v>9700</v>
      </c>
      <c r="C3294" t="s">
        <v>9702</v>
      </c>
      <c r="D3294">
        <v>4</v>
      </c>
      <c r="E3294">
        <v>10</v>
      </c>
      <c r="F3294">
        <v>86.8</v>
      </c>
      <c r="G3294">
        <v>347.2</v>
      </c>
      <c r="H3294">
        <v>1134021200</v>
      </c>
    </row>
    <row r="3295" spans="1:8">
      <c r="A3295">
        <v>191249</v>
      </c>
      <c r="B3295" t="s">
        <v>9704</v>
      </c>
      <c r="C3295" t="s">
        <v>9705</v>
      </c>
      <c r="D3295">
        <v>1</v>
      </c>
      <c r="E3295">
        <v>10</v>
      </c>
      <c r="F3295">
        <v>13.91</v>
      </c>
      <c r="G3295">
        <v>13.91</v>
      </c>
      <c r="H3295">
        <v>438121200</v>
      </c>
    </row>
    <row r="3296" spans="1:8">
      <c r="A3296">
        <v>197656</v>
      </c>
      <c r="B3296" t="s">
        <v>9704</v>
      </c>
      <c r="C3296" t="s">
        <v>9706</v>
      </c>
      <c r="D3296">
        <v>4</v>
      </c>
      <c r="E3296">
        <v>10</v>
      </c>
      <c r="F3296">
        <v>8.25</v>
      </c>
      <c r="G3296">
        <v>33.020000000000003</v>
      </c>
      <c r="H3296">
        <v>665021200</v>
      </c>
    </row>
    <row r="3297" spans="1:8">
      <c r="A3297">
        <v>849133</v>
      </c>
      <c r="B3297" t="s">
        <v>9715</v>
      </c>
      <c r="D3297">
        <v>6</v>
      </c>
      <c r="E3297">
        <v>10</v>
      </c>
      <c r="F3297">
        <v>47.08</v>
      </c>
      <c r="G3297">
        <v>282.49</v>
      </c>
      <c r="H3297">
        <v>482221200</v>
      </c>
    </row>
    <row r="3298" spans="1:8">
      <c r="A3298">
        <v>844166</v>
      </c>
      <c r="B3298" t="s">
        <v>7360</v>
      </c>
      <c r="D3298">
        <v>7</v>
      </c>
      <c r="E3298">
        <v>10</v>
      </c>
      <c r="F3298">
        <v>58.57</v>
      </c>
      <c r="G3298">
        <v>410.01</v>
      </c>
      <c r="H3298">
        <v>482221200</v>
      </c>
    </row>
    <row r="3299" spans="1:8">
      <c r="A3299">
        <v>845197</v>
      </c>
      <c r="B3299" t="s">
        <v>9716</v>
      </c>
      <c r="D3299">
        <v>8</v>
      </c>
      <c r="E3299">
        <v>10</v>
      </c>
      <c r="F3299">
        <v>44.23</v>
      </c>
      <c r="G3299">
        <v>353.82</v>
      </c>
      <c r="H3299">
        <v>482221200</v>
      </c>
    </row>
    <row r="3300" spans="1:8">
      <c r="A3300">
        <v>845197</v>
      </c>
      <c r="B3300" t="s">
        <v>9716</v>
      </c>
      <c r="D3300">
        <v>2</v>
      </c>
      <c r="E3300">
        <v>10</v>
      </c>
      <c r="F3300">
        <v>44.23</v>
      </c>
      <c r="G3300">
        <v>88.45</v>
      </c>
      <c r="H3300">
        <v>269721200</v>
      </c>
    </row>
    <row r="3301" spans="1:8">
      <c r="A3301">
        <v>843980</v>
      </c>
      <c r="B3301" t="s">
        <v>9717</v>
      </c>
      <c r="D3301">
        <v>2</v>
      </c>
      <c r="E3301">
        <v>10</v>
      </c>
      <c r="F3301">
        <v>40.65</v>
      </c>
      <c r="G3301">
        <v>81.31</v>
      </c>
      <c r="H3301">
        <v>915021200</v>
      </c>
    </row>
    <row r="3302" spans="1:8">
      <c r="A3302">
        <v>843980</v>
      </c>
      <c r="B3302" t="s">
        <v>9717</v>
      </c>
      <c r="D3302">
        <v>1</v>
      </c>
      <c r="E3302">
        <v>10</v>
      </c>
      <c r="F3302">
        <v>40.65</v>
      </c>
      <c r="G3302">
        <v>40.65</v>
      </c>
      <c r="H3302">
        <v>482221200</v>
      </c>
    </row>
    <row r="3303" spans="1:8">
      <c r="A3303">
        <v>843981</v>
      </c>
      <c r="B3303" t="s">
        <v>9718</v>
      </c>
      <c r="D3303">
        <v>2</v>
      </c>
      <c r="E3303">
        <v>10</v>
      </c>
      <c r="F3303">
        <v>40.65</v>
      </c>
      <c r="G3303">
        <v>81.31</v>
      </c>
      <c r="H3303">
        <v>915021200</v>
      </c>
    </row>
    <row r="3304" spans="1:8">
      <c r="A3304">
        <v>847560</v>
      </c>
      <c r="B3304" t="s">
        <v>9719</v>
      </c>
      <c r="D3304">
        <v>1</v>
      </c>
      <c r="E3304">
        <v>20</v>
      </c>
      <c r="F3304">
        <v>42.93</v>
      </c>
      <c r="G3304">
        <v>42.93</v>
      </c>
      <c r="H3304">
        <v>714121200</v>
      </c>
    </row>
    <row r="3305" spans="1:8">
      <c r="A3305">
        <v>841539</v>
      </c>
      <c r="B3305" t="s">
        <v>9721</v>
      </c>
      <c r="D3305">
        <v>1</v>
      </c>
      <c r="E3305">
        <v>20</v>
      </c>
      <c r="F3305">
        <v>61.02</v>
      </c>
      <c r="G3305">
        <v>61.02</v>
      </c>
      <c r="H3305">
        <v>1036921200</v>
      </c>
    </row>
    <row r="3306" spans="1:8">
      <c r="A3306">
        <v>842935</v>
      </c>
      <c r="B3306" t="s">
        <v>9723</v>
      </c>
      <c r="D3306">
        <v>1</v>
      </c>
      <c r="E3306">
        <v>20</v>
      </c>
      <c r="F3306">
        <v>63.04</v>
      </c>
      <c r="G3306">
        <v>63.04</v>
      </c>
      <c r="H3306">
        <v>819321200</v>
      </c>
    </row>
    <row r="3307" spans="1:8">
      <c r="A3307">
        <v>840066</v>
      </c>
      <c r="B3307" t="s">
        <v>7364</v>
      </c>
      <c r="C3307" s="2">
        <v>0.05</v>
      </c>
      <c r="D3307">
        <v>1</v>
      </c>
      <c r="E3307">
        <v>10</v>
      </c>
      <c r="F3307">
        <v>9.67</v>
      </c>
      <c r="G3307">
        <v>9.67</v>
      </c>
      <c r="H3307">
        <v>681621200</v>
      </c>
    </row>
    <row r="3308" spans="1:8">
      <c r="A3308">
        <v>844427</v>
      </c>
      <c r="B3308" t="s">
        <v>6050</v>
      </c>
      <c r="D3308">
        <v>1</v>
      </c>
      <c r="E3308">
        <v>10</v>
      </c>
      <c r="F3308">
        <v>145.88</v>
      </c>
      <c r="G3308">
        <v>145.88</v>
      </c>
      <c r="H3308">
        <v>1144421200</v>
      </c>
    </row>
    <row r="3309" spans="1:8">
      <c r="A3309">
        <v>165356</v>
      </c>
      <c r="B3309" t="s">
        <v>9726</v>
      </c>
      <c r="C3309" t="s">
        <v>6051</v>
      </c>
      <c r="D3309">
        <v>1</v>
      </c>
      <c r="E3309">
        <v>9</v>
      </c>
      <c r="F3309">
        <v>39.369999999999997</v>
      </c>
      <c r="G3309">
        <v>39.369999999999997</v>
      </c>
      <c r="H3309">
        <v>7</v>
      </c>
    </row>
    <row r="3310" spans="1:8">
      <c r="A3310">
        <v>149513</v>
      </c>
      <c r="B3310" t="s">
        <v>9726</v>
      </c>
      <c r="C3310" t="s">
        <v>9728</v>
      </c>
      <c r="D3310">
        <v>3</v>
      </c>
      <c r="E3310">
        <v>10</v>
      </c>
      <c r="F3310">
        <v>91.48</v>
      </c>
      <c r="G3310">
        <v>274.45</v>
      </c>
      <c r="H3310">
        <v>1121421200</v>
      </c>
    </row>
    <row r="3311" spans="1:8">
      <c r="A3311">
        <v>157778</v>
      </c>
      <c r="B3311" t="s">
        <v>9729</v>
      </c>
      <c r="C3311" t="s">
        <v>9730</v>
      </c>
      <c r="D3311">
        <v>1</v>
      </c>
      <c r="E3311">
        <v>10</v>
      </c>
      <c r="F3311">
        <v>79.84</v>
      </c>
      <c r="G3311">
        <v>79.84</v>
      </c>
      <c r="H3311">
        <v>1103221200</v>
      </c>
    </row>
    <row r="3312" spans="1:8">
      <c r="A3312">
        <v>157778</v>
      </c>
      <c r="B3312" t="s">
        <v>9729</v>
      </c>
      <c r="C3312" t="s">
        <v>9730</v>
      </c>
      <c r="D3312">
        <v>1</v>
      </c>
      <c r="E3312">
        <v>10</v>
      </c>
      <c r="F3312">
        <v>79.31</v>
      </c>
      <c r="G3312">
        <v>79.31</v>
      </c>
      <c r="H3312">
        <v>827421200</v>
      </c>
    </row>
    <row r="3313" spans="1:8">
      <c r="A3313">
        <v>186616</v>
      </c>
      <c r="B3313" t="s">
        <v>9734</v>
      </c>
      <c r="C3313" t="s">
        <v>10624</v>
      </c>
      <c r="D3313">
        <v>2</v>
      </c>
      <c r="E3313">
        <v>10</v>
      </c>
      <c r="F3313" s="1">
        <v>1016.65</v>
      </c>
      <c r="G3313" s="1">
        <v>2033.31</v>
      </c>
      <c r="H3313">
        <v>838821200</v>
      </c>
    </row>
    <row r="3314" spans="1:8">
      <c r="A3314">
        <v>186616</v>
      </c>
      <c r="B3314" t="s">
        <v>9734</v>
      </c>
      <c r="C3314" t="s">
        <v>10624</v>
      </c>
      <c r="D3314">
        <v>4</v>
      </c>
      <c r="E3314">
        <v>10</v>
      </c>
      <c r="F3314" s="1">
        <v>1016.65</v>
      </c>
      <c r="G3314" s="1">
        <v>4066.62</v>
      </c>
      <c r="H3314">
        <v>1165721200</v>
      </c>
    </row>
    <row r="3315" spans="1:8">
      <c r="A3315">
        <v>147085</v>
      </c>
      <c r="B3315" t="s">
        <v>9735</v>
      </c>
      <c r="C3315" t="s">
        <v>10976</v>
      </c>
      <c r="D3315">
        <v>3</v>
      </c>
      <c r="E3315">
        <v>10</v>
      </c>
      <c r="F3315">
        <v>92.99</v>
      </c>
      <c r="G3315">
        <v>278.97000000000003</v>
      </c>
      <c r="H3315">
        <v>923221200</v>
      </c>
    </row>
    <row r="3316" spans="1:8">
      <c r="A3316">
        <v>147085</v>
      </c>
      <c r="B3316" t="s">
        <v>9735</v>
      </c>
      <c r="C3316" t="s">
        <v>10976</v>
      </c>
      <c r="D3316">
        <v>2</v>
      </c>
      <c r="E3316">
        <v>10</v>
      </c>
      <c r="F3316">
        <v>93.53</v>
      </c>
      <c r="G3316">
        <v>187.05</v>
      </c>
      <c r="H3316">
        <v>1004221200</v>
      </c>
    </row>
    <row r="3317" spans="1:8">
      <c r="A3317">
        <v>197698</v>
      </c>
      <c r="B3317" t="s">
        <v>9735</v>
      </c>
      <c r="C3317" t="s">
        <v>6052</v>
      </c>
      <c r="D3317">
        <v>1</v>
      </c>
      <c r="E3317">
        <v>10</v>
      </c>
      <c r="F3317">
        <v>20.09</v>
      </c>
      <c r="G3317">
        <v>20.09</v>
      </c>
      <c r="H3317">
        <v>25</v>
      </c>
    </row>
    <row r="3318" spans="1:8">
      <c r="A3318">
        <v>111286</v>
      </c>
      <c r="B3318" t="s">
        <v>6053</v>
      </c>
      <c r="C3318" t="s">
        <v>7924</v>
      </c>
      <c r="D3318">
        <v>6</v>
      </c>
      <c r="E3318">
        <v>10</v>
      </c>
      <c r="F3318">
        <v>25.26</v>
      </c>
      <c r="G3318">
        <v>151.56</v>
      </c>
      <c r="H3318">
        <v>69</v>
      </c>
    </row>
    <row r="3319" spans="1:8">
      <c r="A3319">
        <v>111286</v>
      </c>
      <c r="B3319" t="s">
        <v>6053</v>
      </c>
      <c r="C3319" t="s">
        <v>7924</v>
      </c>
      <c r="D3319">
        <v>8</v>
      </c>
      <c r="E3319">
        <v>10</v>
      </c>
      <c r="F3319">
        <v>25.14</v>
      </c>
      <c r="G3319">
        <v>201.12</v>
      </c>
      <c r="H3319">
        <v>68</v>
      </c>
    </row>
    <row r="3320" spans="1:8">
      <c r="A3320">
        <v>132302</v>
      </c>
      <c r="B3320" t="s">
        <v>9740</v>
      </c>
      <c r="C3320" t="s">
        <v>9741</v>
      </c>
      <c r="D3320">
        <v>2</v>
      </c>
      <c r="E3320">
        <v>10</v>
      </c>
      <c r="F3320">
        <v>25.5</v>
      </c>
      <c r="G3320">
        <v>51</v>
      </c>
      <c r="H3320">
        <v>1059521200</v>
      </c>
    </row>
    <row r="3321" spans="1:8">
      <c r="A3321">
        <v>175380</v>
      </c>
      <c r="B3321" t="s">
        <v>9742</v>
      </c>
      <c r="C3321" t="s">
        <v>9743</v>
      </c>
      <c r="D3321">
        <v>1</v>
      </c>
      <c r="E3321">
        <v>10</v>
      </c>
      <c r="F3321">
        <v>77.989999999999995</v>
      </c>
      <c r="G3321">
        <v>77.989999999999995</v>
      </c>
      <c r="H3321">
        <v>829821200</v>
      </c>
    </row>
    <row r="3322" spans="1:8">
      <c r="A3322">
        <v>160111</v>
      </c>
      <c r="B3322" t="s">
        <v>9744</v>
      </c>
      <c r="C3322" t="s">
        <v>8875</v>
      </c>
      <c r="D3322">
        <v>1</v>
      </c>
      <c r="E3322">
        <v>10</v>
      </c>
      <c r="F3322">
        <v>87.53</v>
      </c>
      <c r="G3322">
        <v>87.53</v>
      </c>
      <c r="H3322">
        <v>838821200</v>
      </c>
    </row>
    <row r="3323" spans="1:8">
      <c r="A3323">
        <v>160111</v>
      </c>
      <c r="B3323" t="s">
        <v>9744</v>
      </c>
      <c r="C3323" t="s">
        <v>8875</v>
      </c>
      <c r="D3323">
        <v>1</v>
      </c>
      <c r="E3323">
        <v>10</v>
      </c>
      <c r="F3323">
        <v>87.53</v>
      </c>
      <c r="G3323">
        <v>87.53</v>
      </c>
      <c r="H3323">
        <v>648221200</v>
      </c>
    </row>
    <row r="3324" spans="1:8">
      <c r="A3324">
        <v>841120</v>
      </c>
      <c r="B3324" t="s">
        <v>4912</v>
      </c>
      <c r="C3324" t="s">
        <v>4913</v>
      </c>
      <c r="D3324">
        <v>1</v>
      </c>
      <c r="E3324">
        <v>10</v>
      </c>
      <c r="F3324">
        <v>175.45</v>
      </c>
      <c r="G3324">
        <v>175.45</v>
      </c>
      <c r="H3324">
        <v>1004621200</v>
      </c>
    </row>
    <row r="3325" spans="1:8">
      <c r="A3325">
        <v>841120</v>
      </c>
      <c r="B3325" t="s">
        <v>4912</v>
      </c>
      <c r="C3325" t="s">
        <v>4913</v>
      </c>
      <c r="D3325">
        <v>1</v>
      </c>
      <c r="E3325">
        <v>10</v>
      </c>
      <c r="F3325">
        <v>175.45</v>
      </c>
      <c r="G3325">
        <v>175.45</v>
      </c>
      <c r="H3325">
        <v>1017321200</v>
      </c>
    </row>
    <row r="3326" spans="1:8">
      <c r="A3326">
        <v>146422</v>
      </c>
      <c r="B3326" t="s">
        <v>9749</v>
      </c>
      <c r="C3326" t="s">
        <v>9750</v>
      </c>
      <c r="D3326">
        <v>1</v>
      </c>
      <c r="E3326">
        <v>10</v>
      </c>
      <c r="F3326">
        <v>708.56</v>
      </c>
      <c r="G3326">
        <v>708.56</v>
      </c>
      <c r="H3326">
        <v>1080321200</v>
      </c>
    </row>
    <row r="3327" spans="1:8">
      <c r="A3327">
        <v>114700</v>
      </c>
      <c r="B3327" t="s">
        <v>9749</v>
      </c>
      <c r="C3327" t="s">
        <v>9751</v>
      </c>
      <c r="D3327">
        <v>1</v>
      </c>
      <c r="E3327">
        <v>10</v>
      </c>
      <c r="F3327">
        <v>210.48</v>
      </c>
      <c r="G3327">
        <v>210.48</v>
      </c>
      <c r="H3327">
        <v>117</v>
      </c>
    </row>
    <row r="3328" spans="1:8">
      <c r="A3328">
        <v>168579</v>
      </c>
      <c r="B3328" t="s">
        <v>9752</v>
      </c>
      <c r="C3328" t="s">
        <v>11301</v>
      </c>
      <c r="D3328">
        <v>1</v>
      </c>
      <c r="E3328">
        <v>10</v>
      </c>
      <c r="F3328">
        <v>93.68</v>
      </c>
      <c r="G3328">
        <v>93.68</v>
      </c>
      <c r="H3328">
        <v>525621200</v>
      </c>
    </row>
    <row r="3329" spans="1:8">
      <c r="A3329">
        <v>168579</v>
      </c>
      <c r="B3329" t="s">
        <v>9752</v>
      </c>
      <c r="C3329" t="s">
        <v>11301</v>
      </c>
      <c r="D3329">
        <v>1</v>
      </c>
      <c r="E3329">
        <v>10</v>
      </c>
      <c r="F3329">
        <v>93.05</v>
      </c>
      <c r="G3329">
        <v>93.05</v>
      </c>
      <c r="H3329">
        <v>520821200</v>
      </c>
    </row>
    <row r="3330" spans="1:8">
      <c r="A3330">
        <v>168579</v>
      </c>
      <c r="B3330" t="s">
        <v>9752</v>
      </c>
      <c r="C3330" t="s">
        <v>11301</v>
      </c>
      <c r="D3330">
        <v>3</v>
      </c>
      <c r="E3330">
        <v>10</v>
      </c>
      <c r="F3330">
        <v>93.05</v>
      </c>
      <c r="G3330">
        <v>279.16000000000003</v>
      </c>
      <c r="H3330">
        <v>876421200</v>
      </c>
    </row>
    <row r="3331" spans="1:8">
      <c r="A3331">
        <v>168578</v>
      </c>
      <c r="B3331" t="s">
        <v>9753</v>
      </c>
      <c r="C3331" t="s">
        <v>9754</v>
      </c>
      <c r="D3331">
        <v>2</v>
      </c>
      <c r="E3331">
        <v>10</v>
      </c>
      <c r="F3331">
        <v>86.67</v>
      </c>
      <c r="G3331">
        <v>173.34</v>
      </c>
      <c r="H3331">
        <v>137</v>
      </c>
    </row>
    <row r="3332" spans="1:8">
      <c r="A3332">
        <v>168578</v>
      </c>
      <c r="B3332" t="s">
        <v>9753</v>
      </c>
      <c r="C3332" t="s">
        <v>9754</v>
      </c>
      <c r="D3332">
        <v>1</v>
      </c>
      <c r="E3332">
        <v>10</v>
      </c>
      <c r="F3332">
        <v>80.599999999999994</v>
      </c>
      <c r="G3332">
        <v>80.599999999999994</v>
      </c>
      <c r="H3332">
        <v>129</v>
      </c>
    </row>
    <row r="3333" spans="1:8">
      <c r="A3333">
        <v>843169</v>
      </c>
      <c r="B3333" t="s">
        <v>9758</v>
      </c>
      <c r="D3333">
        <v>2</v>
      </c>
      <c r="E3333">
        <v>10</v>
      </c>
      <c r="F3333">
        <v>141.75</v>
      </c>
      <c r="G3333">
        <v>283.51</v>
      </c>
      <c r="H3333">
        <v>1088021200</v>
      </c>
    </row>
    <row r="3334" spans="1:8">
      <c r="A3334">
        <v>844254</v>
      </c>
      <c r="B3334" t="s">
        <v>9759</v>
      </c>
      <c r="D3334">
        <v>1</v>
      </c>
      <c r="E3334">
        <v>10</v>
      </c>
      <c r="F3334">
        <v>72.540000000000006</v>
      </c>
      <c r="G3334">
        <v>72.540000000000006</v>
      </c>
      <c r="H3334">
        <v>902621200</v>
      </c>
    </row>
    <row r="3335" spans="1:8">
      <c r="A3335">
        <v>843967</v>
      </c>
      <c r="B3335" t="s">
        <v>6054</v>
      </c>
      <c r="D3335">
        <v>1</v>
      </c>
      <c r="E3335">
        <v>10</v>
      </c>
      <c r="F3335">
        <v>116.24</v>
      </c>
      <c r="G3335">
        <v>116.24</v>
      </c>
      <c r="H3335">
        <v>1136021200</v>
      </c>
    </row>
    <row r="3336" spans="1:8">
      <c r="A3336">
        <v>394829</v>
      </c>
      <c r="B3336" t="s">
        <v>6055</v>
      </c>
      <c r="D3336">
        <v>1</v>
      </c>
      <c r="E3336">
        <v>20</v>
      </c>
      <c r="F3336">
        <v>80.760000000000005</v>
      </c>
      <c r="G3336">
        <v>80.760000000000005</v>
      </c>
      <c r="H3336">
        <v>1088021200</v>
      </c>
    </row>
    <row r="3337" spans="1:8">
      <c r="A3337">
        <v>843968</v>
      </c>
      <c r="B3337" t="s">
        <v>6056</v>
      </c>
      <c r="D3337">
        <v>1</v>
      </c>
      <c r="E3337">
        <v>10</v>
      </c>
      <c r="F3337">
        <v>112.04</v>
      </c>
      <c r="G3337">
        <v>112.04</v>
      </c>
      <c r="H3337">
        <v>1115521200</v>
      </c>
    </row>
    <row r="3338" spans="1:8">
      <c r="A3338">
        <v>845477</v>
      </c>
      <c r="B3338" t="s">
        <v>9761</v>
      </c>
      <c r="D3338">
        <v>4</v>
      </c>
      <c r="E3338">
        <v>10</v>
      </c>
      <c r="F3338">
        <v>56.34</v>
      </c>
      <c r="G3338">
        <v>225.36</v>
      </c>
      <c r="H3338">
        <v>44</v>
      </c>
    </row>
    <row r="3339" spans="1:8">
      <c r="A3339">
        <v>849020</v>
      </c>
      <c r="B3339" t="s">
        <v>9763</v>
      </c>
      <c r="D3339">
        <v>1</v>
      </c>
      <c r="E3339">
        <v>10</v>
      </c>
      <c r="F3339">
        <v>58.81</v>
      </c>
      <c r="G3339">
        <v>58.81</v>
      </c>
      <c r="H3339">
        <v>551521200</v>
      </c>
    </row>
    <row r="3340" spans="1:8">
      <c r="A3340">
        <v>845478</v>
      </c>
      <c r="B3340" t="s">
        <v>9768</v>
      </c>
      <c r="D3340">
        <v>4</v>
      </c>
      <c r="E3340">
        <v>10</v>
      </c>
      <c r="F3340">
        <v>44.87</v>
      </c>
      <c r="G3340">
        <v>179.48</v>
      </c>
      <c r="H3340">
        <v>31</v>
      </c>
    </row>
    <row r="3341" spans="1:8">
      <c r="A3341">
        <v>845452</v>
      </c>
      <c r="B3341" t="s">
        <v>9769</v>
      </c>
      <c r="D3341">
        <v>6</v>
      </c>
      <c r="E3341">
        <v>10</v>
      </c>
      <c r="F3341">
        <v>139.61000000000001</v>
      </c>
      <c r="G3341">
        <v>837.65</v>
      </c>
      <c r="H3341">
        <v>1016921200</v>
      </c>
    </row>
    <row r="3342" spans="1:8">
      <c r="A3342">
        <v>394421</v>
      </c>
      <c r="B3342" t="s">
        <v>6057</v>
      </c>
      <c r="D3342">
        <v>2</v>
      </c>
      <c r="E3342">
        <v>20</v>
      </c>
      <c r="F3342">
        <v>29.4</v>
      </c>
      <c r="G3342">
        <v>58.8</v>
      </c>
      <c r="H3342">
        <v>562221200</v>
      </c>
    </row>
    <row r="3343" spans="1:8">
      <c r="A3343">
        <v>848894</v>
      </c>
      <c r="B3343" t="s">
        <v>6058</v>
      </c>
      <c r="D3343">
        <v>2</v>
      </c>
      <c r="E3343">
        <v>20</v>
      </c>
      <c r="F3343">
        <v>129.21</v>
      </c>
      <c r="G3343">
        <v>258.42</v>
      </c>
      <c r="H3343">
        <v>2</v>
      </c>
    </row>
    <row r="3344" spans="1:8">
      <c r="A3344">
        <v>103800</v>
      </c>
      <c r="B3344" t="s">
        <v>9776</v>
      </c>
      <c r="C3344" t="s">
        <v>9777</v>
      </c>
      <c r="D3344">
        <v>2</v>
      </c>
      <c r="E3344">
        <v>10</v>
      </c>
      <c r="F3344">
        <v>45.49</v>
      </c>
      <c r="G3344">
        <v>90.98</v>
      </c>
      <c r="H3344">
        <v>1004621200</v>
      </c>
    </row>
    <row r="3345" spans="1:8">
      <c r="A3345">
        <v>178213</v>
      </c>
      <c r="B3345" t="s">
        <v>9776</v>
      </c>
      <c r="C3345" t="s">
        <v>9778</v>
      </c>
      <c r="D3345">
        <v>2</v>
      </c>
      <c r="E3345">
        <v>10</v>
      </c>
      <c r="F3345">
        <v>40.520000000000003</v>
      </c>
      <c r="G3345">
        <v>81.040000000000006</v>
      </c>
      <c r="H3345">
        <v>957521200</v>
      </c>
    </row>
    <row r="3346" spans="1:8">
      <c r="A3346">
        <v>178213</v>
      </c>
      <c r="B3346" t="s">
        <v>9776</v>
      </c>
      <c r="C3346" t="s">
        <v>9778</v>
      </c>
      <c r="D3346">
        <v>1</v>
      </c>
      <c r="E3346">
        <v>10</v>
      </c>
      <c r="F3346">
        <v>40.520000000000003</v>
      </c>
      <c r="G3346">
        <v>40.520000000000003</v>
      </c>
      <c r="H3346">
        <v>798721200</v>
      </c>
    </row>
    <row r="3347" spans="1:8">
      <c r="A3347">
        <v>141515</v>
      </c>
      <c r="B3347" t="s">
        <v>9779</v>
      </c>
      <c r="C3347" t="s">
        <v>7796</v>
      </c>
      <c r="D3347">
        <v>11</v>
      </c>
      <c r="E3347">
        <v>10</v>
      </c>
      <c r="F3347">
        <v>48.29</v>
      </c>
      <c r="G3347">
        <v>531.20000000000005</v>
      </c>
      <c r="H3347">
        <v>704821200</v>
      </c>
    </row>
    <row r="3348" spans="1:8">
      <c r="A3348">
        <v>141515</v>
      </c>
      <c r="B3348" t="s">
        <v>9779</v>
      </c>
      <c r="C3348" t="s">
        <v>7796</v>
      </c>
      <c r="D3348">
        <v>16</v>
      </c>
      <c r="E3348">
        <v>10</v>
      </c>
      <c r="F3348">
        <v>48.29</v>
      </c>
      <c r="G3348">
        <v>772.65</v>
      </c>
      <c r="H3348">
        <v>1001121200</v>
      </c>
    </row>
    <row r="3349" spans="1:8">
      <c r="A3349">
        <v>161980</v>
      </c>
      <c r="B3349" t="s">
        <v>9779</v>
      </c>
      <c r="C3349" t="s">
        <v>7454</v>
      </c>
      <c r="D3349">
        <v>8</v>
      </c>
      <c r="E3349">
        <v>10</v>
      </c>
      <c r="F3349">
        <v>48.29</v>
      </c>
      <c r="G3349">
        <v>386.33</v>
      </c>
      <c r="H3349">
        <v>395521200</v>
      </c>
    </row>
    <row r="3350" spans="1:8">
      <c r="A3350">
        <v>161980</v>
      </c>
      <c r="B3350" t="s">
        <v>9779</v>
      </c>
      <c r="C3350" t="s">
        <v>7454</v>
      </c>
      <c r="D3350">
        <v>10</v>
      </c>
      <c r="E3350">
        <v>10</v>
      </c>
      <c r="F3350">
        <v>48.29</v>
      </c>
      <c r="G3350">
        <v>482.9</v>
      </c>
      <c r="H3350">
        <v>122</v>
      </c>
    </row>
    <row r="3351" spans="1:8">
      <c r="A3351">
        <v>199339</v>
      </c>
      <c r="B3351" t="s">
        <v>9780</v>
      </c>
      <c r="C3351" t="s">
        <v>9621</v>
      </c>
      <c r="D3351">
        <v>1</v>
      </c>
      <c r="E3351">
        <v>10</v>
      </c>
      <c r="F3351">
        <v>41.47</v>
      </c>
      <c r="G3351">
        <v>41.47</v>
      </c>
      <c r="H3351">
        <v>1153321200</v>
      </c>
    </row>
    <row r="3352" spans="1:8">
      <c r="A3352">
        <v>843366</v>
      </c>
      <c r="B3352" t="s">
        <v>9781</v>
      </c>
      <c r="D3352">
        <v>1</v>
      </c>
      <c r="E3352">
        <v>20</v>
      </c>
      <c r="F3352">
        <v>18.96</v>
      </c>
      <c r="G3352">
        <v>18.96</v>
      </c>
      <c r="H3352">
        <v>16821200</v>
      </c>
    </row>
    <row r="3353" spans="1:8">
      <c r="A3353">
        <v>181600</v>
      </c>
      <c r="B3353" t="s">
        <v>9782</v>
      </c>
      <c r="C3353" t="s">
        <v>8048</v>
      </c>
      <c r="D3353">
        <v>2</v>
      </c>
      <c r="E3353">
        <v>10</v>
      </c>
      <c r="F3353">
        <v>135.5</v>
      </c>
      <c r="G3353">
        <v>271</v>
      </c>
      <c r="H3353">
        <v>1079521200</v>
      </c>
    </row>
    <row r="3354" spans="1:8">
      <c r="A3354">
        <v>164865</v>
      </c>
      <c r="B3354" t="s">
        <v>4922</v>
      </c>
      <c r="C3354" t="s">
        <v>4923</v>
      </c>
      <c r="D3354">
        <v>1</v>
      </c>
      <c r="E3354">
        <v>10</v>
      </c>
      <c r="F3354">
        <v>112.94</v>
      </c>
      <c r="G3354">
        <v>112.94</v>
      </c>
      <c r="H3354">
        <v>72821200</v>
      </c>
    </row>
    <row r="3355" spans="1:8">
      <c r="A3355">
        <v>164865</v>
      </c>
      <c r="B3355" t="s">
        <v>4922</v>
      </c>
      <c r="C3355" t="s">
        <v>4923</v>
      </c>
      <c r="D3355">
        <v>1</v>
      </c>
      <c r="E3355">
        <v>10</v>
      </c>
      <c r="F3355">
        <v>121.44</v>
      </c>
      <c r="G3355">
        <v>121.44</v>
      </c>
      <c r="H3355">
        <v>158</v>
      </c>
    </row>
    <row r="3356" spans="1:8">
      <c r="A3356">
        <v>166648</v>
      </c>
      <c r="B3356" t="s">
        <v>9783</v>
      </c>
      <c r="C3356" t="s">
        <v>9784</v>
      </c>
      <c r="D3356">
        <v>1</v>
      </c>
      <c r="E3356">
        <v>10</v>
      </c>
      <c r="F3356">
        <v>135.53</v>
      </c>
      <c r="G3356">
        <v>135.53</v>
      </c>
      <c r="H3356">
        <v>321</v>
      </c>
    </row>
    <row r="3357" spans="1:8">
      <c r="A3357">
        <v>166648</v>
      </c>
      <c r="B3357" t="s">
        <v>9783</v>
      </c>
      <c r="C3357" t="s">
        <v>9784</v>
      </c>
      <c r="D3357">
        <v>2</v>
      </c>
      <c r="E3357">
        <v>10</v>
      </c>
      <c r="F3357">
        <v>125.44</v>
      </c>
      <c r="G3357">
        <v>250.87</v>
      </c>
      <c r="H3357">
        <v>68721200</v>
      </c>
    </row>
    <row r="3358" spans="1:8">
      <c r="A3358">
        <v>166646</v>
      </c>
      <c r="B3358" t="s">
        <v>9783</v>
      </c>
      <c r="C3358" t="s">
        <v>10486</v>
      </c>
      <c r="D3358">
        <v>1</v>
      </c>
      <c r="E3358">
        <v>10</v>
      </c>
      <c r="F3358">
        <v>41.91</v>
      </c>
      <c r="G3358">
        <v>41.91</v>
      </c>
      <c r="H3358">
        <v>296</v>
      </c>
    </row>
    <row r="3359" spans="1:8">
      <c r="A3359">
        <v>110032</v>
      </c>
      <c r="B3359" t="s">
        <v>9783</v>
      </c>
      <c r="C3359" t="s">
        <v>10187</v>
      </c>
      <c r="D3359">
        <v>1</v>
      </c>
      <c r="E3359">
        <v>10</v>
      </c>
      <c r="F3359">
        <v>79.23</v>
      </c>
      <c r="G3359">
        <v>79.23</v>
      </c>
      <c r="H3359">
        <v>94</v>
      </c>
    </row>
    <row r="3360" spans="1:8">
      <c r="A3360">
        <v>100889</v>
      </c>
      <c r="B3360" t="s">
        <v>9787</v>
      </c>
      <c r="C3360" t="s">
        <v>9331</v>
      </c>
      <c r="D3360">
        <v>1</v>
      </c>
      <c r="E3360">
        <v>10</v>
      </c>
      <c r="F3360">
        <v>20.350000000000001</v>
      </c>
      <c r="G3360">
        <v>20.350000000000001</v>
      </c>
      <c r="H3360">
        <v>1060521200</v>
      </c>
    </row>
    <row r="3361" spans="1:8">
      <c r="A3361">
        <v>849670</v>
      </c>
      <c r="B3361" t="s">
        <v>6059</v>
      </c>
      <c r="D3361">
        <v>7</v>
      </c>
      <c r="E3361">
        <v>10</v>
      </c>
      <c r="F3361">
        <v>241.96</v>
      </c>
      <c r="G3361" s="1">
        <v>1693.75</v>
      </c>
      <c r="H3361">
        <v>901021200</v>
      </c>
    </row>
    <row r="3362" spans="1:8">
      <c r="A3362">
        <v>844654</v>
      </c>
      <c r="B3362" t="s">
        <v>9790</v>
      </c>
      <c r="D3362">
        <v>3</v>
      </c>
      <c r="E3362">
        <v>20</v>
      </c>
      <c r="F3362">
        <v>177.06</v>
      </c>
      <c r="G3362">
        <v>531.16999999999996</v>
      </c>
      <c r="H3362">
        <v>788921200</v>
      </c>
    </row>
    <row r="3363" spans="1:8">
      <c r="A3363">
        <v>850372</v>
      </c>
      <c r="B3363" t="s">
        <v>4925</v>
      </c>
      <c r="D3363">
        <v>1</v>
      </c>
      <c r="E3363">
        <v>20</v>
      </c>
      <c r="F3363">
        <v>159.68</v>
      </c>
      <c r="G3363">
        <v>159.68</v>
      </c>
      <c r="H3363">
        <v>563021200</v>
      </c>
    </row>
    <row r="3364" spans="1:8">
      <c r="A3364">
        <v>850506</v>
      </c>
      <c r="B3364" t="s">
        <v>2883</v>
      </c>
      <c r="D3364">
        <v>2</v>
      </c>
      <c r="E3364">
        <v>20</v>
      </c>
      <c r="F3364">
        <v>177.06</v>
      </c>
      <c r="G3364">
        <v>354.12</v>
      </c>
      <c r="H3364">
        <v>885121200</v>
      </c>
    </row>
    <row r="3365" spans="1:8">
      <c r="A3365">
        <v>844655</v>
      </c>
      <c r="B3365" t="s">
        <v>6060</v>
      </c>
      <c r="D3365">
        <v>1</v>
      </c>
      <c r="E3365">
        <v>20</v>
      </c>
      <c r="F3365">
        <v>177.06</v>
      </c>
      <c r="G3365">
        <v>177.06</v>
      </c>
      <c r="H3365">
        <v>904021200</v>
      </c>
    </row>
    <row r="3366" spans="1:8">
      <c r="A3366">
        <v>844655</v>
      </c>
      <c r="B3366" t="s">
        <v>6060</v>
      </c>
      <c r="D3366">
        <v>2</v>
      </c>
      <c r="E3366">
        <v>20</v>
      </c>
      <c r="F3366">
        <v>177.06</v>
      </c>
      <c r="G3366">
        <v>354.12</v>
      </c>
      <c r="H3366">
        <v>788921200</v>
      </c>
    </row>
    <row r="3367" spans="1:8">
      <c r="A3367">
        <v>848951</v>
      </c>
      <c r="B3367" t="s">
        <v>2884</v>
      </c>
      <c r="D3367">
        <v>1</v>
      </c>
      <c r="E3367">
        <v>20</v>
      </c>
      <c r="F3367">
        <v>159.68</v>
      </c>
      <c r="G3367">
        <v>159.68</v>
      </c>
      <c r="H3367">
        <v>903921200</v>
      </c>
    </row>
    <row r="3368" spans="1:8">
      <c r="A3368">
        <v>154424</v>
      </c>
      <c r="B3368" t="s">
        <v>9791</v>
      </c>
      <c r="C3368" t="s">
        <v>9792</v>
      </c>
      <c r="D3368">
        <v>3</v>
      </c>
      <c r="E3368">
        <v>10</v>
      </c>
      <c r="F3368">
        <v>154.19999999999999</v>
      </c>
      <c r="G3368">
        <v>462.6</v>
      </c>
      <c r="H3368">
        <v>539421200</v>
      </c>
    </row>
    <row r="3369" spans="1:8">
      <c r="A3369">
        <v>194167</v>
      </c>
      <c r="B3369" t="s">
        <v>9793</v>
      </c>
      <c r="C3369" t="s">
        <v>10477</v>
      </c>
      <c r="D3369">
        <v>1</v>
      </c>
      <c r="E3369">
        <v>10</v>
      </c>
      <c r="F3369">
        <v>105.98</v>
      </c>
      <c r="G3369">
        <v>105.98</v>
      </c>
      <c r="H3369">
        <v>92</v>
      </c>
    </row>
    <row r="3370" spans="1:8">
      <c r="A3370">
        <v>194167</v>
      </c>
      <c r="B3370" t="s">
        <v>9793</v>
      </c>
      <c r="C3370" t="s">
        <v>10477</v>
      </c>
      <c r="D3370">
        <v>2</v>
      </c>
      <c r="E3370">
        <v>10</v>
      </c>
      <c r="F3370">
        <v>105.98</v>
      </c>
      <c r="G3370">
        <v>211.96</v>
      </c>
      <c r="H3370">
        <v>93</v>
      </c>
    </row>
    <row r="3371" spans="1:8">
      <c r="A3371">
        <v>843756</v>
      </c>
      <c r="B3371" t="s">
        <v>2885</v>
      </c>
      <c r="D3371">
        <v>1</v>
      </c>
      <c r="E3371">
        <v>10</v>
      </c>
      <c r="F3371">
        <v>195.68</v>
      </c>
      <c r="G3371">
        <v>195.68</v>
      </c>
      <c r="H3371">
        <v>1025421200</v>
      </c>
    </row>
    <row r="3372" spans="1:8">
      <c r="A3372">
        <v>846767</v>
      </c>
      <c r="B3372" t="s">
        <v>9795</v>
      </c>
      <c r="D3372">
        <v>1</v>
      </c>
      <c r="E3372">
        <v>10</v>
      </c>
      <c r="F3372">
        <v>266.10000000000002</v>
      </c>
      <c r="G3372">
        <v>266.10000000000002</v>
      </c>
      <c r="H3372">
        <v>994621200</v>
      </c>
    </row>
    <row r="3373" spans="1:8">
      <c r="A3373">
        <v>848223</v>
      </c>
      <c r="B3373" t="s">
        <v>6061</v>
      </c>
      <c r="C3373" t="s">
        <v>6062</v>
      </c>
      <c r="D3373">
        <v>2</v>
      </c>
      <c r="E3373">
        <v>20</v>
      </c>
      <c r="F3373">
        <v>140</v>
      </c>
      <c r="G3373">
        <v>280</v>
      </c>
      <c r="H3373">
        <v>6</v>
      </c>
    </row>
    <row r="3374" spans="1:8">
      <c r="A3374">
        <v>848223</v>
      </c>
      <c r="B3374" t="s">
        <v>6061</v>
      </c>
      <c r="C3374" t="s">
        <v>6062</v>
      </c>
      <c r="D3374">
        <v>2</v>
      </c>
      <c r="E3374">
        <v>20</v>
      </c>
      <c r="F3374">
        <v>140</v>
      </c>
      <c r="G3374">
        <v>280</v>
      </c>
      <c r="H3374">
        <v>381321200</v>
      </c>
    </row>
    <row r="3375" spans="1:8">
      <c r="A3375">
        <v>159450</v>
      </c>
      <c r="B3375" t="s">
        <v>9800</v>
      </c>
      <c r="C3375" t="s">
        <v>9801</v>
      </c>
      <c r="D3375">
        <v>2</v>
      </c>
      <c r="E3375">
        <v>10</v>
      </c>
      <c r="F3375">
        <v>80.569999999999993</v>
      </c>
      <c r="G3375">
        <v>161.15</v>
      </c>
      <c r="H3375">
        <v>1148021200</v>
      </c>
    </row>
    <row r="3376" spans="1:8">
      <c r="A3376">
        <v>169738</v>
      </c>
      <c r="B3376" t="s">
        <v>9802</v>
      </c>
      <c r="C3376" t="s">
        <v>9803</v>
      </c>
      <c r="D3376">
        <v>3</v>
      </c>
      <c r="E3376">
        <v>10</v>
      </c>
      <c r="F3376">
        <v>86.58</v>
      </c>
      <c r="G3376">
        <v>259.75</v>
      </c>
      <c r="H3376">
        <v>1121421200</v>
      </c>
    </row>
    <row r="3377" spans="1:8">
      <c r="A3377">
        <v>169738</v>
      </c>
      <c r="B3377" t="s">
        <v>9802</v>
      </c>
      <c r="C3377" t="s">
        <v>9803</v>
      </c>
      <c r="D3377">
        <v>1</v>
      </c>
      <c r="E3377">
        <v>10</v>
      </c>
      <c r="F3377">
        <v>86.58</v>
      </c>
      <c r="G3377">
        <v>86.58</v>
      </c>
      <c r="H3377">
        <v>1088021200</v>
      </c>
    </row>
    <row r="3378" spans="1:8">
      <c r="A3378">
        <v>167033</v>
      </c>
      <c r="B3378" t="s">
        <v>9802</v>
      </c>
      <c r="C3378" t="s">
        <v>9501</v>
      </c>
      <c r="D3378">
        <v>1</v>
      </c>
      <c r="E3378">
        <v>10</v>
      </c>
      <c r="F3378">
        <v>87.16</v>
      </c>
      <c r="G3378">
        <v>87.16</v>
      </c>
      <c r="H3378">
        <v>809621200</v>
      </c>
    </row>
    <row r="3379" spans="1:8">
      <c r="A3379">
        <v>115352</v>
      </c>
      <c r="B3379" t="s">
        <v>9810</v>
      </c>
      <c r="C3379" t="s">
        <v>7475</v>
      </c>
      <c r="D3379">
        <v>1</v>
      </c>
      <c r="E3379">
        <v>10</v>
      </c>
      <c r="F3379">
        <v>412.63</v>
      </c>
      <c r="G3379">
        <v>412.63</v>
      </c>
      <c r="H3379">
        <v>490721200</v>
      </c>
    </row>
    <row r="3380" spans="1:8">
      <c r="A3380">
        <v>102963</v>
      </c>
      <c r="B3380" t="s">
        <v>9813</v>
      </c>
      <c r="C3380" t="s">
        <v>9814</v>
      </c>
      <c r="D3380">
        <v>17</v>
      </c>
      <c r="E3380">
        <v>10</v>
      </c>
      <c r="F3380">
        <v>111.87</v>
      </c>
      <c r="G3380" s="1">
        <v>1901.84</v>
      </c>
      <c r="H3380">
        <v>982121200</v>
      </c>
    </row>
    <row r="3381" spans="1:8">
      <c r="A3381">
        <v>100269</v>
      </c>
      <c r="B3381" t="s">
        <v>9815</v>
      </c>
      <c r="C3381" t="s">
        <v>7409</v>
      </c>
      <c r="D3381">
        <v>6</v>
      </c>
      <c r="E3381">
        <v>10</v>
      </c>
      <c r="F3381">
        <v>46.96</v>
      </c>
      <c r="G3381">
        <v>281.77999999999997</v>
      </c>
      <c r="H3381">
        <v>858121200</v>
      </c>
    </row>
    <row r="3382" spans="1:8">
      <c r="A3382">
        <v>100269</v>
      </c>
      <c r="B3382" t="s">
        <v>9815</v>
      </c>
      <c r="C3382" t="s">
        <v>7409</v>
      </c>
      <c r="D3382">
        <v>10</v>
      </c>
      <c r="E3382">
        <v>10</v>
      </c>
      <c r="F3382">
        <v>46.74</v>
      </c>
      <c r="G3382">
        <v>467.36</v>
      </c>
      <c r="H3382">
        <v>1036921200</v>
      </c>
    </row>
    <row r="3383" spans="1:8">
      <c r="A3383">
        <v>100269</v>
      </c>
      <c r="B3383" t="s">
        <v>9815</v>
      </c>
      <c r="C3383" t="s">
        <v>7409</v>
      </c>
      <c r="D3383">
        <v>4</v>
      </c>
      <c r="E3383">
        <v>10</v>
      </c>
      <c r="F3383">
        <v>46.74</v>
      </c>
      <c r="G3383">
        <v>186.95</v>
      </c>
      <c r="H3383">
        <v>627021200</v>
      </c>
    </row>
    <row r="3384" spans="1:8">
      <c r="A3384">
        <v>132917</v>
      </c>
      <c r="B3384" t="s">
        <v>9816</v>
      </c>
      <c r="C3384" t="s">
        <v>9817</v>
      </c>
      <c r="D3384">
        <v>1</v>
      </c>
      <c r="E3384">
        <v>10</v>
      </c>
      <c r="F3384">
        <v>204.16</v>
      </c>
      <c r="G3384">
        <v>204.16</v>
      </c>
      <c r="H3384">
        <v>423321200</v>
      </c>
    </row>
    <row r="3385" spans="1:8">
      <c r="A3385">
        <v>132917</v>
      </c>
      <c r="B3385" t="s">
        <v>9816</v>
      </c>
      <c r="C3385" t="s">
        <v>9817</v>
      </c>
      <c r="D3385">
        <v>5</v>
      </c>
      <c r="E3385">
        <v>10</v>
      </c>
      <c r="F3385">
        <v>203.18</v>
      </c>
      <c r="G3385" s="1">
        <v>1015.91</v>
      </c>
      <c r="H3385">
        <v>1165921200</v>
      </c>
    </row>
    <row r="3386" spans="1:8">
      <c r="A3386">
        <v>196314</v>
      </c>
      <c r="B3386" t="s">
        <v>9818</v>
      </c>
      <c r="C3386" t="s">
        <v>9819</v>
      </c>
      <c r="D3386">
        <v>5</v>
      </c>
      <c r="E3386">
        <v>10</v>
      </c>
      <c r="F3386">
        <v>290.45</v>
      </c>
      <c r="G3386" s="1">
        <v>1452.27</v>
      </c>
      <c r="H3386">
        <v>1115521200</v>
      </c>
    </row>
    <row r="3387" spans="1:8">
      <c r="A3387">
        <v>185160</v>
      </c>
      <c r="B3387" t="s">
        <v>9822</v>
      </c>
      <c r="C3387" t="s">
        <v>8987</v>
      </c>
      <c r="D3387">
        <v>10</v>
      </c>
      <c r="E3387">
        <v>10</v>
      </c>
      <c r="F3387">
        <v>90.92</v>
      </c>
      <c r="G3387">
        <v>909.18</v>
      </c>
      <c r="H3387">
        <v>1033621200</v>
      </c>
    </row>
    <row r="3388" spans="1:8">
      <c r="A3388">
        <v>185160</v>
      </c>
      <c r="B3388" t="s">
        <v>9822</v>
      </c>
      <c r="C3388" t="s">
        <v>8987</v>
      </c>
      <c r="D3388">
        <v>17</v>
      </c>
      <c r="E3388">
        <v>10</v>
      </c>
      <c r="F3388">
        <v>90.92</v>
      </c>
      <c r="G3388" s="1">
        <v>1545.61</v>
      </c>
      <c r="H3388">
        <v>1049421200</v>
      </c>
    </row>
    <row r="3389" spans="1:8">
      <c r="A3389">
        <v>845796</v>
      </c>
      <c r="B3389" t="s">
        <v>9823</v>
      </c>
      <c r="C3389" t="s">
        <v>7742</v>
      </c>
      <c r="D3389">
        <v>5</v>
      </c>
      <c r="E3389">
        <v>10</v>
      </c>
      <c r="F3389">
        <v>87.96</v>
      </c>
      <c r="G3389">
        <v>439.82</v>
      </c>
      <c r="H3389">
        <v>63921200</v>
      </c>
    </row>
    <row r="3390" spans="1:8">
      <c r="A3390">
        <v>149528</v>
      </c>
      <c r="B3390" t="s">
        <v>2889</v>
      </c>
      <c r="C3390" t="s">
        <v>8869</v>
      </c>
      <c r="D3390">
        <v>1</v>
      </c>
      <c r="E3390">
        <v>10</v>
      </c>
      <c r="F3390">
        <v>94.3</v>
      </c>
      <c r="G3390">
        <v>94.3</v>
      </c>
      <c r="H3390">
        <v>428921200</v>
      </c>
    </row>
    <row r="3391" spans="1:8">
      <c r="A3391">
        <v>149528</v>
      </c>
      <c r="B3391" t="s">
        <v>2889</v>
      </c>
      <c r="C3391" t="s">
        <v>8869</v>
      </c>
      <c r="D3391">
        <v>1</v>
      </c>
      <c r="E3391">
        <v>10</v>
      </c>
      <c r="F3391">
        <v>94.3</v>
      </c>
      <c r="G3391">
        <v>94.3</v>
      </c>
      <c r="H3391">
        <v>1144421200</v>
      </c>
    </row>
    <row r="3392" spans="1:8">
      <c r="A3392">
        <v>846698</v>
      </c>
      <c r="B3392" t="s">
        <v>9825</v>
      </c>
      <c r="D3392">
        <v>1</v>
      </c>
      <c r="E3392">
        <v>10</v>
      </c>
      <c r="F3392">
        <v>98.47</v>
      </c>
      <c r="G3392">
        <v>98.47</v>
      </c>
      <c r="H3392">
        <v>1144421200</v>
      </c>
    </row>
    <row r="3393" spans="1:8">
      <c r="A3393">
        <v>102959</v>
      </c>
      <c r="B3393" t="s">
        <v>9826</v>
      </c>
      <c r="C3393" t="s">
        <v>9827</v>
      </c>
      <c r="D3393">
        <v>3</v>
      </c>
      <c r="E3393">
        <v>10</v>
      </c>
      <c r="F3393">
        <v>51.61</v>
      </c>
      <c r="G3393">
        <v>154.83000000000001</v>
      </c>
      <c r="H3393">
        <v>952021200</v>
      </c>
    </row>
    <row r="3394" spans="1:8">
      <c r="A3394">
        <v>102961</v>
      </c>
      <c r="B3394" t="s">
        <v>9828</v>
      </c>
      <c r="C3394" t="s">
        <v>9829</v>
      </c>
      <c r="D3394">
        <v>1</v>
      </c>
      <c r="E3394">
        <v>10</v>
      </c>
      <c r="F3394">
        <v>29.77</v>
      </c>
      <c r="G3394">
        <v>29.77</v>
      </c>
      <c r="H3394">
        <v>103</v>
      </c>
    </row>
    <row r="3395" spans="1:8">
      <c r="A3395">
        <v>102961</v>
      </c>
      <c r="B3395" t="s">
        <v>9828</v>
      </c>
      <c r="C3395" t="s">
        <v>9829</v>
      </c>
      <c r="D3395">
        <v>2</v>
      </c>
      <c r="E3395">
        <v>10</v>
      </c>
      <c r="F3395">
        <v>29.97</v>
      </c>
      <c r="G3395">
        <v>59.94</v>
      </c>
      <c r="H3395">
        <v>104</v>
      </c>
    </row>
    <row r="3396" spans="1:8">
      <c r="A3396">
        <v>102957</v>
      </c>
      <c r="B3396" t="s">
        <v>9830</v>
      </c>
      <c r="C3396" t="s">
        <v>9831</v>
      </c>
      <c r="D3396">
        <v>2</v>
      </c>
      <c r="E3396">
        <v>10</v>
      </c>
      <c r="F3396">
        <v>38.96</v>
      </c>
      <c r="G3396">
        <v>77.930000000000007</v>
      </c>
      <c r="H3396">
        <v>858321200</v>
      </c>
    </row>
    <row r="3397" spans="1:8">
      <c r="A3397">
        <v>102957</v>
      </c>
      <c r="B3397" t="s">
        <v>9830</v>
      </c>
      <c r="C3397" t="s">
        <v>9831</v>
      </c>
      <c r="D3397">
        <v>3</v>
      </c>
      <c r="E3397">
        <v>10</v>
      </c>
      <c r="F3397">
        <v>38.96</v>
      </c>
      <c r="G3397">
        <v>116.89</v>
      </c>
      <c r="H3397">
        <v>914221200</v>
      </c>
    </row>
    <row r="3398" spans="1:8">
      <c r="A3398">
        <v>846980</v>
      </c>
      <c r="B3398" t="s">
        <v>9832</v>
      </c>
      <c r="C3398" t="s">
        <v>7742</v>
      </c>
      <c r="D3398">
        <v>1</v>
      </c>
      <c r="E3398">
        <v>10</v>
      </c>
      <c r="F3398">
        <v>209.12</v>
      </c>
      <c r="G3398">
        <v>209.12</v>
      </c>
      <c r="H3398">
        <v>1004621200</v>
      </c>
    </row>
    <row r="3399" spans="1:8">
      <c r="A3399">
        <v>846980</v>
      </c>
      <c r="B3399" t="s">
        <v>9832</v>
      </c>
      <c r="C3399" t="s">
        <v>7742</v>
      </c>
      <c r="D3399">
        <v>2</v>
      </c>
      <c r="E3399">
        <v>10</v>
      </c>
      <c r="F3399">
        <v>210.14</v>
      </c>
      <c r="G3399">
        <v>420.27</v>
      </c>
      <c r="H3399">
        <v>1069521200</v>
      </c>
    </row>
    <row r="3400" spans="1:8">
      <c r="A3400">
        <v>846979</v>
      </c>
      <c r="B3400" t="s">
        <v>9832</v>
      </c>
      <c r="C3400" t="s">
        <v>9833</v>
      </c>
      <c r="D3400">
        <v>1</v>
      </c>
      <c r="E3400">
        <v>10</v>
      </c>
      <c r="F3400">
        <v>640.91999999999996</v>
      </c>
      <c r="G3400">
        <v>640.91999999999996</v>
      </c>
      <c r="H3400">
        <v>1127021200</v>
      </c>
    </row>
    <row r="3401" spans="1:8">
      <c r="A3401">
        <v>847149</v>
      </c>
      <c r="B3401" t="s">
        <v>9834</v>
      </c>
      <c r="C3401" t="s">
        <v>7742</v>
      </c>
      <c r="D3401">
        <v>1</v>
      </c>
      <c r="E3401">
        <v>10</v>
      </c>
      <c r="F3401">
        <v>213.97</v>
      </c>
      <c r="G3401">
        <v>213.97</v>
      </c>
      <c r="H3401">
        <v>53</v>
      </c>
    </row>
    <row r="3402" spans="1:8">
      <c r="A3402">
        <v>847149</v>
      </c>
      <c r="B3402" t="s">
        <v>9834</v>
      </c>
      <c r="C3402" t="s">
        <v>7742</v>
      </c>
      <c r="D3402">
        <v>3</v>
      </c>
      <c r="E3402">
        <v>10</v>
      </c>
      <c r="F3402">
        <v>211.9</v>
      </c>
      <c r="G3402">
        <v>635.70000000000005</v>
      </c>
      <c r="H3402">
        <v>54</v>
      </c>
    </row>
    <row r="3403" spans="1:8">
      <c r="A3403">
        <v>849940</v>
      </c>
      <c r="B3403" t="s">
        <v>9834</v>
      </c>
      <c r="C3403" t="s">
        <v>9833</v>
      </c>
      <c r="D3403">
        <v>1</v>
      </c>
      <c r="E3403">
        <v>10</v>
      </c>
      <c r="F3403">
        <v>596.28</v>
      </c>
      <c r="G3403">
        <v>596.28</v>
      </c>
      <c r="H3403">
        <v>1125921200</v>
      </c>
    </row>
    <row r="3404" spans="1:8">
      <c r="A3404">
        <v>849940</v>
      </c>
      <c r="B3404" t="s">
        <v>9834</v>
      </c>
      <c r="C3404" t="s">
        <v>9833</v>
      </c>
      <c r="D3404">
        <v>1</v>
      </c>
      <c r="E3404">
        <v>10</v>
      </c>
      <c r="F3404">
        <v>596.28</v>
      </c>
      <c r="G3404">
        <v>596.28</v>
      </c>
      <c r="H3404">
        <v>855921200</v>
      </c>
    </row>
    <row r="3405" spans="1:8">
      <c r="A3405">
        <v>846823</v>
      </c>
      <c r="B3405" t="s">
        <v>9835</v>
      </c>
      <c r="C3405" t="s">
        <v>7742</v>
      </c>
      <c r="D3405">
        <v>1</v>
      </c>
      <c r="E3405">
        <v>10</v>
      </c>
      <c r="F3405">
        <v>207.23</v>
      </c>
      <c r="G3405">
        <v>207.23</v>
      </c>
      <c r="H3405">
        <v>29</v>
      </c>
    </row>
    <row r="3406" spans="1:8">
      <c r="A3406">
        <v>846823</v>
      </c>
      <c r="B3406" t="s">
        <v>9835</v>
      </c>
      <c r="C3406" t="s">
        <v>7742</v>
      </c>
      <c r="D3406">
        <v>3</v>
      </c>
      <c r="E3406">
        <v>10</v>
      </c>
      <c r="F3406">
        <v>208.62</v>
      </c>
      <c r="G3406">
        <v>625.86</v>
      </c>
      <c r="H3406">
        <v>35</v>
      </c>
    </row>
    <row r="3407" spans="1:8">
      <c r="A3407">
        <v>846823</v>
      </c>
      <c r="B3407" t="s">
        <v>9835</v>
      </c>
      <c r="C3407" t="s">
        <v>7742</v>
      </c>
      <c r="D3407">
        <v>2</v>
      </c>
      <c r="E3407">
        <v>10</v>
      </c>
      <c r="F3407">
        <v>187.74</v>
      </c>
      <c r="G3407">
        <v>375.47</v>
      </c>
      <c r="H3407">
        <v>465521200</v>
      </c>
    </row>
    <row r="3408" spans="1:8">
      <c r="A3408">
        <v>849429</v>
      </c>
      <c r="B3408" t="s">
        <v>9835</v>
      </c>
      <c r="C3408" t="s">
        <v>9833</v>
      </c>
      <c r="D3408">
        <v>5</v>
      </c>
      <c r="E3408">
        <v>10</v>
      </c>
      <c r="F3408">
        <v>566.80999999999995</v>
      </c>
      <c r="G3408" s="1">
        <v>2834.05</v>
      </c>
      <c r="H3408">
        <v>1033621200</v>
      </c>
    </row>
    <row r="3409" spans="1:8">
      <c r="A3409">
        <v>846824</v>
      </c>
      <c r="B3409" t="s">
        <v>9836</v>
      </c>
      <c r="C3409" t="s">
        <v>7742</v>
      </c>
      <c r="D3409">
        <v>1</v>
      </c>
      <c r="E3409">
        <v>10</v>
      </c>
      <c r="F3409">
        <v>167.19</v>
      </c>
      <c r="G3409">
        <v>167.19</v>
      </c>
      <c r="H3409">
        <v>107721200</v>
      </c>
    </row>
    <row r="3410" spans="1:8">
      <c r="A3410">
        <v>846824</v>
      </c>
      <c r="B3410" t="s">
        <v>9836</v>
      </c>
      <c r="C3410" t="s">
        <v>7742</v>
      </c>
      <c r="D3410">
        <v>3</v>
      </c>
      <c r="E3410">
        <v>10</v>
      </c>
      <c r="F3410">
        <v>167.19</v>
      </c>
      <c r="G3410">
        <v>501.57</v>
      </c>
      <c r="H3410">
        <v>384521200</v>
      </c>
    </row>
    <row r="3411" spans="1:8">
      <c r="A3411">
        <v>849430</v>
      </c>
      <c r="B3411" t="s">
        <v>9836</v>
      </c>
      <c r="C3411" t="s">
        <v>9833</v>
      </c>
      <c r="D3411">
        <v>2</v>
      </c>
      <c r="E3411">
        <v>10</v>
      </c>
      <c r="F3411">
        <v>506.84</v>
      </c>
      <c r="G3411" s="1">
        <v>1013.67</v>
      </c>
      <c r="H3411">
        <v>1134021200</v>
      </c>
    </row>
    <row r="3412" spans="1:8">
      <c r="A3412">
        <v>844651</v>
      </c>
      <c r="B3412" t="s">
        <v>9837</v>
      </c>
      <c r="C3412" t="s">
        <v>8819</v>
      </c>
      <c r="D3412">
        <v>2</v>
      </c>
      <c r="E3412">
        <v>10</v>
      </c>
      <c r="F3412">
        <v>111.87</v>
      </c>
      <c r="G3412">
        <v>223.75</v>
      </c>
      <c r="H3412">
        <v>655221200</v>
      </c>
    </row>
    <row r="3413" spans="1:8">
      <c r="A3413">
        <v>845220</v>
      </c>
      <c r="B3413" t="s">
        <v>9837</v>
      </c>
      <c r="C3413" t="s">
        <v>8825</v>
      </c>
      <c r="D3413">
        <v>2</v>
      </c>
      <c r="E3413">
        <v>10</v>
      </c>
      <c r="F3413">
        <v>304.23</v>
      </c>
      <c r="G3413">
        <v>608.45000000000005</v>
      </c>
      <c r="H3413">
        <v>953121200</v>
      </c>
    </row>
    <row r="3414" spans="1:8">
      <c r="A3414">
        <v>845220</v>
      </c>
      <c r="B3414" t="s">
        <v>9837</v>
      </c>
      <c r="C3414" t="s">
        <v>8825</v>
      </c>
      <c r="D3414">
        <v>2</v>
      </c>
      <c r="E3414">
        <v>10</v>
      </c>
      <c r="F3414">
        <v>304.58</v>
      </c>
      <c r="G3414">
        <v>609.16</v>
      </c>
      <c r="H3414">
        <v>902621200</v>
      </c>
    </row>
    <row r="3415" spans="1:8">
      <c r="A3415">
        <v>846338</v>
      </c>
      <c r="B3415" t="s">
        <v>9838</v>
      </c>
      <c r="C3415" t="s">
        <v>8773</v>
      </c>
      <c r="D3415">
        <v>3</v>
      </c>
      <c r="E3415">
        <v>10</v>
      </c>
      <c r="F3415">
        <v>129.68</v>
      </c>
      <c r="G3415">
        <v>389.05</v>
      </c>
      <c r="H3415">
        <v>876421200</v>
      </c>
    </row>
    <row r="3416" spans="1:8">
      <c r="A3416">
        <v>846340</v>
      </c>
      <c r="B3416" t="s">
        <v>9838</v>
      </c>
      <c r="C3416" t="s">
        <v>10230</v>
      </c>
      <c r="D3416">
        <v>2</v>
      </c>
      <c r="E3416">
        <v>10</v>
      </c>
      <c r="F3416">
        <v>386.21</v>
      </c>
      <c r="G3416">
        <v>772.42</v>
      </c>
      <c r="H3416">
        <v>331621200</v>
      </c>
    </row>
    <row r="3417" spans="1:8">
      <c r="A3417">
        <v>846340</v>
      </c>
      <c r="B3417" t="s">
        <v>9838</v>
      </c>
      <c r="C3417" t="s">
        <v>10230</v>
      </c>
      <c r="D3417">
        <v>1</v>
      </c>
      <c r="E3417">
        <v>0</v>
      </c>
      <c r="F3417">
        <v>422.61</v>
      </c>
      <c r="G3417">
        <v>422.61</v>
      </c>
      <c r="H3417">
        <v>158221200</v>
      </c>
    </row>
    <row r="3418" spans="1:8">
      <c r="A3418">
        <v>849831</v>
      </c>
      <c r="B3418" t="s">
        <v>9839</v>
      </c>
      <c r="C3418" t="s">
        <v>8773</v>
      </c>
      <c r="D3418">
        <v>2</v>
      </c>
      <c r="E3418">
        <v>10</v>
      </c>
      <c r="F3418">
        <v>150.72999999999999</v>
      </c>
      <c r="G3418">
        <v>301.45999999999998</v>
      </c>
      <c r="H3418">
        <v>6</v>
      </c>
    </row>
    <row r="3419" spans="1:8">
      <c r="A3419">
        <v>849767</v>
      </c>
      <c r="B3419" t="s">
        <v>9839</v>
      </c>
      <c r="C3419" t="s">
        <v>10230</v>
      </c>
      <c r="D3419">
        <v>1</v>
      </c>
      <c r="E3419">
        <v>10</v>
      </c>
      <c r="F3419">
        <v>446.29</v>
      </c>
      <c r="G3419">
        <v>446.29</v>
      </c>
      <c r="H3419">
        <v>892421200</v>
      </c>
    </row>
    <row r="3420" spans="1:8">
      <c r="A3420">
        <v>849767</v>
      </c>
      <c r="B3420" t="s">
        <v>9839</v>
      </c>
      <c r="C3420" t="s">
        <v>10230</v>
      </c>
      <c r="D3420">
        <v>2</v>
      </c>
      <c r="E3420">
        <v>10</v>
      </c>
      <c r="F3420">
        <v>446.29</v>
      </c>
      <c r="G3420">
        <v>892.58</v>
      </c>
      <c r="H3420">
        <v>914221200</v>
      </c>
    </row>
    <row r="3421" spans="1:8">
      <c r="A3421">
        <v>844738</v>
      </c>
      <c r="B3421" t="s">
        <v>9840</v>
      </c>
      <c r="C3421" t="s">
        <v>9073</v>
      </c>
      <c r="D3421">
        <v>1</v>
      </c>
      <c r="E3421">
        <v>10</v>
      </c>
      <c r="F3421">
        <v>154.68</v>
      </c>
      <c r="G3421">
        <v>154.68</v>
      </c>
      <c r="H3421">
        <v>99</v>
      </c>
    </row>
    <row r="3422" spans="1:8">
      <c r="A3422">
        <v>845219</v>
      </c>
      <c r="B3422" t="s">
        <v>9840</v>
      </c>
      <c r="C3422" t="s">
        <v>9235</v>
      </c>
      <c r="D3422">
        <v>1</v>
      </c>
      <c r="E3422">
        <v>10</v>
      </c>
      <c r="F3422">
        <v>403.74</v>
      </c>
      <c r="G3422">
        <v>403.74</v>
      </c>
      <c r="H3422">
        <v>504821200</v>
      </c>
    </row>
    <row r="3423" spans="1:8">
      <c r="A3423">
        <v>845219</v>
      </c>
      <c r="B3423" t="s">
        <v>9840</v>
      </c>
      <c r="C3423" t="s">
        <v>9235</v>
      </c>
      <c r="D3423">
        <v>2</v>
      </c>
      <c r="E3423">
        <v>10</v>
      </c>
      <c r="F3423">
        <v>406.89</v>
      </c>
      <c r="G3423">
        <v>813.78</v>
      </c>
      <c r="H3423">
        <v>1103221200</v>
      </c>
    </row>
    <row r="3424" spans="1:8">
      <c r="A3424">
        <v>848519</v>
      </c>
      <c r="B3424" t="s">
        <v>9842</v>
      </c>
      <c r="D3424">
        <v>1</v>
      </c>
      <c r="E3424">
        <v>10</v>
      </c>
      <c r="F3424">
        <v>130.19999999999999</v>
      </c>
      <c r="G3424">
        <v>130.19999999999999</v>
      </c>
      <c r="H3424">
        <v>1</v>
      </c>
    </row>
    <row r="3425" spans="1:8">
      <c r="A3425">
        <v>840040</v>
      </c>
      <c r="B3425" t="s">
        <v>9843</v>
      </c>
      <c r="D3425">
        <v>5</v>
      </c>
      <c r="E3425">
        <v>10</v>
      </c>
      <c r="F3425">
        <v>96.91</v>
      </c>
      <c r="G3425">
        <v>484.55</v>
      </c>
      <c r="H3425">
        <v>1077021200</v>
      </c>
    </row>
    <row r="3426" spans="1:8">
      <c r="A3426">
        <v>843843</v>
      </c>
      <c r="B3426" t="s">
        <v>9845</v>
      </c>
      <c r="D3426">
        <v>1</v>
      </c>
      <c r="E3426">
        <v>10</v>
      </c>
      <c r="F3426">
        <v>234.04</v>
      </c>
      <c r="G3426">
        <v>234.04</v>
      </c>
      <c r="H3426">
        <v>1069421200</v>
      </c>
    </row>
    <row r="3427" spans="1:8">
      <c r="A3427">
        <v>841568</v>
      </c>
      <c r="B3427" t="s">
        <v>9846</v>
      </c>
      <c r="D3427">
        <v>9</v>
      </c>
      <c r="E3427">
        <v>9</v>
      </c>
      <c r="F3427">
        <v>68.930000000000007</v>
      </c>
      <c r="G3427">
        <v>620.37</v>
      </c>
      <c r="H3427">
        <v>45</v>
      </c>
    </row>
    <row r="3428" spans="1:8">
      <c r="A3428">
        <v>841616</v>
      </c>
      <c r="B3428" t="s">
        <v>9847</v>
      </c>
      <c r="D3428">
        <v>2</v>
      </c>
      <c r="E3428">
        <v>9</v>
      </c>
      <c r="F3428">
        <v>114.62</v>
      </c>
      <c r="G3428">
        <v>229.24</v>
      </c>
      <c r="H3428">
        <v>29</v>
      </c>
    </row>
    <row r="3429" spans="1:8">
      <c r="A3429">
        <v>841616</v>
      </c>
      <c r="B3429" t="s">
        <v>9847</v>
      </c>
      <c r="D3429">
        <v>8</v>
      </c>
      <c r="E3429">
        <v>9</v>
      </c>
      <c r="F3429">
        <v>107.46</v>
      </c>
      <c r="G3429">
        <v>859.68</v>
      </c>
      <c r="H3429">
        <v>28</v>
      </c>
    </row>
    <row r="3430" spans="1:8">
      <c r="A3430">
        <v>841616</v>
      </c>
      <c r="B3430" t="s">
        <v>9847</v>
      </c>
      <c r="D3430">
        <v>1</v>
      </c>
      <c r="E3430">
        <v>9</v>
      </c>
      <c r="F3430">
        <v>114.62</v>
      </c>
      <c r="G3430">
        <v>114.62</v>
      </c>
      <c r="H3430">
        <v>27</v>
      </c>
    </row>
    <row r="3431" spans="1:8">
      <c r="A3431">
        <v>840041</v>
      </c>
      <c r="B3431" t="s">
        <v>9848</v>
      </c>
      <c r="D3431">
        <v>5</v>
      </c>
      <c r="E3431">
        <v>9</v>
      </c>
      <c r="F3431">
        <v>78.63</v>
      </c>
      <c r="G3431">
        <v>393.15</v>
      </c>
      <c r="H3431">
        <v>99</v>
      </c>
    </row>
    <row r="3432" spans="1:8">
      <c r="A3432">
        <v>844959</v>
      </c>
      <c r="B3432" t="s">
        <v>9851</v>
      </c>
      <c r="C3432">
        <v>10426</v>
      </c>
      <c r="D3432">
        <v>1</v>
      </c>
      <c r="E3432">
        <v>10</v>
      </c>
      <c r="F3432">
        <v>39.700000000000003</v>
      </c>
      <c r="G3432">
        <v>39.700000000000003</v>
      </c>
      <c r="H3432">
        <v>612021200</v>
      </c>
    </row>
    <row r="3433" spans="1:8">
      <c r="A3433">
        <v>844367</v>
      </c>
      <c r="B3433" t="s">
        <v>9862</v>
      </c>
      <c r="D3433">
        <v>1</v>
      </c>
      <c r="E3433">
        <v>10</v>
      </c>
      <c r="F3433">
        <v>479.32</v>
      </c>
      <c r="G3433">
        <v>479.32</v>
      </c>
      <c r="H3433">
        <v>1001121200</v>
      </c>
    </row>
    <row r="3434" spans="1:8">
      <c r="A3434">
        <v>850179</v>
      </c>
      <c r="B3434" t="s">
        <v>9865</v>
      </c>
      <c r="C3434" t="s">
        <v>10828</v>
      </c>
      <c r="D3434">
        <v>1</v>
      </c>
      <c r="E3434">
        <v>10</v>
      </c>
      <c r="F3434">
        <v>141.75</v>
      </c>
      <c r="G3434">
        <v>141.75</v>
      </c>
      <c r="H3434">
        <v>876421200</v>
      </c>
    </row>
    <row r="3435" spans="1:8">
      <c r="A3435">
        <v>125969</v>
      </c>
      <c r="B3435" t="s">
        <v>9868</v>
      </c>
      <c r="C3435" t="s">
        <v>9869</v>
      </c>
      <c r="D3435">
        <v>1</v>
      </c>
      <c r="E3435">
        <v>10</v>
      </c>
      <c r="F3435" s="1">
        <v>1059.05</v>
      </c>
      <c r="G3435" s="1">
        <v>1059.05</v>
      </c>
      <c r="H3435">
        <v>1001121200</v>
      </c>
    </row>
    <row r="3436" spans="1:8">
      <c r="A3436">
        <v>125969</v>
      </c>
      <c r="B3436" t="s">
        <v>9868</v>
      </c>
      <c r="C3436" t="s">
        <v>9869</v>
      </c>
      <c r="D3436">
        <v>1</v>
      </c>
      <c r="E3436">
        <v>10</v>
      </c>
      <c r="F3436" s="1">
        <v>1064.19</v>
      </c>
      <c r="G3436" s="1">
        <v>1064.19</v>
      </c>
      <c r="H3436">
        <v>423321200</v>
      </c>
    </row>
    <row r="3437" spans="1:8">
      <c r="A3437">
        <v>125969</v>
      </c>
      <c r="B3437" t="s">
        <v>9868</v>
      </c>
      <c r="C3437" t="s">
        <v>9869</v>
      </c>
      <c r="D3437">
        <v>1</v>
      </c>
      <c r="E3437">
        <v>10</v>
      </c>
      <c r="F3437" s="1">
        <v>1066.1500000000001</v>
      </c>
      <c r="G3437" s="1">
        <v>1066.1500000000001</v>
      </c>
      <c r="H3437">
        <v>723621200</v>
      </c>
    </row>
    <row r="3438" spans="1:8">
      <c r="A3438">
        <v>184374</v>
      </c>
      <c r="B3438" t="s">
        <v>6063</v>
      </c>
      <c r="C3438" t="s">
        <v>10586</v>
      </c>
      <c r="D3438">
        <v>3</v>
      </c>
      <c r="E3438">
        <v>10</v>
      </c>
      <c r="F3438">
        <v>30.22</v>
      </c>
      <c r="G3438">
        <v>90.66</v>
      </c>
      <c r="H3438">
        <v>46</v>
      </c>
    </row>
    <row r="3439" spans="1:8">
      <c r="A3439">
        <v>150352</v>
      </c>
      <c r="B3439" t="s">
        <v>9882</v>
      </c>
      <c r="C3439" t="s">
        <v>9884</v>
      </c>
      <c r="D3439">
        <v>3</v>
      </c>
      <c r="E3439">
        <v>10</v>
      </c>
      <c r="F3439">
        <v>621.86</v>
      </c>
      <c r="G3439" s="1">
        <v>1865.59</v>
      </c>
      <c r="H3439">
        <v>430521200</v>
      </c>
    </row>
    <row r="3440" spans="1:8">
      <c r="A3440">
        <v>150352</v>
      </c>
      <c r="B3440" t="s">
        <v>9882</v>
      </c>
      <c r="C3440" t="s">
        <v>9884</v>
      </c>
      <c r="D3440">
        <v>1</v>
      </c>
      <c r="E3440">
        <v>10</v>
      </c>
      <c r="F3440">
        <v>618.85</v>
      </c>
      <c r="G3440">
        <v>618.85</v>
      </c>
      <c r="H3440">
        <v>218721200</v>
      </c>
    </row>
    <row r="3441" spans="1:8">
      <c r="A3441">
        <v>191276</v>
      </c>
      <c r="B3441" t="s">
        <v>9885</v>
      </c>
      <c r="C3441" t="s">
        <v>9886</v>
      </c>
      <c r="D3441">
        <v>6</v>
      </c>
      <c r="E3441">
        <v>10</v>
      </c>
      <c r="F3441">
        <v>112.23</v>
      </c>
      <c r="G3441">
        <v>673.36</v>
      </c>
      <c r="H3441">
        <v>328821200</v>
      </c>
    </row>
    <row r="3442" spans="1:8">
      <c r="A3442">
        <v>191277</v>
      </c>
      <c r="B3442" t="s">
        <v>9885</v>
      </c>
      <c r="C3442" t="s">
        <v>9887</v>
      </c>
      <c r="D3442">
        <v>1</v>
      </c>
      <c r="E3442">
        <v>10</v>
      </c>
      <c r="F3442">
        <v>233.86</v>
      </c>
      <c r="G3442">
        <v>233.86</v>
      </c>
      <c r="H3442">
        <v>50</v>
      </c>
    </row>
    <row r="3443" spans="1:8">
      <c r="A3443">
        <v>191277</v>
      </c>
      <c r="B3443" t="s">
        <v>9885</v>
      </c>
      <c r="C3443" t="s">
        <v>9887</v>
      </c>
      <c r="D3443">
        <v>3</v>
      </c>
      <c r="E3443">
        <v>10</v>
      </c>
      <c r="F3443">
        <v>233.86</v>
      </c>
      <c r="G3443">
        <v>701.58</v>
      </c>
      <c r="H3443">
        <v>54</v>
      </c>
    </row>
    <row r="3444" spans="1:8">
      <c r="A3444">
        <v>191277</v>
      </c>
      <c r="B3444" t="s">
        <v>9885</v>
      </c>
      <c r="C3444" t="s">
        <v>9887</v>
      </c>
      <c r="D3444">
        <v>2</v>
      </c>
      <c r="E3444">
        <v>10</v>
      </c>
      <c r="F3444">
        <v>233.63</v>
      </c>
      <c r="G3444">
        <v>467.26</v>
      </c>
      <c r="H3444">
        <v>53</v>
      </c>
    </row>
    <row r="3445" spans="1:8">
      <c r="A3445">
        <v>850278</v>
      </c>
      <c r="B3445" t="s">
        <v>9891</v>
      </c>
      <c r="C3445" t="s">
        <v>9892</v>
      </c>
      <c r="D3445">
        <v>6</v>
      </c>
      <c r="E3445">
        <v>10</v>
      </c>
      <c r="F3445">
        <v>111.47</v>
      </c>
      <c r="G3445">
        <v>668.84</v>
      </c>
      <c r="H3445">
        <v>732621200</v>
      </c>
    </row>
    <row r="3446" spans="1:8">
      <c r="A3446">
        <v>386760</v>
      </c>
      <c r="B3446" t="s">
        <v>9893</v>
      </c>
      <c r="C3446" t="s">
        <v>9894</v>
      </c>
      <c r="D3446">
        <v>2</v>
      </c>
      <c r="E3446">
        <v>10</v>
      </c>
      <c r="F3446">
        <v>167.49</v>
      </c>
      <c r="G3446">
        <v>334.98</v>
      </c>
      <c r="H3446">
        <v>108021200</v>
      </c>
    </row>
    <row r="3447" spans="1:8">
      <c r="A3447">
        <v>153538</v>
      </c>
      <c r="B3447" t="s">
        <v>6064</v>
      </c>
      <c r="C3447" t="s">
        <v>6398</v>
      </c>
      <c r="D3447">
        <v>1</v>
      </c>
      <c r="E3447">
        <v>9</v>
      </c>
      <c r="F3447">
        <v>198.63</v>
      </c>
      <c r="G3447">
        <v>198.63</v>
      </c>
      <c r="H3447">
        <v>10</v>
      </c>
    </row>
    <row r="3448" spans="1:8">
      <c r="A3448">
        <v>159942</v>
      </c>
      <c r="B3448" t="s">
        <v>9896</v>
      </c>
      <c r="C3448" t="s">
        <v>6397</v>
      </c>
      <c r="D3448">
        <v>2</v>
      </c>
      <c r="E3448">
        <v>10</v>
      </c>
      <c r="F3448">
        <v>112.22</v>
      </c>
      <c r="G3448">
        <v>224.44</v>
      </c>
      <c r="H3448">
        <v>222</v>
      </c>
    </row>
    <row r="3449" spans="1:8">
      <c r="A3449">
        <v>159942</v>
      </c>
      <c r="B3449" t="s">
        <v>9896</v>
      </c>
      <c r="C3449" t="s">
        <v>6397</v>
      </c>
      <c r="D3449">
        <v>1</v>
      </c>
      <c r="E3449">
        <v>10</v>
      </c>
      <c r="F3449">
        <v>112.22</v>
      </c>
      <c r="G3449">
        <v>112.22</v>
      </c>
      <c r="H3449">
        <v>224</v>
      </c>
    </row>
    <row r="3450" spans="1:8">
      <c r="A3450">
        <v>158838</v>
      </c>
      <c r="B3450" t="s">
        <v>9897</v>
      </c>
      <c r="C3450" t="s">
        <v>9898</v>
      </c>
      <c r="D3450">
        <v>4</v>
      </c>
      <c r="E3450">
        <v>10</v>
      </c>
      <c r="F3450">
        <v>184.67</v>
      </c>
      <c r="G3450">
        <v>738.68</v>
      </c>
      <c r="H3450">
        <v>49</v>
      </c>
    </row>
    <row r="3451" spans="1:8">
      <c r="A3451">
        <v>930681</v>
      </c>
      <c r="B3451" t="s">
        <v>6065</v>
      </c>
      <c r="D3451">
        <v>1</v>
      </c>
      <c r="E3451">
        <v>20</v>
      </c>
      <c r="F3451">
        <v>73.67</v>
      </c>
      <c r="G3451">
        <v>73.67</v>
      </c>
      <c r="H3451">
        <v>226321200</v>
      </c>
    </row>
    <row r="3452" spans="1:8">
      <c r="A3452">
        <v>841853</v>
      </c>
      <c r="B3452" t="s">
        <v>9899</v>
      </c>
      <c r="D3452">
        <v>1</v>
      </c>
      <c r="E3452">
        <v>10</v>
      </c>
      <c r="F3452">
        <v>42.51</v>
      </c>
      <c r="G3452">
        <v>42.51</v>
      </c>
      <c r="H3452">
        <v>666321201</v>
      </c>
    </row>
    <row r="3453" spans="1:8">
      <c r="A3453">
        <v>843734</v>
      </c>
      <c r="B3453" t="s">
        <v>9900</v>
      </c>
      <c r="D3453">
        <v>5</v>
      </c>
      <c r="E3453">
        <v>10</v>
      </c>
      <c r="F3453">
        <v>48.45</v>
      </c>
      <c r="G3453">
        <v>242.27</v>
      </c>
      <c r="H3453">
        <v>666321200</v>
      </c>
    </row>
    <row r="3454" spans="1:8">
      <c r="A3454">
        <v>846370</v>
      </c>
      <c r="B3454" t="s">
        <v>6066</v>
      </c>
      <c r="C3454" t="s">
        <v>6067</v>
      </c>
      <c r="D3454">
        <v>2</v>
      </c>
      <c r="E3454">
        <v>10</v>
      </c>
      <c r="F3454">
        <v>108.48</v>
      </c>
      <c r="G3454">
        <v>216.96</v>
      </c>
      <c r="H3454">
        <v>1153321200</v>
      </c>
    </row>
    <row r="3455" spans="1:8">
      <c r="A3455">
        <v>159710</v>
      </c>
      <c r="B3455" t="s">
        <v>9905</v>
      </c>
      <c r="C3455" t="s">
        <v>9906</v>
      </c>
      <c r="D3455">
        <v>2</v>
      </c>
      <c r="E3455">
        <v>10</v>
      </c>
      <c r="F3455">
        <v>187.97</v>
      </c>
      <c r="G3455">
        <v>375.94</v>
      </c>
      <c r="H3455">
        <v>206</v>
      </c>
    </row>
    <row r="3456" spans="1:8">
      <c r="A3456">
        <v>159711</v>
      </c>
      <c r="B3456" t="s">
        <v>9905</v>
      </c>
      <c r="C3456" t="s">
        <v>9907</v>
      </c>
      <c r="D3456">
        <v>1</v>
      </c>
      <c r="E3456">
        <v>10</v>
      </c>
      <c r="F3456">
        <v>330.49</v>
      </c>
      <c r="G3456">
        <v>330.49</v>
      </c>
      <c r="H3456">
        <v>1017321200</v>
      </c>
    </row>
    <row r="3457" spans="1:8">
      <c r="A3457">
        <v>154432</v>
      </c>
      <c r="B3457" t="s">
        <v>9908</v>
      </c>
      <c r="C3457" t="s">
        <v>9909</v>
      </c>
      <c r="D3457">
        <v>3</v>
      </c>
      <c r="E3457">
        <v>10</v>
      </c>
      <c r="F3457">
        <v>53.61</v>
      </c>
      <c r="G3457">
        <v>160.83000000000001</v>
      </c>
      <c r="H3457">
        <v>1001121200</v>
      </c>
    </row>
    <row r="3458" spans="1:8">
      <c r="A3458">
        <v>847206</v>
      </c>
      <c r="B3458" t="s">
        <v>2913</v>
      </c>
      <c r="D3458">
        <v>1</v>
      </c>
      <c r="E3458">
        <v>10</v>
      </c>
      <c r="F3458">
        <v>191.42</v>
      </c>
      <c r="G3458">
        <v>191.42</v>
      </c>
      <c r="H3458">
        <v>951221200</v>
      </c>
    </row>
    <row r="3459" spans="1:8">
      <c r="A3459">
        <v>843252</v>
      </c>
      <c r="B3459" t="s">
        <v>6068</v>
      </c>
      <c r="D3459">
        <v>1</v>
      </c>
      <c r="E3459">
        <v>10</v>
      </c>
      <c r="F3459">
        <v>162.34</v>
      </c>
      <c r="G3459">
        <v>162.34</v>
      </c>
      <c r="H3459">
        <v>466121200</v>
      </c>
    </row>
    <row r="3460" spans="1:8">
      <c r="A3460">
        <v>846812</v>
      </c>
      <c r="B3460" t="s">
        <v>9910</v>
      </c>
      <c r="D3460">
        <v>1</v>
      </c>
      <c r="E3460">
        <v>10</v>
      </c>
      <c r="F3460">
        <v>347.82</v>
      </c>
      <c r="G3460">
        <v>347.82</v>
      </c>
      <c r="H3460">
        <v>836021200</v>
      </c>
    </row>
    <row r="3461" spans="1:8">
      <c r="A3461">
        <v>844100</v>
      </c>
      <c r="B3461" t="s">
        <v>2915</v>
      </c>
      <c r="D3461">
        <v>0.4</v>
      </c>
      <c r="E3461">
        <v>20</v>
      </c>
      <c r="F3461">
        <v>102.12</v>
      </c>
      <c r="G3461">
        <v>40.85</v>
      </c>
      <c r="H3461">
        <v>30</v>
      </c>
    </row>
    <row r="3462" spans="1:8">
      <c r="A3462">
        <v>844418</v>
      </c>
      <c r="B3462" t="s">
        <v>9912</v>
      </c>
      <c r="D3462">
        <v>1</v>
      </c>
      <c r="E3462">
        <v>20</v>
      </c>
      <c r="F3462">
        <v>83.36</v>
      </c>
      <c r="G3462">
        <v>83.36</v>
      </c>
      <c r="H3462">
        <v>786621200</v>
      </c>
    </row>
    <row r="3463" spans="1:8">
      <c r="A3463">
        <v>128269</v>
      </c>
      <c r="B3463" t="s">
        <v>9913</v>
      </c>
      <c r="C3463" t="s">
        <v>9914</v>
      </c>
      <c r="D3463">
        <v>4</v>
      </c>
      <c r="E3463">
        <v>10</v>
      </c>
      <c r="F3463">
        <v>798.58</v>
      </c>
      <c r="G3463" s="1">
        <v>3194.33</v>
      </c>
      <c r="H3463">
        <v>933021200</v>
      </c>
    </row>
    <row r="3464" spans="1:8">
      <c r="A3464">
        <v>128270</v>
      </c>
      <c r="B3464" t="s">
        <v>9913</v>
      </c>
      <c r="C3464" t="s">
        <v>9915</v>
      </c>
      <c r="D3464">
        <v>1</v>
      </c>
      <c r="E3464">
        <v>10</v>
      </c>
      <c r="F3464" s="1">
        <v>1594.21</v>
      </c>
      <c r="G3464" s="1">
        <v>1594.21</v>
      </c>
      <c r="H3464">
        <v>60</v>
      </c>
    </row>
    <row r="3465" spans="1:8">
      <c r="A3465">
        <v>128270</v>
      </c>
      <c r="B3465" t="s">
        <v>9913</v>
      </c>
      <c r="C3465" t="s">
        <v>9915</v>
      </c>
      <c r="D3465">
        <v>3</v>
      </c>
      <c r="E3465">
        <v>10</v>
      </c>
      <c r="F3465" s="1">
        <v>1594.21</v>
      </c>
      <c r="G3465" s="1">
        <v>4782.63</v>
      </c>
      <c r="H3465">
        <v>780021200</v>
      </c>
    </row>
    <row r="3466" spans="1:8">
      <c r="A3466">
        <v>128270</v>
      </c>
      <c r="B3466" t="s">
        <v>9913</v>
      </c>
      <c r="C3466" t="s">
        <v>9915</v>
      </c>
      <c r="D3466">
        <v>2</v>
      </c>
      <c r="E3466">
        <v>10</v>
      </c>
      <c r="F3466" s="1">
        <v>1594.21</v>
      </c>
      <c r="G3466" s="1">
        <v>3188.42</v>
      </c>
      <c r="H3466">
        <v>374221200</v>
      </c>
    </row>
    <row r="3467" spans="1:8">
      <c r="A3467">
        <v>850461</v>
      </c>
      <c r="B3467" t="s">
        <v>9920</v>
      </c>
      <c r="C3467" t="s">
        <v>9921</v>
      </c>
      <c r="D3467">
        <v>8</v>
      </c>
      <c r="E3467">
        <v>10</v>
      </c>
      <c r="F3467">
        <v>37.5</v>
      </c>
      <c r="G3467">
        <v>300</v>
      </c>
      <c r="H3467">
        <v>1048121200</v>
      </c>
    </row>
    <row r="3468" spans="1:8">
      <c r="A3468">
        <v>850461</v>
      </c>
      <c r="B3468" t="s">
        <v>9920</v>
      </c>
      <c r="C3468" t="s">
        <v>9921</v>
      </c>
      <c r="D3468">
        <v>8</v>
      </c>
      <c r="E3468">
        <v>10</v>
      </c>
      <c r="F3468">
        <v>37.25</v>
      </c>
      <c r="G3468">
        <v>298.04000000000002</v>
      </c>
      <c r="H3468">
        <v>1046221200</v>
      </c>
    </row>
    <row r="3469" spans="1:8">
      <c r="A3469">
        <v>104207</v>
      </c>
      <c r="B3469" t="s">
        <v>9922</v>
      </c>
      <c r="C3469" t="s">
        <v>9923</v>
      </c>
      <c r="D3469">
        <v>4</v>
      </c>
      <c r="E3469">
        <v>10</v>
      </c>
      <c r="F3469">
        <v>33.950000000000003</v>
      </c>
      <c r="G3469">
        <v>135.82</v>
      </c>
      <c r="H3469">
        <v>482221200</v>
      </c>
    </row>
    <row r="3470" spans="1:8">
      <c r="A3470">
        <v>104207</v>
      </c>
      <c r="B3470" t="s">
        <v>9922</v>
      </c>
      <c r="C3470" t="s">
        <v>9923</v>
      </c>
      <c r="D3470">
        <v>10</v>
      </c>
      <c r="E3470">
        <v>10</v>
      </c>
      <c r="F3470">
        <v>34.17</v>
      </c>
      <c r="G3470">
        <v>341.73</v>
      </c>
      <c r="H3470">
        <v>1048121200</v>
      </c>
    </row>
    <row r="3471" spans="1:8">
      <c r="A3471">
        <v>104207</v>
      </c>
      <c r="B3471" t="s">
        <v>9922</v>
      </c>
      <c r="C3471" t="s">
        <v>9923</v>
      </c>
      <c r="D3471">
        <v>6</v>
      </c>
      <c r="E3471">
        <v>10</v>
      </c>
      <c r="F3471">
        <v>33.950000000000003</v>
      </c>
      <c r="G3471">
        <v>203.73</v>
      </c>
      <c r="H3471">
        <v>1046221200</v>
      </c>
    </row>
    <row r="3472" spans="1:8">
      <c r="A3472">
        <v>177047</v>
      </c>
      <c r="B3472" t="s">
        <v>9924</v>
      </c>
      <c r="C3472" t="s">
        <v>9925</v>
      </c>
      <c r="D3472">
        <v>10</v>
      </c>
      <c r="E3472">
        <v>10</v>
      </c>
      <c r="F3472">
        <v>101.3</v>
      </c>
      <c r="G3472" s="1">
        <v>1013</v>
      </c>
      <c r="H3472">
        <v>1048121200</v>
      </c>
    </row>
    <row r="3473" spans="1:8">
      <c r="A3473">
        <v>177047</v>
      </c>
      <c r="B3473" t="s">
        <v>9924</v>
      </c>
      <c r="C3473" t="s">
        <v>9925</v>
      </c>
      <c r="D3473">
        <v>4</v>
      </c>
      <c r="E3473">
        <v>10</v>
      </c>
      <c r="F3473">
        <v>101.11</v>
      </c>
      <c r="G3473">
        <v>404.44</v>
      </c>
      <c r="H3473">
        <v>1016921200</v>
      </c>
    </row>
    <row r="3474" spans="1:8">
      <c r="A3474">
        <v>133220</v>
      </c>
      <c r="B3474" t="s">
        <v>9926</v>
      </c>
      <c r="C3474" t="s">
        <v>9927</v>
      </c>
      <c r="D3474">
        <v>1</v>
      </c>
      <c r="E3474">
        <v>10</v>
      </c>
      <c r="F3474">
        <v>172.4</v>
      </c>
      <c r="G3474">
        <v>172.4</v>
      </c>
      <c r="H3474">
        <v>953221200</v>
      </c>
    </row>
    <row r="3475" spans="1:8">
      <c r="A3475">
        <v>127315</v>
      </c>
      <c r="B3475" t="s">
        <v>9930</v>
      </c>
      <c r="C3475" t="s">
        <v>9931</v>
      </c>
      <c r="D3475">
        <v>2</v>
      </c>
      <c r="E3475">
        <v>10</v>
      </c>
      <c r="F3475">
        <v>240.9</v>
      </c>
      <c r="G3475">
        <v>481.8</v>
      </c>
      <c r="H3475">
        <v>778821200</v>
      </c>
    </row>
    <row r="3476" spans="1:8">
      <c r="A3476">
        <v>127315</v>
      </c>
      <c r="B3476" t="s">
        <v>9930</v>
      </c>
      <c r="C3476" t="s">
        <v>9931</v>
      </c>
      <c r="D3476">
        <v>1</v>
      </c>
      <c r="E3476">
        <v>10</v>
      </c>
      <c r="F3476">
        <v>240.9</v>
      </c>
      <c r="G3476">
        <v>240.9</v>
      </c>
      <c r="H3476">
        <v>1100221200</v>
      </c>
    </row>
    <row r="3477" spans="1:8">
      <c r="A3477">
        <v>127312</v>
      </c>
      <c r="B3477" t="s">
        <v>9930</v>
      </c>
      <c r="C3477" t="s">
        <v>9334</v>
      </c>
      <c r="D3477">
        <v>2</v>
      </c>
      <c r="E3477">
        <v>10</v>
      </c>
      <c r="F3477">
        <v>718.24</v>
      </c>
      <c r="G3477" s="1">
        <v>1436.47</v>
      </c>
      <c r="H3477">
        <v>1025421200</v>
      </c>
    </row>
    <row r="3478" spans="1:8">
      <c r="A3478">
        <v>127312</v>
      </c>
      <c r="B3478" t="s">
        <v>9930</v>
      </c>
      <c r="C3478" t="s">
        <v>9334</v>
      </c>
      <c r="D3478">
        <v>1</v>
      </c>
      <c r="E3478">
        <v>10</v>
      </c>
      <c r="F3478">
        <v>722.43</v>
      </c>
      <c r="G3478">
        <v>722.43</v>
      </c>
      <c r="H3478">
        <v>837721200</v>
      </c>
    </row>
    <row r="3479" spans="1:8">
      <c r="A3479">
        <v>302602</v>
      </c>
      <c r="B3479" t="s">
        <v>9932</v>
      </c>
      <c r="C3479" t="s">
        <v>9933</v>
      </c>
      <c r="D3479">
        <v>1</v>
      </c>
      <c r="E3479">
        <v>10</v>
      </c>
      <c r="F3479">
        <v>90.02</v>
      </c>
      <c r="G3479">
        <v>90.02</v>
      </c>
      <c r="H3479">
        <v>474521200</v>
      </c>
    </row>
    <row r="3480" spans="1:8">
      <c r="A3480">
        <v>302602</v>
      </c>
      <c r="B3480" t="s">
        <v>9932</v>
      </c>
      <c r="C3480" t="s">
        <v>9933</v>
      </c>
      <c r="D3480">
        <v>3</v>
      </c>
      <c r="E3480">
        <v>10</v>
      </c>
      <c r="F3480">
        <v>92.22</v>
      </c>
      <c r="G3480">
        <v>276.64999999999998</v>
      </c>
      <c r="H3480">
        <v>1060121200</v>
      </c>
    </row>
    <row r="3481" spans="1:8">
      <c r="A3481">
        <v>385434</v>
      </c>
      <c r="B3481" t="s">
        <v>6069</v>
      </c>
      <c r="C3481" t="s">
        <v>6070</v>
      </c>
      <c r="D3481">
        <v>2</v>
      </c>
      <c r="E3481">
        <v>10</v>
      </c>
      <c r="F3481">
        <v>528.66</v>
      </c>
      <c r="G3481" s="1">
        <v>1057.33</v>
      </c>
      <c r="H3481">
        <v>1100221200</v>
      </c>
    </row>
    <row r="3482" spans="1:8">
      <c r="A3482">
        <v>385705</v>
      </c>
      <c r="B3482" t="s">
        <v>6071</v>
      </c>
      <c r="C3482" t="s">
        <v>6072</v>
      </c>
      <c r="D3482">
        <v>4</v>
      </c>
      <c r="E3482">
        <v>10</v>
      </c>
      <c r="F3482" s="1">
        <v>1167.6400000000001</v>
      </c>
      <c r="G3482" s="1">
        <v>4670.5600000000004</v>
      </c>
      <c r="H3482">
        <v>2</v>
      </c>
    </row>
    <row r="3483" spans="1:8">
      <c r="A3483">
        <v>385322</v>
      </c>
      <c r="B3483" t="s">
        <v>6073</v>
      </c>
      <c r="C3483" t="s">
        <v>6074</v>
      </c>
      <c r="D3483">
        <v>2</v>
      </c>
      <c r="E3483">
        <v>10</v>
      </c>
      <c r="F3483">
        <v>532.20000000000005</v>
      </c>
      <c r="G3483" s="1">
        <v>1064.4000000000001</v>
      </c>
      <c r="H3483">
        <v>574421200</v>
      </c>
    </row>
    <row r="3484" spans="1:8">
      <c r="A3484">
        <v>385322</v>
      </c>
      <c r="B3484" t="s">
        <v>6073</v>
      </c>
      <c r="C3484" t="s">
        <v>6074</v>
      </c>
      <c r="D3484">
        <v>2</v>
      </c>
      <c r="E3484">
        <v>10</v>
      </c>
      <c r="F3484">
        <v>528.66</v>
      </c>
      <c r="G3484" s="1">
        <v>1057.33</v>
      </c>
      <c r="H3484">
        <v>575021200</v>
      </c>
    </row>
    <row r="3485" spans="1:8">
      <c r="A3485">
        <v>385215</v>
      </c>
      <c r="B3485" t="s">
        <v>2922</v>
      </c>
      <c r="C3485" t="s">
        <v>2921</v>
      </c>
      <c r="D3485">
        <v>2</v>
      </c>
      <c r="E3485">
        <v>10</v>
      </c>
      <c r="F3485">
        <v>565.87</v>
      </c>
      <c r="G3485" s="1">
        <v>1131.75</v>
      </c>
      <c r="H3485">
        <v>525621200</v>
      </c>
    </row>
    <row r="3486" spans="1:8">
      <c r="A3486">
        <v>121680</v>
      </c>
      <c r="B3486" t="s">
        <v>9939</v>
      </c>
      <c r="C3486" t="s">
        <v>9940</v>
      </c>
      <c r="D3486">
        <v>2</v>
      </c>
      <c r="E3486">
        <v>10</v>
      </c>
      <c r="F3486">
        <v>54.23</v>
      </c>
      <c r="G3486">
        <v>108.46</v>
      </c>
      <c r="H3486">
        <v>15</v>
      </c>
    </row>
    <row r="3487" spans="1:8">
      <c r="A3487">
        <v>849532</v>
      </c>
      <c r="B3487" t="s">
        <v>6075</v>
      </c>
      <c r="D3487">
        <v>1</v>
      </c>
      <c r="E3487">
        <v>10</v>
      </c>
      <c r="F3487">
        <v>76.91</v>
      </c>
      <c r="G3487">
        <v>76.91</v>
      </c>
      <c r="H3487">
        <v>1</v>
      </c>
    </row>
    <row r="3488" spans="1:8">
      <c r="A3488">
        <v>849532</v>
      </c>
      <c r="B3488" t="s">
        <v>6075</v>
      </c>
      <c r="D3488">
        <v>1</v>
      </c>
      <c r="E3488">
        <v>10</v>
      </c>
      <c r="F3488">
        <v>55.55</v>
      </c>
      <c r="G3488">
        <v>55.55</v>
      </c>
      <c r="H3488">
        <v>24</v>
      </c>
    </row>
    <row r="3489" spans="1:8">
      <c r="A3489">
        <v>849608</v>
      </c>
      <c r="B3489" t="s">
        <v>9944</v>
      </c>
      <c r="D3489">
        <v>2</v>
      </c>
      <c r="E3489">
        <v>10</v>
      </c>
      <c r="F3489">
        <v>62.13</v>
      </c>
      <c r="G3489">
        <v>124.26</v>
      </c>
      <c r="H3489">
        <v>8</v>
      </c>
    </row>
    <row r="3490" spans="1:8">
      <c r="A3490">
        <v>394540</v>
      </c>
      <c r="B3490" t="s">
        <v>6076</v>
      </c>
      <c r="D3490">
        <v>0.9</v>
      </c>
      <c r="E3490">
        <v>10</v>
      </c>
      <c r="F3490">
        <v>621.29999999999995</v>
      </c>
      <c r="G3490">
        <v>559.16999999999996</v>
      </c>
      <c r="H3490">
        <v>665621200</v>
      </c>
    </row>
    <row r="3491" spans="1:8">
      <c r="A3491">
        <v>619042</v>
      </c>
      <c r="B3491" t="s">
        <v>6077</v>
      </c>
      <c r="D3491">
        <v>0.9</v>
      </c>
      <c r="E3491">
        <v>10</v>
      </c>
      <c r="F3491">
        <v>621.29999999999995</v>
      </c>
      <c r="G3491">
        <v>559.16999999999996</v>
      </c>
      <c r="H3491">
        <v>2</v>
      </c>
    </row>
    <row r="3492" spans="1:8">
      <c r="A3492">
        <v>614328</v>
      </c>
      <c r="B3492" t="s">
        <v>6078</v>
      </c>
      <c r="D3492">
        <v>2</v>
      </c>
      <c r="E3492">
        <v>10</v>
      </c>
      <c r="F3492">
        <v>621.29999999999995</v>
      </c>
      <c r="G3492" s="1">
        <v>1242.5999999999999</v>
      </c>
      <c r="H3492">
        <v>1057521200</v>
      </c>
    </row>
    <row r="3493" spans="1:8">
      <c r="A3493">
        <v>614328</v>
      </c>
      <c r="B3493" t="s">
        <v>6078</v>
      </c>
      <c r="D3493">
        <v>0.4</v>
      </c>
      <c r="E3493">
        <v>10</v>
      </c>
      <c r="F3493">
        <v>621.29999999999995</v>
      </c>
      <c r="G3493">
        <v>248.52</v>
      </c>
      <c r="H3493">
        <v>858321200</v>
      </c>
    </row>
    <row r="3494" spans="1:8">
      <c r="A3494">
        <v>614329</v>
      </c>
      <c r="B3494" t="s">
        <v>9945</v>
      </c>
      <c r="D3494">
        <v>0.1</v>
      </c>
      <c r="E3494">
        <v>10</v>
      </c>
      <c r="F3494">
        <v>621.29999999999995</v>
      </c>
      <c r="G3494">
        <v>62.13</v>
      </c>
      <c r="H3494">
        <v>858321200</v>
      </c>
    </row>
    <row r="3495" spans="1:8">
      <c r="A3495">
        <v>614329</v>
      </c>
      <c r="B3495" t="s">
        <v>9945</v>
      </c>
      <c r="D3495">
        <v>0.4</v>
      </c>
      <c r="E3495">
        <v>10</v>
      </c>
      <c r="F3495">
        <v>621.29999999999995</v>
      </c>
      <c r="G3495">
        <v>248.52</v>
      </c>
      <c r="H3495">
        <v>1017321200</v>
      </c>
    </row>
    <row r="3496" spans="1:8">
      <c r="A3496">
        <v>614330</v>
      </c>
      <c r="B3496" t="s">
        <v>9946</v>
      </c>
      <c r="D3496">
        <v>0.8</v>
      </c>
      <c r="E3496">
        <v>10</v>
      </c>
      <c r="F3496">
        <v>621.29999999999995</v>
      </c>
      <c r="G3496">
        <v>497.04</v>
      </c>
      <c r="H3496">
        <v>914221200</v>
      </c>
    </row>
    <row r="3497" spans="1:8">
      <c r="A3497">
        <v>176435</v>
      </c>
      <c r="B3497" t="s">
        <v>9947</v>
      </c>
      <c r="C3497" t="s">
        <v>10586</v>
      </c>
      <c r="D3497">
        <v>2</v>
      </c>
      <c r="E3497">
        <v>10</v>
      </c>
      <c r="F3497">
        <v>23.97</v>
      </c>
      <c r="G3497">
        <v>47.95</v>
      </c>
      <c r="H3497">
        <v>413521200</v>
      </c>
    </row>
    <row r="3498" spans="1:8">
      <c r="A3498">
        <v>847487</v>
      </c>
      <c r="B3498" t="s">
        <v>9949</v>
      </c>
      <c r="D3498">
        <v>1</v>
      </c>
      <c r="E3498">
        <v>20</v>
      </c>
      <c r="F3498">
        <v>140.56</v>
      </c>
      <c r="G3498">
        <v>140.56</v>
      </c>
      <c r="H3498">
        <v>1077021200</v>
      </c>
    </row>
    <row r="3499" spans="1:8">
      <c r="A3499">
        <v>848769</v>
      </c>
      <c r="B3499" t="s">
        <v>6079</v>
      </c>
      <c r="D3499">
        <v>1</v>
      </c>
      <c r="E3499">
        <v>10</v>
      </c>
      <c r="F3499">
        <v>118.74</v>
      </c>
      <c r="G3499">
        <v>118.74</v>
      </c>
      <c r="H3499">
        <v>6</v>
      </c>
    </row>
    <row r="3500" spans="1:8">
      <c r="A3500">
        <v>848761</v>
      </c>
      <c r="B3500" t="s">
        <v>6080</v>
      </c>
      <c r="D3500">
        <v>1</v>
      </c>
      <c r="E3500">
        <v>10</v>
      </c>
      <c r="F3500">
        <v>59.92</v>
      </c>
      <c r="G3500">
        <v>59.92</v>
      </c>
      <c r="H3500">
        <v>1017321200</v>
      </c>
    </row>
    <row r="3501" spans="1:8">
      <c r="A3501">
        <v>841356</v>
      </c>
      <c r="B3501" t="s">
        <v>6081</v>
      </c>
      <c r="D3501">
        <v>2</v>
      </c>
      <c r="E3501">
        <v>10</v>
      </c>
      <c r="F3501">
        <v>89.92</v>
      </c>
      <c r="G3501">
        <v>179.84</v>
      </c>
      <c r="H3501">
        <v>1049421200</v>
      </c>
    </row>
    <row r="3502" spans="1:8">
      <c r="A3502">
        <v>843530</v>
      </c>
      <c r="B3502" t="s">
        <v>9952</v>
      </c>
      <c r="D3502">
        <v>6</v>
      </c>
      <c r="E3502">
        <v>10</v>
      </c>
      <c r="F3502">
        <v>86.49</v>
      </c>
      <c r="G3502">
        <v>518.95000000000005</v>
      </c>
      <c r="H3502">
        <v>1136021200</v>
      </c>
    </row>
    <row r="3503" spans="1:8">
      <c r="A3503">
        <v>848679</v>
      </c>
      <c r="B3503" t="s">
        <v>9954</v>
      </c>
      <c r="D3503">
        <v>1</v>
      </c>
      <c r="E3503">
        <v>10</v>
      </c>
      <c r="F3503">
        <v>54.67</v>
      </c>
      <c r="G3503">
        <v>54.67</v>
      </c>
      <c r="H3503">
        <v>2</v>
      </c>
    </row>
    <row r="3504" spans="1:8">
      <c r="A3504">
        <v>840187</v>
      </c>
      <c r="B3504" t="s">
        <v>9955</v>
      </c>
      <c r="D3504">
        <v>1</v>
      </c>
      <c r="E3504">
        <v>20</v>
      </c>
      <c r="F3504">
        <v>21.8</v>
      </c>
      <c r="G3504">
        <v>21.8</v>
      </c>
      <c r="H3504">
        <v>612021200</v>
      </c>
    </row>
    <row r="3505" spans="1:8">
      <c r="A3505">
        <v>162697</v>
      </c>
      <c r="B3505" t="s">
        <v>9956</v>
      </c>
      <c r="C3505" t="s">
        <v>6082</v>
      </c>
      <c r="D3505">
        <v>2</v>
      </c>
      <c r="E3505">
        <v>10</v>
      </c>
      <c r="F3505">
        <v>548.45000000000005</v>
      </c>
      <c r="G3505" s="1">
        <v>1096.9000000000001</v>
      </c>
      <c r="H3505">
        <v>38</v>
      </c>
    </row>
    <row r="3506" spans="1:8">
      <c r="A3506">
        <v>102223</v>
      </c>
      <c r="B3506" t="s">
        <v>9958</v>
      </c>
      <c r="C3506" t="s">
        <v>8981</v>
      </c>
      <c r="D3506">
        <v>3</v>
      </c>
      <c r="E3506">
        <v>10</v>
      </c>
      <c r="F3506">
        <v>36.47</v>
      </c>
      <c r="G3506">
        <v>109.42</v>
      </c>
      <c r="H3506">
        <v>704821200</v>
      </c>
    </row>
    <row r="3507" spans="1:8">
      <c r="A3507">
        <v>156351</v>
      </c>
      <c r="B3507" t="s">
        <v>9958</v>
      </c>
      <c r="C3507" t="s">
        <v>7706</v>
      </c>
      <c r="D3507">
        <v>1</v>
      </c>
      <c r="E3507">
        <v>10</v>
      </c>
      <c r="F3507">
        <v>20.399999999999999</v>
      </c>
      <c r="G3507">
        <v>20.399999999999999</v>
      </c>
      <c r="H3507">
        <v>894121200</v>
      </c>
    </row>
    <row r="3508" spans="1:8">
      <c r="A3508">
        <v>842585</v>
      </c>
      <c r="B3508" t="s">
        <v>6083</v>
      </c>
      <c r="D3508">
        <v>1</v>
      </c>
      <c r="E3508">
        <v>10</v>
      </c>
      <c r="F3508">
        <v>51.62</v>
      </c>
      <c r="G3508">
        <v>51.62</v>
      </c>
      <c r="H3508">
        <v>5</v>
      </c>
    </row>
    <row r="3509" spans="1:8">
      <c r="A3509">
        <v>847062</v>
      </c>
      <c r="B3509" t="s">
        <v>9961</v>
      </c>
      <c r="C3509" t="s">
        <v>9962</v>
      </c>
      <c r="D3509">
        <v>16</v>
      </c>
      <c r="E3509">
        <v>10</v>
      </c>
      <c r="F3509">
        <v>270.93</v>
      </c>
      <c r="G3509" s="1">
        <v>4334.84</v>
      </c>
      <c r="H3509">
        <v>1090521200</v>
      </c>
    </row>
    <row r="3510" spans="1:8">
      <c r="A3510">
        <v>100280</v>
      </c>
      <c r="B3510" t="s">
        <v>9970</v>
      </c>
      <c r="D3510">
        <v>5</v>
      </c>
      <c r="E3510">
        <v>10</v>
      </c>
      <c r="F3510">
        <v>17.190000000000001</v>
      </c>
      <c r="G3510">
        <v>85.95</v>
      </c>
      <c r="H3510">
        <v>1161821200</v>
      </c>
    </row>
    <row r="3511" spans="1:8">
      <c r="A3511">
        <v>845758</v>
      </c>
      <c r="B3511" t="s">
        <v>9973</v>
      </c>
      <c r="C3511" t="s">
        <v>9974</v>
      </c>
      <c r="D3511">
        <v>4</v>
      </c>
      <c r="E3511">
        <v>10</v>
      </c>
      <c r="F3511">
        <v>30.74</v>
      </c>
      <c r="G3511">
        <v>122.96</v>
      </c>
      <c r="H3511">
        <v>128</v>
      </c>
    </row>
    <row r="3512" spans="1:8">
      <c r="A3512">
        <v>843334</v>
      </c>
      <c r="B3512" t="s">
        <v>9975</v>
      </c>
      <c r="D3512">
        <v>2</v>
      </c>
      <c r="E3512">
        <v>10</v>
      </c>
      <c r="F3512">
        <v>103.16</v>
      </c>
      <c r="G3512">
        <v>206.33</v>
      </c>
      <c r="H3512">
        <v>704821200</v>
      </c>
    </row>
    <row r="3513" spans="1:8">
      <c r="A3513">
        <v>848614</v>
      </c>
      <c r="B3513" t="s">
        <v>9976</v>
      </c>
      <c r="D3513">
        <v>1</v>
      </c>
      <c r="E3513">
        <v>10</v>
      </c>
      <c r="F3513">
        <v>171.45</v>
      </c>
      <c r="G3513">
        <v>171.45</v>
      </c>
      <c r="H3513">
        <v>263021200</v>
      </c>
    </row>
    <row r="3514" spans="1:8">
      <c r="A3514">
        <v>846982</v>
      </c>
      <c r="B3514" t="s">
        <v>9979</v>
      </c>
      <c r="D3514">
        <v>1</v>
      </c>
      <c r="E3514">
        <v>10</v>
      </c>
      <c r="F3514">
        <v>743.78</v>
      </c>
      <c r="G3514">
        <v>743.78</v>
      </c>
      <c r="H3514">
        <v>297121200</v>
      </c>
    </row>
    <row r="3515" spans="1:8">
      <c r="A3515">
        <v>180629</v>
      </c>
      <c r="B3515" t="s">
        <v>9984</v>
      </c>
      <c r="C3515" t="s">
        <v>9985</v>
      </c>
      <c r="D3515">
        <v>1</v>
      </c>
      <c r="E3515">
        <v>9</v>
      </c>
      <c r="F3515">
        <v>86.46</v>
      </c>
      <c r="G3515">
        <v>86.46</v>
      </c>
      <c r="H3515">
        <v>123</v>
      </c>
    </row>
    <row r="3516" spans="1:8">
      <c r="A3516">
        <v>850316</v>
      </c>
      <c r="B3516" t="s">
        <v>9990</v>
      </c>
      <c r="D3516">
        <v>2</v>
      </c>
      <c r="E3516">
        <v>10</v>
      </c>
      <c r="F3516">
        <v>88.46</v>
      </c>
      <c r="G3516">
        <v>176.93</v>
      </c>
      <c r="H3516">
        <v>1151221200</v>
      </c>
    </row>
    <row r="3517" spans="1:8">
      <c r="A3517">
        <v>196056</v>
      </c>
      <c r="B3517" t="s">
        <v>10001</v>
      </c>
      <c r="C3517" t="s">
        <v>6579</v>
      </c>
      <c r="D3517">
        <v>2</v>
      </c>
      <c r="E3517">
        <v>10</v>
      </c>
      <c r="F3517">
        <v>38.04</v>
      </c>
      <c r="G3517">
        <v>76.08</v>
      </c>
      <c r="H3517">
        <v>346</v>
      </c>
    </row>
    <row r="3518" spans="1:8">
      <c r="A3518">
        <v>196056</v>
      </c>
      <c r="B3518" t="s">
        <v>10001</v>
      </c>
      <c r="C3518" t="s">
        <v>6579</v>
      </c>
      <c r="D3518">
        <v>1</v>
      </c>
      <c r="E3518">
        <v>10</v>
      </c>
      <c r="F3518">
        <v>35.07</v>
      </c>
      <c r="G3518">
        <v>35.07</v>
      </c>
      <c r="H3518">
        <v>957521200</v>
      </c>
    </row>
    <row r="3519" spans="1:8">
      <c r="A3519">
        <v>196056</v>
      </c>
      <c r="B3519" t="s">
        <v>10001</v>
      </c>
      <c r="C3519" t="s">
        <v>6579</v>
      </c>
      <c r="D3519">
        <v>2</v>
      </c>
      <c r="E3519">
        <v>10</v>
      </c>
      <c r="F3519">
        <v>35.299999999999997</v>
      </c>
      <c r="G3519">
        <v>70.599999999999994</v>
      </c>
      <c r="H3519">
        <v>1079521200</v>
      </c>
    </row>
    <row r="3520" spans="1:8">
      <c r="A3520">
        <v>147471</v>
      </c>
      <c r="B3520" t="s">
        <v>10002</v>
      </c>
      <c r="C3520" t="s">
        <v>10003</v>
      </c>
      <c r="D3520">
        <v>3</v>
      </c>
      <c r="E3520">
        <v>10</v>
      </c>
      <c r="F3520">
        <v>70.13</v>
      </c>
      <c r="G3520">
        <v>210.38</v>
      </c>
      <c r="H3520">
        <v>1057421200</v>
      </c>
    </row>
    <row r="3521" spans="1:8">
      <c r="A3521">
        <v>158292</v>
      </c>
      <c r="B3521" t="s">
        <v>10004</v>
      </c>
      <c r="C3521" t="s">
        <v>10005</v>
      </c>
      <c r="D3521">
        <v>2</v>
      </c>
      <c r="E3521">
        <v>10</v>
      </c>
      <c r="F3521">
        <v>48.06</v>
      </c>
      <c r="G3521">
        <v>96.13</v>
      </c>
      <c r="H3521">
        <v>1134021200</v>
      </c>
    </row>
    <row r="3522" spans="1:8">
      <c r="A3522">
        <v>191280</v>
      </c>
      <c r="B3522" t="s">
        <v>10006</v>
      </c>
      <c r="C3522" t="s">
        <v>10007</v>
      </c>
      <c r="D3522">
        <v>2</v>
      </c>
      <c r="E3522">
        <v>10</v>
      </c>
      <c r="F3522">
        <v>41.94</v>
      </c>
      <c r="G3522">
        <v>83.87</v>
      </c>
      <c r="H3522">
        <v>957521200</v>
      </c>
    </row>
    <row r="3523" spans="1:8">
      <c r="A3523">
        <v>850443</v>
      </c>
      <c r="B3523" t="s">
        <v>6084</v>
      </c>
      <c r="D3523">
        <v>1</v>
      </c>
      <c r="E3523">
        <v>10</v>
      </c>
      <c r="F3523">
        <v>145.94999999999999</v>
      </c>
      <c r="G3523">
        <v>145.94999999999999</v>
      </c>
      <c r="H3523">
        <v>2</v>
      </c>
    </row>
    <row r="3524" spans="1:8">
      <c r="A3524">
        <v>850444</v>
      </c>
      <c r="B3524" t="s">
        <v>6085</v>
      </c>
      <c r="D3524">
        <v>1</v>
      </c>
      <c r="E3524">
        <v>10</v>
      </c>
      <c r="F3524">
        <v>52.4</v>
      </c>
      <c r="G3524">
        <v>52.4</v>
      </c>
      <c r="H3524">
        <v>2</v>
      </c>
    </row>
    <row r="3525" spans="1:8">
      <c r="A3525">
        <v>850444</v>
      </c>
      <c r="B3525" t="s">
        <v>6085</v>
      </c>
      <c r="D3525">
        <v>1</v>
      </c>
      <c r="E3525">
        <v>10</v>
      </c>
      <c r="F3525">
        <v>52.4</v>
      </c>
      <c r="G3525">
        <v>52.4</v>
      </c>
      <c r="H3525">
        <v>1</v>
      </c>
    </row>
    <row r="3526" spans="1:8">
      <c r="A3526">
        <v>130652</v>
      </c>
      <c r="B3526" t="s">
        <v>10021</v>
      </c>
      <c r="C3526" t="s">
        <v>10022</v>
      </c>
      <c r="D3526">
        <v>3</v>
      </c>
      <c r="E3526">
        <v>10</v>
      </c>
      <c r="F3526">
        <v>73.319999999999993</v>
      </c>
      <c r="G3526">
        <v>219.96</v>
      </c>
      <c r="H3526">
        <v>265</v>
      </c>
    </row>
    <row r="3527" spans="1:8">
      <c r="A3527">
        <v>844243</v>
      </c>
      <c r="B3527" t="s">
        <v>10025</v>
      </c>
      <c r="C3527" t="s">
        <v>6370</v>
      </c>
      <c r="D3527">
        <v>2</v>
      </c>
      <c r="E3527">
        <v>10</v>
      </c>
      <c r="F3527">
        <v>118.23</v>
      </c>
      <c r="G3527">
        <v>236.45</v>
      </c>
      <c r="H3527">
        <v>703721200</v>
      </c>
    </row>
    <row r="3528" spans="1:8">
      <c r="A3528">
        <v>844243</v>
      </c>
      <c r="B3528" t="s">
        <v>10025</v>
      </c>
      <c r="C3528" t="s">
        <v>6370</v>
      </c>
      <c r="D3528">
        <v>6</v>
      </c>
      <c r="E3528">
        <v>10</v>
      </c>
      <c r="F3528">
        <v>117.44</v>
      </c>
      <c r="G3528">
        <v>704.62</v>
      </c>
      <c r="H3528">
        <v>1100221200</v>
      </c>
    </row>
    <row r="3529" spans="1:8">
      <c r="A3529">
        <v>844374</v>
      </c>
      <c r="B3529" t="s">
        <v>10025</v>
      </c>
      <c r="C3529" t="s">
        <v>10026</v>
      </c>
      <c r="D3529">
        <v>3</v>
      </c>
      <c r="E3529">
        <v>10</v>
      </c>
      <c r="F3529">
        <v>238.01</v>
      </c>
      <c r="G3529">
        <v>714.03</v>
      </c>
      <c r="H3529">
        <v>933021200</v>
      </c>
    </row>
    <row r="3530" spans="1:8">
      <c r="A3530">
        <v>113280</v>
      </c>
      <c r="B3530" t="s">
        <v>10025</v>
      </c>
      <c r="C3530" t="s">
        <v>10027</v>
      </c>
      <c r="D3530">
        <v>2</v>
      </c>
      <c r="E3530">
        <v>10</v>
      </c>
      <c r="F3530">
        <v>42.7</v>
      </c>
      <c r="G3530">
        <v>85.4</v>
      </c>
      <c r="H3530">
        <v>111</v>
      </c>
    </row>
    <row r="3531" spans="1:8">
      <c r="A3531">
        <v>113281</v>
      </c>
      <c r="B3531" t="s">
        <v>10025</v>
      </c>
      <c r="C3531" t="s">
        <v>10028</v>
      </c>
      <c r="D3531">
        <v>5</v>
      </c>
      <c r="E3531">
        <v>10</v>
      </c>
      <c r="F3531">
        <v>77.7</v>
      </c>
      <c r="G3531">
        <v>388.5</v>
      </c>
      <c r="H3531">
        <v>690921200</v>
      </c>
    </row>
    <row r="3532" spans="1:8">
      <c r="A3532">
        <v>113281</v>
      </c>
      <c r="B3532" t="s">
        <v>10025</v>
      </c>
      <c r="C3532" t="s">
        <v>10028</v>
      </c>
      <c r="D3532">
        <v>1</v>
      </c>
      <c r="E3532">
        <v>10</v>
      </c>
      <c r="F3532">
        <v>77.7</v>
      </c>
      <c r="G3532">
        <v>77.7</v>
      </c>
      <c r="H3532">
        <v>540021200</v>
      </c>
    </row>
    <row r="3533" spans="1:8">
      <c r="A3533">
        <v>142591</v>
      </c>
      <c r="B3533" t="s">
        <v>2934</v>
      </c>
      <c r="C3533" t="s">
        <v>2935</v>
      </c>
      <c r="D3533">
        <v>2</v>
      </c>
      <c r="E3533">
        <v>10</v>
      </c>
      <c r="F3533">
        <v>149.13</v>
      </c>
      <c r="G3533">
        <v>298.25</v>
      </c>
      <c r="H3533">
        <v>1134021200</v>
      </c>
    </row>
    <row r="3534" spans="1:8">
      <c r="A3534">
        <v>845827</v>
      </c>
      <c r="B3534" t="s">
        <v>10029</v>
      </c>
      <c r="D3534">
        <v>1</v>
      </c>
      <c r="E3534">
        <v>10</v>
      </c>
      <c r="F3534">
        <v>75.7</v>
      </c>
      <c r="G3534">
        <v>75.7</v>
      </c>
      <c r="H3534">
        <v>18921200</v>
      </c>
    </row>
    <row r="3535" spans="1:8">
      <c r="A3535">
        <v>191532</v>
      </c>
      <c r="B3535" t="s">
        <v>10030</v>
      </c>
      <c r="C3535" t="s">
        <v>10031</v>
      </c>
      <c r="D3535">
        <v>1</v>
      </c>
      <c r="E3535">
        <v>10</v>
      </c>
      <c r="F3535">
        <v>20.399999999999999</v>
      </c>
      <c r="G3535">
        <v>20.399999999999999</v>
      </c>
      <c r="H3535">
        <v>914221200</v>
      </c>
    </row>
    <row r="3536" spans="1:8">
      <c r="A3536">
        <v>841818</v>
      </c>
      <c r="B3536" t="s">
        <v>10033</v>
      </c>
      <c r="D3536">
        <v>1</v>
      </c>
      <c r="E3536">
        <v>10</v>
      </c>
      <c r="F3536">
        <v>103.55</v>
      </c>
      <c r="G3536">
        <v>103.55</v>
      </c>
      <c r="H3536">
        <v>704821200</v>
      </c>
    </row>
    <row r="3537" spans="1:8">
      <c r="A3537">
        <v>159334</v>
      </c>
      <c r="B3537" t="s">
        <v>10036</v>
      </c>
      <c r="C3537" t="s">
        <v>5842</v>
      </c>
      <c r="D3537">
        <v>1</v>
      </c>
      <c r="E3537">
        <v>9</v>
      </c>
      <c r="F3537">
        <v>30.22</v>
      </c>
      <c r="G3537">
        <v>30.22</v>
      </c>
      <c r="H3537">
        <v>24</v>
      </c>
    </row>
    <row r="3538" spans="1:8">
      <c r="A3538">
        <v>159335</v>
      </c>
      <c r="B3538" t="s">
        <v>10036</v>
      </c>
      <c r="C3538" t="s">
        <v>10037</v>
      </c>
      <c r="D3538">
        <v>1</v>
      </c>
      <c r="E3538">
        <v>9</v>
      </c>
      <c r="F3538">
        <v>50.02</v>
      </c>
      <c r="G3538">
        <v>50.02</v>
      </c>
      <c r="H3538">
        <v>21</v>
      </c>
    </row>
    <row r="3539" spans="1:8">
      <c r="A3539">
        <v>153503</v>
      </c>
      <c r="B3539" t="s">
        <v>10038</v>
      </c>
      <c r="C3539" t="s">
        <v>1625</v>
      </c>
      <c r="D3539">
        <v>1</v>
      </c>
      <c r="E3539">
        <v>10</v>
      </c>
      <c r="F3539">
        <v>392.93</v>
      </c>
      <c r="G3539">
        <v>392.93</v>
      </c>
      <c r="H3539">
        <v>1057521200</v>
      </c>
    </row>
    <row r="3540" spans="1:8">
      <c r="A3540">
        <v>159862</v>
      </c>
      <c r="B3540" t="s">
        <v>10039</v>
      </c>
      <c r="C3540" t="s">
        <v>10040</v>
      </c>
      <c r="D3540">
        <v>5</v>
      </c>
      <c r="E3540">
        <v>9</v>
      </c>
      <c r="F3540">
        <v>404.8</v>
      </c>
      <c r="G3540" s="1">
        <v>2024</v>
      </c>
      <c r="H3540">
        <v>6</v>
      </c>
    </row>
    <row r="3541" spans="1:8">
      <c r="A3541">
        <v>159764</v>
      </c>
      <c r="B3541" t="s">
        <v>6086</v>
      </c>
      <c r="C3541" t="s">
        <v>6087</v>
      </c>
      <c r="D3541">
        <v>1</v>
      </c>
      <c r="E3541">
        <v>10</v>
      </c>
      <c r="F3541">
        <v>169.21</v>
      </c>
      <c r="G3541">
        <v>169.21</v>
      </c>
      <c r="H3541">
        <v>60</v>
      </c>
    </row>
    <row r="3542" spans="1:8">
      <c r="A3542">
        <v>159764</v>
      </c>
      <c r="B3542" t="s">
        <v>6086</v>
      </c>
      <c r="C3542" t="s">
        <v>6087</v>
      </c>
      <c r="D3542">
        <v>1</v>
      </c>
      <c r="E3542">
        <v>10</v>
      </c>
      <c r="F3542">
        <v>198.11</v>
      </c>
      <c r="G3542">
        <v>198.11</v>
      </c>
      <c r="H3542">
        <v>54</v>
      </c>
    </row>
    <row r="3543" spans="1:8">
      <c r="A3543">
        <v>159768</v>
      </c>
      <c r="B3543" t="s">
        <v>10041</v>
      </c>
      <c r="C3543" t="s">
        <v>10042</v>
      </c>
      <c r="D3543">
        <v>3</v>
      </c>
      <c r="E3543">
        <v>10</v>
      </c>
      <c r="F3543">
        <v>277.36</v>
      </c>
      <c r="G3543">
        <v>832.08</v>
      </c>
      <c r="H3543">
        <v>365</v>
      </c>
    </row>
    <row r="3544" spans="1:8">
      <c r="A3544">
        <v>130805</v>
      </c>
      <c r="B3544" t="s">
        <v>10043</v>
      </c>
      <c r="C3544" t="s">
        <v>8829</v>
      </c>
      <c r="D3544">
        <v>6</v>
      </c>
      <c r="E3544">
        <v>10</v>
      </c>
      <c r="F3544">
        <v>202.02</v>
      </c>
      <c r="G3544" s="1">
        <v>1212.1099999999999</v>
      </c>
      <c r="H3544">
        <v>680621100</v>
      </c>
    </row>
    <row r="3545" spans="1:8">
      <c r="A3545">
        <v>130805</v>
      </c>
      <c r="B3545" t="s">
        <v>10043</v>
      </c>
      <c r="C3545" t="s">
        <v>8829</v>
      </c>
      <c r="D3545">
        <v>7</v>
      </c>
      <c r="E3545">
        <v>10</v>
      </c>
      <c r="F3545">
        <v>209.79</v>
      </c>
      <c r="G3545" s="1">
        <v>1468.54</v>
      </c>
      <c r="H3545">
        <v>504821200</v>
      </c>
    </row>
    <row r="3546" spans="1:8">
      <c r="A3546">
        <v>158118</v>
      </c>
      <c r="B3546" t="s">
        <v>10044</v>
      </c>
      <c r="C3546" t="s">
        <v>10045</v>
      </c>
      <c r="D3546">
        <v>2</v>
      </c>
      <c r="E3546">
        <v>10</v>
      </c>
      <c r="F3546">
        <v>66.17</v>
      </c>
      <c r="G3546">
        <v>132.35</v>
      </c>
      <c r="H3546">
        <v>780321200</v>
      </c>
    </row>
    <row r="3547" spans="1:8">
      <c r="A3547">
        <v>158119</v>
      </c>
      <c r="B3547" t="s">
        <v>10044</v>
      </c>
      <c r="C3547" t="s">
        <v>10046</v>
      </c>
      <c r="D3547">
        <v>2</v>
      </c>
      <c r="E3547">
        <v>10</v>
      </c>
      <c r="F3547">
        <v>114.93</v>
      </c>
      <c r="G3547">
        <v>229.85</v>
      </c>
      <c r="H3547">
        <v>982121200</v>
      </c>
    </row>
    <row r="3548" spans="1:8">
      <c r="A3548">
        <v>844356</v>
      </c>
      <c r="B3548" t="s">
        <v>7365</v>
      </c>
      <c r="D3548">
        <v>2</v>
      </c>
      <c r="E3548">
        <v>10</v>
      </c>
      <c r="F3548">
        <v>55.69</v>
      </c>
      <c r="G3548">
        <v>111.38</v>
      </c>
      <c r="H3548">
        <v>819321200</v>
      </c>
    </row>
    <row r="3549" spans="1:8">
      <c r="A3549">
        <v>394082</v>
      </c>
      <c r="B3549" t="s">
        <v>7366</v>
      </c>
      <c r="D3549">
        <v>2</v>
      </c>
      <c r="E3549">
        <v>10</v>
      </c>
      <c r="F3549">
        <v>37.89</v>
      </c>
      <c r="G3549">
        <v>75.78</v>
      </c>
      <c r="H3549">
        <v>599021200</v>
      </c>
    </row>
    <row r="3550" spans="1:8">
      <c r="A3550">
        <v>147924</v>
      </c>
      <c r="B3550" t="s">
        <v>7367</v>
      </c>
      <c r="C3550" t="s">
        <v>7368</v>
      </c>
      <c r="D3550">
        <v>2</v>
      </c>
      <c r="E3550">
        <v>10</v>
      </c>
      <c r="F3550">
        <v>55.69</v>
      </c>
      <c r="G3550">
        <v>111.38</v>
      </c>
      <c r="H3550">
        <v>612021200</v>
      </c>
    </row>
    <row r="3551" spans="1:8">
      <c r="A3551">
        <v>156985</v>
      </c>
      <c r="B3551" t="s">
        <v>7369</v>
      </c>
      <c r="C3551" t="s">
        <v>7370</v>
      </c>
      <c r="D3551">
        <v>6</v>
      </c>
      <c r="E3551">
        <v>10</v>
      </c>
      <c r="F3551">
        <v>99.78</v>
      </c>
      <c r="G3551">
        <v>598.69000000000005</v>
      </c>
      <c r="H3551">
        <v>275721200</v>
      </c>
    </row>
    <row r="3552" spans="1:8">
      <c r="A3552">
        <v>183514</v>
      </c>
      <c r="B3552" t="s">
        <v>7373</v>
      </c>
      <c r="C3552" t="s">
        <v>7374</v>
      </c>
      <c r="D3552">
        <v>1</v>
      </c>
      <c r="E3552">
        <v>10</v>
      </c>
      <c r="F3552">
        <v>73.569999999999993</v>
      </c>
      <c r="G3552">
        <v>73.569999999999993</v>
      </c>
      <c r="H3552">
        <v>947221200</v>
      </c>
    </row>
    <row r="3553" spans="1:8">
      <c r="A3553">
        <v>183514</v>
      </c>
      <c r="B3553" t="s">
        <v>7373</v>
      </c>
      <c r="C3553" t="s">
        <v>7374</v>
      </c>
      <c r="D3553">
        <v>2</v>
      </c>
      <c r="E3553">
        <v>10</v>
      </c>
      <c r="F3553">
        <v>73.569999999999993</v>
      </c>
      <c r="G3553">
        <v>147.15</v>
      </c>
      <c r="H3553">
        <v>1114121200</v>
      </c>
    </row>
    <row r="3554" spans="1:8">
      <c r="A3554">
        <v>183515</v>
      </c>
      <c r="B3554" t="s">
        <v>7375</v>
      </c>
      <c r="C3554" t="s">
        <v>7493</v>
      </c>
      <c r="D3554">
        <v>1</v>
      </c>
      <c r="E3554">
        <v>10</v>
      </c>
      <c r="F3554">
        <v>139.72</v>
      </c>
      <c r="G3554">
        <v>139.72</v>
      </c>
      <c r="H3554">
        <v>1114121200</v>
      </c>
    </row>
    <row r="3555" spans="1:8">
      <c r="A3555">
        <v>183515</v>
      </c>
      <c r="B3555" t="s">
        <v>7375</v>
      </c>
      <c r="C3555" t="s">
        <v>7493</v>
      </c>
      <c r="D3555">
        <v>1</v>
      </c>
      <c r="E3555">
        <v>10</v>
      </c>
      <c r="F3555">
        <v>139.05000000000001</v>
      </c>
      <c r="G3555">
        <v>139.05000000000001</v>
      </c>
      <c r="H3555">
        <v>1136421200</v>
      </c>
    </row>
    <row r="3556" spans="1:8">
      <c r="A3556">
        <v>846644</v>
      </c>
      <c r="B3556" t="s">
        <v>4932</v>
      </c>
      <c r="C3556" t="s">
        <v>4934</v>
      </c>
      <c r="D3556">
        <v>1</v>
      </c>
      <c r="E3556">
        <v>10</v>
      </c>
      <c r="F3556" s="1">
        <v>2125.61</v>
      </c>
      <c r="G3556" s="1">
        <v>2125.61</v>
      </c>
      <c r="H3556">
        <v>951221200</v>
      </c>
    </row>
    <row r="3557" spans="1:8">
      <c r="A3557">
        <v>115388</v>
      </c>
      <c r="B3557" t="s">
        <v>6088</v>
      </c>
      <c r="C3557" t="s">
        <v>11004</v>
      </c>
      <c r="D3557">
        <v>2</v>
      </c>
      <c r="E3557">
        <v>10</v>
      </c>
      <c r="F3557">
        <v>74.540000000000006</v>
      </c>
      <c r="G3557">
        <v>149.07</v>
      </c>
      <c r="H3557">
        <v>1036321200</v>
      </c>
    </row>
    <row r="3558" spans="1:8">
      <c r="A3558">
        <v>115388</v>
      </c>
      <c r="B3558" t="s">
        <v>6088</v>
      </c>
      <c r="C3558" t="s">
        <v>11004</v>
      </c>
      <c r="D3558">
        <v>1</v>
      </c>
      <c r="E3558">
        <v>10</v>
      </c>
      <c r="F3558">
        <v>74.180000000000007</v>
      </c>
      <c r="G3558">
        <v>74.180000000000007</v>
      </c>
      <c r="H3558">
        <v>686721200</v>
      </c>
    </row>
    <row r="3559" spans="1:8">
      <c r="A3559">
        <v>140317</v>
      </c>
      <c r="B3559" t="s">
        <v>4935</v>
      </c>
      <c r="C3559" t="s">
        <v>4936</v>
      </c>
      <c r="D3559">
        <v>1</v>
      </c>
      <c r="E3559">
        <v>10</v>
      </c>
      <c r="F3559">
        <v>461.4</v>
      </c>
      <c r="G3559">
        <v>461.4</v>
      </c>
      <c r="H3559">
        <v>1115521200</v>
      </c>
    </row>
    <row r="3560" spans="1:8">
      <c r="A3560">
        <v>842744</v>
      </c>
      <c r="B3560" t="s">
        <v>4939</v>
      </c>
      <c r="D3560">
        <v>1</v>
      </c>
      <c r="E3560">
        <v>20</v>
      </c>
      <c r="F3560">
        <v>124.08</v>
      </c>
      <c r="G3560">
        <v>124.08</v>
      </c>
      <c r="H3560">
        <v>11</v>
      </c>
    </row>
    <row r="3561" spans="1:8">
      <c r="A3561">
        <v>842744</v>
      </c>
      <c r="B3561" t="s">
        <v>4939</v>
      </c>
      <c r="D3561">
        <v>1</v>
      </c>
      <c r="E3561">
        <v>20</v>
      </c>
      <c r="F3561">
        <v>125.04</v>
      </c>
      <c r="G3561">
        <v>125.04</v>
      </c>
      <c r="H3561">
        <v>10</v>
      </c>
    </row>
    <row r="3562" spans="1:8">
      <c r="A3562">
        <v>849463</v>
      </c>
      <c r="B3562" t="s">
        <v>4942</v>
      </c>
      <c r="D3562">
        <v>6</v>
      </c>
      <c r="E3562">
        <v>10</v>
      </c>
      <c r="F3562">
        <v>41.42</v>
      </c>
      <c r="G3562">
        <v>248.52</v>
      </c>
      <c r="H3562">
        <v>2</v>
      </c>
    </row>
    <row r="3563" spans="1:8">
      <c r="A3563">
        <v>846496</v>
      </c>
      <c r="B3563" t="s">
        <v>4943</v>
      </c>
      <c r="C3563" t="s">
        <v>4944</v>
      </c>
      <c r="D3563">
        <v>5</v>
      </c>
      <c r="E3563">
        <v>10</v>
      </c>
      <c r="F3563">
        <v>69.55</v>
      </c>
      <c r="G3563">
        <v>347.75</v>
      </c>
      <c r="H3563">
        <v>34</v>
      </c>
    </row>
    <row r="3564" spans="1:8">
      <c r="A3564">
        <v>841865</v>
      </c>
      <c r="B3564" t="s">
        <v>6089</v>
      </c>
      <c r="D3564">
        <v>1</v>
      </c>
      <c r="E3564">
        <v>10</v>
      </c>
      <c r="F3564">
        <v>55.99</v>
      </c>
      <c r="G3564">
        <v>55.99</v>
      </c>
      <c r="H3564">
        <v>14</v>
      </c>
    </row>
    <row r="3565" spans="1:8">
      <c r="A3565">
        <v>840581</v>
      </c>
      <c r="B3565" t="s">
        <v>4951</v>
      </c>
      <c r="D3565">
        <v>7</v>
      </c>
      <c r="E3565">
        <v>10</v>
      </c>
      <c r="F3565">
        <v>62.6</v>
      </c>
      <c r="G3565">
        <v>438.2</v>
      </c>
      <c r="H3565">
        <v>876421200</v>
      </c>
    </row>
    <row r="3566" spans="1:8">
      <c r="A3566">
        <v>840014</v>
      </c>
      <c r="B3566" t="s">
        <v>4952</v>
      </c>
      <c r="D3566">
        <v>10</v>
      </c>
      <c r="E3566">
        <v>10</v>
      </c>
      <c r="F3566">
        <v>48.84</v>
      </c>
      <c r="G3566">
        <v>488.4</v>
      </c>
      <c r="H3566">
        <v>74</v>
      </c>
    </row>
    <row r="3567" spans="1:8">
      <c r="A3567">
        <v>840014</v>
      </c>
      <c r="B3567" t="s">
        <v>4952</v>
      </c>
      <c r="D3567">
        <v>3</v>
      </c>
      <c r="E3567">
        <v>10</v>
      </c>
      <c r="F3567">
        <v>41.03</v>
      </c>
      <c r="G3567">
        <v>123.09</v>
      </c>
      <c r="H3567">
        <v>73</v>
      </c>
    </row>
    <row r="3568" spans="1:8">
      <c r="A3568">
        <v>176380</v>
      </c>
      <c r="B3568" t="s">
        <v>4961</v>
      </c>
      <c r="C3568" t="s">
        <v>9002</v>
      </c>
      <c r="D3568">
        <v>2</v>
      </c>
      <c r="E3568">
        <v>10</v>
      </c>
      <c r="F3568">
        <v>39.229999999999997</v>
      </c>
      <c r="G3568">
        <v>78.459999999999994</v>
      </c>
      <c r="H3568">
        <v>172</v>
      </c>
    </row>
    <row r="3569" spans="1:8">
      <c r="A3569">
        <v>176380</v>
      </c>
      <c r="B3569" t="s">
        <v>4961</v>
      </c>
      <c r="C3569" t="s">
        <v>9002</v>
      </c>
      <c r="D3569">
        <v>9</v>
      </c>
      <c r="E3569">
        <v>10</v>
      </c>
      <c r="F3569">
        <v>39.229999999999997</v>
      </c>
      <c r="G3569">
        <v>353.05</v>
      </c>
      <c r="H3569">
        <v>403821200</v>
      </c>
    </row>
    <row r="3570" spans="1:8">
      <c r="A3570">
        <v>154267</v>
      </c>
      <c r="B3570" t="s">
        <v>4970</v>
      </c>
      <c r="C3570" t="s">
        <v>4971</v>
      </c>
      <c r="D3570">
        <v>4</v>
      </c>
      <c r="E3570">
        <v>10</v>
      </c>
      <c r="F3570">
        <v>140.71</v>
      </c>
      <c r="G3570">
        <v>562.84</v>
      </c>
      <c r="H3570">
        <v>260</v>
      </c>
    </row>
    <row r="3571" spans="1:8">
      <c r="A3571">
        <v>154267</v>
      </c>
      <c r="B3571" t="s">
        <v>4970</v>
      </c>
      <c r="C3571" t="s">
        <v>4971</v>
      </c>
      <c r="D3571">
        <v>1</v>
      </c>
      <c r="E3571">
        <v>10</v>
      </c>
      <c r="F3571">
        <v>139.34</v>
      </c>
      <c r="G3571">
        <v>139.34</v>
      </c>
      <c r="H3571">
        <v>262</v>
      </c>
    </row>
    <row r="3572" spans="1:8">
      <c r="A3572">
        <v>154267</v>
      </c>
      <c r="B3572" t="s">
        <v>4970</v>
      </c>
      <c r="C3572" t="s">
        <v>4971</v>
      </c>
      <c r="D3572">
        <v>1</v>
      </c>
      <c r="E3572">
        <v>10</v>
      </c>
      <c r="F3572">
        <v>141.65</v>
      </c>
      <c r="G3572">
        <v>141.65</v>
      </c>
      <c r="H3572">
        <v>257</v>
      </c>
    </row>
    <row r="3573" spans="1:8">
      <c r="A3573">
        <v>842477</v>
      </c>
      <c r="B3573" t="s">
        <v>6090</v>
      </c>
      <c r="D3573">
        <v>1</v>
      </c>
      <c r="E3573">
        <v>10</v>
      </c>
      <c r="F3573">
        <v>51.62</v>
      </c>
      <c r="G3573">
        <v>51.62</v>
      </c>
      <c r="H3573">
        <v>14</v>
      </c>
    </row>
    <row r="3574" spans="1:8">
      <c r="A3574">
        <v>842803</v>
      </c>
      <c r="B3574" t="s">
        <v>4974</v>
      </c>
      <c r="D3574">
        <v>9</v>
      </c>
      <c r="E3574">
        <v>10</v>
      </c>
      <c r="F3574">
        <v>33.15</v>
      </c>
      <c r="G3574">
        <v>298.39</v>
      </c>
      <c r="H3574">
        <v>443721200</v>
      </c>
    </row>
    <row r="3575" spans="1:8">
      <c r="A3575">
        <v>198189</v>
      </c>
      <c r="B3575" t="s">
        <v>4975</v>
      </c>
      <c r="C3575" t="s">
        <v>6091</v>
      </c>
      <c r="D3575">
        <v>1</v>
      </c>
      <c r="E3575">
        <v>10</v>
      </c>
      <c r="F3575">
        <v>309.43</v>
      </c>
      <c r="G3575">
        <v>309.43</v>
      </c>
      <c r="H3575">
        <v>797821200</v>
      </c>
    </row>
    <row r="3576" spans="1:8">
      <c r="A3576">
        <v>198187</v>
      </c>
      <c r="B3576" t="s">
        <v>4975</v>
      </c>
      <c r="C3576" t="s">
        <v>4976</v>
      </c>
      <c r="D3576">
        <v>1</v>
      </c>
      <c r="E3576">
        <v>9</v>
      </c>
      <c r="F3576">
        <v>61.53</v>
      </c>
      <c r="G3576">
        <v>61.53</v>
      </c>
      <c r="H3576">
        <v>17</v>
      </c>
    </row>
    <row r="3577" spans="1:8">
      <c r="A3577">
        <v>198187</v>
      </c>
      <c r="B3577" t="s">
        <v>4975</v>
      </c>
      <c r="C3577" t="s">
        <v>4976</v>
      </c>
      <c r="D3577">
        <v>5</v>
      </c>
      <c r="E3577">
        <v>10</v>
      </c>
      <c r="F3577">
        <v>61.89</v>
      </c>
      <c r="G3577">
        <v>309.45</v>
      </c>
      <c r="H3577">
        <v>20</v>
      </c>
    </row>
    <row r="3578" spans="1:8">
      <c r="A3578">
        <v>155676</v>
      </c>
      <c r="B3578" t="s">
        <v>4975</v>
      </c>
      <c r="C3578" t="s">
        <v>8890</v>
      </c>
      <c r="D3578">
        <v>1</v>
      </c>
      <c r="E3578">
        <v>10</v>
      </c>
      <c r="F3578">
        <v>309.43</v>
      </c>
      <c r="G3578">
        <v>309.43</v>
      </c>
      <c r="H3578">
        <v>953121200</v>
      </c>
    </row>
    <row r="3579" spans="1:8">
      <c r="A3579">
        <v>155675</v>
      </c>
      <c r="B3579" t="s">
        <v>4975</v>
      </c>
      <c r="C3579" t="s">
        <v>4977</v>
      </c>
      <c r="D3579">
        <v>4</v>
      </c>
      <c r="E3579">
        <v>10</v>
      </c>
      <c r="F3579">
        <v>61.53</v>
      </c>
      <c r="G3579">
        <v>246.11</v>
      </c>
      <c r="H3579">
        <v>392821201</v>
      </c>
    </row>
    <row r="3580" spans="1:8">
      <c r="A3580">
        <v>842168</v>
      </c>
      <c r="B3580" t="s">
        <v>2945</v>
      </c>
      <c r="C3580" t="s">
        <v>10285</v>
      </c>
      <c r="D3580">
        <v>2</v>
      </c>
      <c r="E3580">
        <v>10</v>
      </c>
      <c r="F3580">
        <v>53.17</v>
      </c>
      <c r="G3580">
        <v>106.35</v>
      </c>
      <c r="H3580">
        <v>1161821200</v>
      </c>
    </row>
    <row r="3581" spans="1:8">
      <c r="A3581">
        <v>842168</v>
      </c>
      <c r="B3581" t="s">
        <v>2945</v>
      </c>
      <c r="C3581" t="s">
        <v>10285</v>
      </c>
      <c r="D3581">
        <v>1</v>
      </c>
      <c r="E3581">
        <v>10</v>
      </c>
      <c r="F3581">
        <v>53.17</v>
      </c>
      <c r="G3581">
        <v>53.17</v>
      </c>
      <c r="H3581">
        <v>1027821200</v>
      </c>
    </row>
    <row r="3582" spans="1:8">
      <c r="A3582">
        <v>844768</v>
      </c>
      <c r="B3582" t="s">
        <v>2946</v>
      </c>
      <c r="D3582">
        <v>2</v>
      </c>
      <c r="E3582">
        <v>10</v>
      </c>
      <c r="F3582">
        <v>31.83</v>
      </c>
      <c r="G3582">
        <v>63.65</v>
      </c>
      <c r="H3582">
        <v>1115521200</v>
      </c>
    </row>
    <row r="3583" spans="1:8">
      <c r="A3583">
        <v>844768</v>
      </c>
      <c r="B3583" t="s">
        <v>2946</v>
      </c>
      <c r="D3583">
        <v>2</v>
      </c>
      <c r="E3583">
        <v>10</v>
      </c>
      <c r="F3583">
        <v>31.83</v>
      </c>
      <c r="G3583">
        <v>63.65</v>
      </c>
      <c r="H3583">
        <v>1115521201</v>
      </c>
    </row>
    <row r="3584" spans="1:8">
      <c r="A3584">
        <v>845194</v>
      </c>
      <c r="B3584" t="s">
        <v>6092</v>
      </c>
      <c r="C3584" t="s">
        <v>6093</v>
      </c>
      <c r="D3584">
        <v>2</v>
      </c>
      <c r="E3584">
        <v>10</v>
      </c>
      <c r="F3584">
        <v>931.5</v>
      </c>
      <c r="G3584" s="1">
        <v>1863</v>
      </c>
      <c r="H3584">
        <v>902621200</v>
      </c>
    </row>
    <row r="3585" spans="1:8">
      <c r="A3585">
        <v>166085</v>
      </c>
      <c r="B3585" t="s">
        <v>6094</v>
      </c>
      <c r="C3585" t="s">
        <v>6095</v>
      </c>
      <c r="D3585">
        <v>1</v>
      </c>
      <c r="E3585">
        <v>10</v>
      </c>
      <c r="F3585">
        <v>427.98</v>
      </c>
      <c r="G3585">
        <v>427.98</v>
      </c>
      <c r="H3585">
        <v>575021200</v>
      </c>
    </row>
    <row r="3586" spans="1:8">
      <c r="A3586">
        <v>146964</v>
      </c>
      <c r="B3586" t="s">
        <v>4988</v>
      </c>
      <c r="C3586" t="s">
        <v>4989</v>
      </c>
      <c r="D3586">
        <v>6</v>
      </c>
      <c r="E3586">
        <v>10</v>
      </c>
      <c r="F3586">
        <v>68.94</v>
      </c>
      <c r="G3586">
        <v>413.62</v>
      </c>
      <c r="H3586">
        <v>1079521200</v>
      </c>
    </row>
    <row r="3587" spans="1:8">
      <c r="A3587">
        <v>146965</v>
      </c>
      <c r="B3587" t="s">
        <v>4988</v>
      </c>
      <c r="C3587" t="s">
        <v>4990</v>
      </c>
      <c r="D3587">
        <v>4</v>
      </c>
      <c r="E3587">
        <v>10</v>
      </c>
      <c r="F3587">
        <v>208.87</v>
      </c>
      <c r="G3587">
        <v>835.49</v>
      </c>
      <c r="H3587">
        <v>1088021200</v>
      </c>
    </row>
    <row r="3588" spans="1:8">
      <c r="A3588">
        <v>146965</v>
      </c>
      <c r="B3588" t="s">
        <v>4988</v>
      </c>
      <c r="C3588" t="s">
        <v>4990</v>
      </c>
      <c r="D3588">
        <v>2</v>
      </c>
      <c r="E3588">
        <v>10</v>
      </c>
      <c r="F3588">
        <v>208.87</v>
      </c>
      <c r="G3588">
        <v>417.75</v>
      </c>
      <c r="H3588">
        <v>786621200</v>
      </c>
    </row>
    <row r="3589" spans="1:8">
      <c r="A3589">
        <v>146966</v>
      </c>
      <c r="B3589" t="s">
        <v>4991</v>
      </c>
      <c r="C3589" t="s">
        <v>4992</v>
      </c>
      <c r="D3589">
        <v>1</v>
      </c>
      <c r="E3589">
        <v>10</v>
      </c>
      <c r="F3589">
        <v>168.16</v>
      </c>
      <c r="G3589">
        <v>168.16</v>
      </c>
      <c r="H3589">
        <v>72</v>
      </c>
    </row>
    <row r="3590" spans="1:8">
      <c r="A3590">
        <v>146967</v>
      </c>
      <c r="B3590" t="s">
        <v>4991</v>
      </c>
      <c r="C3590" t="s">
        <v>6096</v>
      </c>
      <c r="D3590">
        <v>1</v>
      </c>
      <c r="E3590">
        <v>10</v>
      </c>
      <c r="F3590">
        <v>505.39</v>
      </c>
      <c r="G3590">
        <v>505.39</v>
      </c>
      <c r="H3590">
        <v>103</v>
      </c>
    </row>
    <row r="3591" spans="1:8">
      <c r="A3591">
        <v>846315</v>
      </c>
      <c r="B3591" t="s">
        <v>6097</v>
      </c>
      <c r="C3591" t="s">
        <v>6098</v>
      </c>
      <c r="D3591">
        <v>2</v>
      </c>
      <c r="E3591">
        <v>10</v>
      </c>
      <c r="F3591">
        <v>184.6</v>
      </c>
      <c r="G3591">
        <v>369.2</v>
      </c>
      <c r="H3591">
        <v>24</v>
      </c>
    </row>
    <row r="3592" spans="1:8">
      <c r="A3592">
        <v>115622</v>
      </c>
      <c r="B3592" t="s">
        <v>4995</v>
      </c>
      <c r="C3592" t="s">
        <v>8846</v>
      </c>
      <c r="D3592">
        <v>20</v>
      </c>
      <c r="E3592">
        <v>10</v>
      </c>
      <c r="F3592">
        <v>57.54</v>
      </c>
      <c r="G3592" s="1">
        <v>1150.73</v>
      </c>
      <c r="H3592">
        <v>1105521200</v>
      </c>
    </row>
    <row r="3593" spans="1:8">
      <c r="A3593">
        <v>115622</v>
      </c>
      <c r="B3593" t="s">
        <v>4995</v>
      </c>
      <c r="C3593" t="s">
        <v>8846</v>
      </c>
      <c r="D3593">
        <v>7</v>
      </c>
      <c r="E3593">
        <v>10</v>
      </c>
      <c r="F3593">
        <v>57.54</v>
      </c>
      <c r="G3593">
        <v>402.75</v>
      </c>
      <c r="H3593">
        <v>923321200</v>
      </c>
    </row>
    <row r="3594" spans="1:8">
      <c r="A3594">
        <v>147741</v>
      </c>
      <c r="B3594" t="s">
        <v>4996</v>
      </c>
      <c r="C3594" t="s">
        <v>9073</v>
      </c>
      <c r="D3594">
        <v>6</v>
      </c>
      <c r="E3594">
        <v>10</v>
      </c>
      <c r="F3594">
        <v>45.89</v>
      </c>
      <c r="G3594">
        <v>275.33999999999997</v>
      </c>
      <c r="H3594">
        <v>17</v>
      </c>
    </row>
    <row r="3595" spans="1:8">
      <c r="A3595">
        <v>147741</v>
      </c>
      <c r="B3595" t="s">
        <v>4996</v>
      </c>
      <c r="C3595" t="s">
        <v>9073</v>
      </c>
      <c r="D3595">
        <v>2</v>
      </c>
      <c r="E3595">
        <v>10</v>
      </c>
      <c r="F3595">
        <v>45.89</v>
      </c>
      <c r="G3595">
        <v>91.78</v>
      </c>
      <c r="H3595">
        <v>15</v>
      </c>
    </row>
    <row r="3596" spans="1:8">
      <c r="A3596">
        <v>147741</v>
      </c>
      <c r="B3596" t="s">
        <v>4996</v>
      </c>
      <c r="C3596" t="s">
        <v>9073</v>
      </c>
      <c r="D3596">
        <v>2</v>
      </c>
      <c r="E3596">
        <v>10</v>
      </c>
      <c r="F3596">
        <v>45.67</v>
      </c>
      <c r="G3596">
        <v>91.34</v>
      </c>
      <c r="H3596">
        <v>13</v>
      </c>
    </row>
    <row r="3597" spans="1:8">
      <c r="A3597">
        <v>147740</v>
      </c>
      <c r="B3597" t="s">
        <v>4997</v>
      </c>
      <c r="C3597" t="s">
        <v>8819</v>
      </c>
      <c r="D3597">
        <v>7</v>
      </c>
      <c r="E3597">
        <v>10</v>
      </c>
      <c r="F3597">
        <v>35.96</v>
      </c>
      <c r="G3597">
        <v>251.75</v>
      </c>
      <c r="H3597">
        <v>855921200</v>
      </c>
    </row>
    <row r="3598" spans="1:8">
      <c r="A3598">
        <v>114957</v>
      </c>
      <c r="B3598" t="s">
        <v>4998</v>
      </c>
      <c r="C3598" t="s">
        <v>4999</v>
      </c>
      <c r="D3598">
        <v>5</v>
      </c>
      <c r="E3598">
        <v>10</v>
      </c>
      <c r="F3598">
        <v>36.97</v>
      </c>
      <c r="G3598">
        <v>184.86</v>
      </c>
      <c r="H3598">
        <v>959521200</v>
      </c>
    </row>
    <row r="3599" spans="1:8">
      <c r="A3599">
        <v>114957</v>
      </c>
      <c r="B3599" t="s">
        <v>4998</v>
      </c>
      <c r="C3599" t="s">
        <v>4999</v>
      </c>
      <c r="D3599">
        <v>3</v>
      </c>
      <c r="E3599">
        <v>10</v>
      </c>
      <c r="F3599">
        <v>36.76</v>
      </c>
      <c r="G3599">
        <v>110.29</v>
      </c>
      <c r="H3599">
        <v>1049421200</v>
      </c>
    </row>
    <row r="3600" spans="1:8">
      <c r="A3600">
        <v>114958</v>
      </c>
      <c r="B3600" t="s">
        <v>5000</v>
      </c>
      <c r="C3600" t="s">
        <v>10521</v>
      </c>
      <c r="D3600">
        <v>5</v>
      </c>
      <c r="E3600">
        <v>10</v>
      </c>
      <c r="F3600">
        <v>46.94</v>
      </c>
      <c r="G3600">
        <v>234.68</v>
      </c>
      <c r="H3600">
        <v>598221200</v>
      </c>
    </row>
    <row r="3601" spans="1:8">
      <c r="A3601">
        <v>114958</v>
      </c>
      <c r="B3601" t="s">
        <v>5000</v>
      </c>
      <c r="C3601" t="s">
        <v>10521</v>
      </c>
      <c r="D3601">
        <v>7</v>
      </c>
      <c r="E3601">
        <v>10</v>
      </c>
      <c r="F3601">
        <v>46.49</v>
      </c>
      <c r="G3601">
        <v>325.44</v>
      </c>
      <c r="H3601">
        <v>920821200</v>
      </c>
    </row>
    <row r="3602" spans="1:8">
      <c r="A3602">
        <v>185256</v>
      </c>
      <c r="B3602" t="s">
        <v>5001</v>
      </c>
      <c r="C3602" t="s">
        <v>5002</v>
      </c>
      <c r="D3602">
        <v>5</v>
      </c>
      <c r="E3602">
        <v>10</v>
      </c>
      <c r="F3602">
        <v>27.3</v>
      </c>
      <c r="G3602">
        <v>136.5</v>
      </c>
      <c r="H3602">
        <v>430521200</v>
      </c>
    </row>
    <row r="3603" spans="1:8">
      <c r="A3603">
        <v>114879</v>
      </c>
      <c r="B3603" t="s">
        <v>5003</v>
      </c>
      <c r="C3603" t="s">
        <v>5004</v>
      </c>
      <c r="D3603">
        <v>10</v>
      </c>
      <c r="E3603">
        <v>10</v>
      </c>
      <c r="F3603">
        <v>339.26</v>
      </c>
      <c r="G3603" s="1">
        <v>3392.64</v>
      </c>
      <c r="H3603">
        <v>703721200</v>
      </c>
    </row>
    <row r="3604" spans="1:8">
      <c r="A3604">
        <v>114879</v>
      </c>
      <c r="B3604" t="s">
        <v>5003</v>
      </c>
      <c r="C3604" t="s">
        <v>5004</v>
      </c>
      <c r="D3604">
        <v>7</v>
      </c>
      <c r="E3604">
        <v>10</v>
      </c>
      <c r="F3604">
        <v>337</v>
      </c>
      <c r="G3604" s="1">
        <v>2359</v>
      </c>
      <c r="H3604">
        <v>295821201</v>
      </c>
    </row>
    <row r="3605" spans="1:8">
      <c r="A3605">
        <v>114880</v>
      </c>
      <c r="B3605" t="s">
        <v>5005</v>
      </c>
      <c r="C3605" t="s">
        <v>5006</v>
      </c>
      <c r="D3605">
        <v>3</v>
      </c>
      <c r="E3605">
        <v>10</v>
      </c>
      <c r="F3605">
        <v>513.54999999999995</v>
      </c>
      <c r="G3605" s="1">
        <v>1540.66</v>
      </c>
      <c r="H3605">
        <v>474521201</v>
      </c>
    </row>
    <row r="3606" spans="1:8">
      <c r="A3606">
        <v>114880</v>
      </c>
      <c r="B3606" t="s">
        <v>5005</v>
      </c>
      <c r="C3606" t="s">
        <v>5006</v>
      </c>
      <c r="D3606">
        <v>7</v>
      </c>
      <c r="E3606">
        <v>10</v>
      </c>
      <c r="F3606">
        <v>510.13</v>
      </c>
      <c r="G3606" s="1">
        <v>3570.89</v>
      </c>
      <c r="H3606">
        <v>575021201</v>
      </c>
    </row>
    <row r="3607" spans="1:8">
      <c r="A3607">
        <v>114880</v>
      </c>
      <c r="B3607" t="s">
        <v>5005</v>
      </c>
      <c r="C3607" t="s">
        <v>5006</v>
      </c>
      <c r="D3607">
        <v>3</v>
      </c>
      <c r="E3607">
        <v>10</v>
      </c>
      <c r="F3607">
        <v>513.54999999999995</v>
      </c>
      <c r="G3607" s="1">
        <v>1540.66</v>
      </c>
      <c r="H3607">
        <v>574421201</v>
      </c>
    </row>
    <row r="3608" spans="1:8">
      <c r="A3608">
        <v>183251</v>
      </c>
      <c r="B3608" t="s">
        <v>5007</v>
      </c>
      <c r="C3608" t="s">
        <v>5008</v>
      </c>
      <c r="D3608">
        <v>2</v>
      </c>
      <c r="E3608">
        <v>10</v>
      </c>
      <c r="F3608">
        <v>73.459999999999994</v>
      </c>
      <c r="G3608">
        <v>146.93</v>
      </c>
      <c r="H3608">
        <v>838821200</v>
      </c>
    </row>
    <row r="3609" spans="1:8">
      <c r="A3609">
        <v>183249</v>
      </c>
      <c r="B3609" t="s">
        <v>5009</v>
      </c>
      <c r="C3609" t="s">
        <v>5010</v>
      </c>
      <c r="D3609">
        <v>2</v>
      </c>
      <c r="E3609">
        <v>10</v>
      </c>
      <c r="F3609">
        <v>73.459999999999994</v>
      </c>
      <c r="G3609">
        <v>146.93</v>
      </c>
      <c r="H3609">
        <v>1161821200</v>
      </c>
    </row>
    <row r="3610" spans="1:8">
      <c r="A3610">
        <v>183247</v>
      </c>
      <c r="B3610" t="s">
        <v>5011</v>
      </c>
      <c r="C3610" t="s">
        <v>5012</v>
      </c>
      <c r="D3610">
        <v>1</v>
      </c>
      <c r="E3610">
        <v>10</v>
      </c>
      <c r="F3610">
        <v>61.48</v>
      </c>
      <c r="G3610">
        <v>61.48</v>
      </c>
      <c r="H3610">
        <v>914021200</v>
      </c>
    </row>
    <row r="3611" spans="1:8">
      <c r="A3611">
        <v>845433</v>
      </c>
      <c r="B3611" t="s">
        <v>6099</v>
      </c>
      <c r="C3611" t="s">
        <v>6100</v>
      </c>
      <c r="D3611">
        <v>3</v>
      </c>
      <c r="E3611">
        <v>10</v>
      </c>
      <c r="F3611">
        <v>51.74</v>
      </c>
      <c r="G3611">
        <v>155.21</v>
      </c>
      <c r="H3611">
        <v>646821200</v>
      </c>
    </row>
    <row r="3612" spans="1:8">
      <c r="A3612">
        <v>845467</v>
      </c>
      <c r="B3612" t="s">
        <v>5024</v>
      </c>
      <c r="C3612" t="s">
        <v>5025</v>
      </c>
      <c r="D3612">
        <v>1</v>
      </c>
      <c r="E3612">
        <v>10</v>
      </c>
      <c r="F3612">
        <v>102.9</v>
      </c>
      <c r="G3612">
        <v>102.9</v>
      </c>
      <c r="H3612">
        <v>248821200</v>
      </c>
    </row>
    <row r="3613" spans="1:8">
      <c r="A3613">
        <v>845467</v>
      </c>
      <c r="B3613" t="s">
        <v>5024</v>
      </c>
      <c r="C3613" t="s">
        <v>5025</v>
      </c>
      <c r="D3613">
        <v>2</v>
      </c>
      <c r="E3613">
        <v>10</v>
      </c>
      <c r="F3613">
        <v>103.59</v>
      </c>
      <c r="G3613">
        <v>207.18</v>
      </c>
      <c r="H3613">
        <v>902621200</v>
      </c>
    </row>
    <row r="3614" spans="1:8">
      <c r="A3614">
        <v>845286</v>
      </c>
      <c r="B3614" t="s">
        <v>6101</v>
      </c>
      <c r="C3614" t="s">
        <v>6102</v>
      </c>
      <c r="D3614">
        <v>4</v>
      </c>
      <c r="E3614">
        <v>10</v>
      </c>
      <c r="F3614">
        <v>252.12</v>
      </c>
      <c r="G3614" s="1">
        <v>1008.47</v>
      </c>
      <c r="H3614">
        <v>902621200</v>
      </c>
    </row>
    <row r="3615" spans="1:8">
      <c r="A3615">
        <v>845135</v>
      </c>
      <c r="B3615" t="s">
        <v>5026</v>
      </c>
      <c r="C3615" t="s">
        <v>5027</v>
      </c>
      <c r="D3615">
        <v>1</v>
      </c>
      <c r="E3615">
        <v>10</v>
      </c>
      <c r="F3615">
        <v>116.38</v>
      </c>
      <c r="G3615">
        <v>116.38</v>
      </c>
      <c r="H3615">
        <v>827421200</v>
      </c>
    </row>
    <row r="3616" spans="1:8">
      <c r="A3616">
        <v>844483</v>
      </c>
      <c r="B3616" t="s">
        <v>5026</v>
      </c>
      <c r="C3616" t="s">
        <v>5028</v>
      </c>
      <c r="D3616">
        <v>1</v>
      </c>
      <c r="E3616">
        <v>10</v>
      </c>
      <c r="F3616">
        <v>182.33</v>
      </c>
      <c r="G3616">
        <v>182.33</v>
      </c>
      <c r="H3616">
        <v>1165921200</v>
      </c>
    </row>
    <row r="3617" spans="1:8">
      <c r="A3617">
        <v>114922</v>
      </c>
      <c r="B3617" t="s">
        <v>5029</v>
      </c>
      <c r="C3617" t="s">
        <v>5030</v>
      </c>
      <c r="D3617">
        <v>1</v>
      </c>
      <c r="E3617">
        <v>10</v>
      </c>
      <c r="F3617">
        <v>163.18</v>
      </c>
      <c r="G3617">
        <v>163.18</v>
      </c>
      <c r="H3617">
        <v>810021200</v>
      </c>
    </row>
    <row r="3618" spans="1:8">
      <c r="A3618">
        <v>114922</v>
      </c>
      <c r="B3618" t="s">
        <v>5029</v>
      </c>
      <c r="C3618" t="s">
        <v>5030</v>
      </c>
      <c r="D3618">
        <v>1</v>
      </c>
      <c r="E3618">
        <v>10</v>
      </c>
      <c r="F3618">
        <v>163.97</v>
      </c>
      <c r="G3618">
        <v>163.97</v>
      </c>
      <c r="H3618">
        <v>681121200</v>
      </c>
    </row>
    <row r="3619" spans="1:8">
      <c r="A3619">
        <v>114786</v>
      </c>
      <c r="B3619" t="s">
        <v>5031</v>
      </c>
      <c r="C3619" t="s">
        <v>5032</v>
      </c>
      <c r="D3619">
        <v>1</v>
      </c>
      <c r="E3619">
        <v>9</v>
      </c>
      <c r="F3619">
        <v>183.88</v>
      </c>
      <c r="G3619">
        <v>183.88</v>
      </c>
      <c r="H3619">
        <v>189</v>
      </c>
    </row>
    <row r="3620" spans="1:8">
      <c r="A3620">
        <v>114786</v>
      </c>
      <c r="B3620" t="s">
        <v>5031</v>
      </c>
      <c r="C3620" t="s">
        <v>5032</v>
      </c>
      <c r="D3620">
        <v>1</v>
      </c>
      <c r="E3620">
        <v>10</v>
      </c>
      <c r="F3620">
        <v>174.18</v>
      </c>
      <c r="G3620">
        <v>174.18</v>
      </c>
      <c r="H3620">
        <v>216</v>
      </c>
    </row>
    <row r="3621" spans="1:8">
      <c r="A3621">
        <v>122098</v>
      </c>
      <c r="B3621" t="s">
        <v>5036</v>
      </c>
      <c r="C3621" t="s">
        <v>5037</v>
      </c>
      <c r="D3621">
        <v>1</v>
      </c>
      <c r="E3621">
        <v>10</v>
      </c>
      <c r="F3621">
        <v>173.86</v>
      </c>
      <c r="G3621">
        <v>173.86</v>
      </c>
      <c r="H3621">
        <v>45</v>
      </c>
    </row>
    <row r="3622" spans="1:8">
      <c r="A3622">
        <v>122098</v>
      </c>
      <c r="B3622" t="s">
        <v>5036</v>
      </c>
      <c r="C3622" t="s">
        <v>5037</v>
      </c>
      <c r="D3622">
        <v>1</v>
      </c>
      <c r="E3622">
        <v>10</v>
      </c>
      <c r="F3622">
        <v>174.02</v>
      </c>
      <c r="G3622">
        <v>174.02</v>
      </c>
      <c r="H3622">
        <v>42</v>
      </c>
    </row>
    <row r="3623" spans="1:8">
      <c r="A3623">
        <v>122096</v>
      </c>
      <c r="B3623" t="s">
        <v>5038</v>
      </c>
      <c r="C3623" t="s">
        <v>5039</v>
      </c>
      <c r="D3623">
        <v>1</v>
      </c>
      <c r="E3623">
        <v>10</v>
      </c>
      <c r="F3623">
        <v>123.27</v>
      </c>
      <c r="G3623">
        <v>123.27</v>
      </c>
      <c r="H3623">
        <v>12</v>
      </c>
    </row>
    <row r="3624" spans="1:8">
      <c r="A3624">
        <v>845210</v>
      </c>
      <c r="B3624" t="s">
        <v>5041</v>
      </c>
      <c r="D3624">
        <v>1</v>
      </c>
      <c r="E3624">
        <v>10</v>
      </c>
      <c r="F3624">
        <v>24.28</v>
      </c>
      <c r="G3624">
        <v>24.28</v>
      </c>
      <c r="H3624">
        <v>1049421200</v>
      </c>
    </row>
    <row r="3625" spans="1:8">
      <c r="A3625">
        <v>847027</v>
      </c>
      <c r="B3625" t="s">
        <v>5042</v>
      </c>
      <c r="D3625">
        <v>3</v>
      </c>
      <c r="E3625">
        <v>10</v>
      </c>
      <c r="F3625">
        <v>25.9</v>
      </c>
      <c r="G3625">
        <v>77.7</v>
      </c>
      <c r="H3625">
        <v>18</v>
      </c>
    </row>
    <row r="3626" spans="1:8">
      <c r="A3626">
        <v>847027</v>
      </c>
      <c r="B3626" t="s">
        <v>5042</v>
      </c>
      <c r="D3626">
        <v>1</v>
      </c>
      <c r="E3626">
        <v>10</v>
      </c>
      <c r="F3626">
        <v>30.22</v>
      </c>
      <c r="G3626">
        <v>30.22</v>
      </c>
      <c r="H3626">
        <v>17</v>
      </c>
    </row>
    <row r="3627" spans="1:8">
      <c r="A3627">
        <v>845548</v>
      </c>
      <c r="B3627" t="s">
        <v>6103</v>
      </c>
      <c r="D3627">
        <v>2</v>
      </c>
      <c r="E3627">
        <v>10</v>
      </c>
      <c r="F3627">
        <v>43.42</v>
      </c>
      <c r="G3627">
        <v>86.83</v>
      </c>
      <c r="H3627">
        <v>372321200</v>
      </c>
    </row>
    <row r="3628" spans="1:8">
      <c r="A3628">
        <v>845694</v>
      </c>
      <c r="B3628" t="s">
        <v>5044</v>
      </c>
      <c r="D3628">
        <v>1</v>
      </c>
      <c r="E3628">
        <v>10</v>
      </c>
      <c r="F3628">
        <v>38.21</v>
      </c>
      <c r="G3628">
        <v>38.21</v>
      </c>
      <c r="H3628">
        <v>372321200</v>
      </c>
    </row>
    <row r="3629" spans="1:8">
      <c r="A3629">
        <v>845694</v>
      </c>
      <c r="B3629" t="s">
        <v>5044</v>
      </c>
      <c r="D3629">
        <v>1</v>
      </c>
      <c r="E3629">
        <v>10</v>
      </c>
      <c r="F3629">
        <v>38.21</v>
      </c>
      <c r="G3629">
        <v>38.21</v>
      </c>
      <c r="H3629">
        <v>117621200</v>
      </c>
    </row>
    <row r="3630" spans="1:8">
      <c r="A3630">
        <v>846774</v>
      </c>
      <c r="B3630" t="s">
        <v>5045</v>
      </c>
      <c r="D3630">
        <v>1</v>
      </c>
      <c r="E3630">
        <v>20</v>
      </c>
      <c r="F3630">
        <v>33.340000000000003</v>
      </c>
      <c r="G3630">
        <v>33.340000000000003</v>
      </c>
      <c r="H3630">
        <v>11</v>
      </c>
    </row>
    <row r="3631" spans="1:8">
      <c r="A3631">
        <v>394442</v>
      </c>
      <c r="B3631" t="s">
        <v>6104</v>
      </c>
      <c r="D3631">
        <v>7</v>
      </c>
      <c r="E3631">
        <v>10</v>
      </c>
      <c r="F3631">
        <v>24.08</v>
      </c>
      <c r="G3631">
        <v>168.57</v>
      </c>
      <c r="H3631">
        <v>827321200</v>
      </c>
    </row>
    <row r="3632" spans="1:8">
      <c r="A3632">
        <v>849820</v>
      </c>
      <c r="B3632" t="s">
        <v>2956</v>
      </c>
      <c r="D3632">
        <v>5</v>
      </c>
      <c r="E3632">
        <v>10</v>
      </c>
      <c r="F3632">
        <v>50.15</v>
      </c>
      <c r="G3632">
        <v>250.75</v>
      </c>
      <c r="H3632">
        <v>1</v>
      </c>
    </row>
    <row r="3633" spans="1:8">
      <c r="A3633">
        <v>848925</v>
      </c>
      <c r="B3633" t="s">
        <v>5046</v>
      </c>
      <c r="C3633" t="s">
        <v>9073</v>
      </c>
      <c r="D3633">
        <v>2</v>
      </c>
      <c r="E3633">
        <v>10</v>
      </c>
      <c r="F3633">
        <v>184.24</v>
      </c>
      <c r="G3633">
        <v>368.48</v>
      </c>
      <c r="H3633">
        <v>48</v>
      </c>
    </row>
    <row r="3634" spans="1:8">
      <c r="A3634">
        <v>848925</v>
      </c>
      <c r="B3634" t="s">
        <v>5046</v>
      </c>
      <c r="C3634" t="s">
        <v>9073</v>
      </c>
      <c r="D3634">
        <v>2</v>
      </c>
      <c r="E3634">
        <v>10</v>
      </c>
      <c r="F3634">
        <v>185.48</v>
      </c>
      <c r="G3634">
        <v>370.96</v>
      </c>
      <c r="H3634">
        <v>1048121200</v>
      </c>
    </row>
    <row r="3635" spans="1:8">
      <c r="A3635">
        <v>848935</v>
      </c>
      <c r="B3635" t="s">
        <v>5046</v>
      </c>
      <c r="C3635" t="s">
        <v>9235</v>
      </c>
      <c r="D3635">
        <v>2</v>
      </c>
      <c r="E3635">
        <v>10</v>
      </c>
      <c r="F3635">
        <v>555.54</v>
      </c>
      <c r="G3635" s="1">
        <v>1111.07</v>
      </c>
      <c r="H3635">
        <v>648121200</v>
      </c>
    </row>
    <row r="3636" spans="1:8">
      <c r="A3636">
        <v>848907</v>
      </c>
      <c r="B3636" t="s">
        <v>5047</v>
      </c>
      <c r="C3636" t="s">
        <v>8829</v>
      </c>
      <c r="D3636">
        <v>2</v>
      </c>
      <c r="E3636">
        <v>10</v>
      </c>
      <c r="F3636">
        <v>243.95</v>
      </c>
      <c r="G3636">
        <v>487.91</v>
      </c>
      <c r="H3636">
        <v>1161821200</v>
      </c>
    </row>
    <row r="3637" spans="1:8">
      <c r="A3637">
        <v>848907</v>
      </c>
      <c r="B3637" t="s">
        <v>5047</v>
      </c>
      <c r="C3637" t="s">
        <v>8829</v>
      </c>
      <c r="D3637">
        <v>1</v>
      </c>
      <c r="E3637">
        <v>10</v>
      </c>
      <c r="F3637">
        <v>243.95</v>
      </c>
      <c r="G3637">
        <v>243.95</v>
      </c>
      <c r="H3637">
        <v>1088021200</v>
      </c>
    </row>
    <row r="3638" spans="1:8">
      <c r="A3638">
        <v>848905</v>
      </c>
      <c r="B3638" t="s">
        <v>5047</v>
      </c>
      <c r="C3638" t="s">
        <v>9237</v>
      </c>
      <c r="D3638">
        <v>1</v>
      </c>
      <c r="E3638">
        <v>10</v>
      </c>
      <c r="F3638">
        <v>745.35</v>
      </c>
      <c r="G3638">
        <v>745.35</v>
      </c>
      <c r="H3638">
        <v>883221200</v>
      </c>
    </row>
    <row r="3639" spans="1:8">
      <c r="A3639">
        <v>848905</v>
      </c>
      <c r="B3639" t="s">
        <v>5047</v>
      </c>
      <c r="C3639" t="s">
        <v>9237</v>
      </c>
      <c r="D3639">
        <v>1</v>
      </c>
      <c r="E3639">
        <v>10</v>
      </c>
      <c r="F3639">
        <v>745.35</v>
      </c>
      <c r="G3639">
        <v>745.35</v>
      </c>
      <c r="H3639">
        <v>690921200</v>
      </c>
    </row>
    <row r="3640" spans="1:8">
      <c r="A3640">
        <v>848923</v>
      </c>
      <c r="B3640" t="s">
        <v>5048</v>
      </c>
      <c r="C3640" t="s">
        <v>9110</v>
      </c>
      <c r="D3640">
        <v>1</v>
      </c>
      <c r="E3640">
        <v>10</v>
      </c>
      <c r="F3640">
        <v>324.97000000000003</v>
      </c>
      <c r="G3640">
        <v>324.97000000000003</v>
      </c>
      <c r="H3640">
        <v>4</v>
      </c>
    </row>
    <row r="3641" spans="1:8">
      <c r="A3641">
        <v>848923</v>
      </c>
      <c r="B3641" t="s">
        <v>5048</v>
      </c>
      <c r="C3641" t="s">
        <v>9110</v>
      </c>
      <c r="D3641">
        <v>2</v>
      </c>
      <c r="E3641">
        <v>10</v>
      </c>
      <c r="F3641">
        <v>324.66000000000003</v>
      </c>
      <c r="G3641">
        <v>649.32000000000005</v>
      </c>
      <c r="H3641">
        <v>14</v>
      </c>
    </row>
    <row r="3642" spans="1:8">
      <c r="A3642">
        <v>841540</v>
      </c>
      <c r="B3642" t="s">
        <v>6105</v>
      </c>
      <c r="D3642">
        <v>1.46</v>
      </c>
      <c r="E3642">
        <v>10</v>
      </c>
      <c r="F3642">
        <v>131.25</v>
      </c>
      <c r="G3642">
        <v>191.63</v>
      </c>
      <c r="H3642">
        <v>9</v>
      </c>
    </row>
    <row r="3643" spans="1:8">
      <c r="A3643">
        <v>198069</v>
      </c>
      <c r="B3643" t="s">
        <v>2958</v>
      </c>
      <c r="C3643" t="s">
        <v>2959</v>
      </c>
      <c r="D3643">
        <v>1</v>
      </c>
      <c r="E3643">
        <v>10</v>
      </c>
      <c r="F3643">
        <v>102.06</v>
      </c>
      <c r="G3643">
        <v>102.06</v>
      </c>
      <c r="H3643">
        <v>226321200</v>
      </c>
    </row>
    <row r="3644" spans="1:8">
      <c r="A3644">
        <v>175754</v>
      </c>
      <c r="B3644" t="s">
        <v>5049</v>
      </c>
      <c r="C3644" t="s">
        <v>5050</v>
      </c>
      <c r="D3644">
        <v>1</v>
      </c>
      <c r="E3644">
        <v>10</v>
      </c>
      <c r="F3644">
        <v>116.87</v>
      </c>
      <c r="G3644">
        <v>116.87</v>
      </c>
      <c r="H3644">
        <v>81</v>
      </c>
    </row>
    <row r="3645" spans="1:8">
      <c r="A3645">
        <v>192086</v>
      </c>
      <c r="B3645" t="s">
        <v>5052</v>
      </c>
      <c r="C3645" t="s">
        <v>10968</v>
      </c>
      <c r="D3645">
        <v>1</v>
      </c>
      <c r="E3645">
        <v>9</v>
      </c>
      <c r="F3645">
        <v>101.48</v>
      </c>
      <c r="G3645">
        <v>101.48</v>
      </c>
      <c r="H3645">
        <v>142</v>
      </c>
    </row>
    <row r="3646" spans="1:8">
      <c r="A3646">
        <v>146640</v>
      </c>
      <c r="B3646" t="s">
        <v>5053</v>
      </c>
      <c r="C3646" t="s">
        <v>9329</v>
      </c>
      <c r="D3646">
        <v>1</v>
      </c>
      <c r="E3646">
        <v>9</v>
      </c>
      <c r="F3646">
        <v>139.91999999999999</v>
      </c>
      <c r="G3646">
        <v>139.91999999999999</v>
      </c>
      <c r="H3646">
        <v>10</v>
      </c>
    </row>
    <row r="3647" spans="1:8">
      <c r="A3647">
        <v>363702</v>
      </c>
      <c r="B3647" t="s">
        <v>6106</v>
      </c>
      <c r="C3647" t="s">
        <v>6107</v>
      </c>
      <c r="D3647">
        <v>1</v>
      </c>
      <c r="E3647">
        <v>10</v>
      </c>
      <c r="F3647" s="1">
        <v>1667.63</v>
      </c>
      <c r="G3647" s="1">
        <v>1667.63</v>
      </c>
      <c r="H3647">
        <v>963721000</v>
      </c>
    </row>
    <row r="3648" spans="1:8">
      <c r="A3648">
        <v>363702</v>
      </c>
      <c r="B3648" t="s">
        <v>6106</v>
      </c>
      <c r="C3648" t="s">
        <v>6107</v>
      </c>
      <c r="D3648">
        <v>1</v>
      </c>
      <c r="E3648">
        <v>10</v>
      </c>
      <c r="F3648" s="1">
        <v>1667.63</v>
      </c>
      <c r="G3648" s="1">
        <v>1667.63</v>
      </c>
      <c r="H3648">
        <v>935921200</v>
      </c>
    </row>
    <row r="3649" spans="1:8">
      <c r="A3649">
        <v>393329</v>
      </c>
      <c r="B3649" t="s">
        <v>6108</v>
      </c>
      <c r="C3649" t="s">
        <v>6109</v>
      </c>
      <c r="D3649">
        <v>9</v>
      </c>
      <c r="E3649">
        <v>10</v>
      </c>
      <c r="F3649" s="1">
        <v>2340.12</v>
      </c>
      <c r="G3649" s="1">
        <v>21061.06</v>
      </c>
      <c r="H3649">
        <v>1103221200</v>
      </c>
    </row>
    <row r="3650" spans="1:8">
      <c r="A3650">
        <v>393433</v>
      </c>
      <c r="B3650" t="s">
        <v>2966</v>
      </c>
      <c r="C3650" t="s">
        <v>2967</v>
      </c>
      <c r="D3650">
        <v>12</v>
      </c>
      <c r="E3650">
        <v>10</v>
      </c>
      <c r="F3650">
        <v>634.4</v>
      </c>
      <c r="G3650" s="1">
        <v>7612.8</v>
      </c>
      <c r="H3650">
        <v>1077021200</v>
      </c>
    </row>
    <row r="3651" spans="1:8">
      <c r="A3651">
        <v>393433</v>
      </c>
      <c r="B3651" t="s">
        <v>2966</v>
      </c>
      <c r="C3651" t="s">
        <v>2967</v>
      </c>
      <c r="D3651">
        <v>11</v>
      </c>
      <c r="E3651">
        <v>10</v>
      </c>
      <c r="F3651">
        <v>634.4</v>
      </c>
      <c r="G3651" s="1">
        <v>6978.4</v>
      </c>
      <c r="H3651">
        <v>1080321200</v>
      </c>
    </row>
    <row r="3652" spans="1:8">
      <c r="A3652">
        <v>911937</v>
      </c>
      <c r="B3652" t="s">
        <v>5056</v>
      </c>
      <c r="D3652">
        <v>1</v>
      </c>
      <c r="E3652">
        <v>14</v>
      </c>
      <c r="F3652">
        <v>43.94</v>
      </c>
      <c r="G3652">
        <v>43.94</v>
      </c>
      <c r="H3652">
        <v>5124</v>
      </c>
    </row>
    <row r="3653" spans="1:8">
      <c r="A3653">
        <v>911937</v>
      </c>
      <c r="B3653" t="s">
        <v>5056</v>
      </c>
      <c r="D3653">
        <v>5</v>
      </c>
      <c r="E3653">
        <v>14</v>
      </c>
      <c r="F3653">
        <v>42.98</v>
      </c>
      <c r="G3653">
        <v>214.89</v>
      </c>
      <c r="H3653">
        <v>6202</v>
      </c>
    </row>
    <row r="3654" spans="1:8">
      <c r="A3654">
        <v>900489</v>
      </c>
      <c r="B3654" t="s">
        <v>6110</v>
      </c>
      <c r="C3654" t="s">
        <v>9140</v>
      </c>
      <c r="D3654">
        <v>1</v>
      </c>
      <c r="E3654">
        <v>10</v>
      </c>
      <c r="F3654">
        <v>81.45</v>
      </c>
      <c r="G3654">
        <v>81.45</v>
      </c>
      <c r="H3654">
        <v>106</v>
      </c>
    </row>
    <row r="3655" spans="1:8">
      <c r="A3655">
        <v>840537</v>
      </c>
      <c r="B3655" t="s">
        <v>6111</v>
      </c>
      <c r="C3655" t="s">
        <v>9140</v>
      </c>
      <c r="D3655">
        <v>2</v>
      </c>
      <c r="E3655">
        <v>14</v>
      </c>
      <c r="F3655">
        <v>90.68</v>
      </c>
      <c r="G3655">
        <v>181.36</v>
      </c>
      <c r="H3655">
        <v>5818</v>
      </c>
    </row>
    <row r="3656" spans="1:8">
      <c r="A3656">
        <v>921112</v>
      </c>
      <c r="B3656" t="s">
        <v>5069</v>
      </c>
      <c r="D3656">
        <v>2</v>
      </c>
      <c r="E3656">
        <v>14</v>
      </c>
      <c r="F3656">
        <v>40.299999999999997</v>
      </c>
      <c r="G3656">
        <v>80.61</v>
      </c>
      <c r="H3656">
        <v>5519</v>
      </c>
    </row>
    <row r="3657" spans="1:8">
      <c r="A3657">
        <v>921141</v>
      </c>
      <c r="B3657" t="s">
        <v>5071</v>
      </c>
      <c r="D3657">
        <v>7</v>
      </c>
      <c r="E3657">
        <v>14</v>
      </c>
      <c r="F3657">
        <v>22.53</v>
      </c>
      <c r="G3657">
        <v>157.69</v>
      </c>
      <c r="H3657">
        <v>3644</v>
      </c>
    </row>
    <row r="3658" spans="1:8">
      <c r="A3658">
        <v>900442</v>
      </c>
      <c r="B3658" t="s">
        <v>5072</v>
      </c>
      <c r="D3658">
        <v>2</v>
      </c>
      <c r="E3658">
        <v>14</v>
      </c>
      <c r="F3658">
        <v>34.11</v>
      </c>
      <c r="G3658">
        <v>68.22</v>
      </c>
      <c r="H3658">
        <v>5392</v>
      </c>
    </row>
    <row r="3659" spans="1:8">
      <c r="A3659">
        <v>500333</v>
      </c>
      <c r="B3659" t="s">
        <v>5073</v>
      </c>
      <c r="D3659">
        <v>10</v>
      </c>
      <c r="E3659">
        <v>14</v>
      </c>
      <c r="F3659">
        <v>36.78</v>
      </c>
      <c r="G3659">
        <v>367.81</v>
      </c>
      <c r="H3659">
        <v>6024</v>
      </c>
    </row>
    <row r="3660" spans="1:8">
      <c r="A3660">
        <v>500333</v>
      </c>
      <c r="B3660" t="s">
        <v>5073</v>
      </c>
      <c r="D3660">
        <v>3</v>
      </c>
      <c r="E3660">
        <v>14</v>
      </c>
      <c r="F3660">
        <v>37.76</v>
      </c>
      <c r="G3660">
        <v>113.28</v>
      </c>
      <c r="H3660">
        <v>4858</v>
      </c>
    </row>
    <row r="3661" spans="1:8">
      <c r="A3661">
        <v>930649</v>
      </c>
      <c r="B3661" t="s">
        <v>5075</v>
      </c>
      <c r="D3661">
        <v>4</v>
      </c>
      <c r="E3661">
        <v>10</v>
      </c>
      <c r="F3661">
        <v>30.27</v>
      </c>
      <c r="G3661">
        <v>121.08</v>
      </c>
      <c r="H3661">
        <v>3</v>
      </c>
    </row>
    <row r="3662" spans="1:8">
      <c r="A3662">
        <v>930087</v>
      </c>
      <c r="B3662" t="s">
        <v>5076</v>
      </c>
      <c r="D3662">
        <v>1</v>
      </c>
      <c r="E3662">
        <v>10</v>
      </c>
      <c r="F3662">
        <v>34</v>
      </c>
      <c r="G3662">
        <v>34</v>
      </c>
      <c r="H3662">
        <v>53</v>
      </c>
    </row>
    <row r="3663" spans="1:8">
      <c r="A3663">
        <v>930733</v>
      </c>
      <c r="B3663" t="s">
        <v>2968</v>
      </c>
      <c r="C3663" t="s">
        <v>2969</v>
      </c>
      <c r="D3663">
        <v>8</v>
      </c>
      <c r="E3663">
        <v>10</v>
      </c>
      <c r="F3663">
        <v>38.11</v>
      </c>
      <c r="G3663">
        <v>304.88</v>
      </c>
      <c r="H3663">
        <v>6</v>
      </c>
    </row>
    <row r="3664" spans="1:8">
      <c r="A3664">
        <v>930733</v>
      </c>
      <c r="B3664" t="s">
        <v>2968</v>
      </c>
      <c r="C3664" t="s">
        <v>2969</v>
      </c>
      <c r="D3664">
        <v>10</v>
      </c>
      <c r="E3664">
        <v>14</v>
      </c>
      <c r="F3664">
        <v>38.99</v>
      </c>
      <c r="G3664">
        <v>389.91</v>
      </c>
      <c r="H3664">
        <v>2541</v>
      </c>
    </row>
    <row r="3665" spans="1:8">
      <c r="A3665">
        <v>930088</v>
      </c>
      <c r="B3665" t="s">
        <v>5077</v>
      </c>
      <c r="D3665">
        <v>1</v>
      </c>
      <c r="E3665">
        <v>14</v>
      </c>
      <c r="F3665">
        <v>57.72</v>
      </c>
      <c r="G3665">
        <v>57.72</v>
      </c>
      <c r="H3665">
        <v>5310</v>
      </c>
    </row>
    <row r="3666" spans="1:8">
      <c r="A3666">
        <v>930088</v>
      </c>
      <c r="B3666" t="s">
        <v>5077</v>
      </c>
      <c r="D3666">
        <v>10</v>
      </c>
      <c r="E3666">
        <v>14</v>
      </c>
      <c r="F3666">
        <v>55.69</v>
      </c>
      <c r="G3666">
        <v>556.91</v>
      </c>
      <c r="H3666">
        <v>6023</v>
      </c>
    </row>
    <row r="3667" spans="1:8">
      <c r="A3667">
        <v>930736</v>
      </c>
      <c r="B3667" t="s">
        <v>5078</v>
      </c>
      <c r="D3667">
        <v>3</v>
      </c>
      <c r="E3667">
        <v>14</v>
      </c>
      <c r="F3667">
        <v>52.7</v>
      </c>
      <c r="G3667">
        <v>158.09</v>
      </c>
      <c r="H3667">
        <v>5311</v>
      </c>
    </row>
    <row r="3668" spans="1:8">
      <c r="A3668">
        <v>930736</v>
      </c>
      <c r="B3668" t="s">
        <v>5078</v>
      </c>
      <c r="D3668">
        <v>2</v>
      </c>
      <c r="E3668">
        <v>14</v>
      </c>
      <c r="F3668">
        <v>50.58</v>
      </c>
      <c r="G3668">
        <v>101.16</v>
      </c>
      <c r="H3668">
        <v>4068</v>
      </c>
    </row>
    <row r="3669" spans="1:8">
      <c r="A3669">
        <v>930096</v>
      </c>
      <c r="B3669" t="s">
        <v>5079</v>
      </c>
      <c r="D3669">
        <v>3</v>
      </c>
      <c r="E3669">
        <v>14</v>
      </c>
      <c r="F3669">
        <v>82.96</v>
      </c>
      <c r="G3669">
        <v>248.87</v>
      </c>
      <c r="H3669">
        <v>6213</v>
      </c>
    </row>
    <row r="3670" spans="1:8">
      <c r="A3670">
        <v>930635</v>
      </c>
      <c r="B3670" t="s">
        <v>5080</v>
      </c>
      <c r="D3670">
        <v>5</v>
      </c>
      <c r="E3670">
        <v>14</v>
      </c>
      <c r="F3670">
        <v>57.29</v>
      </c>
      <c r="G3670">
        <v>286.45</v>
      </c>
      <c r="H3670">
        <v>6214</v>
      </c>
    </row>
    <row r="3671" spans="1:8">
      <c r="A3671">
        <v>930635</v>
      </c>
      <c r="B3671" t="s">
        <v>5080</v>
      </c>
      <c r="D3671">
        <v>1</v>
      </c>
      <c r="E3671">
        <v>14</v>
      </c>
      <c r="F3671">
        <v>56.52</v>
      </c>
      <c r="G3671">
        <v>56.52</v>
      </c>
      <c r="H3671">
        <v>5312</v>
      </c>
    </row>
    <row r="3672" spans="1:8">
      <c r="A3672">
        <v>930704</v>
      </c>
      <c r="B3672" t="s">
        <v>5081</v>
      </c>
      <c r="D3672">
        <v>1</v>
      </c>
      <c r="E3672">
        <v>14</v>
      </c>
      <c r="F3672">
        <v>79.91</v>
      </c>
      <c r="G3672">
        <v>79.91</v>
      </c>
      <c r="H3672">
        <v>2777</v>
      </c>
    </row>
    <row r="3673" spans="1:8">
      <c r="A3673">
        <v>921334</v>
      </c>
      <c r="B3673" t="s">
        <v>6112</v>
      </c>
      <c r="D3673">
        <v>2</v>
      </c>
      <c r="E3673">
        <v>14</v>
      </c>
      <c r="F3673">
        <v>59.29</v>
      </c>
      <c r="G3673">
        <v>118.59</v>
      </c>
      <c r="H3673">
        <v>5672</v>
      </c>
    </row>
    <row r="3674" spans="1:8">
      <c r="A3674">
        <v>900029</v>
      </c>
      <c r="B3674" t="s">
        <v>5084</v>
      </c>
      <c r="D3674">
        <v>3</v>
      </c>
      <c r="E3674">
        <v>14</v>
      </c>
      <c r="F3674">
        <v>56.76</v>
      </c>
      <c r="G3674">
        <v>170.29</v>
      </c>
      <c r="H3674">
        <v>5699</v>
      </c>
    </row>
    <row r="3675" spans="1:8">
      <c r="A3675">
        <v>900058</v>
      </c>
      <c r="B3675" t="s">
        <v>5086</v>
      </c>
      <c r="D3675">
        <v>2</v>
      </c>
      <c r="E3675">
        <v>14</v>
      </c>
      <c r="F3675">
        <v>95.8</v>
      </c>
      <c r="G3675">
        <v>191.59</v>
      </c>
      <c r="H3675">
        <v>5492</v>
      </c>
    </row>
    <row r="3676" spans="1:8">
      <c r="A3676">
        <v>900058</v>
      </c>
      <c r="B3676" t="s">
        <v>5086</v>
      </c>
      <c r="D3676">
        <v>5</v>
      </c>
      <c r="E3676">
        <v>14</v>
      </c>
      <c r="F3676">
        <v>101.65</v>
      </c>
      <c r="G3676">
        <v>508.27</v>
      </c>
      <c r="H3676">
        <v>5996</v>
      </c>
    </row>
    <row r="3677" spans="1:8">
      <c r="A3677">
        <v>921130</v>
      </c>
      <c r="B3677" t="s">
        <v>6113</v>
      </c>
      <c r="D3677">
        <v>2</v>
      </c>
      <c r="E3677">
        <v>14</v>
      </c>
      <c r="F3677">
        <v>161.75</v>
      </c>
      <c r="G3677">
        <v>323.49</v>
      </c>
      <c r="H3677">
        <v>4650</v>
      </c>
    </row>
    <row r="3678" spans="1:8">
      <c r="A3678">
        <v>921131</v>
      </c>
      <c r="B3678" t="s">
        <v>6114</v>
      </c>
      <c r="D3678">
        <v>2</v>
      </c>
      <c r="E3678">
        <v>14</v>
      </c>
      <c r="F3678">
        <v>294.10000000000002</v>
      </c>
      <c r="G3678">
        <v>588.21</v>
      </c>
      <c r="H3678">
        <v>6057</v>
      </c>
    </row>
    <row r="3679" spans="1:8">
      <c r="A3679">
        <v>921232</v>
      </c>
      <c r="B3679" t="s">
        <v>5087</v>
      </c>
      <c r="D3679">
        <v>1</v>
      </c>
      <c r="E3679">
        <v>14</v>
      </c>
      <c r="F3679">
        <v>57</v>
      </c>
      <c r="G3679">
        <v>57</v>
      </c>
      <c r="H3679">
        <v>5581</v>
      </c>
    </row>
    <row r="3680" spans="1:8">
      <c r="A3680">
        <v>921140</v>
      </c>
      <c r="B3680" t="s">
        <v>5089</v>
      </c>
      <c r="D3680">
        <v>7</v>
      </c>
      <c r="E3680">
        <v>14</v>
      </c>
      <c r="F3680">
        <v>19.79</v>
      </c>
      <c r="G3680">
        <v>138.54</v>
      </c>
      <c r="H3680">
        <v>4511</v>
      </c>
    </row>
    <row r="3681" spans="1:8">
      <c r="A3681">
        <v>930099</v>
      </c>
      <c r="B3681" t="s">
        <v>5091</v>
      </c>
      <c r="D3681">
        <v>20</v>
      </c>
      <c r="E3681">
        <v>14</v>
      </c>
      <c r="F3681">
        <v>73.650000000000006</v>
      </c>
      <c r="G3681" s="1">
        <v>1472.94</v>
      </c>
      <c r="H3681">
        <v>5773</v>
      </c>
    </row>
    <row r="3682" spans="1:8">
      <c r="A3682">
        <v>930099</v>
      </c>
      <c r="B3682" t="s">
        <v>5091</v>
      </c>
      <c r="D3682">
        <v>11</v>
      </c>
      <c r="E3682">
        <v>14</v>
      </c>
      <c r="F3682">
        <v>73.650000000000006</v>
      </c>
      <c r="G3682">
        <v>810.16</v>
      </c>
      <c r="H3682">
        <v>5723</v>
      </c>
    </row>
    <row r="3683" spans="1:8">
      <c r="A3683">
        <v>930099</v>
      </c>
      <c r="B3683" t="s">
        <v>5091</v>
      </c>
      <c r="D3683">
        <v>100</v>
      </c>
      <c r="E3683">
        <v>14</v>
      </c>
      <c r="F3683">
        <v>73.66</v>
      </c>
      <c r="G3683" s="1">
        <v>7366.23</v>
      </c>
      <c r="H3683">
        <v>5921</v>
      </c>
    </row>
    <row r="3684" spans="1:8">
      <c r="A3684">
        <v>930099</v>
      </c>
      <c r="B3684" t="s">
        <v>5091</v>
      </c>
      <c r="D3684">
        <v>1</v>
      </c>
      <c r="E3684">
        <v>14</v>
      </c>
      <c r="F3684">
        <v>73.819999999999993</v>
      </c>
      <c r="G3684">
        <v>73.819999999999993</v>
      </c>
      <c r="H3684">
        <v>5482</v>
      </c>
    </row>
    <row r="3685" spans="1:8">
      <c r="A3685">
        <v>841185</v>
      </c>
      <c r="B3685" t="s">
        <v>5092</v>
      </c>
      <c r="D3685">
        <v>50</v>
      </c>
      <c r="E3685">
        <v>14</v>
      </c>
      <c r="F3685">
        <v>102.12</v>
      </c>
      <c r="G3685" s="1">
        <v>5105.97</v>
      </c>
      <c r="H3685">
        <v>5197</v>
      </c>
    </row>
    <row r="3686" spans="1:8">
      <c r="A3686">
        <v>841185</v>
      </c>
      <c r="B3686" t="s">
        <v>5092</v>
      </c>
      <c r="D3686">
        <v>1</v>
      </c>
      <c r="E3686">
        <v>10</v>
      </c>
      <c r="F3686">
        <v>109.53</v>
      </c>
      <c r="G3686">
        <v>109.53</v>
      </c>
      <c r="H3686">
        <v>32</v>
      </c>
    </row>
    <row r="3687" spans="1:8">
      <c r="A3687">
        <v>921164</v>
      </c>
      <c r="B3687" t="s">
        <v>5093</v>
      </c>
      <c r="D3687">
        <v>11</v>
      </c>
      <c r="E3687">
        <v>14</v>
      </c>
      <c r="F3687">
        <v>59.05</v>
      </c>
      <c r="G3687">
        <v>649.51</v>
      </c>
      <c r="H3687">
        <v>1135</v>
      </c>
    </row>
    <row r="3688" spans="1:8">
      <c r="A3688">
        <v>921166</v>
      </c>
      <c r="B3688" t="s">
        <v>5094</v>
      </c>
      <c r="D3688">
        <v>1</v>
      </c>
      <c r="E3688">
        <v>14</v>
      </c>
      <c r="F3688">
        <v>136.13999999999999</v>
      </c>
      <c r="G3688">
        <v>136.13999999999999</v>
      </c>
      <c r="H3688">
        <v>2074</v>
      </c>
    </row>
    <row r="3689" spans="1:8">
      <c r="A3689">
        <v>900549</v>
      </c>
      <c r="B3689" t="s">
        <v>5095</v>
      </c>
      <c r="D3689">
        <v>1</v>
      </c>
      <c r="E3689">
        <v>14</v>
      </c>
      <c r="F3689">
        <v>41.72</v>
      </c>
      <c r="G3689">
        <v>41.72</v>
      </c>
      <c r="H3689">
        <v>5962</v>
      </c>
    </row>
    <row r="3690" spans="1:8">
      <c r="A3690">
        <v>900549</v>
      </c>
      <c r="B3690" t="s">
        <v>5095</v>
      </c>
      <c r="D3690">
        <v>4</v>
      </c>
      <c r="E3690">
        <v>14</v>
      </c>
      <c r="F3690">
        <v>38.85</v>
      </c>
      <c r="G3690">
        <v>155.41</v>
      </c>
      <c r="H3690">
        <v>6149</v>
      </c>
    </row>
    <row r="3691" spans="1:8">
      <c r="A3691">
        <v>921122</v>
      </c>
      <c r="B3691" t="s">
        <v>6115</v>
      </c>
      <c r="D3691">
        <v>2</v>
      </c>
      <c r="E3691">
        <v>14</v>
      </c>
      <c r="F3691">
        <v>80.19</v>
      </c>
      <c r="G3691">
        <v>160.38</v>
      </c>
      <c r="H3691">
        <v>6076</v>
      </c>
    </row>
    <row r="3692" spans="1:8">
      <c r="A3692">
        <v>921123</v>
      </c>
      <c r="B3692" t="s">
        <v>6116</v>
      </c>
      <c r="D3692">
        <v>1</v>
      </c>
      <c r="E3692">
        <v>14</v>
      </c>
      <c r="F3692">
        <v>36.83</v>
      </c>
      <c r="G3692">
        <v>36.83</v>
      </c>
      <c r="H3692">
        <v>5891</v>
      </c>
    </row>
    <row r="3693" spans="1:8">
      <c r="A3693">
        <v>900036</v>
      </c>
      <c r="B3693" t="s">
        <v>5096</v>
      </c>
      <c r="D3693">
        <v>3</v>
      </c>
      <c r="E3693">
        <v>14</v>
      </c>
      <c r="F3693">
        <v>74.430000000000007</v>
      </c>
      <c r="G3693">
        <v>223.3</v>
      </c>
      <c r="H3693">
        <v>5892</v>
      </c>
    </row>
    <row r="3694" spans="1:8">
      <c r="A3694">
        <v>900036</v>
      </c>
      <c r="B3694" t="s">
        <v>5096</v>
      </c>
      <c r="D3694">
        <v>5</v>
      </c>
      <c r="E3694">
        <v>14</v>
      </c>
      <c r="F3694">
        <v>73.42</v>
      </c>
      <c r="G3694">
        <v>367.09</v>
      </c>
      <c r="H3694">
        <v>6203</v>
      </c>
    </row>
    <row r="3695" spans="1:8">
      <c r="A3695">
        <v>921243</v>
      </c>
      <c r="B3695" t="s">
        <v>6117</v>
      </c>
      <c r="D3695">
        <v>4</v>
      </c>
      <c r="E3695">
        <v>14</v>
      </c>
      <c r="F3695">
        <v>145.51</v>
      </c>
      <c r="G3695">
        <v>582.05999999999995</v>
      </c>
      <c r="H3695">
        <v>6148</v>
      </c>
    </row>
    <row r="3696" spans="1:8">
      <c r="A3696">
        <v>921236</v>
      </c>
      <c r="B3696" t="s">
        <v>6118</v>
      </c>
      <c r="D3696">
        <v>2</v>
      </c>
      <c r="E3696">
        <v>14</v>
      </c>
      <c r="F3696">
        <v>432.21</v>
      </c>
      <c r="G3696">
        <v>864.41</v>
      </c>
      <c r="H3696">
        <v>6201</v>
      </c>
    </row>
    <row r="3697" spans="1:8">
      <c r="A3697">
        <v>921047</v>
      </c>
      <c r="B3697" t="s">
        <v>5098</v>
      </c>
      <c r="D3697">
        <v>4</v>
      </c>
      <c r="E3697">
        <v>14</v>
      </c>
      <c r="F3697">
        <v>90.57</v>
      </c>
      <c r="G3697">
        <v>362.29</v>
      </c>
      <c r="H3697">
        <v>5640</v>
      </c>
    </row>
    <row r="3698" spans="1:8">
      <c r="A3698">
        <v>900032</v>
      </c>
      <c r="B3698" t="s">
        <v>6119</v>
      </c>
      <c r="D3698">
        <v>1</v>
      </c>
      <c r="E3698">
        <v>14</v>
      </c>
      <c r="F3698">
        <v>105.68</v>
      </c>
      <c r="G3698">
        <v>105.68</v>
      </c>
      <c r="H3698">
        <v>5518</v>
      </c>
    </row>
    <row r="3699" spans="1:8">
      <c r="A3699">
        <v>900032</v>
      </c>
      <c r="B3699" t="s">
        <v>6119</v>
      </c>
      <c r="D3699">
        <v>5</v>
      </c>
      <c r="E3699">
        <v>14</v>
      </c>
      <c r="F3699">
        <v>110.01</v>
      </c>
      <c r="G3699">
        <v>550.04999999999995</v>
      </c>
      <c r="H3699">
        <v>5939</v>
      </c>
    </row>
    <row r="3700" spans="1:8">
      <c r="A3700">
        <v>921124</v>
      </c>
      <c r="B3700" t="s">
        <v>6120</v>
      </c>
      <c r="D3700">
        <v>2</v>
      </c>
      <c r="E3700">
        <v>14</v>
      </c>
      <c r="F3700">
        <v>322.43</v>
      </c>
      <c r="G3700">
        <v>644.85</v>
      </c>
      <c r="H3700">
        <v>5574</v>
      </c>
    </row>
    <row r="3701" spans="1:8">
      <c r="A3701">
        <v>900033</v>
      </c>
      <c r="B3701" t="s">
        <v>6121</v>
      </c>
      <c r="D3701">
        <v>1</v>
      </c>
      <c r="E3701">
        <v>14</v>
      </c>
      <c r="F3701">
        <v>91.84</v>
      </c>
      <c r="G3701">
        <v>91.84</v>
      </c>
      <c r="H3701">
        <v>5997</v>
      </c>
    </row>
    <row r="3702" spans="1:8">
      <c r="A3702">
        <v>840538</v>
      </c>
      <c r="B3702" t="s">
        <v>5099</v>
      </c>
      <c r="C3702" t="s">
        <v>5100</v>
      </c>
      <c r="D3702">
        <v>4</v>
      </c>
      <c r="E3702">
        <v>14</v>
      </c>
      <c r="F3702">
        <v>75.87</v>
      </c>
      <c r="G3702">
        <v>303.48</v>
      </c>
      <c r="H3702">
        <v>6123</v>
      </c>
    </row>
    <row r="3703" spans="1:8">
      <c r="A3703">
        <v>921398</v>
      </c>
      <c r="B3703" t="s">
        <v>6122</v>
      </c>
      <c r="C3703" t="s">
        <v>6123</v>
      </c>
      <c r="D3703">
        <v>2</v>
      </c>
      <c r="E3703">
        <v>14</v>
      </c>
      <c r="F3703">
        <v>77.52</v>
      </c>
      <c r="G3703">
        <v>155.04</v>
      </c>
      <c r="H3703">
        <v>4988</v>
      </c>
    </row>
    <row r="3704" spans="1:8">
      <c r="A3704">
        <v>921398</v>
      </c>
      <c r="B3704" t="s">
        <v>6122</v>
      </c>
      <c r="C3704" t="s">
        <v>6123</v>
      </c>
      <c r="D3704">
        <v>2</v>
      </c>
      <c r="E3704">
        <v>14</v>
      </c>
      <c r="F3704">
        <v>78.22</v>
      </c>
      <c r="G3704">
        <v>156.44999999999999</v>
      </c>
      <c r="H3704">
        <v>4515</v>
      </c>
    </row>
    <row r="3705" spans="1:8">
      <c r="A3705">
        <v>900025</v>
      </c>
      <c r="B3705" t="s">
        <v>5101</v>
      </c>
      <c r="D3705">
        <v>1</v>
      </c>
      <c r="E3705">
        <v>14</v>
      </c>
      <c r="F3705">
        <v>38.369999999999997</v>
      </c>
      <c r="G3705">
        <v>38.369999999999997</v>
      </c>
      <c r="H3705">
        <v>5517</v>
      </c>
    </row>
    <row r="3706" spans="1:8">
      <c r="A3706">
        <v>900025</v>
      </c>
      <c r="B3706" t="s">
        <v>5101</v>
      </c>
      <c r="D3706">
        <v>4</v>
      </c>
      <c r="E3706">
        <v>14</v>
      </c>
      <c r="F3706">
        <v>43.41</v>
      </c>
      <c r="G3706">
        <v>173.64</v>
      </c>
      <c r="H3706">
        <v>5698</v>
      </c>
    </row>
    <row r="3707" spans="1:8">
      <c r="A3707">
        <v>888916</v>
      </c>
      <c r="B3707" t="s">
        <v>5103</v>
      </c>
      <c r="D3707">
        <v>1</v>
      </c>
      <c r="E3707">
        <v>20</v>
      </c>
      <c r="F3707">
        <v>114.37</v>
      </c>
      <c r="G3707">
        <v>114.37</v>
      </c>
      <c r="H3707">
        <v>1121421200</v>
      </c>
    </row>
    <row r="3708" spans="1:8">
      <c r="A3708">
        <v>102899</v>
      </c>
      <c r="B3708" t="s">
        <v>6124</v>
      </c>
      <c r="C3708" t="s">
        <v>6125</v>
      </c>
      <c r="D3708">
        <v>1</v>
      </c>
      <c r="E3708">
        <v>10</v>
      </c>
      <c r="F3708">
        <v>28.69</v>
      </c>
      <c r="G3708">
        <v>28.69</v>
      </c>
      <c r="H3708">
        <v>43221200</v>
      </c>
    </row>
    <row r="3709" spans="1:8">
      <c r="A3709">
        <v>840906</v>
      </c>
      <c r="B3709" t="s">
        <v>2986</v>
      </c>
      <c r="D3709">
        <v>0.61</v>
      </c>
      <c r="E3709">
        <v>10</v>
      </c>
      <c r="F3709">
        <v>265</v>
      </c>
      <c r="G3709">
        <v>161.38</v>
      </c>
      <c r="H3709">
        <v>19</v>
      </c>
    </row>
    <row r="3710" spans="1:8">
      <c r="A3710">
        <v>840912</v>
      </c>
      <c r="B3710" t="s">
        <v>5110</v>
      </c>
      <c r="D3710">
        <v>1</v>
      </c>
      <c r="E3710">
        <v>10</v>
      </c>
      <c r="F3710">
        <v>53.53</v>
      </c>
      <c r="G3710">
        <v>53.53</v>
      </c>
      <c r="H3710">
        <v>23</v>
      </c>
    </row>
    <row r="3711" spans="1:8">
      <c r="A3711">
        <v>840912</v>
      </c>
      <c r="B3711" t="s">
        <v>5110</v>
      </c>
      <c r="D3711">
        <v>2</v>
      </c>
      <c r="E3711">
        <v>10</v>
      </c>
      <c r="F3711">
        <v>53.53</v>
      </c>
      <c r="G3711">
        <v>107.06</v>
      </c>
      <c r="H3711">
        <v>24</v>
      </c>
    </row>
    <row r="3712" spans="1:8">
      <c r="A3712">
        <v>199309</v>
      </c>
      <c r="B3712" t="s">
        <v>5113</v>
      </c>
      <c r="C3712" t="s">
        <v>5114</v>
      </c>
      <c r="D3712">
        <v>2</v>
      </c>
      <c r="E3712">
        <v>10</v>
      </c>
      <c r="F3712">
        <v>256.06</v>
      </c>
      <c r="G3712">
        <v>512.13</v>
      </c>
      <c r="H3712">
        <v>657321200</v>
      </c>
    </row>
    <row r="3713" spans="1:8">
      <c r="A3713">
        <v>191003</v>
      </c>
      <c r="B3713" t="s">
        <v>5115</v>
      </c>
      <c r="C3713" t="s">
        <v>5116</v>
      </c>
      <c r="D3713">
        <v>4</v>
      </c>
      <c r="E3713">
        <v>10</v>
      </c>
      <c r="F3713">
        <v>132.47999999999999</v>
      </c>
      <c r="G3713">
        <v>529.92999999999995</v>
      </c>
      <c r="H3713">
        <v>339021200</v>
      </c>
    </row>
    <row r="3714" spans="1:8">
      <c r="A3714">
        <v>199311</v>
      </c>
      <c r="B3714" t="s">
        <v>5117</v>
      </c>
      <c r="C3714" t="s">
        <v>5118</v>
      </c>
      <c r="D3714">
        <v>1</v>
      </c>
      <c r="E3714">
        <v>10</v>
      </c>
      <c r="F3714">
        <v>400.41</v>
      </c>
      <c r="G3714">
        <v>400.41</v>
      </c>
      <c r="H3714">
        <v>11</v>
      </c>
    </row>
    <row r="3715" spans="1:8">
      <c r="A3715">
        <v>199311</v>
      </c>
      <c r="B3715" t="s">
        <v>5117</v>
      </c>
      <c r="C3715" t="s">
        <v>5118</v>
      </c>
      <c r="D3715">
        <v>1</v>
      </c>
      <c r="E3715">
        <v>10</v>
      </c>
      <c r="F3715">
        <v>402.75</v>
      </c>
      <c r="G3715">
        <v>402.75</v>
      </c>
      <c r="H3715">
        <v>6</v>
      </c>
    </row>
    <row r="3716" spans="1:8">
      <c r="A3716">
        <v>191004</v>
      </c>
      <c r="B3716" t="s">
        <v>5119</v>
      </c>
      <c r="C3716" t="s">
        <v>5120</v>
      </c>
      <c r="D3716">
        <v>2</v>
      </c>
      <c r="E3716">
        <v>10</v>
      </c>
      <c r="F3716">
        <v>209.41</v>
      </c>
      <c r="G3716">
        <v>418.82</v>
      </c>
      <c r="H3716">
        <v>38</v>
      </c>
    </row>
    <row r="3717" spans="1:8">
      <c r="A3717">
        <v>191004</v>
      </c>
      <c r="B3717" t="s">
        <v>5119</v>
      </c>
      <c r="C3717" t="s">
        <v>5120</v>
      </c>
      <c r="D3717">
        <v>1</v>
      </c>
      <c r="E3717">
        <v>10</v>
      </c>
      <c r="F3717">
        <v>208.2</v>
      </c>
      <c r="G3717">
        <v>208.2</v>
      </c>
      <c r="H3717">
        <v>39</v>
      </c>
    </row>
    <row r="3718" spans="1:8">
      <c r="A3718">
        <v>191004</v>
      </c>
      <c r="B3718" t="s">
        <v>5119</v>
      </c>
      <c r="C3718" t="s">
        <v>5120</v>
      </c>
      <c r="D3718">
        <v>1</v>
      </c>
      <c r="E3718">
        <v>10</v>
      </c>
      <c r="F3718">
        <v>253.35</v>
      </c>
      <c r="G3718">
        <v>253.35</v>
      </c>
      <c r="H3718">
        <v>30</v>
      </c>
    </row>
    <row r="3719" spans="1:8">
      <c r="A3719">
        <v>122629</v>
      </c>
      <c r="B3719" t="s">
        <v>5122</v>
      </c>
      <c r="C3719" t="s">
        <v>5123</v>
      </c>
      <c r="D3719">
        <v>5</v>
      </c>
      <c r="E3719">
        <v>10</v>
      </c>
      <c r="F3719">
        <v>62.19</v>
      </c>
      <c r="G3719">
        <v>310.95</v>
      </c>
      <c r="H3719">
        <v>994621200</v>
      </c>
    </row>
    <row r="3720" spans="1:8">
      <c r="A3720">
        <v>849733</v>
      </c>
      <c r="B3720" t="s">
        <v>6126</v>
      </c>
      <c r="D3720">
        <v>2</v>
      </c>
      <c r="E3720">
        <v>20</v>
      </c>
      <c r="F3720">
        <v>79.12</v>
      </c>
      <c r="G3720">
        <v>158.24</v>
      </c>
      <c r="H3720">
        <v>4</v>
      </c>
    </row>
    <row r="3721" spans="1:8">
      <c r="A3721">
        <v>840127</v>
      </c>
      <c r="B3721" t="s">
        <v>6127</v>
      </c>
      <c r="D3721">
        <v>1</v>
      </c>
      <c r="E3721">
        <v>20</v>
      </c>
      <c r="F3721">
        <v>65.58</v>
      </c>
      <c r="G3721">
        <v>65.58</v>
      </c>
      <c r="H3721">
        <v>83</v>
      </c>
    </row>
    <row r="3722" spans="1:8">
      <c r="A3722">
        <v>840127</v>
      </c>
      <c r="B3722" t="s">
        <v>6127</v>
      </c>
      <c r="D3722">
        <v>4</v>
      </c>
      <c r="E3722">
        <v>20</v>
      </c>
      <c r="F3722">
        <v>57</v>
      </c>
      <c r="G3722">
        <v>228</v>
      </c>
      <c r="H3722">
        <v>321221200</v>
      </c>
    </row>
    <row r="3723" spans="1:8">
      <c r="A3723">
        <v>146408</v>
      </c>
      <c r="B3723" t="s">
        <v>5124</v>
      </c>
      <c r="C3723" t="s">
        <v>5125</v>
      </c>
      <c r="D3723">
        <v>2</v>
      </c>
      <c r="E3723">
        <v>10</v>
      </c>
      <c r="F3723">
        <v>966.3</v>
      </c>
      <c r="G3723" s="1">
        <v>1932.6</v>
      </c>
      <c r="H3723">
        <v>779121200</v>
      </c>
    </row>
    <row r="3724" spans="1:8">
      <c r="A3724">
        <v>146408</v>
      </c>
      <c r="B3724" t="s">
        <v>5124</v>
      </c>
      <c r="C3724" t="s">
        <v>5125</v>
      </c>
      <c r="D3724">
        <v>10</v>
      </c>
      <c r="E3724">
        <v>10</v>
      </c>
      <c r="F3724">
        <v>966.3</v>
      </c>
      <c r="G3724" s="1">
        <v>9663</v>
      </c>
      <c r="H3724">
        <v>1033921200</v>
      </c>
    </row>
    <row r="3725" spans="1:8">
      <c r="A3725">
        <v>848428</v>
      </c>
      <c r="B3725" t="s">
        <v>6128</v>
      </c>
      <c r="C3725" t="s">
        <v>6129</v>
      </c>
      <c r="D3725">
        <v>2</v>
      </c>
      <c r="E3725">
        <v>20</v>
      </c>
      <c r="F3725">
        <v>35.83</v>
      </c>
      <c r="G3725">
        <v>71.66</v>
      </c>
      <c r="H3725">
        <v>3</v>
      </c>
    </row>
    <row r="3726" spans="1:8">
      <c r="A3726">
        <v>147712</v>
      </c>
      <c r="B3726" t="s">
        <v>5126</v>
      </c>
      <c r="C3726" t="s">
        <v>5127</v>
      </c>
      <c r="D3726">
        <v>1</v>
      </c>
      <c r="E3726">
        <v>10</v>
      </c>
      <c r="F3726">
        <v>204.07</v>
      </c>
      <c r="G3726">
        <v>204.07</v>
      </c>
      <c r="H3726">
        <v>574421200</v>
      </c>
    </row>
    <row r="3727" spans="1:8">
      <c r="A3727">
        <v>147712</v>
      </c>
      <c r="B3727" t="s">
        <v>5126</v>
      </c>
      <c r="C3727" t="s">
        <v>5127</v>
      </c>
      <c r="D3727">
        <v>3</v>
      </c>
      <c r="E3727">
        <v>10</v>
      </c>
      <c r="F3727">
        <v>205.25</v>
      </c>
      <c r="G3727">
        <v>615.76</v>
      </c>
      <c r="H3727">
        <v>1060121200</v>
      </c>
    </row>
    <row r="3728" spans="1:8">
      <c r="A3728">
        <v>147712</v>
      </c>
      <c r="B3728" t="s">
        <v>5126</v>
      </c>
      <c r="C3728" t="s">
        <v>5127</v>
      </c>
      <c r="D3728">
        <v>4</v>
      </c>
      <c r="E3728">
        <v>10</v>
      </c>
      <c r="F3728">
        <v>202.71</v>
      </c>
      <c r="G3728">
        <v>810.84</v>
      </c>
      <c r="H3728">
        <v>923221200</v>
      </c>
    </row>
    <row r="3729" spans="1:8">
      <c r="A3729">
        <v>175569</v>
      </c>
      <c r="B3729" t="s">
        <v>5131</v>
      </c>
      <c r="C3729" t="s">
        <v>5132</v>
      </c>
      <c r="D3729">
        <v>3</v>
      </c>
      <c r="E3729">
        <v>10</v>
      </c>
      <c r="F3729">
        <v>544.41</v>
      </c>
      <c r="G3729" s="1">
        <v>1633.23</v>
      </c>
      <c r="H3729">
        <v>1125921200</v>
      </c>
    </row>
    <row r="3730" spans="1:8">
      <c r="A3730">
        <v>175569</v>
      </c>
      <c r="B3730" t="s">
        <v>5131</v>
      </c>
      <c r="C3730" t="s">
        <v>5132</v>
      </c>
      <c r="D3730">
        <v>1</v>
      </c>
      <c r="E3730">
        <v>10</v>
      </c>
      <c r="F3730">
        <v>542.66</v>
      </c>
      <c r="G3730">
        <v>542.66</v>
      </c>
      <c r="H3730">
        <v>154</v>
      </c>
    </row>
    <row r="3731" spans="1:8">
      <c r="A3731">
        <v>175567</v>
      </c>
      <c r="B3731" t="s">
        <v>5131</v>
      </c>
      <c r="C3731" t="s">
        <v>5133</v>
      </c>
      <c r="D3731">
        <v>3</v>
      </c>
      <c r="E3731">
        <v>10</v>
      </c>
      <c r="F3731">
        <v>498.66</v>
      </c>
      <c r="G3731" s="1">
        <v>1495.99</v>
      </c>
      <c r="H3731">
        <v>648121200</v>
      </c>
    </row>
    <row r="3732" spans="1:8">
      <c r="A3732">
        <v>175567</v>
      </c>
      <c r="B3732" t="s">
        <v>5131</v>
      </c>
      <c r="C3732" t="s">
        <v>5133</v>
      </c>
      <c r="D3732">
        <v>4</v>
      </c>
      <c r="E3732">
        <v>10</v>
      </c>
      <c r="F3732">
        <v>535.84</v>
      </c>
      <c r="G3732" s="1">
        <v>2143.35</v>
      </c>
      <c r="H3732">
        <v>1125921200</v>
      </c>
    </row>
    <row r="3733" spans="1:8">
      <c r="A3733">
        <v>849725</v>
      </c>
      <c r="B3733" t="s">
        <v>6130</v>
      </c>
      <c r="D3733">
        <v>1</v>
      </c>
      <c r="E3733">
        <v>20</v>
      </c>
      <c r="F3733">
        <v>76.05</v>
      </c>
      <c r="G3733">
        <v>76.05</v>
      </c>
      <c r="H3733">
        <v>953221200</v>
      </c>
    </row>
    <row r="3734" spans="1:8">
      <c r="A3734">
        <v>159983</v>
      </c>
      <c r="B3734" t="s">
        <v>5134</v>
      </c>
      <c r="C3734" t="s">
        <v>9331</v>
      </c>
      <c r="D3734">
        <v>1</v>
      </c>
      <c r="E3734">
        <v>10</v>
      </c>
      <c r="F3734">
        <v>20.350000000000001</v>
      </c>
      <c r="G3734">
        <v>20.350000000000001</v>
      </c>
      <c r="H3734">
        <v>52</v>
      </c>
    </row>
    <row r="3735" spans="1:8">
      <c r="A3735">
        <v>100811</v>
      </c>
      <c r="B3735" t="s">
        <v>5145</v>
      </c>
      <c r="C3735" t="s">
        <v>5146</v>
      </c>
      <c r="D3735">
        <v>2</v>
      </c>
      <c r="E3735">
        <v>10</v>
      </c>
      <c r="F3735">
        <v>41.61</v>
      </c>
      <c r="G3735">
        <v>83.22</v>
      </c>
      <c r="H3735">
        <v>1115521200</v>
      </c>
    </row>
    <row r="3736" spans="1:8">
      <c r="A3736">
        <v>100811</v>
      </c>
      <c r="B3736" t="s">
        <v>5145</v>
      </c>
      <c r="C3736" t="s">
        <v>5146</v>
      </c>
      <c r="D3736">
        <v>1</v>
      </c>
      <c r="E3736">
        <v>10</v>
      </c>
      <c r="F3736">
        <v>41.61</v>
      </c>
      <c r="G3736">
        <v>41.61</v>
      </c>
      <c r="H3736">
        <v>409</v>
      </c>
    </row>
    <row r="3737" spans="1:8">
      <c r="A3737">
        <v>100812</v>
      </c>
      <c r="B3737" t="s">
        <v>5145</v>
      </c>
      <c r="C3737" t="s">
        <v>5147</v>
      </c>
      <c r="D3737">
        <v>2</v>
      </c>
      <c r="E3737">
        <v>10</v>
      </c>
      <c r="F3737">
        <v>45.33</v>
      </c>
      <c r="G3737">
        <v>90.65</v>
      </c>
      <c r="H3737">
        <v>1088021200</v>
      </c>
    </row>
    <row r="3738" spans="1:8">
      <c r="A3738">
        <v>840138</v>
      </c>
      <c r="B3738" t="s">
        <v>5148</v>
      </c>
      <c r="C3738" t="s">
        <v>5149</v>
      </c>
      <c r="D3738">
        <v>3</v>
      </c>
      <c r="E3738">
        <v>10</v>
      </c>
      <c r="F3738">
        <v>48.55</v>
      </c>
      <c r="G3738">
        <v>145.66</v>
      </c>
      <c r="H3738">
        <v>885221200</v>
      </c>
    </row>
    <row r="3739" spans="1:8">
      <c r="A3739">
        <v>100810</v>
      </c>
      <c r="B3739" t="s">
        <v>5151</v>
      </c>
      <c r="C3739" t="s">
        <v>5152</v>
      </c>
      <c r="D3739">
        <v>5</v>
      </c>
      <c r="E3739">
        <v>10</v>
      </c>
      <c r="F3739">
        <v>37.61</v>
      </c>
      <c r="G3739">
        <v>188.05</v>
      </c>
      <c r="H3739">
        <v>1134021200</v>
      </c>
    </row>
    <row r="3740" spans="1:8">
      <c r="A3740">
        <v>100809</v>
      </c>
      <c r="B3740" t="s">
        <v>2990</v>
      </c>
      <c r="C3740" t="s">
        <v>2991</v>
      </c>
      <c r="D3740">
        <v>2</v>
      </c>
      <c r="E3740">
        <v>10</v>
      </c>
      <c r="F3740">
        <v>52.41</v>
      </c>
      <c r="G3740">
        <v>104.82</v>
      </c>
      <c r="H3740">
        <v>9121200</v>
      </c>
    </row>
    <row r="3741" spans="1:8">
      <c r="A3741">
        <v>840042</v>
      </c>
      <c r="B3741" t="s">
        <v>5154</v>
      </c>
      <c r="D3741">
        <v>1</v>
      </c>
      <c r="E3741">
        <v>10</v>
      </c>
      <c r="F3741">
        <v>339.69</v>
      </c>
      <c r="G3741">
        <v>339.69</v>
      </c>
      <c r="H3741">
        <v>951221200</v>
      </c>
    </row>
    <row r="3742" spans="1:8">
      <c r="A3742">
        <v>840042</v>
      </c>
      <c r="B3742" t="s">
        <v>5154</v>
      </c>
      <c r="D3742">
        <v>1</v>
      </c>
      <c r="E3742">
        <v>10</v>
      </c>
      <c r="F3742">
        <v>357.41</v>
      </c>
      <c r="G3742">
        <v>357.41</v>
      </c>
      <c r="H3742">
        <v>403821200</v>
      </c>
    </row>
    <row r="3743" spans="1:8">
      <c r="A3743">
        <v>848582</v>
      </c>
      <c r="B3743" t="s">
        <v>2993</v>
      </c>
      <c r="D3743">
        <v>1</v>
      </c>
      <c r="E3743">
        <v>10</v>
      </c>
      <c r="F3743">
        <v>339.69</v>
      </c>
      <c r="G3743">
        <v>339.69</v>
      </c>
      <c r="H3743">
        <v>903421200</v>
      </c>
    </row>
    <row r="3744" spans="1:8">
      <c r="A3744">
        <v>142888</v>
      </c>
      <c r="B3744" t="s">
        <v>5155</v>
      </c>
      <c r="C3744" t="s">
        <v>9217</v>
      </c>
      <c r="D3744">
        <v>4</v>
      </c>
      <c r="E3744">
        <v>10</v>
      </c>
      <c r="F3744">
        <v>68.98</v>
      </c>
      <c r="G3744">
        <v>275.93</v>
      </c>
      <c r="H3744">
        <v>482221200</v>
      </c>
    </row>
    <row r="3745" spans="1:8">
      <c r="A3745">
        <v>141778</v>
      </c>
      <c r="B3745" t="s">
        <v>5155</v>
      </c>
      <c r="C3745" t="s">
        <v>8785</v>
      </c>
      <c r="D3745">
        <v>5</v>
      </c>
      <c r="E3745">
        <v>10</v>
      </c>
      <c r="F3745">
        <v>41.26</v>
      </c>
      <c r="G3745">
        <v>206.32</v>
      </c>
      <c r="H3745">
        <v>24521200</v>
      </c>
    </row>
    <row r="3746" spans="1:8">
      <c r="A3746">
        <v>141778</v>
      </c>
      <c r="B3746" t="s">
        <v>5155</v>
      </c>
      <c r="C3746" t="s">
        <v>8785</v>
      </c>
      <c r="D3746">
        <v>4</v>
      </c>
      <c r="E3746">
        <v>10</v>
      </c>
      <c r="F3746">
        <v>40.06</v>
      </c>
      <c r="G3746">
        <v>160.24</v>
      </c>
      <c r="H3746">
        <v>101</v>
      </c>
    </row>
    <row r="3747" spans="1:8">
      <c r="A3747">
        <v>141778</v>
      </c>
      <c r="B3747" t="s">
        <v>5155</v>
      </c>
      <c r="C3747" t="s">
        <v>8785</v>
      </c>
      <c r="D3747">
        <v>2</v>
      </c>
      <c r="E3747">
        <v>10</v>
      </c>
      <c r="F3747">
        <v>40.06</v>
      </c>
      <c r="G3747">
        <v>80.12</v>
      </c>
      <c r="H3747">
        <v>99</v>
      </c>
    </row>
    <row r="3748" spans="1:8">
      <c r="A3748">
        <v>394790</v>
      </c>
      <c r="B3748" t="s">
        <v>6131</v>
      </c>
      <c r="D3748">
        <v>1</v>
      </c>
      <c r="E3748">
        <v>20</v>
      </c>
      <c r="F3748">
        <v>64.599999999999994</v>
      </c>
      <c r="G3748">
        <v>64.599999999999994</v>
      </c>
      <c r="H3748">
        <v>1136421200</v>
      </c>
    </row>
    <row r="3749" spans="1:8">
      <c r="A3749">
        <v>394508</v>
      </c>
      <c r="B3749" t="s">
        <v>6132</v>
      </c>
      <c r="D3749">
        <v>1</v>
      </c>
      <c r="E3749">
        <v>20</v>
      </c>
      <c r="F3749">
        <v>33.340000000000003</v>
      </c>
      <c r="G3749">
        <v>33.340000000000003</v>
      </c>
      <c r="H3749">
        <v>646721200</v>
      </c>
    </row>
    <row r="3750" spans="1:8">
      <c r="A3750">
        <v>394791</v>
      </c>
      <c r="B3750" t="s">
        <v>6133</v>
      </c>
      <c r="D3750">
        <v>3</v>
      </c>
      <c r="E3750">
        <v>20</v>
      </c>
      <c r="F3750">
        <v>94.48</v>
      </c>
      <c r="G3750">
        <v>283.45</v>
      </c>
      <c r="H3750">
        <v>1037421200</v>
      </c>
    </row>
    <row r="3751" spans="1:8">
      <c r="A3751">
        <v>849089</v>
      </c>
      <c r="B3751" t="s">
        <v>6134</v>
      </c>
      <c r="D3751">
        <v>3</v>
      </c>
      <c r="E3751">
        <v>20</v>
      </c>
      <c r="F3751">
        <v>75.02</v>
      </c>
      <c r="G3751">
        <v>225.05</v>
      </c>
      <c r="H3751">
        <v>31821200</v>
      </c>
    </row>
    <row r="3752" spans="1:8">
      <c r="A3752">
        <v>394789</v>
      </c>
      <c r="B3752" t="s">
        <v>6135</v>
      </c>
      <c r="D3752">
        <v>2</v>
      </c>
      <c r="E3752">
        <v>20</v>
      </c>
      <c r="F3752">
        <v>60.44</v>
      </c>
      <c r="G3752">
        <v>120.88</v>
      </c>
      <c r="H3752">
        <v>1037421200</v>
      </c>
    </row>
    <row r="3753" spans="1:8">
      <c r="A3753">
        <v>843176</v>
      </c>
      <c r="B3753" t="s">
        <v>6136</v>
      </c>
      <c r="D3753">
        <v>4</v>
      </c>
      <c r="E3753">
        <v>20</v>
      </c>
      <c r="F3753">
        <v>90.65</v>
      </c>
      <c r="G3753">
        <v>362.6</v>
      </c>
      <c r="H3753">
        <v>393721200</v>
      </c>
    </row>
    <row r="3754" spans="1:8">
      <c r="A3754">
        <v>191032</v>
      </c>
      <c r="B3754" t="s">
        <v>5161</v>
      </c>
      <c r="C3754" t="s">
        <v>5162</v>
      </c>
      <c r="D3754">
        <v>6</v>
      </c>
      <c r="E3754">
        <v>10</v>
      </c>
      <c r="F3754">
        <v>24.56</v>
      </c>
      <c r="G3754">
        <v>147.38</v>
      </c>
      <c r="H3754">
        <v>858321200</v>
      </c>
    </row>
    <row r="3755" spans="1:8">
      <c r="A3755">
        <v>191032</v>
      </c>
      <c r="B3755" t="s">
        <v>5161</v>
      </c>
      <c r="C3755" t="s">
        <v>5162</v>
      </c>
      <c r="D3755">
        <v>2</v>
      </c>
      <c r="E3755">
        <v>10</v>
      </c>
      <c r="F3755">
        <v>24.68</v>
      </c>
      <c r="G3755">
        <v>49.36</v>
      </c>
      <c r="H3755">
        <v>947221200</v>
      </c>
    </row>
    <row r="3756" spans="1:8">
      <c r="A3756">
        <v>180058</v>
      </c>
      <c r="B3756" t="s">
        <v>5163</v>
      </c>
      <c r="C3756" t="s">
        <v>8775</v>
      </c>
      <c r="D3756">
        <v>3</v>
      </c>
      <c r="E3756">
        <v>10</v>
      </c>
      <c r="F3756">
        <v>94.44</v>
      </c>
      <c r="G3756">
        <v>283.31</v>
      </c>
      <c r="H3756">
        <v>1036921200</v>
      </c>
    </row>
    <row r="3757" spans="1:8">
      <c r="A3757">
        <v>180058</v>
      </c>
      <c r="B3757" t="s">
        <v>5163</v>
      </c>
      <c r="C3757" t="s">
        <v>8775</v>
      </c>
      <c r="D3757">
        <v>4</v>
      </c>
      <c r="E3757">
        <v>10</v>
      </c>
      <c r="F3757">
        <v>94.44</v>
      </c>
      <c r="G3757">
        <v>377.75</v>
      </c>
      <c r="H3757">
        <v>1033621200</v>
      </c>
    </row>
    <row r="3758" spans="1:8">
      <c r="A3758">
        <v>196599</v>
      </c>
      <c r="B3758" t="s">
        <v>5164</v>
      </c>
      <c r="C3758" t="s">
        <v>10164</v>
      </c>
      <c r="D3758">
        <v>2</v>
      </c>
      <c r="E3758">
        <v>10</v>
      </c>
      <c r="F3758">
        <v>153.29</v>
      </c>
      <c r="G3758">
        <v>306.58</v>
      </c>
      <c r="H3758">
        <v>1036321200</v>
      </c>
    </row>
    <row r="3759" spans="1:8">
      <c r="A3759">
        <v>196599</v>
      </c>
      <c r="B3759" t="s">
        <v>5164</v>
      </c>
      <c r="C3759" t="s">
        <v>10164</v>
      </c>
      <c r="D3759">
        <v>2</v>
      </c>
      <c r="E3759">
        <v>10</v>
      </c>
      <c r="F3759">
        <v>152.55000000000001</v>
      </c>
      <c r="G3759">
        <v>305.11</v>
      </c>
      <c r="H3759">
        <v>1111521200</v>
      </c>
    </row>
    <row r="3760" spans="1:8">
      <c r="A3760">
        <v>844061</v>
      </c>
      <c r="B3760" t="s">
        <v>5165</v>
      </c>
      <c r="C3760" t="s">
        <v>10899</v>
      </c>
      <c r="D3760">
        <v>1</v>
      </c>
      <c r="E3760">
        <v>10</v>
      </c>
      <c r="F3760">
        <v>62.49</v>
      </c>
      <c r="G3760">
        <v>62.49</v>
      </c>
      <c r="H3760">
        <v>1121421200</v>
      </c>
    </row>
    <row r="3761" spans="1:8">
      <c r="A3761">
        <v>847299</v>
      </c>
      <c r="B3761" t="s">
        <v>6137</v>
      </c>
      <c r="D3761">
        <v>1</v>
      </c>
      <c r="E3761">
        <v>10</v>
      </c>
      <c r="F3761">
        <v>41.63</v>
      </c>
      <c r="G3761">
        <v>41.63</v>
      </c>
      <c r="H3761">
        <v>125021200</v>
      </c>
    </row>
    <row r="3762" spans="1:8">
      <c r="A3762">
        <v>840167</v>
      </c>
      <c r="B3762" t="s">
        <v>5168</v>
      </c>
      <c r="C3762" t="s">
        <v>5169</v>
      </c>
      <c r="D3762">
        <v>1</v>
      </c>
      <c r="E3762">
        <v>10</v>
      </c>
      <c r="F3762">
        <v>23.97</v>
      </c>
      <c r="G3762">
        <v>23.97</v>
      </c>
      <c r="H3762">
        <v>94</v>
      </c>
    </row>
    <row r="3763" spans="1:8">
      <c r="A3763">
        <v>840167</v>
      </c>
      <c r="B3763" t="s">
        <v>5168</v>
      </c>
      <c r="C3763" t="s">
        <v>5169</v>
      </c>
      <c r="D3763">
        <v>1</v>
      </c>
      <c r="E3763">
        <v>9</v>
      </c>
      <c r="F3763">
        <v>23.97</v>
      </c>
      <c r="G3763">
        <v>23.97</v>
      </c>
      <c r="H3763">
        <v>76</v>
      </c>
    </row>
    <row r="3764" spans="1:8">
      <c r="A3764">
        <v>843542</v>
      </c>
      <c r="B3764" t="s">
        <v>6138</v>
      </c>
      <c r="D3764">
        <v>2</v>
      </c>
      <c r="E3764">
        <v>10</v>
      </c>
      <c r="F3764">
        <v>78.209999999999994</v>
      </c>
      <c r="G3764">
        <v>156.41999999999999</v>
      </c>
      <c r="H3764">
        <v>951221200</v>
      </c>
    </row>
    <row r="3765" spans="1:8">
      <c r="A3765">
        <v>848758</v>
      </c>
      <c r="B3765" t="s">
        <v>5173</v>
      </c>
      <c r="D3765">
        <v>1</v>
      </c>
      <c r="E3765">
        <v>20</v>
      </c>
      <c r="F3765">
        <v>54.23</v>
      </c>
      <c r="G3765">
        <v>54.23</v>
      </c>
      <c r="H3765">
        <v>673421200</v>
      </c>
    </row>
    <row r="3766" spans="1:8">
      <c r="A3766">
        <v>196521</v>
      </c>
      <c r="B3766" t="s">
        <v>5175</v>
      </c>
      <c r="C3766" t="s">
        <v>7409</v>
      </c>
      <c r="D3766">
        <v>4</v>
      </c>
      <c r="E3766">
        <v>10</v>
      </c>
      <c r="F3766">
        <v>41.47</v>
      </c>
      <c r="G3766">
        <v>165.89</v>
      </c>
      <c r="H3766">
        <v>1077021200</v>
      </c>
    </row>
    <row r="3767" spans="1:8">
      <c r="A3767">
        <v>113379</v>
      </c>
      <c r="B3767" t="s">
        <v>5176</v>
      </c>
      <c r="C3767" t="s">
        <v>5177</v>
      </c>
      <c r="D3767">
        <v>3</v>
      </c>
      <c r="E3767">
        <v>10</v>
      </c>
      <c r="F3767">
        <v>35.590000000000003</v>
      </c>
      <c r="G3767">
        <v>106.77</v>
      </c>
      <c r="H3767">
        <v>1069421200</v>
      </c>
    </row>
    <row r="3768" spans="1:8">
      <c r="A3768">
        <v>113380</v>
      </c>
      <c r="B3768" t="s">
        <v>5176</v>
      </c>
      <c r="C3768" t="s">
        <v>5178</v>
      </c>
      <c r="D3768">
        <v>2</v>
      </c>
      <c r="E3768">
        <v>10</v>
      </c>
      <c r="F3768">
        <v>50.39</v>
      </c>
      <c r="G3768">
        <v>100.78</v>
      </c>
      <c r="H3768">
        <v>1153321200</v>
      </c>
    </row>
    <row r="3769" spans="1:8">
      <c r="A3769">
        <v>621528</v>
      </c>
      <c r="B3769" t="s">
        <v>6139</v>
      </c>
      <c r="D3769">
        <v>2</v>
      </c>
      <c r="E3769">
        <v>20</v>
      </c>
      <c r="F3769">
        <v>26.31</v>
      </c>
      <c r="G3769">
        <v>52.61</v>
      </c>
      <c r="H3769">
        <v>706121200</v>
      </c>
    </row>
    <row r="3770" spans="1:8">
      <c r="A3770">
        <v>158141</v>
      </c>
      <c r="B3770" t="s">
        <v>3002</v>
      </c>
      <c r="C3770" t="s">
        <v>3003</v>
      </c>
      <c r="D3770">
        <v>1</v>
      </c>
      <c r="E3770">
        <v>10</v>
      </c>
      <c r="F3770">
        <v>69.02</v>
      </c>
      <c r="G3770">
        <v>69.02</v>
      </c>
      <c r="H3770">
        <v>867821200</v>
      </c>
    </row>
    <row r="3771" spans="1:8">
      <c r="A3771">
        <v>192414</v>
      </c>
      <c r="B3771" t="s">
        <v>5179</v>
      </c>
      <c r="C3771" t="s">
        <v>5181</v>
      </c>
      <c r="D3771">
        <v>1</v>
      </c>
      <c r="E3771">
        <v>10</v>
      </c>
      <c r="F3771">
        <v>55.71</v>
      </c>
      <c r="G3771">
        <v>55.71</v>
      </c>
      <c r="H3771">
        <v>1091321200</v>
      </c>
    </row>
    <row r="3772" spans="1:8">
      <c r="A3772">
        <v>847855</v>
      </c>
      <c r="B3772" t="s">
        <v>6140</v>
      </c>
      <c r="C3772" t="s">
        <v>6141</v>
      </c>
      <c r="D3772">
        <v>2</v>
      </c>
      <c r="E3772">
        <v>10</v>
      </c>
      <c r="F3772">
        <v>666.19</v>
      </c>
      <c r="G3772" s="1">
        <v>1332.38</v>
      </c>
      <c r="H3772">
        <v>1114121200</v>
      </c>
    </row>
    <row r="3773" spans="1:8">
      <c r="A3773">
        <v>847855</v>
      </c>
      <c r="B3773" t="s">
        <v>6140</v>
      </c>
      <c r="C3773" t="s">
        <v>6141</v>
      </c>
      <c r="D3773">
        <v>3</v>
      </c>
      <c r="E3773">
        <v>10</v>
      </c>
      <c r="F3773">
        <v>662.96</v>
      </c>
      <c r="G3773" s="1">
        <v>1988.89</v>
      </c>
      <c r="H3773">
        <v>1115521200</v>
      </c>
    </row>
    <row r="3774" spans="1:8">
      <c r="A3774">
        <v>145961</v>
      </c>
      <c r="B3774" t="s">
        <v>5185</v>
      </c>
      <c r="C3774" t="s">
        <v>5186</v>
      </c>
      <c r="D3774">
        <v>5</v>
      </c>
      <c r="E3774">
        <v>10</v>
      </c>
      <c r="F3774">
        <v>645.86</v>
      </c>
      <c r="G3774" s="1">
        <v>3229.32</v>
      </c>
      <c r="H3774">
        <v>1049421200</v>
      </c>
    </row>
    <row r="3775" spans="1:8">
      <c r="A3775">
        <v>145961</v>
      </c>
      <c r="B3775" t="s">
        <v>5185</v>
      </c>
      <c r="C3775" t="s">
        <v>5186</v>
      </c>
      <c r="D3775">
        <v>4</v>
      </c>
      <c r="E3775">
        <v>10</v>
      </c>
      <c r="F3775">
        <v>649</v>
      </c>
      <c r="G3775" s="1">
        <v>2596</v>
      </c>
      <c r="H3775">
        <v>1060121200</v>
      </c>
    </row>
    <row r="3776" spans="1:8">
      <c r="A3776">
        <v>145964</v>
      </c>
      <c r="B3776" t="s">
        <v>5187</v>
      </c>
      <c r="C3776" t="s">
        <v>5188</v>
      </c>
      <c r="D3776">
        <v>3</v>
      </c>
      <c r="E3776">
        <v>10</v>
      </c>
      <c r="F3776">
        <v>892.14</v>
      </c>
      <c r="G3776" s="1">
        <v>2676.41</v>
      </c>
      <c r="H3776">
        <v>1079621200</v>
      </c>
    </row>
    <row r="3777" spans="1:8">
      <c r="A3777">
        <v>145964</v>
      </c>
      <c r="B3777" t="s">
        <v>5187</v>
      </c>
      <c r="C3777" t="s">
        <v>5188</v>
      </c>
      <c r="D3777">
        <v>3</v>
      </c>
      <c r="E3777">
        <v>10</v>
      </c>
      <c r="F3777">
        <v>887.82</v>
      </c>
      <c r="G3777" s="1">
        <v>2663.45</v>
      </c>
      <c r="H3777">
        <v>1036921200</v>
      </c>
    </row>
    <row r="3778" spans="1:8">
      <c r="A3778">
        <v>145958</v>
      </c>
      <c r="B3778" t="s">
        <v>5189</v>
      </c>
      <c r="C3778" t="s">
        <v>5190</v>
      </c>
      <c r="D3778">
        <v>2</v>
      </c>
      <c r="E3778">
        <v>10</v>
      </c>
      <c r="F3778" s="1">
        <v>1197.5999999999999</v>
      </c>
      <c r="G3778" s="1">
        <v>2395.1999999999998</v>
      </c>
      <c r="H3778">
        <v>953221201</v>
      </c>
    </row>
    <row r="3779" spans="1:8">
      <c r="A3779">
        <v>145958</v>
      </c>
      <c r="B3779" t="s">
        <v>5189</v>
      </c>
      <c r="C3779" t="s">
        <v>5190</v>
      </c>
      <c r="D3779">
        <v>3</v>
      </c>
      <c r="E3779">
        <v>10</v>
      </c>
      <c r="F3779" s="1">
        <v>1204.58</v>
      </c>
      <c r="G3779" s="1">
        <v>3613.75</v>
      </c>
      <c r="H3779">
        <v>994121201</v>
      </c>
    </row>
    <row r="3780" spans="1:8">
      <c r="A3780">
        <v>145958</v>
      </c>
      <c r="B3780" t="s">
        <v>5189</v>
      </c>
      <c r="C3780" t="s">
        <v>5190</v>
      </c>
      <c r="D3780">
        <v>3</v>
      </c>
      <c r="E3780">
        <v>10</v>
      </c>
      <c r="F3780" s="1">
        <v>1197.5999999999999</v>
      </c>
      <c r="G3780" s="1">
        <v>3592.8</v>
      </c>
      <c r="H3780">
        <v>1057421200</v>
      </c>
    </row>
    <row r="3781" spans="1:8">
      <c r="A3781">
        <v>145958</v>
      </c>
      <c r="B3781" t="s">
        <v>5189</v>
      </c>
      <c r="C3781" t="s">
        <v>5190</v>
      </c>
      <c r="D3781">
        <v>1</v>
      </c>
      <c r="E3781">
        <v>10</v>
      </c>
      <c r="F3781" s="1">
        <v>1203.42</v>
      </c>
      <c r="G3781" s="1">
        <v>1203.42</v>
      </c>
      <c r="H3781">
        <v>1060121200</v>
      </c>
    </row>
    <row r="3782" spans="1:8">
      <c r="A3782">
        <v>199602</v>
      </c>
      <c r="B3782" t="s">
        <v>5191</v>
      </c>
      <c r="C3782" t="s">
        <v>6479</v>
      </c>
      <c r="D3782">
        <v>4</v>
      </c>
      <c r="E3782">
        <v>10</v>
      </c>
      <c r="F3782">
        <v>122.53</v>
      </c>
      <c r="G3782">
        <v>490.11</v>
      </c>
      <c r="H3782">
        <v>454521200</v>
      </c>
    </row>
    <row r="3783" spans="1:8">
      <c r="A3783">
        <v>194948</v>
      </c>
      <c r="B3783" t="s">
        <v>5192</v>
      </c>
      <c r="C3783" t="s">
        <v>9981</v>
      </c>
      <c r="D3783">
        <v>6</v>
      </c>
      <c r="E3783">
        <v>10</v>
      </c>
      <c r="F3783">
        <v>207</v>
      </c>
      <c r="G3783" s="1">
        <v>1242</v>
      </c>
      <c r="H3783">
        <v>1090521200</v>
      </c>
    </row>
    <row r="3784" spans="1:8">
      <c r="A3784">
        <v>194948</v>
      </c>
      <c r="B3784" t="s">
        <v>5192</v>
      </c>
      <c r="C3784" t="s">
        <v>9981</v>
      </c>
      <c r="D3784">
        <v>1</v>
      </c>
      <c r="E3784">
        <v>10</v>
      </c>
      <c r="F3784">
        <v>206.8</v>
      </c>
      <c r="G3784">
        <v>206.8</v>
      </c>
      <c r="H3784">
        <v>912821200</v>
      </c>
    </row>
    <row r="3785" spans="1:8">
      <c r="A3785">
        <v>144535</v>
      </c>
      <c r="B3785" t="s">
        <v>5193</v>
      </c>
      <c r="C3785" t="s">
        <v>9025</v>
      </c>
      <c r="D3785">
        <v>6</v>
      </c>
      <c r="E3785">
        <v>10</v>
      </c>
      <c r="F3785">
        <v>306.58999999999997</v>
      </c>
      <c r="G3785" s="1">
        <v>1839.55</v>
      </c>
      <c r="H3785">
        <v>598721200</v>
      </c>
    </row>
    <row r="3786" spans="1:8">
      <c r="A3786">
        <v>846920</v>
      </c>
      <c r="B3786" t="s">
        <v>6142</v>
      </c>
      <c r="C3786" t="s">
        <v>6143</v>
      </c>
      <c r="D3786">
        <v>1</v>
      </c>
      <c r="E3786">
        <v>10</v>
      </c>
      <c r="F3786" s="1">
        <v>2711.81</v>
      </c>
      <c r="G3786" s="1">
        <v>2711.81</v>
      </c>
      <c r="H3786">
        <v>839421200</v>
      </c>
    </row>
    <row r="3787" spans="1:8">
      <c r="A3787">
        <v>846920</v>
      </c>
      <c r="B3787" t="s">
        <v>6142</v>
      </c>
      <c r="C3787" t="s">
        <v>6143</v>
      </c>
      <c r="D3787">
        <v>2</v>
      </c>
      <c r="E3787">
        <v>10</v>
      </c>
      <c r="F3787" s="1">
        <v>2711.81</v>
      </c>
      <c r="G3787" s="1">
        <v>5423.62</v>
      </c>
      <c r="H3787">
        <v>935521200</v>
      </c>
    </row>
    <row r="3788" spans="1:8">
      <c r="A3788">
        <v>847576</v>
      </c>
      <c r="B3788" t="s">
        <v>3912</v>
      </c>
      <c r="C3788" t="s">
        <v>3913</v>
      </c>
      <c r="D3788">
        <v>2</v>
      </c>
      <c r="E3788">
        <v>10</v>
      </c>
      <c r="F3788" s="1">
        <v>2711.92</v>
      </c>
      <c r="G3788" s="1">
        <v>5423.84</v>
      </c>
      <c r="H3788">
        <v>1100021200</v>
      </c>
    </row>
    <row r="3789" spans="1:8">
      <c r="A3789">
        <v>848426</v>
      </c>
      <c r="B3789" t="s">
        <v>3914</v>
      </c>
      <c r="C3789" t="s">
        <v>3915</v>
      </c>
      <c r="D3789">
        <v>1</v>
      </c>
      <c r="E3789">
        <v>20</v>
      </c>
      <c r="F3789">
        <v>69.17</v>
      </c>
      <c r="G3789">
        <v>69.17</v>
      </c>
      <c r="H3789">
        <v>755721200</v>
      </c>
    </row>
    <row r="3790" spans="1:8">
      <c r="A3790">
        <v>848041</v>
      </c>
      <c r="B3790" t="s">
        <v>3916</v>
      </c>
      <c r="C3790" t="s">
        <v>3917</v>
      </c>
      <c r="D3790">
        <v>2</v>
      </c>
      <c r="E3790">
        <v>20</v>
      </c>
      <c r="F3790">
        <v>69.17</v>
      </c>
      <c r="G3790">
        <v>138.34</v>
      </c>
      <c r="H3790">
        <v>755721200</v>
      </c>
    </row>
    <row r="3791" spans="1:8">
      <c r="A3791">
        <v>849395</v>
      </c>
      <c r="B3791" t="s">
        <v>3918</v>
      </c>
      <c r="D3791">
        <v>1</v>
      </c>
      <c r="E3791">
        <v>20</v>
      </c>
      <c r="F3791">
        <v>16.670000000000002</v>
      </c>
      <c r="G3791">
        <v>16.670000000000002</v>
      </c>
      <c r="H3791">
        <v>1</v>
      </c>
    </row>
    <row r="3792" spans="1:8">
      <c r="A3792">
        <v>146398</v>
      </c>
      <c r="B3792" t="s">
        <v>5199</v>
      </c>
      <c r="C3792" t="s">
        <v>5200</v>
      </c>
      <c r="D3792">
        <v>9</v>
      </c>
      <c r="E3792">
        <v>10</v>
      </c>
      <c r="F3792">
        <v>174.01</v>
      </c>
      <c r="G3792" s="1">
        <v>1566.08</v>
      </c>
      <c r="H3792">
        <v>1080321200</v>
      </c>
    </row>
    <row r="3793" spans="1:8">
      <c r="A3793">
        <v>394494</v>
      </c>
      <c r="B3793" t="s">
        <v>3919</v>
      </c>
      <c r="D3793">
        <v>1</v>
      </c>
      <c r="E3793">
        <v>10</v>
      </c>
      <c r="F3793">
        <v>70.44</v>
      </c>
      <c r="G3793">
        <v>70.44</v>
      </c>
      <c r="H3793">
        <v>1070121200</v>
      </c>
    </row>
    <row r="3794" spans="1:8">
      <c r="A3794">
        <v>101147</v>
      </c>
      <c r="B3794" t="s">
        <v>5204</v>
      </c>
      <c r="C3794" t="s">
        <v>5205</v>
      </c>
      <c r="D3794">
        <v>3</v>
      </c>
      <c r="E3794">
        <v>10</v>
      </c>
      <c r="F3794">
        <v>93.87</v>
      </c>
      <c r="G3794">
        <v>281.62</v>
      </c>
      <c r="H3794">
        <v>838821200</v>
      </c>
    </row>
    <row r="3795" spans="1:8">
      <c r="A3795">
        <v>101147</v>
      </c>
      <c r="B3795" t="s">
        <v>5204</v>
      </c>
      <c r="C3795" t="s">
        <v>5205</v>
      </c>
      <c r="D3795">
        <v>2</v>
      </c>
      <c r="E3795">
        <v>10</v>
      </c>
      <c r="F3795">
        <v>93.87</v>
      </c>
      <c r="G3795">
        <v>187.75</v>
      </c>
      <c r="H3795">
        <v>535621200</v>
      </c>
    </row>
    <row r="3796" spans="1:8">
      <c r="A3796">
        <v>115373</v>
      </c>
      <c r="B3796" t="s">
        <v>5206</v>
      </c>
      <c r="C3796" t="s">
        <v>5207</v>
      </c>
      <c r="D3796">
        <v>10</v>
      </c>
      <c r="E3796">
        <v>10</v>
      </c>
      <c r="F3796">
        <v>81.319999999999993</v>
      </c>
      <c r="G3796">
        <v>813.18</v>
      </c>
      <c r="H3796">
        <v>423321200</v>
      </c>
    </row>
    <row r="3797" spans="1:8">
      <c r="A3797">
        <v>115373</v>
      </c>
      <c r="B3797" t="s">
        <v>5206</v>
      </c>
      <c r="C3797" t="s">
        <v>5207</v>
      </c>
      <c r="D3797">
        <v>2</v>
      </c>
      <c r="E3797">
        <v>10</v>
      </c>
      <c r="F3797">
        <v>81.319999999999993</v>
      </c>
      <c r="G3797">
        <v>162.63999999999999</v>
      </c>
      <c r="H3797">
        <v>117321200</v>
      </c>
    </row>
    <row r="3798" spans="1:8">
      <c r="A3798">
        <v>115373</v>
      </c>
      <c r="B3798" t="s">
        <v>5206</v>
      </c>
      <c r="C3798" t="s">
        <v>5207</v>
      </c>
      <c r="D3798">
        <v>1</v>
      </c>
      <c r="E3798">
        <v>10</v>
      </c>
      <c r="F3798">
        <v>81.400000000000006</v>
      </c>
      <c r="G3798">
        <v>81.400000000000006</v>
      </c>
      <c r="H3798">
        <v>485</v>
      </c>
    </row>
    <row r="3799" spans="1:8">
      <c r="A3799">
        <v>115373</v>
      </c>
      <c r="B3799" t="s">
        <v>5206</v>
      </c>
      <c r="C3799" t="s">
        <v>5207</v>
      </c>
      <c r="D3799">
        <v>2</v>
      </c>
      <c r="E3799">
        <v>10</v>
      </c>
      <c r="F3799">
        <v>80.930000000000007</v>
      </c>
      <c r="G3799">
        <v>161.86000000000001</v>
      </c>
      <c r="H3799">
        <v>490</v>
      </c>
    </row>
    <row r="3800" spans="1:8">
      <c r="A3800">
        <v>132578</v>
      </c>
      <c r="B3800" t="s">
        <v>3920</v>
      </c>
      <c r="C3800" t="s">
        <v>10385</v>
      </c>
      <c r="D3800">
        <v>1</v>
      </c>
      <c r="E3800">
        <v>10</v>
      </c>
      <c r="F3800">
        <v>81.62</v>
      </c>
      <c r="G3800">
        <v>81.62</v>
      </c>
      <c r="H3800">
        <v>57</v>
      </c>
    </row>
    <row r="3801" spans="1:8">
      <c r="A3801">
        <v>132578</v>
      </c>
      <c r="B3801" t="s">
        <v>3920</v>
      </c>
      <c r="C3801" t="s">
        <v>10385</v>
      </c>
      <c r="D3801">
        <v>1</v>
      </c>
      <c r="E3801">
        <v>10</v>
      </c>
      <c r="F3801">
        <v>86.67</v>
      </c>
      <c r="G3801">
        <v>86.67</v>
      </c>
      <c r="H3801">
        <v>396621200</v>
      </c>
    </row>
    <row r="3802" spans="1:8">
      <c r="A3802">
        <v>113499</v>
      </c>
      <c r="B3802" t="s">
        <v>3920</v>
      </c>
      <c r="C3802" t="s">
        <v>3921</v>
      </c>
      <c r="D3802">
        <v>1</v>
      </c>
      <c r="E3802">
        <v>10</v>
      </c>
      <c r="F3802">
        <v>263.25</v>
      </c>
      <c r="G3802">
        <v>263.25</v>
      </c>
      <c r="H3802">
        <v>933021200</v>
      </c>
    </row>
    <row r="3803" spans="1:8">
      <c r="A3803">
        <v>132579</v>
      </c>
      <c r="B3803" t="s">
        <v>5208</v>
      </c>
      <c r="C3803" t="s">
        <v>6217</v>
      </c>
      <c r="D3803">
        <v>2</v>
      </c>
      <c r="E3803">
        <v>10</v>
      </c>
      <c r="F3803">
        <v>116.5</v>
      </c>
      <c r="G3803">
        <v>233</v>
      </c>
      <c r="H3803">
        <v>240</v>
      </c>
    </row>
    <row r="3804" spans="1:8">
      <c r="A3804">
        <v>132579</v>
      </c>
      <c r="B3804" t="s">
        <v>5208</v>
      </c>
      <c r="C3804" t="s">
        <v>6217</v>
      </c>
      <c r="D3804">
        <v>2</v>
      </c>
      <c r="E3804">
        <v>10</v>
      </c>
      <c r="F3804">
        <v>116.5</v>
      </c>
      <c r="G3804">
        <v>233</v>
      </c>
      <c r="H3804">
        <v>238</v>
      </c>
    </row>
    <row r="3805" spans="1:8">
      <c r="A3805">
        <v>113701</v>
      </c>
      <c r="B3805" t="s">
        <v>5208</v>
      </c>
      <c r="C3805" t="s">
        <v>3922</v>
      </c>
      <c r="D3805">
        <v>1</v>
      </c>
      <c r="E3805">
        <v>10</v>
      </c>
      <c r="F3805">
        <v>350.01</v>
      </c>
      <c r="G3805">
        <v>350.01</v>
      </c>
      <c r="H3805">
        <v>933021200</v>
      </c>
    </row>
    <row r="3806" spans="1:8">
      <c r="A3806">
        <v>113702</v>
      </c>
      <c r="B3806" t="s">
        <v>3923</v>
      </c>
      <c r="C3806" t="s">
        <v>3924</v>
      </c>
      <c r="D3806">
        <v>1</v>
      </c>
      <c r="E3806">
        <v>10</v>
      </c>
      <c r="F3806">
        <v>469.56</v>
      </c>
      <c r="G3806">
        <v>469.56</v>
      </c>
      <c r="H3806">
        <v>780021200</v>
      </c>
    </row>
    <row r="3807" spans="1:8">
      <c r="A3807">
        <v>115530</v>
      </c>
      <c r="B3807" t="s">
        <v>5210</v>
      </c>
      <c r="C3807" t="s">
        <v>7837</v>
      </c>
      <c r="D3807">
        <v>2</v>
      </c>
      <c r="E3807">
        <v>10</v>
      </c>
      <c r="F3807">
        <v>69.28</v>
      </c>
      <c r="G3807">
        <v>138.56</v>
      </c>
      <c r="H3807">
        <v>1104821200</v>
      </c>
    </row>
    <row r="3808" spans="1:8">
      <c r="A3808">
        <v>115529</v>
      </c>
      <c r="B3808" t="s">
        <v>5210</v>
      </c>
      <c r="C3808" t="s">
        <v>5211</v>
      </c>
      <c r="D3808">
        <v>2</v>
      </c>
      <c r="E3808">
        <v>10</v>
      </c>
      <c r="F3808">
        <v>80.87</v>
      </c>
      <c r="G3808">
        <v>161.75</v>
      </c>
      <c r="H3808">
        <v>1104821200</v>
      </c>
    </row>
    <row r="3809" spans="1:8">
      <c r="A3809">
        <v>115374</v>
      </c>
      <c r="B3809" t="s">
        <v>5212</v>
      </c>
      <c r="C3809" t="s">
        <v>5213</v>
      </c>
      <c r="D3809">
        <v>3</v>
      </c>
      <c r="E3809">
        <v>10</v>
      </c>
      <c r="F3809">
        <v>97.02</v>
      </c>
      <c r="G3809">
        <v>291.05</v>
      </c>
      <c r="H3809">
        <v>1134021200</v>
      </c>
    </row>
    <row r="3810" spans="1:8">
      <c r="A3810">
        <v>845633</v>
      </c>
      <c r="B3810" t="s">
        <v>5214</v>
      </c>
      <c r="C3810" t="s">
        <v>9162</v>
      </c>
      <c r="D3810">
        <v>3</v>
      </c>
      <c r="E3810">
        <v>10</v>
      </c>
      <c r="F3810" s="1">
        <v>2229.66</v>
      </c>
      <c r="G3810" s="1">
        <v>6688.99</v>
      </c>
      <c r="H3810">
        <v>944221200</v>
      </c>
    </row>
    <row r="3811" spans="1:8">
      <c r="A3811">
        <v>845633</v>
      </c>
      <c r="B3811" t="s">
        <v>5214</v>
      </c>
      <c r="C3811" t="s">
        <v>9162</v>
      </c>
      <c r="D3811">
        <v>3</v>
      </c>
      <c r="E3811">
        <v>10</v>
      </c>
      <c r="F3811" s="1">
        <v>2244.61</v>
      </c>
      <c r="G3811" s="1">
        <v>6733.83</v>
      </c>
      <c r="H3811">
        <v>1079521200</v>
      </c>
    </row>
    <row r="3812" spans="1:8">
      <c r="A3812">
        <v>153077</v>
      </c>
      <c r="B3812" t="s">
        <v>5214</v>
      </c>
      <c r="C3812" t="s">
        <v>9163</v>
      </c>
      <c r="D3812">
        <v>1</v>
      </c>
      <c r="E3812">
        <v>10</v>
      </c>
      <c r="F3812">
        <v>648.85</v>
      </c>
      <c r="G3812">
        <v>648.85</v>
      </c>
      <c r="H3812">
        <v>413</v>
      </c>
    </row>
    <row r="3813" spans="1:8">
      <c r="A3813">
        <v>153077</v>
      </c>
      <c r="B3813" t="s">
        <v>5214</v>
      </c>
      <c r="C3813" t="s">
        <v>9163</v>
      </c>
      <c r="D3813">
        <v>2</v>
      </c>
      <c r="E3813">
        <v>10</v>
      </c>
      <c r="F3813">
        <v>645.71</v>
      </c>
      <c r="G3813" s="1">
        <v>1291.42</v>
      </c>
      <c r="H3813">
        <v>401</v>
      </c>
    </row>
    <row r="3814" spans="1:8">
      <c r="A3814">
        <v>849422</v>
      </c>
      <c r="B3814" t="s">
        <v>3925</v>
      </c>
      <c r="C3814" t="s">
        <v>3926</v>
      </c>
      <c r="D3814">
        <v>1</v>
      </c>
      <c r="E3814">
        <v>10</v>
      </c>
      <c r="F3814">
        <v>648.85</v>
      </c>
      <c r="G3814">
        <v>648.85</v>
      </c>
      <c r="H3814">
        <v>2</v>
      </c>
    </row>
    <row r="3815" spans="1:8">
      <c r="A3815">
        <v>846112</v>
      </c>
      <c r="B3815" t="s">
        <v>5215</v>
      </c>
      <c r="C3815" t="s">
        <v>5216</v>
      </c>
      <c r="D3815">
        <v>2</v>
      </c>
      <c r="E3815">
        <v>10</v>
      </c>
      <c r="F3815" s="1">
        <v>2244.61</v>
      </c>
      <c r="G3815" s="1">
        <v>4489.22</v>
      </c>
      <c r="H3815">
        <v>902621200</v>
      </c>
    </row>
    <row r="3816" spans="1:8">
      <c r="A3816">
        <v>158494</v>
      </c>
      <c r="B3816" t="s">
        <v>5215</v>
      </c>
      <c r="C3816" t="s">
        <v>3927</v>
      </c>
      <c r="D3816">
        <v>2</v>
      </c>
      <c r="E3816">
        <v>10</v>
      </c>
      <c r="F3816">
        <v>458.14</v>
      </c>
      <c r="G3816">
        <v>916.27</v>
      </c>
      <c r="H3816">
        <v>1136021200</v>
      </c>
    </row>
    <row r="3817" spans="1:8">
      <c r="A3817">
        <v>158494</v>
      </c>
      <c r="B3817" t="s">
        <v>5215</v>
      </c>
      <c r="C3817" t="s">
        <v>3927</v>
      </c>
      <c r="D3817">
        <v>1</v>
      </c>
      <c r="E3817">
        <v>10</v>
      </c>
      <c r="F3817">
        <v>648.85</v>
      </c>
      <c r="G3817">
        <v>648.85</v>
      </c>
      <c r="H3817">
        <v>110</v>
      </c>
    </row>
    <row r="3818" spans="1:8">
      <c r="A3818">
        <v>153076</v>
      </c>
      <c r="B3818" t="s">
        <v>5217</v>
      </c>
      <c r="C3818" t="s">
        <v>5218</v>
      </c>
      <c r="D3818">
        <v>1</v>
      </c>
      <c r="E3818">
        <v>10</v>
      </c>
      <c r="F3818">
        <v>718.46</v>
      </c>
      <c r="G3818">
        <v>718.46</v>
      </c>
      <c r="H3818">
        <v>428</v>
      </c>
    </row>
    <row r="3819" spans="1:8">
      <c r="A3819">
        <v>153076</v>
      </c>
      <c r="B3819" t="s">
        <v>5217</v>
      </c>
      <c r="C3819" t="s">
        <v>5218</v>
      </c>
      <c r="D3819">
        <v>1</v>
      </c>
      <c r="E3819">
        <v>10</v>
      </c>
      <c r="F3819">
        <v>613.82000000000005</v>
      </c>
      <c r="G3819">
        <v>613.82000000000005</v>
      </c>
      <c r="H3819">
        <v>1079621200</v>
      </c>
    </row>
    <row r="3820" spans="1:8">
      <c r="A3820">
        <v>846001</v>
      </c>
      <c r="B3820" t="s">
        <v>5217</v>
      </c>
      <c r="C3820" t="s">
        <v>5219</v>
      </c>
      <c r="D3820">
        <v>3</v>
      </c>
      <c r="E3820">
        <v>10</v>
      </c>
      <c r="F3820" s="1">
        <v>2240.4899999999998</v>
      </c>
      <c r="G3820" s="1">
        <v>6721.47</v>
      </c>
      <c r="H3820">
        <v>912821200</v>
      </c>
    </row>
    <row r="3821" spans="1:8">
      <c r="A3821">
        <v>846001</v>
      </c>
      <c r="B3821" t="s">
        <v>5217</v>
      </c>
      <c r="C3821" t="s">
        <v>5219</v>
      </c>
      <c r="D3821">
        <v>2</v>
      </c>
      <c r="E3821">
        <v>10</v>
      </c>
      <c r="F3821" s="1">
        <v>2240.4899999999998</v>
      </c>
      <c r="G3821" s="1">
        <v>4480.9799999999996</v>
      </c>
      <c r="H3821">
        <v>797821200</v>
      </c>
    </row>
    <row r="3822" spans="1:8">
      <c r="A3822">
        <v>175744</v>
      </c>
      <c r="B3822" t="s">
        <v>5222</v>
      </c>
      <c r="C3822" t="s">
        <v>6275</v>
      </c>
      <c r="D3822">
        <v>2</v>
      </c>
      <c r="E3822">
        <v>10</v>
      </c>
      <c r="F3822">
        <v>104.88</v>
      </c>
      <c r="G3822">
        <v>209.76</v>
      </c>
      <c r="H3822">
        <v>1161821200</v>
      </c>
    </row>
    <row r="3823" spans="1:8">
      <c r="A3823">
        <v>175868</v>
      </c>
      <c r="B3823" t="s">
        <v>5222</v>
      </c>
      <c r="C3823" t="s">
        <v>10938</v>
      </c>
      <c r="D3823">
        <v>1</v>
      </c>
      <c r="E3823">
        <v>10</v>
      </c>
      <c r="F3823">
        <v>104.2</v>
      </c>
      <c r="G3823">
        <v>104.2</v>
      </c>
      <c r="H3823">
        <v>629721200</v>
      </c>
    </row>
    <row r="3824" spans="1:8">
      <c r="A3824">
        <v>144561</v>
      </c>
      <c r="B3824" t="s">
        <v>5222</v>
      </c>
      <c r="C3824" t="s">
        <v>7471</v>
      </c>
      <c r="D3824">
        <v>2</v>
      </c>
      <c r="E3824">
        <v>10</v>
      </c>
      <c r="F3824">
        <v>75.75</v>
      </c>
      <c r="G3824">
        <v>151.51</v>
      </c>
      <c r="H3824">
        <v>1091321200</v>
      </c>
    </row>
    <row r="3825" spans="1:8">
      <c r="A3825">
        <v>118630</v>
      </c>
      <c r="B3825" t="s">
        <v>5223</v>
      </c>
      <c r="C3825" t="s">
        <v>10698</v>
      </c>
      <c r="D3825">
        <v>4</v>
      </c>
      <c r="E3825">
        <v>10</v>
      </c>
      <c r="F3825">
        <v>119.52</v>
      </c>
      <c r="G3825">
        <v>478.07</v>
      </c>
      <c r="H3825">
        <v>574421200</v>
      </c>
    </row>
    <row r="3826" spans="1:8">
      <c r="A3826">
        <v>112354</v>
      </c>
      <c r="B3826" t="s">
        <v>5224</v>
      </c>
      <c r="C3826" t="s">
        <v>3010</v>
      </c>
      <c r="D3826">
        <v>2</v>
      </c>
      <c r="E3826">
        <v>10</v>
      </c>
      <c r="F3826">
        <v>133.38999999999999</v>
      </c>
      <c r="G3826">
        <v>266.77999999999997</v>
      </c>
      <c r="H3826">
        <v>10</v>
      </c>
    </row>
    <row r="3827" spans="1:8">
      <c r="A3827">
        <v>112354</v>
      </c>
      <c r="B3827" t="s">
        <v>5224</v>
      </c>
      <c r="C3827" t="s">
        <v>3010</v>
      </c>
      <c r="D3827">
        <v>1</v>
      </c>
      <c r="E3827">
        <v>10</v>
      </c>
      <c r="F3827">
        <v>125.26</v>
      </c>
      <c r="G3827">
        <v>125.26</v>
      </c>
      <c r="H3827">
        <v>8</v>
      </c>
    </row>
    <row r="3828" spans="1:8">
      <c r="A3828">
        <v>156503</v>
      </c>
      <c r="B3828" t="s">
        <v>5224</v>
      </c>
      <c r="C3828" t="s">
        <v>5225</v>
      </c>
      <c r="D3828">
        <v>2</v>
      </c>
      <c r="E3828">
        <v>10</v>
      </c>
      <c r="F3828">
        <v>66.959999999999994</v>
      </c>
      <c r="G3828">
        <v>133.93</v>
      </c>
      <c r="H3828">
        <v>692121200</v>
      </c>
    </row>
    <row r="3829" spans="1:8">
      <c r="A3829">
        <v>156503</v>
      </c>
      <c r="B3829" t="s">
        <v>5224</v>
      </c>
      <c r="C3829" t="s">
        <v>5225</v>
      </c>
      <c r="D3829">
        <v>2</v>
      </c>
      <c r="E3829">
        <v>10</v>
      </c>
      <c r="F3829">
        <v>66.64</v>
      </c>
      <c r="G3829">
        <v>133.27000000000001</v>
      </c>
      <c r="H3829">
        <v>1046221200</v>
      </c>
    </row>
    <row r="3830" spans="1:8">
      <c r="A3830">
        <v>112356</v>
      </c>
      <c r="B3830" t="s">
        <v>5226</v>
      </c>
      <c r="C3830" t="s">
        <v>5227</v>
      </c>
      <c r="D3830">
        <v>2</v>
      </c>
      <c r="E3830">
        <v>10</v>
      </c>
      <c r="F3830">
        <v>215.67</v>
      </c>
      <c r="G3830">
        <v>431.34</v>
      </c>
      <c r="H3830">
        <v>7</v>
      </c>
    </row>
    <row r="3831" spans="1:8">
      <c r="A3831">
        <v>156504</v>
      </c>
      <c r="B3831" t="s">
        <v>5226</v>
      </c>
      <c r="C3831" t="s">
        <v>5228</v>
      </c>
      <c r="D3831">
        <v>1</v>
      </c>
      <c r="E3831">
        <v>10</v>
      </c>
      <c r="F3831">
        <v>108.34</v>
      </c>
      <c r="G3831">
        <v>108.34</v>
      </c>
      <c r="H3831">
        <v>837721200</v>
      </c>
    </row>
    <row r="3832" spans="1:8">
      <c r="A3832">
        <v>156504</v>
      </c>
      <c r="B3832" t="s">
        <v>5226</v>
      </c>
      <c r="C3832" t="s">
        <v>5228</v>
      </c>
      <c r="D3832">
        <v>3</v>
      </c>
      <c r="E3832">
        <v>10</v>
      </c>
      <c r="F3832">
        <v>107.72</v>
      </c>
      <c r="G3832">
        <v>323.14999999999998</v>
      </c>
      <c r="H3832">
        <v>867821200</v>
      </c>
    </row>
    <row r="3833" spans="1:8">
      <c r="A3833">
        <v>116051</v>
      </c>
      <c r="B3833" t="s">
        <v>5229</v>
      </c>
      <c r="C3833" t="s">
        <v>8983</v>
      </c>
      <c r="D3833">
        <v>10</v>
      </c>
      <c r="E3833">
        <v>10</v>
      </c>
      <c r="F3833">
        <v>72.58</v>
      </c>
      <c r="G3833">
        <v>725.82</v>
      </c>
      <c r="H3833">
        <v>1004221200</v>
      </c>
    </row>
    <row r="3834" spans="1:8">
      <c r="A3834">
        <v>116051</v>
      </c>
      <c r="B3834" t="s">
        <v>5229</v>
      </c>
      <c r="C3834" t="s">
        <v>8983</v>
      </c>
      <c r="D3834">
        <v>5</v>
      </c>
      <c r="E3834">
        <v>10</v>
      </c>
      <c r="F3834">
        <v>72.510000000000005</v>
      </c>
      <c r="G3834">
        <v>362.55</v>
      </c>
      <c r="H3834">
        <v>253321200</v>
      </c>
    </row>
    <row r="3835" spans="1:8">
      <c r="A3835">
        <v>116052</v>
      </c>
      <c r="B3835" t="s">
        <v>5230</v>
      </c>
      <c r="C3835" t="s">
        <v>8987</v>
      </c>
      <c r="D3835">
        <v>5</v>
      </c>
      <c r="E3835">
        <v>10</v>
      </c>
      <c r="F3835">
        <v>120.85</v>
      </c>
      <c r="G3835">
        <v>604.27</v>
      </c>
      <c r="H3835">
        <v>253321200</v>
      </c>
    </row>
    <row r="3836" spans="1:8">
      <c r="A3836">
        <v>116052</v>
      </c>
      <c r="B3836" t="s">
        <v>5230</v>
      </c>
      <c r="C3836" t="s">
        <v>8987</v>
      </c>
      <c r="D3836">
        <v>5</v>
      </c>
      <c r="E3836">
        <v>10</v>
      </c>
      <c r="F3836">
        <v>120.85</v>
      </c>
      <c r="G3836">
        <v>604.25</v>
      </c>
      <c r="H3836">
        <v>183</v>
      </c>
    </row>
    <row r="3837" spans="1:8">
      <c r="A3837">
        <v>185470</v>
      </c>
      <c r="B3837" t="s">
        <v>5233</v>
      </c>
      <c r="C3837" t="s">
        <v>5234</v>
      </c>
      <c r="D3837">
        <v>2</v>
      </c>
      <c r="E3837">
        <v>10</v>
      </c>
      <c r="F3837">
        <v>166.62</v>
      </c>
      <c r="G3837">
        <v>333.24</v>
      </c>
      <c r="H3837">
        <v>876421200</v>
      </c>
    </row>
    <row r="3838" spans="1:8">
      <c r="A3838">
        <v>185470</v>
      </c>
      <c r="B3838" t="s">
        <v>5233</v>
      </c>
      <c r="C3838" t="s">
        <v>5234</v>
      </c>
      <c r="D3838">
        <v>2</v>
      </c>
      <c r="E3838">
        <v>10</v>
      </c>
      <c r="F3838">
        <v>166.62</v>
      </c>
      <c r="G3838">
        <v>333.24</v>
      </c>
      <c r="H3838">
        <v>920821200</v>
      </c>
    </row>
    <row r="3839" spans="1:8">
      <c r="A3839">
        <v>159940</v>
      </c>
      <c r="B3839" t="s">
        <v>5235</v>
      </c>
      <c r="C3839" t="s">
        <v>5236</v>
      </c>
      <c r="D3839">
        <v>3</v>
      </c>
      <c r="E3839">
        <v>10</v>
      </c>
      <c r="F3839">
        <v>77.319999999999993</v>
      </c>
      <c r="G3839">
        <v>231.95</v>
      </c>
      <c r="H3839">
        <v>1151221200</v>
      </c>
    </row>
    <row r="3840" spans="1:8">
      <c r="A3840">
        <v>159941</v>
      </c>
      <c r="B3840" t="s">
        <v>5235</v>
      </c>
      <c r="C3840" t="s">
        <v>5237</v>
      </c>
      <c r="D3840">
        <v>2</v>
      </c>
      <c r="E3840">
        <v>10</v>
      </c>
      <c r="F3840">
        <v>171.27</v>
      </c>
      <c r="G3840">
        <v>342.54</v>
      </c>
      <c r="H3840">
        <v>180</v>
      </c>
    </row>
    <row r="3841" spans="1:8">
      <c r="A3841">
        <v>850597</v>
      </c>
      <c r="B3841" t="s">
        <v>3928</v>
      </c>
      <c r="D3841">
        <v>2</v>
      </c>
      <c r="E3841">
        <v>10</v>
      </c>
      <c r="F3841">
        <v>34.909999999999997</v>
      </c>
      <c r="G3841">
        <v>69.819999999999993</v>
      </c>
      <c r="H3841">
        <v>1</v>
      </c>
    </row>
    <row r="3842" spans="1:8">
      <c r="A3842">
        <v>850598</v>
      </c>
      <c r="B3842" t="s">
        <v>3929</v>
      </c>
      <c r="D3842">
        <v>1</v>
      </c>
      <c r="E3842">
        <v>10</v>
      </c>
      <c r="F3842">
        <v>65.13</v>
      </c>
      <c r="G3842">
        <v>65.13</v>
      </c>
      <c r="H3842">
        <v>1</v>
      </c>
    </row>
    <row r="3843" spans="1:8">
      <c r="A3843">
        <v>841710</v>
      </c>
      <c r="B3843" t="s">
        <v>3930</v>
      </c>
      <c r="D3843">
        <v>2</v>
      </c>
      <c r="E3843">
        <v>10</v>
      </c>
      <c r="F3843">
        <v>38.549999999999997</v>
      </c>
      <c r="G3843">
        <v>77.11</v>
      </c>
      <c r="H3843">
        <v>1134021200</v>
      </c>
    </row>
    <row r="3844" spans="1:8">
      <c r="A3844">
        <v>847208</v>
      </c>
      <c r="B3844" t="s">
        <v>3013</v>
      </c>
      <c r="D3844">
        <v>1</v>
      </c>
      <c r="E3844">
        <v>10</v>
      </c>
      <c r="F3844">
        <v>38.549999999999997</v>
      </c>
      <c r="G3844">
        <v>38.549999999999997</v>
      </c>
      <c r="H3844">
        <v>1144421200</v>
      </c>
    </row>
    <row r="3845" spans="1:8">
      <c r="A3845">
        <v>185793</v>
      </c>
      <c r="B3845" t="s">
        <v>5240</v>
      </c>
      <c r="C3845" t="s">
        <v>5241</v>
      </c>
      <c r="D3845">
        <v>1</v>
      </c>
      <c r="E3845">
        <v>10</v>
      </c>
      <c r="F3845">
        <v>177.14</v>
      </c>
      <c r="G3845">
        <v>177.14</v>
      </c>
      <c r="H3845">
        <v>789821200</v>
      </c>
    </row>
    <row r="3846" spans="1:8">
      <c r="A3846">
        <v>158172</v>
      </c>
      <c r="B3846" t="s">
        <v>5242</v>
      </c>
      <c r="C3846" t="s">
        <v>7450</v>
      </c>
      <c r="D3846">
        <v>1</v>
      </c>
      <c r="E3846">
        <v>10</v>
      </c>
      <c r="F3846">
        <v>775.7</v>
      </c>
      <c r="G3846">
        <v>775.7</v>
      </c>
      <c r="H3846">
        <v>427521200</v>
      </c>
    </row>
    <row r="3847" spans="1:8">
      <c r="A3847">
        <v>158172</v>
      </c>
      <c r="B3847" t="s">
        <v>5242</v>
      </c>
      <c r="C3847" t="s">
        <v>7450</v>
      </c>
      <c r="D3847">
        <v>1</v>
      </c>
      <c r="E3847">
        <v>10</v>
      </c>
      <c r="F3847">
        <v>779.47</v>
      </c>
      <c r="G3847">
        <v>779.47</v>
      </c>
      <c r="H3847">
        <v>64</v>
      </c>
    </row>
    <row r="3848" spans="1:8">
      <c r="A3848">
        <v>848866</v>
      </c>
      <c r="B3848" t="s">
        <v>5247</v>
      </c>
      <c r="C3848" t="s">
        <v>5248</v>
      </c>
      <c r="D3848">
        <v>1</v>
      </c>
      <c r="E3848">
        <v>10</v>
      </c>
      <c r="F3848">
        <v>156.66</v>
      </c>
      <c r="G3848">
        <v>156.66</v>
      </c>
      <c r="H3848">
        <v>951221200</v>
      </c>
    </row>
    <row r="3849" spans="1:8">
      <c r="A3849">
        <v>848866</v>
      </c>
      <c r="B3849" t="s">
        <v>5247</v>
      </c>
      <c r="C3849" t="s">
        <v>5248</v>
      </c>
      <c r="D3849">
        <v>2</v>
      </c>
      <c r="E3849">
        <v>10</v>
      </c>
      <c r="F3849">
        <v>156.66</v>
      </c>
      <c r="G3849">
        <v>313.33</v>
      </c>
      <c r="H3849">
        <v>1167521200</v>
      </c>
    </row>
    <row r="3850" spans="1:8">
      <c r="A3850">
        <v>197402</v>
      </c>
      <c r="B3850" t="s">
        <v>5247</v>
      </c>
      <c r="C3850" t="s">
        <v>5249</v>
      </c>
      <c r="D3850">
        <v>5</v>
      </c>
      <c r="E3850">
        <v>10</v>
      </c>
      <c r="F3850">
        <v>78.33</v>
      </c>
      <c r="G3850">
        <v>391.64</v>
      </c>
      <c r="H3850">
        <v>847421200</v>
      </c>
    </row>
    <row r="3851" spans="1:8">
      <c r="A3851">
        <v>197402</v>
      </c>
      <c r="B3851" t="s">
        <v>5247</v>
      </c>
      <c r="C3851" t="s">
        <v>5249</v>
      </c>
      <c r="D3851">
        <v>2</v>
      </c>
      <c r="E3851">
        <v>10</v>
      </c>
      <c r="F3851">
        <v>78.849999999999994</v>
      </c>
      <c r="G3851">
        <v>157.71</v>
      </c>
      <c r="H3851">
        <v>474521200</v>
      </c>
    </row>
    <row r="3852" spans="1:8">
      <c r="A3852">
        <v>197402</v>
      </c>
      <c r="B3852" t="s">
        <v>5247</v>
      </c>
      <c r="C3852" t="s">
        <v>5249</v>
      </c>
      <c r="D3852">
        <v>1</v>
      </c>
      <c r="E3852">
        <v>10</v>
      </c>
      <c r="F3852">
        <v>78.709999999999994</v>
      </c>
      <c r="G3852">
        <v>78.709999999999994</v>
      </c>
      <c r="H3852">
        <v>253321200</v>
      </c>
    </row>
    <row r="3853" spans="1:8">
      <c r="A3853">
        <v>197402</v>
      </c>
      <c r="B3853" t="s">
        <v>5247</v>
      </c>
      <c r="C3853" t="s">
        <v>5249</v>
      </c>
      <c r="D3853">
        <v>1</v>
      </c>
      <c r="E3853">
        <v>10</v>
      </c>
      <c r="F3853">
        <v>78.33</v>
      </c>
      <c r="G3853">
        <v>78.33</v>
      </c>
      <c r="H3853">
        <v>337221200</v>
      </c>
    </row>
    <row r="3854" spans="1:8">
      <c r="A3854">
        <v>193015</v>
      </c>
      <c r="B3854" t="s">
        <v>5254</v>
      </c>
      <c r="C3854" t="s">
        <v>10943</v>
      </c>
      <c r="D3854">
        <v>1</v>
      </c>
      <c r="E3854">
        <v>10</v>
      </c>
      <c r="F3854">
        <v>460.37</v>
      </c>
      <c r="G3854">
        <v>460.37</v>
      </c>
      <c r="H3854">
        <v>981221200</v>
      </c>
    </row>
    <row r="3855" spans="1:8">
      <c r="A3855">
        <v>193015</v>
      </c>
      <c r="B3855" t="s">
        <v>5254</v>
      </c>
      <c r="C3855" t="s">
        <v>10943</v>
      </c>
      <c r="D3855">
        <v>3</v>
      </c>
      <c r="E3855">
        <v>10</v>
      </c>
      <c r="F3855">
        <v>458.14</v>
      </c>
      <c r="G3855" s="1">
        <v>1374.41</v>
      </c>
      <c r="H3855">
        <v>1025421200</v>
      </c>
    </row>
    <row r="3856" spans="1:8">
      <c r="A3856">
        <v>193013</v>
      </c>
      <c r="B3856" t="s">
        <v>5255</v>
      </c>
      <c r="C3856" t="s">
        <v>8764</v>
      </c>
      <c r="D3856">
        <v>3</v>
      </c>
      <c r="E3856">
        <v>10</v>
      </c>
      <c r="F3856">
        <v>137.36000000000001</v>
      </c>
      <c r="G3856">
        <v>412.09</v>
      </c>
      <c r="H3856">
        <v>700821200</v>
      </c>
    </row>
    <row r="3857" spans="1:8">
      <c r="A3857">
        <v>193018</v>
      </c>
      <c r="B3857" t="s">
        <v>5256</v>
      </c>
      <c r="C3857" t="s">
        <v>7802</v>
      </c>
      <c r="D3857">
        <v>5</v>
      </c>
      <c r="E3857">
        <v>10</v>
      </c>
      <c r="F3857">
        <v>617.11</v>
      </c>
      <c r="G3857" s="1">
        <v>3085.55</v>
      </c>
      <c r="H3857">
        <v>1017321200</v>
      </c>
    </row>
    <row r="3858" spans="1:8">
      <c r="A3858">
        <v>193018</v>
      </c>
      <c r="B3858" t="s">
        <v>5256</v>
      </c>
      <c r="C3858" t="s">
        <v>7802</v>
      </c>
      <c r="D3858">
        <v>1</v>
      </c>
      <c r="E3858">
        <v>10</v>
      </c>
      <c r="F3858">
        <v>620.11</v>
      </c>
      <c r="G3858">
        <v>620.11</v>
      </c>
      <c r="H3858">
        <v>981221200</v>
      </c>
    </row>
    <row r="3859" spans="1:8">
      <c r="A3859">
        <v>193018</v>
      </c>
      <c r="B3859" t="s">
        <v>5256</v>
      </c>
      <c r="C3859" t="s">
        <v>7802</v>
      </c>
      <c r="D3859">
        <v>1</v>
      </c>
      <c r="E3859">
        <v>10</v>
      </c>
      <c r="F3859">
        <v>617.11</v>
      </c>
      <c r="G3859">
        <v>617.11</v>
      </c>
      <c r="H3859">
        <v>876421200</v>
      </c>
    </row>
    <row r="3860" spans="1:8">
      <c r="A3860">
        <v>193016</v>
      </c>
      <c r="B3860" t="s">
        <v>5257</v>
      </c>
      <c r="C3860" t="s">
        <v>8766</v>
      </c>
      <c r="D3860">
        <v>3</v>
      </c>
      <c r="E3860">
        <v>10</v>
      </c>
      <c r="F3860">
        <v>185.43</v>
      </c>
      <c r="G3860">
        <v>556.28</v>
      </c>
      <c r="H3860">
        <v>1141821200</v>
      </c>
    </row>
    <row r="3861" spans="1:8">
      <c r="A3861">
        <v>193016</v>
      </c>
      <c r="B3861" t="s">
        <v>5257</v>
      </c>
      <c r="C3861" t="s">
        <v>8766</v>
      </c>
      <c r="D3861">
        <v>1</v>
      </c>
      <c r="E3861">
        <v>10</v>
      </c>
      <c r="F3861">
        <v>184.19</v>
      </c>
      <c r="G3861">
        <v>184.19</v>
      </c>
      <c r="H3861">
        <v>595</v>
      </c>
    </row>
    <row r="3862" spans="1:8">
      <c r="A3862">
        <v>193021</v>
      </c>
      <c r="B3862" t="s">
        <v>5258</v>
      </c>
      <c r="C3862" t="s">
        <v>9111</v>
      </c>
      <c r="D3862">
        <v>1</v>
      </c>
      <c r="E3862">
        <v>10</v>
      </c>
      <c r="F3862">
        <v>830.68</v>
      </c>
      <c r="G3862">
        <v>830.68</v>
      </c>
      <c r="H3862">
        <v>1167521200</v>
      </c>
    </row>
    <row r="3863" spans="1:8">
      <c r="A3863">
        <v>193021</v>
      </c>
      <c r="B3863" t="s">
        <v>5258</v>
      </c>
      <c r="C3863" t="s">
        <v>9111</v>
      </c>
      <c r="D3863">
        <v>1</v>
      </c>
      <c r="E3863">
        <v>10</v>
      </c>
      <c r="F3863">
        <v>836.25</v>
      </c>
      <c r="G3863">
        <v>836.25</v>
      </c>
      <c r="H3863">
        <v>952021200</v>
      </c>
    </row>
    <row r="3864" spans="1:8">
      <c r="A3864">
        <v>193019</v>
      </c>
      <c r="B3864" t="s">
        <v>5259</v>
      </c>
      <c r="C3864" t="s">
        <v>5260</v>
      </c>
      <c r="D3864">
        <v>3</v>
      </c>
      <c r="E3864">
        <v>10</v>
      </c>
      <c r="F3864">
        <v>243.87</v>
      </c>
      <c r="G3864">
        <v>731.62</v>
      </c>
      <c r="H3864">
        <v>18921200</v>
      </c>
    </row>
    <row r="3865" spans="1:8">
      <c r="A3865">
        <v>193019</v>
      </c>
      <c r="B3865" t="s">
        <v>5259</v>
      </c>
      <c r="C3865" t="s">
        <v>5260</v>
      </c>
      <c r="D3865">
        <v>1</v>
      </c>
      <c r="E3865">
        <v>10</v>
      </c>
      <c r="F3865">
        <v>245.06</v>
      </c>
      <c r="G3865">
        <v>245.06</v>
      </c>
      <c r="H3865">
        <v>692121200</v>
      </c>
    </row>
    <row r="3866" spans="1:8">
      <c r="A3866">
        <v>848251</v>
      </c>
      <c r="B3866" t="s">
        <v>5261</v>
      </c>
      <c r="C3866" t="s">
        <v>5262</v>
      </c>
      <c r="D3866">
        <v>6</v>
      </c>
      <c r="E3866">
        <v>10</v>
      </c>
      <c r="F3866">
        <v>323.04000000000002</v>
      </c>
      <c r="G3866" s="1">
        <v>1938.22</v>
      </c>
      <c r="H3866">
        <v>982121200</v>
      </c>
    </row>
    <row r="3867" spans="1:8">
      <c r="A3867">
        <v>847728</v>
      </c>
      <c r="B3867" t="s">
        <v>5263</v>
      </c>
      <c r="D3867">
        <v>0.88</v>
      </c>
      <c r="E3867">
        <v>20</v>
      </c>
      <c r="F3867">
        <v>665.84</v>
      </c>
      <c r="G3867">
        <v>585.94000000000005</v>
      </c>
      <c r="H3867">
        <v>1046221200</v>
      </c>
    </row>
    <row r="3868" spans="1:8">
      <c r="A3868">
        <v>848008</v>
      </c>
      <c r="B3868" t="s">
        <v>3931</v>
      </c>
      <c r="C3868" t="s">
        <v>3932</v>
      </c>
      <c r="D3868">
        <v>1</v>
      </c>
      <c r="E3868">
        <v>20</v>
      </c>
      <c r="F3868">
        <v>21.7</v>
      </c>
      <c r="G3868">
        <v>21.7</v>
      </c>
      <c r="H3868">
        <v>466121200</v>
      </c>
    </row>
    <row r="3869" spans="1:8">
      <c r="A3869">
        <v>849400</v>
      </c>
      <c r="B3869" t="s">
        <v>3933</v>
      </c>
      <c r="C3869" t="s">
        <v>3934</v>
      </c>
      <c r="D3869">
        <v>2</v>
      </c>
      <c r="E3869">
        <v>20</v>
      </c>
      <c r="F3869">
        <v>20.83</v>
      </c>
      <c r="G3869">
        <v>41.66</v>
      </c>
      <c r="H3869">
        <v>755721200</v>
      </c>
    </row>
    <row r="3870" spans="1:8">
      <c r="A3870">
        <v>849400</v>
      </c>
      <c r="B3870" t="s">
        <v>3933</v>
      </c>
      <c r="C3870" t="s">
        <v>3934</v>
      </c>
      <c r="D3870">
        <v>2</v>
      </c>
      <c r="E3870">
        <v>20</v>
      </c>
      <c r="F3870">
        <v>20.83</v>
      </c>
      <c r="G3870">
        <v>41.66</v>
      </c>
      <c r="H3870">
        <v>1012321200</v>
      </c>
    </row>
    <row r="3871" spans="1:8">
      <c r="A3871">
        <v>848026</v>
      </c>
      <c r="B3871" t="s">
        <v>3935</v>
      </c>
      <c r="C3871" t="s">
        <v>3936</v>
      </c>
      <c r="D3871">
        <v>3</v>
      </c>
      <c r="E3871">
        <v>20</v>
      </c>
      <c r="F3871">
        <v>20.83</v>
      </c>
      <c r="G3871">
        <v>62.49</v>
      </c>
      <c r="H3871">
        <v>1012321200</v>
      </c>
    </row>
    <row r="3872" spans="1:8">
      <c r="A3872">
        <v>848026</v>
      </c>
      <c r="B3872" t="s">
        <v>3935</v>
      </c>
      <c r="C3872" t="s">
        <v>3936</v>
      </c>
      <c r="D3872">
        <v>1</v>
      </c>
      <c r="E3872">
        <v>20</v>
      </c>
      <c r="F3872">
        <v>18.329999999999998</v>
      </c>
      <c r="G3872">
        <v>18.329999999999998</v>
      </c>
      <c r="H3872">
        <v>3</v>
      </c>
    </row>
    <row r="3873" spans="1:8">
      <c r="A3873">
        <v>848020</v>
      </c>
      <c r="B3873" t="s">
        <v>3937</v>
      </c>
      <c r="C3873" t="s">
        <v>3938</v>
      </c>
      <c r="D3873">
        <v>3</v>
      </c>
      <c r="E3873">
        <v>20</v>
      </c>
      <c r="F3873">
        <v>20.83</v>
      </c>
      <c r="G3873">
        <v>62.49</v>
      </c>
      <c r="H3873">
        <v>1012321200</v>
      </c>
    </row>
    <row r="3874" spans="1:8">
      <c r="A3874">
        <v>849401</v>
      </c>
      <c r="B3874" t="s">
        <v>1710</v>
      </c>
      <c r="C3874" t="s">
        <v>1711</v>
      </c>
      <c r="D3874">
        <v>3</v>
      </c>
      <c r="E3874">
        <v>20</v>
      </c>
      <c r="F3874">
        <v>20.83</v>
      </c>
      <c r="G3874">
        <v>62.49</v>
      </c>
      <c r="H3874">
        <v>1012321200</v>
      </c>
    </row>
    <row r="3875" spans="1:8">
      <c r="A3875">
        <v>849401</v>
      </c>
      <c r="B3875" t="s">
        <v>1710</v>
      </c>
      <c r="C3875" t="s">
        <v>1711</v>
      </c>
      <c r="D3875">
        <v>1</v>
      </c>
      <c r="E3875">
        <v>20</v>
      </c>
      <c r="F3875">
        <v>20</v>
      </c>
      <c r="G3875">
        <v>20</v>
      </c>
      <c r="H3875">
        <v>1</v>
      </c>
    </row>
    <row r="3876" spans="1:8">
      <c r="A3876">
        <v>848016</v>
      </c>
      <c r="B3876" t="s">
        <v>1712</v>
      </c>
      <c r="C3876" t="s">
        <v>1713</v>
      </c>
      <c r="D3876">
        <v>1</v>
      </c>
      <c r="E3876">
        <v>20</v>
      </c>
      <c r="F3876">
        <v>21.87</v>
      </c>
      <c r="G3876">
        <v>21.87</v>
      </c>
      <c r="H3876">
        <v>6</v>
      </c>
    </row>
    <row r="3877" spans="1:8">
      <c r="A3877">
        <v>848016</v>
      </c>
      <c r="B3877" t="s">
        <v>1712</v>
      </c>
      <c r="C3877" t="s">
        <v>1713</v>
      </c>
      <c r="D3877">
        <v>1</v>
      </c>
      <c r="E3877">
        <v>20</v>
      </c>
      <c r="F3877">
        <v>21.7</v>
      </c>
      <c r="G3877">
        <v>21.7</v>
      </c>
      <c r="H3877">
        <v>657021200</v>
      </c>
    </row>
    <row r="3878" spans="1:8">
      <c r="A3878">
        <v>848016</v>
      </c>
      <c r="B3878" t="s">
        <v>1712</v>
      </c>
      <c r="C3878" t="s">
        <v>1713</v>
      </c>
      <c r="D3878">
        <v>1</v>
      </c>
      <c r="E3878">
        <v>20</v>
      </c>
      <c r="F3878">
        <v>21.7</v>
      </c>
      <c r="G3878">
        <v>21.7</v>
      </c>
      <c r="H3878">
        <v>657221200</v>
      </c>
    </row>
    <row r="3879" spans="1:8">
      <c r="A3879">
        <v>848226</v>
      </c>
      <c r="B3879" t="s">
        <v>1714</v>
      </c>
      <c r="C3879" t="s">
        <v>1715</v>
      </c>
      <c r="D3879">
        <v>1</v>
      </c>
      <c r="E3879">
        <v>20</v>
      </c>
      <c r="F3879">
        <v>78.33</v>
      </c>
      <c r="G3879">
        <v>78.33</v>
      </c>
      <c r="H3879">
        <v>2</v>
      </c>
    </row>
    <row r="3880" spans="1:8">
      <c r="A3880">
        <v>117847</v>
      </c>
      <c r="B3880" t="s">
        <v>5264</v>
      </c>
      <c r="C3880" t="s">
        <v>3016</v>
      </c>
      <c r="D3880">
        <v>1</v>
      </c>
      <c r="E3880">
        <v>9</v>
      </c>
      <c r="F3880">
        <v>72.569999999999993</v>
      </c>
      <c r="G3880">
        <v>72.569999999999993</v>
      </c>
      <c r="H3880">
        <v>63</v>
      </c>
    </row>
    <row r="3881" spans="1:8">
      <c r="A3881">
        <v>117847</v>
      </c>
      <c r="B3881" t="s">
        <v>5264</v>
      </c>
      <c r="C3881" t="s">
        <v>3016</v>
      </c>
      <c r="D3881">
        <v>5</v>
      </c>
      <c r="E3881">
        <v>10</v>
      </c>
      <c r="F3881">
        <v>67.81</v>
      </c>
      <c r="G3881">
        <v>339.05</v>
      </c>
      <c r="H3881">
        <v>72</v>
      </c>
    </row>
    <row r="3882" spans="1:8">
      <c r="A3882">
        <v>117848</v>
      </c>
      <c r="B3882" t="s">
        <v>5264</v>
      </c>
      <c r="C3882" t="s">
        <v>3017</v>
      </c>
      <c r="D3882">
        <v>4</v>
      </c>
      <c r="E3882">
        <v>10</v>
      </c>
      <c r="F3882">
        <v>98.76</v>
      </c>
      <c r="G3882">
        <v>395.04</v>
      </c>
      <c r="H3882">
        <v>28</v>
      </c>
    </row>
    <row r="3883" spans="1:8">
      <c r="A3883">
        <v>149021</v>
      </c>
      <c r="B3883" t="s">
        <v>5264</v>
      </c>
      <c r="C3883" t="s">
        <v>5267</v>
      </c>
      <c r="D3883">
        <v>2</v>
      </c>
      <c r="E3883">
        <v>10</v>
      </c>
      <c r="F3883">
        <v>183.79</v>
      </c>
      <c r="G3883">
        <v>367.58</v>
      </c>
      <c r="H3883">
        <v>420621200</v>
      </c>
    </row>
    <row r="3884" spans="1:8">
      <c r="A3884">
        <v>149021</v>
      </c>
      <c r="B3884" t="s">
        <v>5264</v>
      </c>
      <c r="C3884" t="s">
        <v>5267</v>
      </c>
      <c r="D3884">
        <v>3</v>
      </c>
      <c r="E3884">
        <v>10</v>
      </c>
      <c r="F3884">
        <v>184.68</v>
      </c>
      <c r="G3884">
        <v>554.04999999999995</v>
      </c>
      <c r="H3884">
        <v>585721200</v>
      </c>
    </row>
    <row r="3885" spans="1:8">
      <c r="A3885">
        <v>149014</v>
      </c>
      <c r="B3885" t="s">
        <v>5268</v>
      </c>
      <c r="C3885" t="s">
        <v>3018</v>
      </c>
      <c r="D3885">
        <v>3</v>
      </c>
      <c r="E3885">
        <v>10</v>
      </c>
      <c r="F3885">
        <v>150.96</v>
      </c>
      <c r="G3885">
        <v>452.89</v>
      </c>
      <c r="H3885">
        <v>690921200</v>
      </c>
    </row>
    <row r="3886" spans="1:8">
      <c r="A3886">
        <v>149012</v>
      </c>
      <c r="B3886" t="s">
        <v>5268</v>
      </c>
      <c r="C3886" t="s">
        <v>5269</v>
      </c>
      <c r="D3886">
        <v>3</v>
      </c>
      <c r="E3886">
        <v>10</v>
      </c>
      <c r="F3886">
        <v>40.200000000000003</v>
      </c>
      <c r="G3886">
        <v>120.6</v>
      </c>
      <c r="H3886">
        <v>106621200</v>
      </c>
    </row>
    <row r="3887" spans="1:8">
      <c r="A3887">
        <v>185476</v>
      </c>
      <c r="B3887" t="s">
        <v>5268</v>
      </c>
      <c r="C3887" t="s">
        <v>5269</v>
      </c>
      <c r="D3887">
        <v>2</v>
      </c>
      <c r="E3887">
        <v>9</v>
      </c>
      <c r="F3887">
        <v>37.39</v>
      </c>
      <c r="G3887">
        <v>74.78</v>
      </c>
      <c r="H3887">
        <v>75</v>
      </c>
    </row>
    <row r="3888" spans="1:8">
      <c r="A3888">
        <v>149013</v>
      </c>
      <c r="B3888" t="s">
        <v>5268</v>
      </c>
      <c r="C3888" t="s">
        <v>5270</v>
      </c>
      <c r="D3888">
        <v>1</v>
      </c>
      <c r="E3888">
        <v>10</v>
      </c>
      <c r="F3888">
        <v>82.56</v>
      </c>
      <c r="G3888">
        <v>82.56</v>
      </c>
      <c r="H3888">
        <v>23</v>
      </c>
    </row>
    <row r="3889" spans="1:8">
      <c r="A3889">
        <v>149013</v>
      </c>
      <c r="B3889" t="s">
        <v>5268</v>
      </c>
      <c r="C3889" t="s">
        <v>5270</v>
      </c>
      <c r="D3889">
        <v>2</v>
      </c>
      <c r="E3889">
        <v>10</v>
      </c>
      <c r="F3889">
        <v>82.01</v>
      </c>
      <c r="G3889">
        <v>164.02</v>
      </c>
      <c r="H3889">
        <v>690921200</v>
      </c>
    </row>
    <row r="3890" spans="1:8">
      <c r="A3890">
        <v>394267</v>
      </c>
      <c r="B3890" t="s">
        <v>1716</v>
      </c>
      <c r="D3890">
        <v>2</v>
      </c>
      <c r="E3890">
        <v>20</v>
      </c>
      <c r="F3890">
        <v>39.17</v>
      </c>
      <c r="G3890">
        <v>78.34</v>
      </c>
      <c r="H3890">
        <v>755721201</v>
      </c>
    </row>
    <row r="3891" spans="1:8">
      <c r="A3891">
        <v>394267</v>
      </c>
      <c r="B3891" t="s">
        <v>1716</v>
      </c>
      <c r="D3891">
        <v>1</v>
      </c>
      <c r="E3891">
        <v>20</v>
      </c>
      <c r="F3891">
        <v>40.83</v>
      </c>
      <c r="G3891">
        <v>40.83</v>
      </c>
      <c r="H3891">
        <v>755721200</v>
      </c>
    </row>
    <row r="3892" spans="1:8">
      <c r="A3892">
        <v>117162</v>
      </c>
      <c r="B3892" t="s">
        <v>5271</v>
      </c>
      <c r="C3892" t="s">
        <v>6477</v>
      </c>
      <c r="D3892">
        <v>3</v>
      </c>
      <c r="E3892">
        <v>10</v>
      </c>
      <c r="F3892">
        <v>92.91</v>
      </c>
      <c r="G3892">
        <v>278.73</v>
      </c>
      <c r="H3892">
        <v>200721200</v>
      </c>
    </row>
    <row r="3893" spans="1:8">
      <c r="A3893">
        <v>117162</v>
      </c>
      <c r="B3893" t="s">
        <v>5271</v>
      </c>
      <c r="C3893" t="s">
        <v>6477</v>
      </c>
      <c r="D3893">
        <v>4</v>
      </c>
      <c r="E3893">
        <v>10</v>
      </c>
      <c r="F3893">
        <v>93.45</v>
      </c>
      <c r="G3893">
        <v>373.8</v>
      </c>
      <c r="H3893">
        <v>65</v>
      </c>
    </row>
    <row r="3894" spans="1:8">
      <c r="A3894">
        <v>117162</v>
      </c>
      <c r="B3894" t="s">
        <v>5271</v>
      </c>
      <c r="C3894" t="s">
        <v>6477</v>
      </c>
      <c r="D3894">
        <v>3</v>
      </c>
      <c r="E3894">
        <v>10</v>
      </c>
      <c r="F3894">
        <v>92.91</v>
      </c>
      <c r="G3894">
        <v>278.73</v>
      </c>
      <c r="H3894">
        <v>60</v>
      </c>
    </row>
    <row r="3895" spans="1:8">
      <c r="A3895">
        <v>117163</v>
      </c>
      <c r="B3895" t="s">
        <v>5271</v>
      </c>
      <c r="C3895" t="s">
        <v>5272</v>
      </c>
      <c r="D3895">
        <v>1</v>
      </c>
      <c r="E3895">
        <v>10</v>
      </c>
      <c r="F3895">
        <v>155.33000000000001</v>
      </c>
      <c r="G3895">
        <v>155.33000000000001</v>
      </c>
      <c r="H3895">
        <v>69</v>
      </c>
    </row>
    <row r="3896" spans="1:8">
      <c r="A3896">
        <v>184098</v>
      </c>
      <c r="B3896" t="s">
        <v>5273</v>
      </c>
      <c r="C3896" t="s">
        <v>5260</v>
      </c>
      <c r="D3896">
        <v>2</v>
      </c>
      <c r="E3896">
        <v>10</v>
      </c>
      <c r="F3896">
        <v>155.15</v>
      </c>
      <c r="G3896">
        <v>310.31</v>
      </c>
      <c r="H3896">
        <v>18921200</v>
      </c>
    </row>
    <row r="3897" spans="1:8">
      <c r="A3897">
        <v>100965</v>
      </c>
      <c r="B3897" t="s">
        <v>5275</v>
      </c>
      <c r="C3897" t="s">
        <v>8981</v>
      </c>
      <c r="D3897">
        <v>1</v>
      </c>
      <c r="E3897">
        <v>10</v>
      </c>
      <c r="F3897">
        <v>37.51</v>
      </c>
      <c r="G3897">
        <v>37.51</v>
      </c>
      <c r="H3897">
        <v>35</v>
      </c>
    </row>
    <row r="3898" spans="1:8">
      <c r="A3898">
        <v>100966</v>
      </c>
      <c r="B3898" t="s">
        <v>5276</v>
      </c>
      <c r="C3898" t="s">
        <v>8981</v>
      </c>
      <c r="D3898">
        <v>1</v>
      </c>
      <c r="E3898">
        <v>10</v>
      </c>
      <c r="F3898">
        <v>37.51</v>
      </c>
      <c r="G3898">
        <v>37.51</v>
      </c>
      <c r="H3898">
        <v>85</v>
      </c>
    </row>
    <row r="3899" spans="1:8">
      <c r="A3899">
        <v>100966</v>
      </c>
      <c r="B3899" t="s">
        <v>5276</v>
      </c>
      <c r="C3899" t="s">
        <v>8981</v>
      </c>
      <c r="D3899">
        <v>1</v>
      </c>
      <c r="E3899">
        <v>10</v>
      </c>
      <c r="F3899">
        <v>37.51</v>
      </c>
      <c r="G3899">
        <v>37.51</v>
      </c>
      <c r="H3899">
        <v>82</v>
      </c>
    </row>
    <row r="3900" spans="1:8">
      <c r="A3900">
        <v>115512</v>
      </c>
      <c r="B3900" t="s">
        <v>5277</v>
      </c>
      <c r="C3900" t="s">
        <v>9189</v>
      </c>
      <c r="D3900">
        <v>1</v>
      </c>
      <c r="E3900">
        <v>10</v>
      </c>
      <c r="F3900">
        <v>51.94</v>
      </c>
      <c r="G3900">
        <v>51.94</v>
      </c>
      <c r="H3900">
        <v>982121200</v>
      </c>
    </row>
    <row r="3901" spans="1:8">
      <c r="A3901">
        <v>115518</v>
      </c>
      <c r="B3901" t="s">
        <v>5278</v>
      </c>
      <c r="C3901" t="s">
        <v>8897</v>
      </c>
      <c r="D3901">
        <v>10</v>
      </c>
      <c r="E3901">
        <v>10</v>
      </c>
      <c r="F3901">
        <v>48.49</v>
      </c>
      <c r="G3901">
        <v>484.91</v>
      </c>
      <c r="H3901">
        <v>829421200</v>
      </c>
    </row>
    <row r="3902" spans="1:8">
      <c r="A3902">
        <v>115518</v>
      </c>
      <c r="B3902" t="s">
        <v>5278</v>
      </c>
      <c r="C3902" t="s">
        <v>8897</v>
      </c>
      <c r="D3902">
        <v>2</v>
      </c>
      <c r="E3902">
        <v>10</v>
      </c>
      <c r="F3902">
        <v>48.4</v>
      </c>
      <c r="G3902">
        <v>96.8</v>
      </c>
      <c r="H3902">
        <v>648121200</v>
      </c>
    </row>
    <row r="3903" spans="1:8">
      <c r="A3903">
        <v>132393</v>
      </c>
      <c r="B3903" t="s">
        <v>5279</v>
      </c>
      <c r="C3903" t="s">
        <v>5280</v>
      </c>
      <c r="D3903">
        <v>3</v>
      </c>
      <c r="E3903">
        <v>10</v>
      </c>
      <c r="F3903">
        <v>783.16</v>
      </c>
      <c r="G3903" s="1">
        <v>2349.4899999999998</v>
      </c>
      <c r="H3903">
        <v>1159521200</v>
      </c>
    </row>
    <row r="3904" spans="1:8">
      <c r="A3904">
        <v>132393</v>
      </c>
      <c r="B3904" t="s">
        <v>5279</v>
      </c>
      <c r="C3904" t="s">
        <v>5280</v>
      </c>
      <c r="D3904">
        <v>3</v>
      </c>
      <c r="E3904">
        <v>10</v>
      </c>
      <c r="F3904">
        <v>782.41</v>
      </c>
      <c r="G3904" s="1">
        <v>2347.23</v>
      </c>
      <c r="H3904">
        <v>493021200</v>
      </c>
    </row>
    <row r="3905" spans="1:8">
      <c r="A3905">
        <v>113359</v>
      </c>
      <c r="B3905" t="s">
        <v>5283</v>
      </c>
      <c r="C3905" t="s">
        <v>5284</v>
      </c>
      <c r="D3905">
        <v>2</v>
      </c>
      <c r="E3905">
        <v>10</v>
      </c>
      <c r="F3905">
        <v>39.68</v>
      </c>
      <c r="G3905">
        <v>79.36</v>
      </c>
      <c r="H3905">
        <v>382221200</v>
      </c>
    </row>
    <row r="3906" spans="1:8">
      <c r="A3906">
        <v>155449</v>
      </c>
      <c r="B3906" t="s">
        <v>5283</v>
      </c>
      <c r="C3906" t="s">
        <v>5285</v>
      </c>
      <c r="D3906">
        <v>1</v>
      </c>
      <c r="E3906">
        <v>10</v>
      </c>
      <c r="F3906">
        <v>64.12</v>
      </c>
      <c r="G3906">
        <v>64.12</v>
      </c>
      <c r="H3906">
        <v>60</v>
      </c>
    </row>
    <row r="3907" spans="1:8">
      <c r="A3907">
        <v>155449</v>
      </c>
      <c r="B3907" t="s">
        <v>5283</v>
      </c>
      <c r="C3907" t="s">
        <v>5285</v>
      </c>
      <c r="D3907">
        <v>1</v>
      </c>
      <c r="E3907">
        <v>10</v>
      </c>
      <c r="F3907">
        <v>64.180000000000007</v>
      </c>
      <c r="G3907">
        <v>64.180000000000007</v>
      </c>
      <c r="H3907">
        <v>62</v>
      </c>
    </row>
    <row r="3908" spans="1:8">
      <c r="A3908">
        <v>621488</v>
      </c>
      <c r="B3908" t="s">
        <v>5287</v>
      </c>
      <c r="D3908">
        <v>2</v>
      </c>
      <c r="E3908">
        <v>10</v>
      </c>
      <c r="F3908">
        <v>21.51</v>
      </c>
      <c r="G3908">
        <v>43.02</v>
      </c>
      <c r="H3908">
        <v>876421200</v>
      </c>
    </row>
    <row r="3909" spans="1:8">
      <c r="A3909">
        <v>188753</v>
      </c>
      <c r="B3909" t="s">
        <v>5288</v>
      </c>
      <c r="C3909" t="s">
        <v>5289</v>
      </c>
      <c r="D3909">
        <v>1</v>
      </c>
      <c r="E3909">
        <v>10</v>
      </c>
      <c r="F3909">
        <v>28.17</v>
      </c>
      <c r="G3909">
        <v>28.17</v>
      </c>
      <c r="H3909">
        <v>773221200</v>
      </c>
    </row>
    <row r="3910" spans="1:8">
      <c r="A3910">
        <v>848427</v>
      </c>
      <c r="B3910" t="s">
        <v>1717</v>
      </c>
      <c r="C3910" t="s">
        <v>1718</v>
      </c>
      <c r="D3910">
        <v>1</v>
      </c>
      <c r="E3910">
        <v>20</v>
      </c>
      <c r="F3910">
        <v>37.5</v>
      </c>
      <c r="G3910">
        <v>37.5</v>
      </c>
      <c r="H3910">
        <v>381321200</v>
      </c>
    </row>
    <row r="3911" spans="1:8">
      <c r="A3911">
        <v>848730</v>
      </c>
      <c r="B3911" t="s">
        <v>1719</v>
      </c>
      <c r="D3911">
        <v>1</v>
      </c>
      <c r="E3911">
        <v>20</v>
      </c>
      <c r="F3911">
        <v>11.46</v>
      </c>
      <c r="G3911">
        <v>11.46</v>
      </c>
      <c r="H3911">
        <v>3</v>
      </c>
    </row>
    <row r="3912" spans="1:8">
      <c r="A3912">
        <v>394105</v>
      </c>
      <c r="B3912" t="s">
        <v>1720</v>
      </c>
      <c r="D3912">
        <v>1</v>
      </c>
      <c r="E3912">
        <v>10</v>
      </c>
      <c r="F3912">
        <v>925.02</v>
      </c>
      <c r="G3912">
        <v>925.02</v>
      </c>
      <c r="H3912">
        <v>648221200</v>
      </c>
    </row>
    <row r="3913" spans="1:8">
      <c r="A3913">
        <v>113972</v>
      </c>
      <c r="B3913" t="s">
        <v>5299</v>
      </c>
      <c r="C3913" t="s">
        <v>5300</v>
      </c>
      <c r="D3913">
        <v>1</v>
      </c>
      <c r="E3913">
        <v>10</v>
      </c>
      <c r="F3913" s="1">
        <v>1324.86</v>
      </c>
      <c r="G3913" s="1">
        <v>1324.86</v>
      </c>
      <c r="H3913">
        <v>1079921200</v>
      </c>
    </row>
    <row r="3914" spans="1:8">
      <c r="A3914">
        <v>113972</v>
      </c>
      <c r="B3914" t="s">
        <v>5299</v>
      </c>
      <c r="C3914" t="s">
        <v>5300</v>
      </c>
      <c r="D3914">
        <v>1</v>
      </c>
      <c r="E3914">
        <v>10</v>
      </c>
      <c r="F3914" s="1">
        <v>1324.86</v>
      </c>
      <c r="G3914" s="1">
        <v>1324.86</v>
      </c>
      <c r="H3914">
        <v>1079921201</v>
      </c>
    </row>
    <row r="3915" spans="1:8">
      <c r="A3915">
        <v>113972</v>
      </c>
      <c r="B3915" t="s">
        <v>5299</v>
      </c>
      <c r="C3915" t="s">
        <v>5300</v>
      </c>
      <c r="D3915">
        <v>1</v>
      </c>
      <c r="E3915">
        <v>10</v>
      </c>
      <c r="F3915" s="1">
        <v>1324.86</v>
      </c>
      <c r="G3915" s="1">
        <v>1324.86</v>
      </c>
      <c r="H3915">
        <v>1090721200</v>
      </c>
    </row>
    <row r="3916" spans="1:8">
      <c r="A3916">
        <v>113972</v>
      </c>
      <c r="B3916" t="s">
        <v>5299</v>
      </c>
      <c r="C3916" t="s">
        <v>5300</v>
      </c>
      <c r="D3916">
        <v>1</v>
      </c>
      <c r="E3916">
        <v>10</v>
      </c>
      <c r="F3916" s="1">
        <v>1324.86</v>
      </c>
      <c r="G3916" s="1">
        <v>1324.86</v>
      </c>
      <c r="H3916">
        <v>1090721201</v>
      </c>
    </row>
    <row r="3917" spans="1:8">
      <c r="A3917">
        <v>113972</v>
      </c>
      <c r="B3917" t="s">
        <v>5299</v>
      </c>
      <c r="C3917" t="s">
        <v>5300</v>
      </c>
      <c r="D3917">
        <v>1</v>
      </c>
      <c r="E3917">
        <v>10</v>
      </c>
      <c r="F3917" s="1">
        <v>1324.86</v>
      </c>
      <c r="G3917" s="1">
        <v>1324.86</v>
      </c>
      <c r="H3917">
        <v>1090721202</v>
      </c>
    </row>
    <row r="3918" spans="1:8">
      <c r="A3918">
        <v>113972</v>
      </c>
      <c r="B3918" t="s">
        <v>5299</v>
      </c>
      <c r="C3918" t="s">
        <v>5300</v>
      </c>
      <c r="D3918">
        <v>1</v>
      </c>
      <c r="E3918">
        <v>10</v>
      </c>
      <c r="F3918" s="1">
        <v>1324.86</v>
      </c>
      <c r="G3918" s="1">
        <v>1324.86</v>
      </c>
      <c r="H3918">
        <v>1090721203</v>
      </c>
    </row>
    <row r="3919" spans="1:8">
      <c r="A3919">
        <v>113972</v>
      </c>
      <c r="B3919" t="s">
        <v>5299</v>
      </c>
      <c r="C3919" t="s">
        <v>5300</v>
      </c>
      <c r="D3919">
        <v>1</v>
      </c>
      <c r="E3919">
        <v>10</v>
      </c>
      <c r="F3919" s="1">
        <v>1324.86</v>
      </c>
      <c r="G3919" s="1">
        <v>1324.86</v>
      </c>
      <c r="H3919">
        <v>1126821200</v>
      </c>
    </row>
    <row r="3920" spans="1:8">
      <c r="A3920">
        <v>113972</v>
      </c>
      <c r="B3920" t="s">
        <v>5299</v>
      </c>
      <c r="C3920" t="s">
        <v>5300</v>
      </c>
      <c r="D3920">
        <v>1</v>
      </c>
      <c r="E3920">
        <v>10</v>
      </c>
      <c r="F3920" s="1">
        <v>1324.86</v>
      </c>
      <c r="G3920" s="1">
        <v>1324.86</v>
      </c>
      <c r="H3920">
        <v>1126821201</v>
      </c>
    </row>
    <row r="3921" spans="1:8">
      <c r="A3921">
        <v>120255</v>
      </c>
      <c r="B3921" t="s">
        <v>5299</v>
      </c>
      <c r="C3921" t="s">
        <v>5301</v>
      </c>
      <c r="D3921">
        <v>1</v>
      </c>
      <c r="E3921">
        <v>10</v>
      </c>
      <c r="F3921" s="1">
        <v>1368.82</v>
      </c>
      <c r="G3921" s="1">
        <v>1368.82</v>
      </c>
      <c r="H3921">
        <v>1090721203</v>
      </c>
    </row>
    <row r="3922" spans="1:8">
      <c r="A3922">
        <v>120255</v>
      </c>
      <c r="B3922" t="s">
        <v>5299</v>
      </c>
      <c r="C3922" t="s">
        <v>5301</v>
      </c>
      <c r="D3922">
        <v>1</v>
      </c>
      <c r="E3922">
        <v>10</v>
      </c>
      <c r="F3922" s="1">
        <v>1368.82</v>
      </c>
      <c r="G3922" s="1">
        <v>1368.82</v>
      </c>
      <c r="H3922">
        <v>1090721202</v>
      </c>
    </row>
    <row r="3923" spans="1:8">
      <c r="A3923">
        <v>120255</v>
      </c>
      <c r="B3923" t="s">
        <v>5299</v>
      </c>
      <c r="C3923" t="s">
        <v>5301</v>
      </c>
      <c r="D3923">
        <v>1</v>
      </c>
      <c r="E3923">
        <v>10</v>
      </c>
      <c r="F3923" s="1">
        <v>1368.82</v>
      </c>
      <c r="G3923" s="1">
        <v>1368.82</v>
      </c>
      <c r="H3923">
        <v>1090721201</v>
      </c>
    </row>
    <row r="3924" spans="1:8">
      <c r="A3924">
        <v>120255</v>
      </c>
      <c r="B3924" t="s">
        <v>5299</v>
      </c>
      <c r="C3924" t="s">
        <v>5301</v>
      </c>
      <c r="D3924">
        <v>1</v>
      </c>
      <c r="E3924">
        <v>10</v>
      </c>
      <c r="F3924" s="1">
        <v>1368.82</v>
      </c>
      <c r="G3924" s="1">
        <v>1368.82</v>
      </c>
      <c r="H3924">
        <v>1090721200</v>
      </c>
    </row>
    <row r="3925" spans="1:8">
      <c r="A3925">
        <v>844659</v>
      </c>
      <c r="B3925" t="s">
        <v>3020</v>
      </c>
      <c r="C3925" t="s">
        <v>10285</v>
      </c>
      <c r="D3925">
        <v>1</v>
      </c>
      <c r="E3925">
        <v>10</v>
      </c>
      <c r="F3925">
        <v>51.62</v>
      </c>
      <c r="G3925">
        <v>51.62</v>
      </c>
      <c r="H3925">
        <v>8</v>
      </c>
    </row>
    <row r="3926" spans="1:8">
      <c r="A3926">
        <v>843852</v>
      </c>
      <c r="B3926" t="s">
        <v>5302</v>
      </c>
      <c r="D3926">
        <v>2</v>
      </c>
      <c r="E3926">
        <v>10</v>
      </c>
      <c r="F3926">
        <v>140.66999999999999</v>
      </c>
      <c r="G3926">
        <v>281.35000000000002</v>
      </c>
      <c r="H3926">
        <v>448221200</v>
      </c>
    </row>
    <row r="3927" spans="1:8">
      <c r="A3927">
        <v>843853</v>
      </c>
      <c r="B3927" t="s">
        <v>5303</v>
      </c>
      <c r="D3927">
        <v>2</v>
      </c>
      <c r="E3927">
        <v>10</v>
      </c>
      <c r="F3927">
        <v>144.44999999999999</v>
      </c>
      <c r="G3927">
        <v>288.91000000000003</v>
      </c>
      <c r="H3927">
        <v>448221200</v>
      </c>
    </row>
    <row r="3928" spans="1:8">
      <c r="A3928">
        <v>843853</v>
      </c>
      <c r="B3928" t="s">
        <v>5303</v>
      </c>
      <c r="D3928">
        <v>1</v>
      </c>
      <c r="E3928">
        <v>10</v>
      </c>
      <c r="F3928">
        <v>144.44999999999999</v>
      </c>
      <c r="G3928">
        <v>144.44999999999999</v>
      </c>
      <c r="H3928">
        <v>251921200</v>
      </c>
    </row>
    <row r="3929" spans="1:8">
      <c r="A3929">
        <v>843853</v>
      </c>
      <c r="B3929" t="s">
        <v>5303</v>
      </c>
      <c r="D3929">
        <v>1</v>
      </c>
      <c r="E3929">
        <v>10</v>
      </c>
      <c r="F3929">
        <v>144.44999999999999</v>
      </c>
      <c r="G3929">
        <v>144.44999999999999</v>
      </c>
      <c r="H3929">
        <v>18921200</v>
      </c>
    </row>
    <row r="3930" spans="1:8">
      <c r="A3930">
        <v>394314</v>
      </c>
      <c r="B3930" t="s">
        <v>5304</v>
      </c>
      <c r="D3930">
        <v>1</v>
      </c>
      <c r="E3930">
        <v>10</v>
      </c>
      <c r="F3930">
        <v>158.36000000000001</v>
      </c>
      <c r="G3930">
        <v>158.36000000000001</v>
      </c>
      <c r="H3930">
        <v>448221200</v>
      </c>
    </row>
    <row r="3931" spans="1:8">
      <c r="A3931">
        <v>842043</v>
      </c>
      <c r="B3931" t="s">
        <v>1721</v>
      </c>
      <c r="D3931">
        <v>1</v>
      </c>
      <c r="E3931">
        <v>10</v>
      </c>
      <c r="F3931">
        <v>152.13</v>
      </c>
      <c r="G3931">
        <v>152.13</v>
      </c>
      <c r="H3931">
        <v>1134021200</v>
      </c>
    </row>
    <row r="3932" spans="1:8">
      <c r="A3932">
        <v>842043</v>
      </c>
      <c r="B3932" t="s">
        <v>1721</v>
      </c>
      <c r="D3932">
        <v>1</v>
      </c>
      <c r="E3932">
        <v>10</v>
      </c>
      <c r="F3932">
        <v>152.13</v>
      </c>
      <c r="G3932">
        <v>152.13</v>
      </c>
      <c r="H3932">
        <v>1161821200</v>
      </c>
    </row>
    <row r="3933" spans="1:8">
      <c r="A3933">
        <v>842861</v>
      </c>
      <c r="B3933" t="s">
        <v>1722</v>
      </c>
      <c r="D3933">
        <v>1</v>
      </c>
      <c r="E3933">
        <v>10</v>
      </c>
      <c r="F3933">
        <v>133.38</v>
      </c>
      <c r="G3933">
        <v>133.38</v>
      </c>
      <c r="H3933">
        <v>1161821200</v>
      </c>
    </row>
    <row r="3934" spans="1:8">
      <c r="A3934">
        <v>846822</v>
      </c>
      <c r="B3934" t="s">
        <v>1723</v>
      </c>
      <c r="C3934" t="s">
        <v>1724</v>
      </c>
      <c r="D3934">
        <v>2</v>
      </c>
      <c r="E3934">
        <v>10</v>
      </c>
      <c r="F3934">
        <v>239.78</v>
      </c>
      <c r="G3934">
        <v>479.56</v>
      </c>
      <c r="H3934">
        <v>7</v>
      </c>
    </row>
    <row r="3935" spans="1:8">
      <c r="A3935">
        <v>116285</v>
      </c>
      <c r="B3935" t="s">
        <v>5305</v>
      </c>
      <c r="C3935" t="s">
        <v>5306</v>
      </c>
      <c r="D3935">
        <v>1</v>
      </c>
      <c r="E3935">
        <v>10</v>
      </c>
      <c r="F3935">
        <v>49.47</v>
      </c>
      <c r="G3935">
        <v>49.47</v>
      </c>
      <c r="H3935">
        <v>97</v>
      </c>
    </row>
    <row r="3936" spans="1:8">
      <c r="A3936">
        <v>116285</v>
      </c>
      <c r="B3936" t="s">
        <v>5305</v>
      </c>
      <c r="C3936" t="s">
        <v>5306</v>
      </c>
      <c r="D3936">
        <v>1</v>
      </c>
      <c r="E3936">
        <v>10</v>
      </c>
      <c r="F3936">
        <v>61.91</v>
      </c>
      <c r="G3936">
        <v>61.91</v>
      </c>
      <c r="H3936">
        <v>101</v>
      </c>
    </row>
    <row r="3937" spans="1:8">
      <c r="A3937">
        <v>116285</v>
      </c>
      <c r="B3937" t="s">
        <v>5305</v>
      </c>
      <c r="C3937" t="s">
        <v>5306</v>
      </c>
      <c r="D3937">
        <v>3</v>
      </c>
      <c r="E3937">
        <v>10</v>
      </c>
      <c r="F3937">
        <v>62.15</v>
      </c>
      <c r="G3937">
        <v>186.46</v>
      </c>
      <c r="H3937">
        <v>423321200</v>
      </c>
    </row>
    <row r="3938" spans="1:8">
      <c r="A3938">
        <v>116286</v>
      </c>
      <c r="B3938" t="s">
        <v>5305</v>
      </c>
      <c r="C3938" t="s">
        <v>10942</v>
      </c>
      <c r="D3938">
        <v>7</v>
      </c>
      <c r="E3938">
        <v>10</v>
      </c>
      <c r="F3938">
        <v>117.41</v>
      </c>
      <c r="G3938">
        <v>821.86</v>
      </c>
      <c r="H3938">
        <v>809621200</v>
      </c>
    </row>
    <row r="3939" spans="1:8">
      <c r="A3939">
        <v>116286</v>
      </c>
      <c r="B3939" t="s">
        <v>5305</v>
      </c>
      <c r="C3939" t="s">
        <v>10942</v>
      </c>
      <c r="D3939">
        <v>3</v>
      </c>
      <c r="E3939">
        <v>10</v>
      </c>
      <c r="F3939">
        <v>118.1</v>
      </c>
      <c r="G3939">
        <v>354.3</v>
      </c>
      <c r="H3939">
        <v>1088021200</v>
      </c>
    </row>
    <row r="3940" spans="1:8">
      <c r="A3940">
        <v>844104</v>
      </c>
      <c r="B3940" t="s">
        <v>5307</v>
      </c>
      <c r="C3940" t="s">
        <v>5308</v>
      </c>
      <c r="D3940">
        <v>8</v>
      </c>
      <c r="E3940">
        <v>10</v>
      </c>
      <c r="F3940">
        <v>63.22</v>
      </c>
      <c r="G3940">
        <v>505.75</v>
      </c>
      <c r="H3940">
        <v>482221200</v>
      </c>
    </row>
    <row r="3941" spans="1:8">
      <c r="A3941">
        <v>143959</v>
      </c>
      <c r="B3941" t="s">
        <v>5310</v>
      </c>
      <c r="C3941" t="s">
        <v>1725</v>
      </c>
      <c r="D3941">
        <v>1</v>
      </c>
      <c r="E3941">
        <v>10</v>
      </c>
      <c r="F3941">
        <v>25.01</v>
      </c>
      <c r="G3941">
        <v>25.01</v>
      </c>
      <c r="H3941">
        <v>7</v>
      </c>
    </row>
    <row r="3942" spans="1:8">
      <c r="A3942">
        <v>103128</v>
      </c>
      <c r="B3942" t="s">
        <v>5313</v>
      </c>
      <c r="C3942" t="s">
        <v>5314</v>
      </c>
      <c r="D3942">
        <v>3</v>
      </c>
      <c r="E3942">
        <v>10</v>
      </c>
      <c r="F3942">
        <v>75.02</v>
      </c>
      <c r="G3942">
        <v>225.05</v>
      </c>
      <c r="H3942">
        <v>1100221200</v>
      </c>
    </row>
    <row r="3943" spans="1:8">
      <c r="A3943">
        <v>842351</v>
      </c>
      <c r="B3943" t="s">
        <v>5315</v>
      </c>
      <c r="D3943">
        <v>2</v>
      </c>
      <c r="E3943">
        <v>10</v>
      </c>
      <c r="F3943">
        <v>63.8</v>
      </c>
      <c r="G3943">
        <v>127.6</v>
      </c>
      <c r="H3943">
        <v>849321200</v>
      </c>
    </row>
    <row r="3944" spans="1:8">
      <c r="A3944">
        <v>842351</v>
      </c>
      <c r="B3944" t="s">
        <v>5315</v>
      </c>
      <c r="D3944">
        <v>1</v>
      </c>
      <c r="E3944">
        <v>10</v>
      </c>
      <c r="F3944">
        <v>63.8</v>
      </c>
      <c r="G3944">
        <v>63.8</v>
      </c>
      <c r="H3944">
        <v>548421200</v>
      </c>
    </row>
    <row r="3945" spans="1:8">
      <c r="A3945">
        <v>847921</v>
      </c>
      <c r="B3945" t="s">
        <v>1726</v>
      </c>
      <c r="D3945">
        <v>1</v>
      </c>
      <c r="E3945">
        <v>10</v>
      </c>
      <c r="F3945">
        <v>70.62</v>
      </c>
      <c r="G3945">
        <v>70.62</v>
      </c>
      <c r="H3945">
        <v>1046221200</v>
      </c>
    </row>
    <row r="3946" spans="1:8">
      <c r="A3946">
        <v>847921</v>
      </c>
      <c r="B3946" t="s">
        <v>1726</v>
      </c>
      <c r="D3946">
        <v>1</v>
      </c>
      <c r="E3946">
        <v>10</v>
      </c>
      <c r="F3946">
        <v>70.62</v>
      </c>
      <c r="G3946">
        <v>70.62</v>
      </c>
      <c r="H3946">
        <v>1136021200</v>
      </c>
    </row>
    <row r="3947" spans="1:8">
      <c r="A3947">
        <v>849373</v>
      </c>
      <c r="B3947" t="s">
        <v>5316</v>
      </c>
      <c r="D3947">
        <v>2</v>
      </c>
      <c r="E3947">
        <v>10</v>
      </c>
      <c r="F3947">
        <v>100.57</v>
      </c>
      <c r="G3947">
        <v>201.15</v>
      </c>
      <c r="H3947">
        <v>1115521200</v>
      </c>
    </row>
    <row r="3948" spans="1:8">
      <c r="A3948">
        <v>849274</v>
      </c>
      <c r="B3948" t="s">
        <v>1727</v>
      </c>
      <c r="D3948">
        <v>7</v>
      </c>
      <c r="E3948">
        <v>10</v>
      </c>
      <c r="F3948">
        <v>56.92</v>
      </c>
      <c r="G3948">
        <v>398.42</v>
      </c>
      <c r="H3948">
        <v>482221200</v>
      </c>
    </row>
    <row r="3949" spans="1:8">
      <c r="A3949">
        <v>188900</v>
      </c>
      <c r="B3949" t="s">
        <v>5318</v>
      </c>
      <c r="C3949" t="s">
        <v>8892</v>
      </c>
      <c r="D3949">
        <v>1</v>
      </c>
      <c r="E3949">
        <v>10</v>
      </c>
      <c r="F3949">
        <v>41.02</v>
      </c>
      <c r="G3949">
        <v>41.02</v>
      </c>
      <c r="H3949">
        <v>866921200</v>
      </c>
    </row>
    <row r="3950" spans="1:8">
      <c r="A3950">
        <v>188900</v>
      </c>
      <c r="B3950" t="s">
        <v>5318</v>
      </c>
      <c r="C3950" t="s">
        <v>8892</v>
      </c>
      <c r="D3950">
        <v>6</v>
      </c>
      <c r="E3950">
        <v>10</v>
      </c>
      <c r="F3950">
        <v>40.82</v>
      </c>
      <c r="G3950">
        <v>244.91</v>
      </c>
      <c r="H3950">
        <v>1136021200</v>
      </c>
    </row>
    <row r="3951" spans="1:8">
      <c r="A3951">
        <v>188967</v>
      </c>
      <c r="B3951" t="s">
        <v>5318</v>
      </c>
      <c r="C3951" t="s">
        <v>7471</v>
      </c>
      <c r="D3951">
        <v>1</v>
      </c>
      <c r="E3951">
        <v>10</v>
      </c>
      <c r="F3951">
        <v>68.86</v>
      </c>
      <c r="G3951">
        <v>68.86</v>
      </c>
      <c r="H3951">
        <v>885221200</v>
      </c>
    </row>
    <row r="3952" spans="1:8">
      <c r="A3952">
        <v>188967</v>
      </c>
      <c r="B3952" t="s">
        <v>5318</v>
      </c>
      <c r="C3952" t="s">
        <v>7471</v>
      </c>
      <c r="D3952">
        <v>3</v>
      </c>
      <c r="E3952">
        <v>10</v>
      </c>
      <c r="F3952">
        <v>68.86</v>
      </c>
      <c r="G3952">
        <v>206.59</v>
      </c>
      <c r="H3952">
        <v>953221200</v>
      </c>
    </row>
    <row r="3953" spans="1:8">
      <c r="A3953">
        <v>844898</v>
      </c>
      <c r="B3953" t="s">
        <v>5319</v>
      </c>
      <c r="C3953" t="s">
        <v>6542</v>
      </c>
      <c r="D3953">
        <v>3</v>
      </c>
      <c r="E3953">
        <v>10</v>
      </c>
      <c r="F3953">
        <v>71.650000000000006</v>
      </c>
      <c r="G3953">
        <v>214.96</v>
      </c>
      <c r="H3953">
        <v>205321200</v>
      </c>
    </row>
    <row r="3954" spans="1:8">
      <c r="A3954">
        <v>195459</v>
      </c>
      <c r="B3954" t="s">
        <v>5320</v>
      </c>
      <c r="C3954" t="s">
        <v>9217</v>
      </c>
      <c r="D3954">
        <v>1</v>
      </c>
      <c r="E3954">
        <v>10</v>
      </c>
      <c r="F3954">
        <v>59.6</v>
      </c>
      <c r="G3954">
        <v>59.6</v>
      </c>
      <c r="H3954">
        <v>994621200</v>
      </c>
    </row>
    <row r="3955" spans="1:8">
      <c r="A3955">
        <v>123853</v>
      </c>
      <c r="B3955" t="s">
        <v>1728</v>
      </c>
      <c r="C3955" t="s">
        <v>1729</v>
      </c>
      <c r="D3955">
        <v>3</v>
      </c>
      <c r="E3955">
        <v>10</v>
      </c>
      <c r="F3955" s="1">
        <v>1932.85</v>
      </c>
      <c r="G3955" s="1">
        <v>5798.56</v>
      </c>
      <c r="H3955">
        <v>12121200</v>
      </c>
    </row>
    <row r="3956" spans="1:8">
      <c r="A3956">
        <v>123858</v>
      </c>
      <c r="B3956" t="s">
        <v>1730</v>
      </c>
      <c r="C3956" t="s">
        <v>1731</v>
      </c>
      <c r="D3956">
        <v>2</v>
      </c>
      <c r="E3956">
        <v>10</v>
      </c>
      <c r="F3956" s="1">
        <v>1932.85</v>
      </c>
      <c r="G3956" s="1">
        <v>3865.71</v>
      </c>
      <c r="H3956">
        <v>392821200</v>
      </c>
    </row>
    <row r="3957" spans="1:8">
      <c r="A3957">
        <v>123858</v>
      </c>
      <c r="B3957" t="s">
        <v>1730</v>
      </c>
      <c r="C3957" t="s">
        <v>1731</v>
      </c>
      <c r="D3957">
        <v>1</v>
      </c>
      <c r="E3957">
        <v>10</v>
      </c>
      <c r="F3957" s="1">
        <v>1932.85</v>
      </c>
      <c r="G3957" s="1">
        <v>1932.85</v>
      </c>
      <c r="H3957">
        <v>405021200</v>
      </c>
    </row>
    <row r="3958" spans="1:8">
      <c r="A3958">
        <v>123858</v>
      </c>
      <c r="B3958" t="s">
        <v>1730</v>
      </c>
      <c r="C3958" t="s">
        <v>1731</v>
      </c>
      <c r="D3958">
        <v>1</v>
      </c>
      <c r="E3958">
        <v>10</v>
      </c>
      <c r="F3958" s="1">
        <v>1932.85</v>
      </c>
      <c r="G3958" s="1">
        <v>1932.85</v>
      </c>
      <c r="H3958">
        <v>806521200</v>
      </c>
    </row>
    <row r="3959" spans="1:8">
      <c r="A3959">
        <v>123864</v>
      </c>
      <c r="B3959" t="s">
        <v>1732</v>
      </c>
      <c r="C3959" t="s">
        <v>8574</v>
      </c>
      <c r="D3959">
        <v>1</v>
      </c>
      <c r="E3959">
        <v>10</v>
      </c>
      <c r="F3959" s="1">
        <v>1932.85</v>
      </c>
      <c r="G3959" s="1">
        <v>1932.85</v>
      </c>
      <c r="H3959">
        <v>17</v>
      </c>
    </row>
    <row r="3960" spans="1:8">
      <c r="A3960">
        <v>123864</v>
      </c>
      <c r="B3960" t="s">
        <v>1732</v>
      </c>
      <c r="C3960" t="s">
        <v>8574</v>
      </c>
      <c r="D3960">
        <v>2</v>
      </c>
      <c r="E3960">
        <v>10</v>
      </c>
      <c r="F3960" s="1">
        <v>1932.85</v>
      </c>
      <c r="G3960" s="1">
        <v>3865.71</v>
      </c>
      <c r="H3960">
        <v>1088021200</v>
      </c>
    </row>
    <row r="3961" spans="1:8">
      <c r="A3961">
        <v>123870</v>
      </c>
      <c r="B3961" t="s">
        <v>5321</v>
      </c>
      <c r="C3961" t="s">
        <v>5322</v>
      </c>
      <c r="D3961">
        <v>2</v>
      </c>
      <c r="E3961">
        <v>10</v>
      </c>
      <c r="F3961" s="1">
        <v>1932.85</v>
      </c>
      <c r="G3961" s="1">
        <v>3865.71</v>
      </c>
      <c r="H3961">
        <v>1025421200</v>
      </c>
    </row>
    <row r="3962" spans="1:8">
      <c r="A3962">
        <v>123870</v>
      </c>
      <c r="B3962" t="s">
        <v>5321</v>
      </c>
      <c r="C3962" t="s">
        <v>5322</v>
      </c>
      <c r="D3962">
        <v>2</v>
      </c>
      <c r="E3962">
        <v>10</v>
      </c>
      <c r="F3962" s="1">
        <v>1932.85</v>
      </c>
      <c r="G3962" s="1">
        <v>3865.71</v>
      </c>
      <c r="H3962">
        <v>920821200</v>
      </c>
    </row>
    <row r="3963" spans="1:8">
      <c r="A3963">
        <v>123876</v>
      </c>
      <c r="B3963" t="s">
        <v>1733</v>
      </c>
      <c r="C3963" t="s">
        <v>1734</v>
      </c>
      <c r="D3963">
        <v>4</v>
      </c>
      <c r="E3963">
        <v>10</v>
      </c>
      <c r="F3963" s="1">
        <v>1932.85</v>
      </c>
      <c r="G3963" s="1">
        <v>7731.42</v>
      </c>
      <c r="H3963">
        <v>392821200</v>
      </c>
    </row>
    <row r="3964" spans="1:8">
      <c r="A3964">
        <v>840805</v>
      </c>
      <c r="B3964" t="s">
        <v>5323</v>
      </c>
      <c r="C3964" t="s">
        <v>5324</v>
      </c>
      <c r="D3964">
        <v>1</v>
      </c>
      <c r="E3964">
        <v>10</v>
      </c>
      <c r="F3964">
        <v>94.13</v>
      </c>
      <c r="G3964">
        <v>94.13</v>
      </c>
      <c r="H3964">
        <v>994621200</v>
      </c>
    </row>
    <row r="3965" spans="1:8">
      <c r="A3965">
        <v>394301</v>
      </c>
      <c r="B3965" t="s">
        <v>3024</v>
      </c>
      <c r="D3965">
        <v>1</v>
      </c>
      <c r="E3965">
        <v>10</v>
      </c>
      <c r="F3965">
        <v>124.28</v>
      </c>
      <c r="G3965">
        <v>124.28</v>
      </c>
      <c r="H3965">
        <v>994621200</v>
      </c>
    </row>
    <row r="3966" spans="1:8">
      <c r="A3966">
        <v>847147</v>
      </c>
      <c r="B3966" t="s">
        <v>5325</v>
      </c>
      <c r="C3966" t="s">
        <v>5326</v>
      </c>
      <c r="D3966">
        <v>1</v>
      </c>
      <c r="E3966">
        <v>10</v>
      </c>
      <c r="F3966">
        <v>86.6</v>
      </c>
      <c r="G3966">
        <v>86.6</v>
      </c>
      <c r="H3966">
        <v>693321200</v>
      </c>
    </row>
    <row r="3967" spans="1:8">
      <c r="A3967">
        <v>844106</v>
      </c>
      <c r="B3967" t="s">
        <v>5328</v>
      </c>
      <c r="C3967" t="s">
        <v>5329</v>
      </c>
      <c r="D3967">
        <v>1</v>
      </c>
      <c r="E3967">
        <v>10</v>
      </c>
      <c r="F3967">
        <v>56.27</v>
      </c>
      <c r="G3967">
        <v>56.27</v>
      </c>
      <c r="H3967">
        <v>1069421200</v>
      </c>
    </row>
    <row r="3968" spans="1:8">
      <c r="A3968">
        <v>840080</v>
      </c>
      <c r="B3968" t="s">
        <v>5331</v>
      </c>
      <c r="C3968" t="s">
        <v>5329</v>
      </c>
      <c r="D3968">
        <v>1</v>
      </c>
      <c r="E3968">
        <v>10</v>
      </c>
      <c r="F3968">
        <v>56.27</v>
      </c>
      <c r="G3968">
        <v>56.27</v>
      </c>
      <c r="H3968">
        <v>1069421200</v>
      </c>
    </row>
    <row r="3969" spans="1:8">
      <c r="A3969">
        <v>844115</v>
      </c>
      <c r="B3969" t="s">
        <v>5334</v>
      </c>
      <c r="C3969" t="s">
        <v>5335</v>
      </c>
      <c r="D3969">
        <v>1</v>
      </c>
      <c r="E3969">
        <v>10</v>
      </c>
      <c r="F3969">
        <v>56.27</v>
      </c>
      <c r="G3969">
        <v>56.27</v>
      </c>
      <c r="H3969">
        <v>1069421200</v>
      </c>
    </row>
    <row r="3970" spans="1:8">
      <c r="A3970">
        <v>847255</v>
      </c>
      <c r="B3970" t="s">
        <v>5334</v>
      </c>
      <c r="C3970" t="s">
        <v>9572</v>
      </c>
      <c r="D3970">
        <v>1</v>
      </c>
      <c r="E3970">
        <v>10</v>
      </c>
      <c r="F3970">
        <v>123.55</v>
      </c>
      <c r="G3970">
        <v>123.55</v>
      </c>
      <c r="H3970">
        <v>1069421200</v>
      </c>
    </row>
    <row r="3971" spans="1:8">
      <c r="A3971">
        <v>130381</v>
      </c>
      <c r="B3971" t="s">
        <v>5337</v>
      </c>
      <c r="C3971" t="s">
        <v>9291</v>
      </c>
      <c r="D3971">
        <v>2</v>
      </c>
      <c r="E3971">
        <v>10</v>
      </c>
      <c r="F3971">
        <v>87.93</v>
      </c>
      <c r="G3971">
        <v>175.85</v>
      </c>
      <c r="H3971">
        <v>422221200</v>
      </c>
    </row>
    <row r="3972" spans="1:8">
      <c r="A3972">
        <v>845133</v>
      </c>
      <c r="B3972" t="s">
        <v>1735</v>
      </c>
      <c r="D3972">
        <v>6</v>
      </c>
      <c r="E3972">
        <v>10</v>
      </c>
      <c r="F3972">
        <v>343.55</v>
      </c>
      <c r="G3972" s="1">
        <v>2061.3000000000002</v>
      </c>
      <c r="H3972">
        <v>71</v>
      </c>
    </row>
    <row r="3973" spans="1:8">
      <c r="A3973">
        <v>844636</v>
      </c>
      <c r="B3973" t="s">
        <v>1736</v>
      </c>
      <c r="D3973">
        <v>4</v>
      </c>
      <c r="E3973">
        <v>10</v>
      </c>
      <c r="F3973">
        <v>604.71</v>
      </c>
      <c r="G3973" s="1">
        <v>2418.84</v>
      </c>
      <c r="H3973">
        <v>1105521200</v>
      </c>
    </row>
    <row r="3974" spans="1:8">
      <c r="A3974">
        <v>844636</v>
      </c>
      <c r="B3974" t="s">
        <v>1736</v>
      </c>
      <c r="D3974">
        <v>4</v>
      </c>
      <c r="E3974">
        <v>10</v>
      </c>
      <c r="F3974">
        <v>604.71</v>
      </c>
      <c r="G3974" s="1">
        <v>2418.84</v>
      </c>
      <c r="H3974">
        <v>951421200</v>
      </c>
    </row>
    <row r="3975" spans="1:8">
      <c r="A3975">
        <v>145613</v>
      </c>
      <c r="B3975" t="s">
        <v>1737</v>
      </c>
      <c r="C3975" t="s">
        <v>1738</v>
      </c>
      <c r="D3975">
        <v>3</v>
      </c>
      <c r="E3975">
        <v>10</v>
      </c>
      <c r="F3975" s="1">
        <v>1080.3699999999999</v>
      </c>
      <c r="G3975" s="1">
        <v>3241.12</v>
      </c>
      <c r="H3975">
        <v>1014721200</v>
      </c>
    </row>
    <row r="3976" spans="1:8">
      <c r="A3976">
        <v>145613</v>
      </c>
      <c r="B3976" t="s">
        <v>1737</v>
      </c>
      <c r="C3976" t="s">
        <v>1738</v>
      </c>
      <c r="D3976">
        <v>6</v>
      </c>
      <c r="E3976">
        <v>10</v>
      </c>
      <c r="F3976" s="1">
        <v>1073.1099999999999</v>
      </c>
      <c r="G3976" s="1">
        <v>6438.65</v>
      </c>
      <c r="H3976">
        <v>1160221200</v>
      </c>
    </row>
    <row r="3977" spans="1:8">
      <c r="A3977">
        <v>845528</v>
      </c>
      <c r="B3977" t="s">
        <v>5338</v>
      </c>
      <c r="D3977">
        <v>8</v>
      </c>
      <c r="E3977">
        <v>20</v>
      </c>
      <c r="F3977">
        <v>89.99</v>
      </c>
      <c r="G3977">
        <v>719.94</v>
      </c>
      <c r="H3977">
        <v>714821200</v>
      </c>
    </row>
    <row r="3978" spans="1:8">
      <c r="A3978">
        <v>845387</v>
      </c>
      <c r="B3978" t="s">
        <v>5340</v>
      </c>
      <c r="D3978">
        <v>2</v>
      </c>
      <c r="E3978">
        <v>20</v>
      </c>
      <c r="F3978">
        <v>57.31</v>
      </c>
      <c r="G3978">
        <v>114.62</v>
      </c>
      <c r="H3978">
        <v>714821200</v>
      </c>
    </row>
    <row r="3979" spans="1:8">
      <c r="A3979">
        <v>845387</v>
      </c>
      <c r="B3979" t="s">
        <v>5340</v>
      </c>
      <c r="D3979">
        <v>2</v>
      </c>
      <c r="E3979">
        <v>20</v>
      </c>
      <c r="F3979">
        <v>52.1</v>
      </c>
      <c r="G3979">
        <v>104.2</v>
      </c>
      <c r="H3979">
        <v>388421200</v>
      </c>
    </row>
    <row r="3980" spans="1:8">
      <c r="A3980">
        <v>102159</v>
      </c>
      <c r="B3980" t="s">
        <v>5341</v>
      </c>
      <c r="C3980" t="s">
        <v>7991</v>
      </c>
      <c r="D3980">
        <v>2</v>
      </c>
      <c r="E3980">
        <v>9</v>
      </c>
      <c r="F3980">
        <v>135.91</v>
      </c>
      <c r="G3980">
        <v>271.82</v>
      </c>
      <c r="H3980">
        <v>50</v>
      </c>
    </row>
    <row r="3981" spans="1:8">
      <c r="A3981">
        <v>102159</v>
      </c>
      <c r="B3981" t="s">
        <v>5341</v>
      </c>
      <c r="C3981" t="s">
        <v>7991</v>
      </c>
      <c r="D3981">
        <v>1</v>
      </c>
      <c r="E3981">
        <v>9</v>
      </c>
      <c r="F3981">
        <v>135.91</v>
      </c>
      <c r="G3981">
        <v>135.91</v>
      </c>
      <c r="H3981">
        <v>49</v>
      </c>
    </row>
    <row r="3982" spans="1:8">
      <c r="A3982">
        <v>104304</v>
      </c>
      <c r="B3982" t="s">
        <v>5342</v>
      </c>
      <c r="C3982" t="s">
        <v>7990</v>
      </c>
      <c r="D3982">
        <v>6</v>
      </c>
      <c r="E3982">
        <v>10</v>
      </c>
      <c r="F3982">
        <v>164.79</v>
      </c>
      <c r="G3982">
        <v>988.75</v>
      </c>
      <c r="H3982">
        <v>944221200</v>
      </c>
    </row>
    <row r="3983" spans="1:8">
      <c r="A3983">
        <v>844117</v>
      </c>
      <c r="B3983" t="s">
        <v>1739</v>
      </c>
      <c r="D3983">
        <v>1</v>
      </c>
      <c r="E3983">
        <v>20</v>
      </c>
      <c r="F3983">
        <v>15.67</v>
      </c>
      <c r="G3983">
        <v>15.67</v>
      </c>
      <c r="H3983">
        <v>405021200</v>
      </c>
    </row>
    <row r="3984" spans="1:8">
      <c r="A3984">
        <v>846522</v>
      </c>
      <c r="B3984" t="s">
        <v>1740</v>
      </c>
      <c r="D3984">
        <v>1</v>
      </c>
      <c r="E3984">
        <v>10</v>
      </c>
      <c r="F3984">
        <v>51.62</v>
      </c>
      <c r="G3984">
        <v>51.62</v>
      </c>
      <c r="H3984">
        <v>4</v>
      </c>
    </row>
    <row r="3985" spans="1:8">
      <c r="A3985">
        <v>114950</v>
      </c>
      <c r="B3985" t="s">
        <v>5344</v>
      </c>
      <c r="C3985" t="s">
        <v>5345</v>
      </c>
      <c r="D3985">
        <v>1</v>
      </c>
      <c r="E3985">
        <v>10</v>
      </c>
      <c r="F3985">
        <v>190.37</v>
      </c>
      <c r="G3985">
        <v>190.37</v>
      </c>
      <c r="H3985">
        <v>64</v>
      </c>
    </row>
    <row r="3986" spans="1:8">
      <c r="A3986">
        <v>114950</v>
      </c>
      <c r="B3986" t="s">
        <v>5344</v>
      </c>
      <c r="C3986" t="s">
        <v>5345</v>
      </c>
      <c r="D3986">
        <v>1</v>
      </c>
      <c r="E3986">
        <v>10</v>
      </c>
      <c r="F3986">
        <v>190.37</v>
      </c>
      <c r="G3986">
        <v>190.37</v>
      </c>
      <c r="H3986">
        <v>62</v>
      </c>
    </row>
    <row r="3987" spans="1:8">
      <c r="A3987">
        <v>114869</v>
      </c>
      <c r="B3987" t="s">
        <v>1741</v>
      </c>
      <c r="C3987" t="s">
        <v>1742</v>
      </c>
      <c r="D3987">
        <v>1</v>
      </c>
      <c r="E3987">
        <v>10</v>
      </c>
      <c r="F3987">
        <v>96.16</v>
      </c>
      <c r="G3987">
        <v>96.16</v>
      </c>
      <c r="H3987">
        <v>53</v>
      </c>
    </row>
    <row r="3988" spans="1:8">
      <c r="A3988">
        <v>850564</v>
      </c>
      <c r="B3988" t="s">
        <v>5346</v>
      </c>
      <c r="C3988" t="s">
        <v>9283</v>
      </c>
      <c r="D3988">
        <v>1</v>
      </c>
      <c r="E3988">
        <v>10</v>
      </c>
      <c r="F3988">
        <v>189.34</v>
      </c>
      <c r="G3988">
        <v>189.34</v>
      </c>
      <c r="H3988">
        <v>448521200</v>
      </c>
    </row>
    <row r="3989" spans="1:8">
      <c r="A3989">
        <v>850564</v>
      </c>
      <c r="B3989" t="s">
        <v>5346</v>
      </c>
      <c r="C3989" t="s">
        <v>9283</v>
      </c>
      <c r="D3989">
        <v>3</v>
      </c>
      <c r="E3989">
        <v>10</v>
      </c>
      <c r="F3989">
        <v>189.34</v>
      </c>
      <c r="G3989">
        <v>568.01</v>
      </c>
      <c r="H3989">
        <v>1134021200</v>
      </c>
    </row>
    <row r="3990" spans="1:8">
      <c r="A3990">
        <v>114948</v>
      </c>
      <c r="B3990" t="s">
        <v>5347</v>
      </c>
      <c r="C3990" t="s">
        <v>5348</v>
      </c>
      <c r="D3990">
        <v>2</v>
      </c>
      <c r="E3990">
        <v>10</v>
      </c>
      <c r="F3990">
        <v>268.57</v>
      </c>
      <c r="G3990">
        <v>537.15</v>
      </c>
      <c r="H3990">
        <v>1151221200</v>
      </c>
    </row>
    <row r="3991" spans="1:8">
      <c r="A3991">
        <v>849760</v>
      </c>
      <c r="B3991" t="s">
        <v>1743</v>
      </c>
      <c r="C3991" t="s">
        <v>5035</v>
      </c>
      <c r="D3991">
        <v>9</v>
      </c>
      <c r="E3991">
        <v>10</v>
      </c>
      <c r="F3991">
        <v>117.39</v>
      </c>
      <c r="G3991" s="1">
        <v>1056.52</v>
      </c>
      <c r="H3991">
        <v>1106021200</v>
      </c>
    </row>
    <row r="3992" spans="1:8">
      <c r="A3992">
        <v>191291</v>
      </c>
      <c r="B3992" t="s">
        <v>5353</v>
      </c>
      <c r="C3992" t="s">
        <v>5354</v>
      </c>
      <c r="D3992">
        <v>8</v>
      </c>
      <c r="E3992">
        <v>10</v>
      </c>
      <c r="F3992">
        <v>43.85</v>
      </c>
      <c r="G3992">
        <v>350.84</v>
      </c>
      <c r="H3992">
        <v>923221200</v>
      </c>
    </row>
    <row r="3993" spans="1:8">
      <c r="A3993">
        <v>106264</v>
      </c>
      <c r="B3993" t="s">
        <v>5353</v>
      </c>
      <c r="C3993" t="s">
        <v>10160</v>
      </c>
      <c r="D3993">
        <v>10</v>
      </c>
      <c r="E3993">
        <v>10</v>
      </c>
      <c r="F3993">
        <v>29.22</v>
      </c>
      <c r="G3993">
        <v>292.18</v>
      </c>
      <c r="H3993">
        <v>1090521200</v>
      </c>
    </row>
    <row r="3994" spans="1:8">
      <c r="A3994">
        <v>850292</v>
      </c>
      <c r="B3994" t="s">
        <v>5361</v>
      </c>
      <c r="C3994" t="s">
        <v>8926</v>
      </c>
      <c r="D3994">
        <v>1</v>
      </c>
      <c r="E3994">
        <v>20</v>
      </c>
      <c r="F3994">
        <v>232.33</v>
      </c>
      <c r="G3994">
        <v>232.33</v>
      </c>
      <c r="H3994">
        <v>2</v>
      </c>
    </row>
    <row r="3995" spans="1:8">
      <c r="A3995">
        <v>850031</v>
      </c>
      <c r="B3995" t="s">
        <v>1744</v>
      </c>
      <c r="D3995">
        <v>1</v>
      </c>
      <c r="E3995">
        <v>10</v>
      </c>
      <c r="F3995">
        <v>192.58</v>
      </c>
      <c r="G3995">
        <v>192.58</v>
      </c>
      <c r="H3995">
        <v>982121200</v>
      </c>
    </row>
    <row r="3996" spans="1:8">
      <c r="A3996">
        <v>848256</v>
      </c>
      <c r="B3996" t="s">
        <v>5362</v>
      </c>
      <c r="D3996">
        <v>2</v>
      </c>
      <c r="E3996">
        <v>10</v>
      </c>
      <c r="F3996">
        <v>158.09</v>
      </c>
      <c r="G3996">
        <v>316.18</v>
      </c>
      <c r="H3996">
        <v>1060521200</v>
      </c>
    </row>
    <row r="3997" spans="1:8">
      <c r="A3997">
        <v>848256</v>
      </c>
      <c r="B3997" t="s">
        <v>5362</v>
      </c>
      <c r="D3997">
        <v>1</v>
      </c>
      <c r="E3997">
        <v>10</v>
      </c>
      <c r="F3997">
        <v>130.38999999999999</v>
      </c>
      <c r="G3997">
        <v>130.38999999999999</v>
      </c>
      <c r="H3997">
        <v>43</v>
      </c>
    </row>
    <row r="3998" spans="1:8">
      <c r="A3998">
        <v>500002</v>
      </c>
      <c r="B3998" t="s">
        <v>1745</v>
      </c>
      <c r="D3998">
        <v>2</v>
      </c>
      <c r="E3998">
        <v>10</v>
      </c>
      <c r="F3998">
        <v>192.58</v>
      </c>
      <c r="G3998">
        <v>385.16</v>
      </c>
      <c r="H3998">
        <v>740921200</v>
      </c>
    </row>
    <row r="3999" spans="1:8">
      <c r="A3999">
        <v>847621</v>
      </c>
      <c r="B3999" t="s">
        <v>5363</v>
      </c>
      <c r="D3999">
        <v>1</v>
      </c>
      <c r="E3999">
        <v>10</v>
      </c>
      <c r="F3999">
        <v>194.85</v>
      </c>
      <c r="G3999">
        <v>194.85</v>
      </c>
      <c r="H3999">
        <v>1090521200</v>
      </c>
    </row>
    <row r="4000" spans="1:8">
      <c r="A4000">
        <v>847621</v>
      </c>
      <c r="B4000" t="s">
        <v>5363</v>
      </c>
      <c r="D4000">
        <v>1</v>
      </c>
      <c r="E4000">
        <v>10</v>
      </c>
      <c r="F4000">
        <v>192.58</v>
      </c>
      <c r="G4000">
        <v>192.58</v>
      </c>
      <c r="H4000">
        <v>1049421200</v>
      </c>
    </row>
    <row r="4001" spans="1:8">
      <c r="A4001">
        <v>394458</v>
      </c>
      <c r="B4001" t="s">
        <v>1746</v>
      </c>
      <c r="D4001">
        <v>1</v>
      </c>
      <c r="E4001">
        <v>10</v>
      </c>
      <c r="F4001">
        <v>151.08000000000001</v>
      </c>
      <c r="G4001">
        <v>151.08000000000001</v>
      </c>
      <c r="H4001">
        <v>1036921200</v>
      </c>
    </row>
    <row r="4002" spans="1:8">
      <c r="A4002">
        <v>847276</v>
      </c>
      <c r="B4002" t="s">
        <v>1747</v>
      </c>
      <c r="D4002">
        <v>1</v>
      </c>
      <c r="E4002">
        <v>10</v>
      </c>
      <c r="F4002">
        <v>137.78</v>
      </c>
      <c r="G4002">
        <v>137.78</v>
      </c>
      <c r="H4002">
        <v>347321200</v>
      </c>
    </row>
    <row r="4003" spans="1:8">
      <c r="A4003">
        <v>843179</v>
      </c>
      <c r="B4003" t="s">
        <v>5364</v>
      </c>
      <c r="C4003" t="s">
        <v>5365</v>
      </c>
      <c r="D4003">
        <v>1</v>
      </c>
      <c r="E4003">
        <v>10</v>
      </c>
      <c r="F4003">
        <v>192.58</v>
      </c>
      <c r="G4003">
        <v>192.58</v>
      </c>
      <c r="H4003">
        <v>914021200</v>
      </c>
    </row>
    <row r="4004" spans="1:8">
      <c r="A4004">
        <v>846248</v>
      </c>
      <c r="B4004" t="s">
        <v>5366</v>
      </c>
      <c r="C4004" t="s">
        <v>8714</v>
      </c>
      <c r="D4004">
        <v>1</v>
      </c>
      <c r="E4004">
        <v>10</v>
      </c>
      <c r="F4004">
        <v>124.59</v>
      </c>
      <c r="G4004">
        <v>124.59</v>
      </c>
      <c r="H4004">
        <v>692121200</v>
      </c>
    </row>
    <row r="4005" spans="1:8">
      <c r="A4005">
        <v>845535</v>
      </c>
      <c r="B4005" t="s">
        <v>5366</v>
      </c>
      <c r="C4005" t="s">
        <v>7396</v>
      </c>
      <c r="D4005">
        <v>1</v>
      </c>
      <c r="E4005">
        <v>10</v>
      </c>
      <c r="F4005">
        <v>295.45999999999998</v>
      </c>
      <c r="G4005">
        <v>295.45999999999998</v>
      </c>
      <c r="H4005">
        <v>875721200</v>
      </c>
    </row>
    <row r="4006" spans="1:8">
      <c r="A4006">
        <v>103688</v>
      </c>
      <c r="B4006" t="s">
        <v>5367</v>
      </c>
      <c r="C4006" t="s">
        <v>5368</v>
      </c>
      <c r="D4006">
        <v>6</v>
      </c>
      <c r="E4006">
        <v>10</v>
      </c>
      <c r="F4006">
        <v>52.24</v>
      </c>
      <c r="G4006">
        <v>313.42</v>
      </c>
      <c r="H4006">
        <v>901021200</v>
      </c>
    </row>
    <row r="4007" spans="1:8">
      <c r="A4007">
        <v>840524</v>
      </c>
      <c r="B4007" t="s">
        <v>5370</v>
      </c>
      <c r="D4007">
        <v>1</v>
      </c>
      <c r="E4007">
        <v>10</v>
      </c>
      <c r="F4007">
        <v>135.47999999999999</v>
      </c>
      <c r="G4007">
        <v>135.47999999999999</v>
      </c>
      <c r="H4007">
        <v>130</v>
      </c>
    </row>
    <row r="4008" spans="1:8">
      <c r="A4008">
        <v>196484</v>
      </c>
      <c r="B4008" t="s">
        <v>5373</v>
      </c>
      <c r="C4008" t="s">
        <v>5374</v>
      </c>
      <c r="D4008">
        <v>1</v>
      </c>
      <c r="E4008">
        <v>10</v>
      </c>
      <c r="F4008">
        <v>64.13</v>
      </c>
      <c r="G4008">
        <v>64.13</v>
      </c>
      <c r="H4008">
        <v>756021200</v>
      </c>
    </row>
    <row r="4009" spans="1:8">
      <c r="A4009">
        <v>196484</v>
      </c>
      <c r="B4009" t="s">
        <v>5373</v>
      </c>
      <c r="C4009" t="s">
        <v>5374</v>
      </c>
      <c r="D4009">
        <v>2</v>
      </c>
      <c r="E4009">
        <v>10</v>
      </c>
      <c r="F4009">
        <v>63.76</v>
      </c>
      <c r="G4009">
        <v>127.53</v>
      </c>
      <c r="H4009">
        <v>1100221200</v>
      </c>
    </row>
    <row r="4010" spans="1:8">
      <c r="A4010">
        <v>192181</v>
      </c>
      <c r="B4010" t="s">
        <v>5375</v>
      </c>
      <c r="C4010" t="s">
        <v>5376</v>
      </c>
      <c r="D4010">
        <v>6</v>
      </c>
      <c r="E4010">
        <v>10</v>
      </c>
      <c r="F4010">
        <v>146.51</v>
      </c>
      <c r="G4010">
        <v>879.05</v>
      </c>
      <c r="H4010">
        <v>780021200</v>
      </c>
    </row>
    <row r="4011" spans="1:8">
      <c r="A4011">
        <v>192181</v>
      </c>
      <c r="B4011" t="s">
        <v>5375</v>
      </c>
      <c r="C4011" t="s">
        <v>5376</v>
      </c>
      <c r="D4011">
        <v>2</v>
      </c>
      <c r="E4011">
        <v>10</v>
      </c>
      <c r="F4011">
        <v>145.80000000000001</v>
      </c>
      <c r="G4011">
        <v>291.60000000000002</v>
      </c>
      <c r="H4011">
        <v>493621200</v>
      </c>
    </row>
    <row r="4012" spans="1:8">
      <c r="A4012">
        <v>847620</v>
      </c>
      <c r="B4012" t="s">
        <v>3034</v>
      </c>
      <c r="D4012">
        <v>2</v>
      </c>
      <c r="E4012">
        <v>20</v>
      </c>
      <c r="F4012">
        <v>156.49</v>
      </c>
      <c r="G4012">
        <v>312.98</v>
      </c>
      <c r="H4012">
        <v>504721200</v>
      </c>
    </row>
    <row r="4013" spans="1:8">
      <c r="A4013">
        <v>847620</v>
      </c>
      <c r="B4013" t="s">
        <v>3034</v>
      </c>
      <c r="D4013">
        <v>9</v>
      </c>
      <c r="E4013">
        <v>20</v>
      </c>
      <c r="F4013">
        <v>142.27000000000001</v>
      </c>
      <c r="G4013" s="1">
        <v>1280.3900000000001</v>
      </c>
      <c r="H4013">
        <v>486321200</v>
      </c>
    </row>
    <row r="4014" spans="1:8">
      <c r="A4014">
        <v>847620</v>
      </c>
      <c r="B4014" t="s">
        <v>3034</v>
      </c>
      <c r="D4014">
        <v>1</v>
      </c>
      <c r="E4014">
        <v>20</v>
      </c>
      <c r="F4014">
        <v>150.46</v>
      </c>
      <c r="G4014">
        <v>150.46</v>
      </c>
      <c r="H4014">
        <v>10</v>
      </c>
    </row>
    <row r="4015" spans="1:8">
      <c r="A4015">
        <v>847620</v>
      </c>
      <c r="B4015" t="s">
        <v>3034</v>
      </c>
      <c r="D4015">
        <v>1</v>
      </c>
      <c r="E4015">
        <v>20</v>
      </c>
      <c r="F4015">
        <v>150.46</v>
      </c>
      <c r="G4015">
        <v>150.46</v>
      </c>
      <c r="H4015">
        <v>9</v>
      </c>
    </row>
    <row r="4016" spans="1:8">
      <c r="A4016">
        <v>847620</v>
      </c>
      <c r="B4016" t="s">
        <v>3034</v>
      </c>
      <c r="D4016">
        <v>1</v>
      </c>
      <c r="E4016">
        <v>20</v>
      </c>
      <c r="F4016">
        <v>156.49</v>
      </c>
      <c r="G4016">
        <v>156.49</v>
      </c>
      <c r="H4016">
        <v>915021200</v>
      </c>
    </row>
    <row r="4017" spans="1:8">
      <c r="A4017">
        <v>847619</v>
      </c>
      <c r="B4017" t="s">
        <v>3035</v>
      </c>
      <c r="D4017">
        <v>10</v>
      </c>
      <c r="E4017">
        <v>20</v>
      </c>
      <c r="F4017">
        <v>156.49</v>
      </c>
      <c r="G4017" s="1">
        <v>1564.92</v>
      </c>
      <c r="H4017">
        <v>946721200</v>
      </c>
    </row>
    <row r="4018" spans="1:8">
      <c r="A4018">
        <v>847619</v>
      </c>
      <c r="B4018" t="s">
        <v>3035</v>
      </c>
      <c r="D4018">
        <v>1</v>
      </c>
      <c r="E4018">
        <v>20</v>
      </c>
      <c r="F4018">
        <v>149.31</v>
      </c>
      <c r="G4018">
        <v>149.31</v>
      </c>
      <c r="H4018">
        <v>5</v>
      </c>
    </row>
    <row r="4019" spans="1:8">
      <c r="A4019">
        <v>847619</v>
      </c>
      <c r="B4019" t="s">
        <v>3035</v>
      </c>
      <c r="D4019">
        <v>5</v>
      </c>
      <c r="E4019">
        <v>20</v>
      </c>
      <c r="F4019">
        <v>156.49</v>
      </c>
      <c r="G4019">
        <v>782.46</v>
      </c>
      <c r="H4019">
        <v>482221200</v>
      </c>
    </row>
    <row r="4020" spans="1:8">
      <c r="A4020">
        <v>847619</v>
      </c>
      <c r="B4020" t="s">
        <v>3035</v>
      </c>
      <c r="D4020">
        <v>3</v>
      </c>
      <c r="E4020">
        <v>20</v>
      </c>
      <c r="F4020">
        <v>156.49</v>
      </c>
      <c r="G4020">
        <v>469.47</v>
      </c>
      <c r="H4020">
        <v>486321200</v>
      </c>
    </row>
    <row r="4021" spans="1:8">
      <c r="A4021">
        <v>846520</v>
      </c>
      <c r="B4021" t="s">
        <v>1748</v>
      </c>
      <c r="C4021" t="s">
        <v>1749</v>
      </c>
      <c r="D4021">
        <v>6</v>
      </c>
      <c r="E4021">
        <v>10</v>
      </c>
      <c r="F4021">
        <v>109.29</v>
      </c>
      <c r="G4021">
        <v>655.74</v>
      </c>
      <c r="H4021">
        <v>8</v>
      </c>
    </row>
    <row r="4022" spans="1:8">
      <c r="A4022">
        <v>850301</v>
      </c>
      <c r="B4022" t="s">
        <v>3044</v>
      </c>
      <c r="D4022">
        <v>1</v>
      </c>
      <c r="E4022">
        <v>20</v>
      </c>
      <c r="F4022">
        <v>229.89</v>
      </c>
      <c r="G4022">
        <v>229.89</v>
      </c>
      <c r="H4022">
        <v>989921200</v>
      </c>
    </row>
    <row r="4023" spans="1:8">
      <c r="A4023">
        <v>110547</v>
      </c>
      <c r="B4023" t="s">
        <v>5388</v>
      </c>
      <c r="C4023" t="s">
        <v>5389</v>
      </c>
      <c r="D4023">
        <v>1</v>
      </c>
      <c r="E4023">
        <v>10</v>
      </c>
      <c r="F4023">
        <v>819</v>
      </c>
      <c r="G4023">
        <v>819</v>
      </c>
      <c r="H4023">
        <v>960821201</v>
      </c>
    </row>
    <row r="4024" spans="1:8">
      <c r="A4024">
        <v>110547</v>
      </c>
      <c r="B4024" t="s">
        <v>5388</v>
      </c>
      <c r="C4024" t="s">
        <v>5389</v>
      </c>
      <c r="D4024">
        <v>1</v>
      </c>
      <c r="E4024">
        <v>10</v>
      </c>
      <c r="F4024">
        <v>819</v>
      </c>
      <c r="G4024">
        <v>819</v>
      </c>
      <c r="H4024">
        <v>960821200</v>
      </c>
    </row>
    <row r="4025" spans="1:8">
      <c r="A4025">
        <v>110538</v>
      </c>
      <c r="B4025" t="s">
        <v>5390</v>
      </c>
      <c r="C4025" t="s">
        <v>5389</v>
      </c>
      <c r="D4025">
        <v>4</v>
      </c>
      <c r="E4025">
        <v>10</v>
      </c>
      <c r="F4025" s="1">
        <v>1010.6</v>
      </c>
      <c r="G4025" s="1">
        <v>4042.4</v>
      </c>
      <c r="H4025">
        <v>1033621200</v>
      </c>
    </row>
    <row r="4026" spans="1:8">
      <c r="A4026">
        <v>110538</v>
      </c>
      <c r="B4026" t="s">
        <v>5390</v>
      </c>
      <c r="C4026" t="s">
        <v>5389</v>
      </c>
      <c r="D4026">
        <v>2</v>
      </c>
      <c r="E4026">
        <v>10</v>
      </c>
      <c r="F4026" s="1">
        <v>1015.51</v>
      </c>
      <c r="G4026" s="1">
        <v>2031.02</v>
      </c>
      <c r="H4026">
        <v>1069521200</v>
      </c>
    </row>
    <row r="4027" spans="1:8">
      <c r="A4027">
        <v>153940</v>
      </c>
      <c r="B4027" t="s">
        <v>5395</v>
      </c>
      <c r="C4027" t="s">
        <v>5396</v>
      </c>
      <c r="D4027">
        <v>5</v>
      </c>
      <c r="E4027">
        <v>10</v>
      </c>
      <c r="F4027">
        <v>55.52</v>
      </c>
      <c r="G4027">
        <v>277.60000000000002</v>
      </c>
      <c r="H4027">
        <v>91</v>
      </c>
    </row>
    <row r="4028" spans="1:8">
      <c r="A4028">
        <v>842488</v>
      </c>
      <c r="B4028" t="s">
        <v>5397</v>
      </c>
      <c r="D4028">
        <v>2</v>
      </c>
      <c r="E4028">
        <v>10</v>
      </c>
      <c r="F4028">
        <v>28.13</v>
      </c>
      <c r="G4028">
        <v>56.25</v>
      </c>
      <c r="H4028">
        <v>1115521200</v>
      </c>
    </row>
    <row r="4029" spans="1:8">
      <c r="A4029">
        <v>842413</v>
      </c>
      <c r="B4029" t="s">
        <v>1750</v>
      </c>
      <c r="D4029">
        <v>1</v>
      </c>
      <c r="E4029">
        <v>10</v>
      </c>
      <c r="F4029">
        <v>66.69</v>
      </c>
      <c r="G4029">
        <v>66.69</v>
      </c>
      <c r="H4029">
        <v>711621200</v>
      </c>
    </row>
    <row r="4030" spans="1:8">
      <c r="A4030">
        <v>842352</v>
      </c>
      <c r="B4030" t="s">
        <v>1751</v>
      </c>
      <c r="D4030">
        <v>9</v>
      </c>
      <c r="E4030">
        <v>10</v>
      </c>
      <c r="F4030">
        <v>16.649999999999999</v>
      </c>
      <c r="G4030">
        <v>149.88999999999999</v>
      </c>
      <c r="H4030">
        <v>951221200</v>
      </c>
    </row>
    <row r="4031" spans="1:8">
      <c r="A4031">
        <v>848233</v>
      </c>
      <c r="B4031" t="s">
        <v>1752</v>
      </c>
      <c r="C4031" t="s">
        <v>1753</v>
      </c>
      <c r="D4031">
        <v>1</v>
      </c>
      <c r="E4031">
        <v>20</v>
      </c>
      <c r="F4031">
        <v>48.33</v>
      </c>
      <c r="G4031">
        <v>48.33</v>
      </c>
      <c r="H4031">
        <v>1</v>
      </c>
    </row>
    <row r="4032" spans="1:8">
      <c r="A4032">
        <v>848227</v>
      </c>
      <c r="B4032" t="s">
        <v>1754</v>
      </c>
      <c r="C4032" t="s">
        <v>1755</v>
      </c>
      <c r="D4032">
        <v>1</v>
      </c>
      <c r="E4032">
        <v>20</v>
      </c>
      <c r="F4032">
        <v>48.33</v>
      </c>
      <c r="G4032">
        <v>48.33</v>
      </c>
      <c r="H4032">
        <v>1</v>
      </c>
    </row>
    <row r="4033" spans="1:8">
      <c r="A4033">
        <v>848228</v>
      </c>
      <c r="B4033" t="s">
        <v>1756</v>
      </c>
      <c r="C4033" t="s">
        <v>1757</v>
      </c>
      <c r="D4033">
        <v>2</v>
      </c>
      <c r="E4033">
        <v>20</v>
      </c>
      <c r="F4033">
        <v>74.17</v>
      </c>
      <c r="G4033">
        <v>148.34</v>
      </c>
      <c r="H4033">
        <v>2</v>
      </c>
    </row>
    <row r="4034" spans="1:8">
      <c r="A4034">
        <v>848228</v>
      </c>
      <c r="B4034" t="s">
        <v>1756</v>
      </c>
      <c r="C4034" t="s">
        <v>1757</v>
      </c>
      <c r="D4034">
        <v>2</v>
      </c>
      <c r="E4034">
        <v>20</v>
      </c>
      <c r="F4034">
        <v>74.17</v>
      </c>
      <c r="G4034">
        <v>148.34</v>
      </c>
      <c r="H4034">
        <v>4</v>
      </c>
    </row>
    <row r="4035" spans="1:8">
      <c r="A4035">
        <v>848228</v>
      </c>
      <c r="B4035" t="s">
        <v>1756</v>
      </c>
      <c r="C4035" t="s">
        <v>1757</v>
      </c>
      <c r="D4035">
        <v>2</v>
      </c>
      <c r="E4035">
        <v>20</v>
      </c>
      <c r="F4035">
        <v>74.17</v>
      </c>
      <c r="G4035">
        <v>148.34</v>
      </c>
      <c r="H4035">
        <v>3</v>
      </c>
    </row>
    <row r="4036" spans="1:8">
      <c r="A4036">
        <v>848007</v>
      </c>
      <c r="B4036" t="s">
        <v>3047</v>
      </c>
      <c r="C4036" t="s">
        <v>3048</v>
      </c>
      <c r="D4036">
        <v>2</v>
      </c>
      <c r="E4036">
        <v>20</v>
      </c>
      <c r="F4036">
        <v>95</v>
      </c>
      <c r="G4036">
        <v>190</v>
      </c>
      <c r="H4036">
        <v>5</v>
      </c>
    </row>
    <row r="4037" spans="1:8">
      <c r="A4037">
        <v>848007</v>
      </c>
      <c r="B4037" t="s">
        <v>3047</v>
      </c>
      <c r="C4037" t="s">
        <v>3048</v>
      </c>
      <c r="D4037">
        <v>3</v>
      </c>
      <c r="E4037">
        <v>20</v>
      </c>
      <c r="F4037">
        <v>95</v>
      </c>
      <c r="G4037">
        <v>285</v>
      </c>
      <c r="H4037">
        <v>6</v>
      </c>
    </row>
    <row r="4038" spans="1:8">
      <c r="A4038">
        <v>848007</v>
      </c>
      <c r="B4038" t="s">
        <v>3047</v>
      </c>
      <c r="C4038" t="s">
        <v>3048</v>
      </c>
      <c r="D4038">
        <v>1</v>
      </c>
      <c r="E4038">
        <v>20</v>
      </c>
      <c r="F4038">
        <v>95</v>
      </c>
      <c r="G4038">
        <v>95</v>
      </c>
      <c r="H4038">
        <v>2</v>
      </c>
    </row>
    <row r="4039" spans="1:8">
      <c r="A4039">
        <v>848007</v>
      </c>
      <c r="B4039" t="s">
        <v>3047</v>
      </c>
      <c r="C4039" t="s">
        <v>3048</v>
      </c>
      <c r="D4039">
        <v>1</v>
      </c>
      <c r="E4039">
        <v>20</v>
      </c>
      <c r="F4039">
        <v>92.15</v>
      </c>
      <c r="G4039">
        <v>92.15</v>
      </c>
      <c r="H4039">
        <v>1</v>
      </c>
    </row>
    <row r="4040" spans="1:8">
      <c r="A4040">
        <v>848030</v>
      </c>
      <c r="B4040" t="s">
        <v>1758</v>
      </c>
      <c r="C4040" t="s">
        <v>1759</v>
      </c>
      <c r="D4040">
        <v>2</v>
      </c>
      <c r="E4040">
        <v>20</v>
      </c>
      <c r="F4040">
        <v>99.17</v>
      </c>
      <c r="G4040">
        <v>198.34</v>
      </c>
      <c r="H4040">
        <v>4</v>
      </c>
    </row>
    <row r="4041" spans="1:8">
      <c r="A4041">
        <v>848046</v>
      </c>
      <c r="B4041" t="s">
        <v>1760</v>
      </c>
      <c r="C4041" t="s">
        <v>1761</v>
      </c>
      <c r="D4041">
        <v>1</v>
      </c>
      <c r="E4041">
        <v>20</v>
      </c>
      <c r="F4041">
        <v>105</v>
      </c>
      <c r="G4041">
        <v>105</v>
      </c>
      <c r="H4041">
        <v>3</v>
      </c>
    </row>
    <row r="4042" spans="1:8">
      <c r="A4042">
        <v>848046</v>
      </c>
      <c r="B4042" t="s">
        <v>1760</v>
      </c>
      <c r="C4042" t="s">
        <v>1761</v>
      </c>
      <c r="D4042">
        <v>2</v>
      </c>
      <c r="E4042">
        <v>20</v>
      </c>
      <c r="F4042">
        <v>99.17</v>
      </c>
      <c r="G4042">
        <v>198.34</v>
      </c>
      <c r="H4042">
        <v>5</v>
      </c>
    </row>
    <row r="4043" spans="1:8">
      <c r="A4043">
        <v>848229</v>
      </c>
      <c r="B4043" t="s">
        <v>1762</v>
      </c>
      <c r="C4043" t="s">
        <v>1763</v>
      </c>
      <c r="D4043">
        <v>1</v>
      </c>
      <c r="E4043">
        <v>20</v>
      </c>
      <c r="F4043">
        <v>49.17</v>
      </c>
      <c r="G4043">
        <v>49.17</v>
      </c>
      <c r="H4043">
        <v>5</v>
      </c>
    </row>
    <row r="4044" spans="1:8">
      <c r="A4044">
        <v>848039</v>
      </c>
      <c r="B4044" t="s">
        <v>1764</v>
      </c>
      <c r="C4044" t="s">
        <v>1765</v>
      </c>
      <c r="D4044">
        <v>4</v>
      </c>
      <c r="E4044">
        <v>20</v>
      </c>
      <c r="F4044">
        <v>87.5</v>
      </c>
      <c r="G4044">
        <v>350</v>
      </c>
      <c r="H4044">
        <v>8</v>
      </c>
    </row>
    <row r="4045" spans="1:8">
      <c r="A4045">
        <v>848039</v>
      </c>
      <c r="B4045" t="s">
        <v>1764</v>
      </c>
      <c r="C4045" t="s">
        <v>1765</v>
      </c>
      <c r="D4045">
        <v>2</v>
      </c>
      <c r="E4045">
        <v>20</v>
      </c>
      <c r="F4045">
        <v>87.5</v>
      </c>
      <c r="G4045">
        <v>175</v>
      </c>
      <c r="H4045">
        <v>7</v>
      </c>
    </row>
    <row r="4046" spans="1:8">
      <c r="A4046">
        <v>610664</v>
      </c>
      <c r="B4046" t="s">
        <v>1766</v>
      </c>
      <c r="D4046">
        <v>1</v>
      </c>
      <c r="E4046">
        <v>10</v>
      </c>
      <c r="F4046">
        <v>10.25</v>
      </c>
      <c r="G4046">
        <v>10.25</v>
      </c>
      <c r="H4046">
        <v>629421200</v>
      </c>
    </row>
    <row r="4047" spans="1:8">
      <c r="A4047">
        <v>112755</v>
      </c>
      <c r="B4047" t="s">
        <v>5405</v>
      </c>
      <c r="C4047" t="s">
        <v>5406</v>
      </c>
      <c r="D4047">
        <v>17</v>
      </c>
      <c r="E4047">
        <v>10</v>
      </c>
      <c r="F4047">
        <v>62.04</v>
      </c>
      <c r="G4047" s="1">
        <v>1054.6199999999999</v>
      </c>
      <c r="H4047">
        <v>992421200</v>
      </c>
    </row>
    <row r="4048" spans="1:8">
      <c r="A4048">
        <v>112754</v>
      </c>
      <c r="B4048" t="s">
        <v>5407</v>
      </c>
      <c r="C4048" t="s">
        <v>7991</v>
      </c>
      <c r="D4048">
        <v>3</v>
      </c>
      <c r="E4048">
        <v>10</v>
      </c>
      <c r="F4048">
        <v>38.22</v>
      </c>
      <c r="G4048">
        <v>114.65</v>
      </c>
      <c r="H4048">
        <v>799421200</v>
      </c>
    </row>
    <row r="4049" spans="1:8">
      <c r="A4049">
        <v>155427</v>
      </c>
      <c r="B4049" t="s">
        <v>5408</v>
      </c>
      <c r="C4049" t="s">
        <v>5409</v>
      </c>
      <c r="D4049">
        <v>1</v>
      </c>
      <c r="E4049">
        <v>10</v>
      </c>
      <c r="F4049">
        <v>95.57</v>
      </c>
      <c r="G4049">
        <v>95.57</v>
      </c>
      <c r="H4049">
        <v>225</v>
      </c>
    </row>
    <row r="4050" spans="1:8">
      <c r="A4050">
        <v>144056</v>
      </c>
      <c r="B4050" t="s">
        <v>5422</v>
      </c>
      <c r="C4050" t="s">
        <v>10405</v>
      </c>
      <c r="D4050">
        <v>1</v>
      </c>
      <c r="E4050">
        <v>10</v>
      </c>
      <c r="F4050">
        <v>50.04</v>
      </c>
      <c r="G4050">
        <v>50.04</v>
      </c>
      <c r="H4050">
        <v>37</v>
      </c>
    </row>
    <row r="4051" spans="1:8">
      <c r="A4051">
        <v>144056</v>
      </c>
      <c r="B4051" t="s">
        <v>5422</v>
      </c>
      <c r="C4051" t="s">
        <v>10405</v>
      </c>
      <c r="D4051">
        <v>1</v>
      </c>
      <c r="E4051">
        <v>10</v>
      </c>
      <c r="F4051">
        <v>35.369999999999997</v>
      </c>
      <c r="G4051">
        <v>35.369999999999997</v>
      </c>
      <c r="H4051">
        <v>33</v>
      </c>
    </row>
    <row r="4052" spans="1:8">
      <c r="A4052">
        <v>158701</v>
      </c>
      <c r="B4052" t="s">
        <v>5423</v>
      </c>
      <c r="C4052" t="s">
        <v>7678</v>
      </c>
      <c r="D4052">
        <v>1</v>
      </c>
      <c r="E4052">
        <v>10</v>
      </c>
      <c r="F4052">
        <v>127.78</v>
      </c>
      <c r="G4052">
        <v>127.78</v>
      </c>
      <c r="H4052">
        <v>65</v>
      </c>
    </row>
    <row r="4053" spans="1:8">
      <c r="A4053">
        <v>158701</v>
      </c>
      <c r="B4053" t="s">
        <v>5423</v>
      </c>
      <c r="C4053" t="s">
        <v>7678</v>
      </c>
      <c r="D4053">
        <v>2</v>
      </c>
      <c r="E4053">
        <v>10</v>
      </c>
      <c r="F4053">
        <v>128.53</v>
      </c>
      <c r="G4053">
        <v>257.06</v>
      </c>
      <c r="H4053">
        <v>66</v>
      </c>
    </row>
    <row r="4054" spans="1:8">
      <c r="A4054">
        <v>158701</v>
      </c>
      <c r="B4054" t="s">
        <v>5423</v>
      </c>
      <c r="C4054" t="s">
        <v>7678</v>
      </c>
      <c r="D4054">
        <v>1</v>
      </c>
      <c r="E4054">
        <v>9</v>
      </c>
      <c r="F4054">
        <v>125.53</v>
      </c>
      <c r="G4054">
        <v>125.53</v>
      </c>
      <c r="H4054">
        <v>57</v>
      </c>
    </row>
    <row r="4055" spans="1:8">
      <c r="A4055">
        <v>158702</v>
      </c>
      <c r="B4055" t="s">
        <v>5424</v>
      </c>
      <c r="C4055" t="s">
        <v>6314</v>
      </c>
      <c r="D4055">
        <v>1</v>
      </c>
      <c r="E4055">
        <v>10</v>
      </c>
      <c r="F4055">
        <v>219.57</v>
      </c>
      <c r="G4055">
        <v>219.57</v>
      </c>
      <c r="H4055">
        <v>827421200</v>
      </c>
    </row>
    <row r="4056" spans="1:8">
      <c r="A4056">
        <v>147224</v>
      </c>
      <c r="B4056" t="s">
        <v>5425</v>
      </c>
      <c r="C4056" t="s">
        <v>5427</v>
      </c>
      <c r="D4056">
        <v>3</v>
      </c>
      <c r="E4056">
        <v>10</v>
      </c>
      <c r="F4056">
        <v>200.76</v>
      </c>
      <c r="G4056">
        <v>602.29</v>
      </c>
      <c r="H4056">
        <v>82421200</v>
      </c>
    </row>
    <row r="4057" spans="1:8">
      <c r="A4057">
        <v>164711</v>
      </c>
      <c r="B4057" t="s">
        <v>5428</v>
      </c>
      <c r="C4057" t="s">
        <v>8846</v>
      </c>
      <c r="D4057">
        <v>2</v>
      </c>
      <c r="E4057">
        <v>10</v>
      </c>
      <c r="F4057">
        <v>112.16</v>
      </c>
      <c r="G4057">
        <v>224.32</v>
      </c>
      <c r="H4057">
        <v>97</v>
      </c>
    </row>
    <row r="4058" spans="1:8">
      <c r="A4058">
        <v>164711</v>
      </c>
      <c r="B4058" t="s">
        <v>5428</v>
      </c>
      <c r="C4058" t="s">
        <v>8846</v>
      </c>
      <c r="D4058">
        <v>1</v>
      </c>
      <c r="E4058">
        <v>10</v>
      </c>
      <c r="F4058">
        <v>112.16</v>
      </c>
      <c r="G4058">
        <v>112.16</v>
      </c>
      <c r="H4058">
        <v>90</v>
      </c>
    </row>
    <row r="4059" spans="1:8">
      <c r="A4059">
        <v>164739</v>
      </c>
      <c r="B4059" t="s">
        <v>5430</v>
      </c>
      <c r="C4059" t="s">
        <v>5431</v>
      </c>
      <c r="D4059">
        <v>2</v>
      </c>
      <c r="E4059">
        <v>10</v>
      </c>
      <c r="F4059">
        <v>97.58</v>
      </c>
      <c r="G4059">
        <v>195.16</v>
      </c>
      <c r="H4059">
        <v>672121000</v>
      </c>
    </row>
    <row r="4060" spans="1:8">
      <c r="A4060">
        <v>164739</v>
      </c>
      <c r="B4060" t="s">
        <v>5430</v>
      </c>
      <c r="C4060" t="s">
        <v>5431</v>
      </c>
      <c r="D4060">
        <v>1</v>
      </c>
      <c r="E4060">
        <v>10</v>
      </c>
      <c r="F4060">
        <v>97.58</v>
      </c>
      <c r="G4060">
        <v>97.58</v>
      </c>
      <c r="H4060">
        <v>1041321000</v>
      </c>
    </row>
    <row r="4061" spans="1:8">
      <c r="A4061">
        <v>987460</v>
      </c>
      <c r="B4061" t="s">
        <v>5434</v>
      </c>
      <c r="D4061">
        <v>1</v>
      </c>
      <c r="E4061">
        <v>10</v>
      </c>
      <c r="F4061">
        <v>95.91</v>
      </c>
      <c r="G4061">
        <v>95.91</v>
      </c>
      <c r="H4061">
        <v>123</v>
      </c>
    </row>
    <row r="4062" spans="1:8">
      <c r="A4062">
        <v>132586</v>
      </c>
      <c r="B4062" t="s">
        <v>5435</v>
      </c>
      <c r="C4062" t="s">
        <v>5436</v>
      </c>
      <c r="D4062">
        <v>11</v>
      </c>
      <c r="E4062">
        <v>10</v>
      </c>
      <c r="F4062">
        <v>108.26</v>
      </c>
      <c r="G4062" s="1">
        <v>1190.8800000000001</v>
      </c>
      <c r="H4062">
        <v>455121001</v>
      </c>
    </row>
    <row r="4063" spans="1:8">
      <c r="A4063">
        <v>500472</v>
      </c>
      <c r="B4063" t="s">
        <v>5437</v>
      </c>
      <c r="C4063" t="s">
        <v>5431</v>
      </c>
      <c r="D4063">
        <v>20</v>
      </c>
      <c r="E4063">
        <v>10</v>
      </c>
      <c r="F4063">
        <v>97.58</v>
      </c>
      <c r="G4063" s="1">
        <v>1951.64</v>
      </c>
      <c r="H4063">
        <v>1041321000</v>
      </c>
    </row>
    <row r="4064" spans="1:8">
      <c r="A4064">
        <v>168590</v>
      </c>
      <c r="B4064" t="s">
        <v>5438</v>
      </c>
      <c r="C4064" t="s">
        <v>5439</v>
      </c>
      <c r="D4064">
        <v>4</v>
      </c>
      <c r="E4064">
        <v>10</v>
      </c>
      <c r="F4064">
        <v>97.58</v>
      </c>
      <c r="G4064">
        <v>390.32</v>
      </c>
      <c r="H4064">
        <v>455121000</v>
      </c>
    </row>
    <row r="4065" spans="1:8">
      <c r="A4065">
        <v>110602</v>
      </c>
      <c r="B4065" t="s">
        <v>5440</v>
      </c>
      <c r="C4065" t="s">
        <v>5441</v>
      </c>
      <c r="D4065">
        <v>9</v>
      </c>
      <c r="E4065">
        <v>10</v>
      </c>
      <c r="F4065">
        <v>106.57</v>
      </c>
      <c r="G4065">
        <v>959.15</v>
      </c>
      <c r="H4065">
        <v>1041321000</v>
      </c>
    </row>
    <row r="4066" spans="1:8">
      <c r="A4066">
        <v>110603</v>
      </c>
      <c r="B4066" t="s">
        <v>5442</v>
      </c>
      <c r="C4066" t="s">
        <v>5443</v>
      </c>
      <c r="D4066">
        <v>8</v>
      </c>
      <c r="E4066">
        <v>10</v>
      </c>
      <c r="F4066">
        <v>117.62</v>
      </c>
      <c r="G4066">
        <v>940.95</v>
      </c>
      <c r="H4066">
        <v>672121000</v>
      </c>
    </row>
    <row r="4067" spans="1:8">
      <c r="A4067">
        <v>114711</v>
      </c>
      <c r="B4067" t="s">
        <v>5446</v>
      </c>
      <c r="C4067" t="s">
        <v>5447</v>
      </c>
      <c r="D4067">
        <v>1</v>
      </c>
      <c r="E4067">
        <v>10</v>
      </c>
      <c r="F4067">
        <v>77.55</v>
      </c>
      <c r="G4067">
        <v>77.55</v>
      </c>
      <c r="H4067">
        <v>75</v>
      </c>
    </row>
    <row r="4068" spans="1:8">
      <c r="A4068">
        <v>192160</v>
      </c>
      <c r="B4068" t="s">
        <v>5448</v>
      </c>
      <c r="C4068" t="s">
        <v>5449</v>
      </c>
      <c r="D4068">
        <v>1</v>
      </c>
      <c r="E4068">
        <v>10</v>
      </c>
      <c r="F4068">
        <v>65.790000000000006</v>
      </c>
      <c r="G4068">
        <v>65.790000000000006</v>
      </c>
      <c r="H4068">
        <v>22</v>
      </c>
    </row>
    <row r="4069" spans="1:8">
      <c r="A4069">
        <v>114693</v>
      </c>
      <c r="B4069" t="s">
        <v>5450</v>
      </c>
      <c r="C4069" t="s">
        <v>5451</v>
      </c>
      <c r="D4069">
        <v>2</v>
      </c>
      <c r="E4069">
        <v>10</v>
      </c>
      <c r="F4069">
        <v>184.23</v>
      </c>
      <c r="G4069">
        <v>368.46</v>
      </c>
      <c r="H4069">
        <v>56</v>
      </c>
    </row>
    <row r="4070" spans="1:8">
      <c r="A4070">
        <v>114695</v>
      </c>
      <c r="B4070" t="s">
        <v>5450</v>
      </c>
      <c r="C4070" t="s">
        <v>5452</v>
      </c>
      <c r="D4070">
        <v>1</v>
      </c>
      <c r="E4070">
        <v>10</v>
      </c>
      <c r="F4070">
        <v>572.12</v>
      </c>
      <c r="G4070">
        <v>572.12</v>
      </c>
      <c r="H4070">
        <v>1070121200</v>
      </c>
    </row>
    <row r="4071" spans="1:8">
      <c r="A4071">
        <v>115140</v>
      </c>
      <c r="B4071" t="s">
        <v>5453</v>
      </c>
      <c r="C4071" t="s">
        <v>5451</v>
      </c>
      <c r="D4071">
        <v>5</v>
      </c>
      <c r="E4071">
        <v>10</v>
      </c>
      <c r="F4071">
        <v>259.98</v>
      </c>
      <c r="G4071" s="1">
        <v>1299.9100000000001</v>
      </c>
      <c r="H4071">
        <v>52321200</v>
      </c>
    </row>
    <row r="4072" spans="1:8">
      <c r="A4072">
        <v>115140</v>
      </c>
      <c r="B4072" t="s">
        <v>5453</v>
      </c>
      <c r="C4072" t="s">
        <v>5451</v>
      </c>
      <c r="D4072">
        <v>1</v>
      </c>
      <c r="E4072">
        <v>10</v>
      </c>
      <c r="F4072">
        <v>246.14</v>
      </c>
      <c r="G4072">
        <v>246.14</v>
      </c>
      <c r="H4072">
        <v>45</v>
      </c>
    </row>
    <row r="4073" spans="1:8">
      <c r="A4073">
        <v>189775</v>
      </c>
      <c r="B4073" t="s">
        <v>5455</v>
      </c>
      <c r="C4073" t="s">
        <v>5456</v>
      </c>
      <c r="D4073">
        <v>3</v>
      </c>
      <c r="E4073">
        <v>10</v>
      </c>
      <c r="F4073">
        <v>47.85</v>
      </c>
      <c r="G4073">
        <v>143.56</v>
      </c>
      <c r="H4073">
        <v>952021200</v>
      </c>
    </row>
    <row r="4074" spans="1:8">
      <c r="A4074">
        <v>189775</v>
      </c>
      <c r="B4074" t="s">
        <v>5455</v>
      </c>
      <c r="C4074" t="s">
        <v>5456</v>
      </c>
      <c r="D4074">
        <v>1</v>
      </c>
      <c r="E4074">
        <v>10</v>
      </c>
      <c r="F4074">
        <v>47.76</v>
      </c>
      <c r="G4074">
        <v>47.76</v>
      </c>
      <c r="H4074">
        <v>206</v>
      </c>
    </row>
    <row r="4075" spans="1:8">
      <c r="A4075">
        <v>188663</v>
      </c>
      <c r="B4075" t="s">
        <v>5457</v>
      </c>
      <c r="C4075" t="s">
        <v>7990</v>
      </c>
      <c r="D4075">
        <v>3</v>
      </c>
      <c r="E4075">
        <v>10</v>
      </c>
      <c r="F4075">
        <v>83.91</v>
      </c>
      <c r="G4075">
        <v>251.73</v>
      </c>
      <c r="H4075">
        <v>952021200</v>
      </c>
    </row>
    <row r="4076" spans="1:8">
      <c r="A4076">
        <v>394251</v>
      </c>
      <c r="B4076" t="s">
        <v>1767</v>
      </c>
      <c r="D4076">
        <v>1</v>
      </c>
      <c r="E4076">
        <v>10</v>
      </c>
      <c r="F4076">
        <v>102.12</v>
      </c>
      <c r="G4076">
        <v>102.12</v>
      </c>
      <c r="H4076">
        <v>981921200</v>
      </c>
    </row>
    <row r="4077" spans="1:8">
      <c r="A4077">
        <v>844321</v>
      </c>
      <c r="B4077" t="s">
        <v>5463</v>
      </c>
      <c r="D4077">
        <v>5</v>
      </c>
      <c r="E4077">
        <v>10</v>
      </c>
      <c r="F4077">
        <v>119.85</v>
      </c>
      <c r="G4077">
        <v>599.25</v>
      </c>
      <c r="H4077">
        <v>37</v>
      </c>
    </row>
    <row r="4078" spans="1:8">
      <c r="A4078">
        <v>149629</v>
      </c>
      <c r="B4078" t="s">
        <v>5464</v>
      </c>
      <c r="C4078" t="s">
        <v>5465</v>
      </c>
      <c r="D4078">
        <v>1</v>
      </c>
      <c r="E4078">
        <v>10</v>
      </c>
      <c r="F4078">
        <v>61.74</v>
      </c>
      <c r="G4078">
        <v>61.74</v>
      </c>
      <c r="H4078">
        <v>982121200</v>
      </c>
    </row>
    <row r="4079" spans="1:8">
      <c r="A4079">
        <v>113491</v>
      </c>
      <c r="B4079" t="s">
        <v>5467</v>
      </c>
      <c r="C4079" t="s">
        <v>9111</v>
      </c>
      <c r="D4079">
        <v>2</v>
      </c>
      <c r="E4079">
        <v>10</v>
      </c>
      <c r="F4079">
        <v>201.07</v>
      </c>
      <c r="G4079">
        <v>402.15</v>
      </c>
      <c r="H4079">
        <v>806521200</v>
      </c>
    </row>
    <row r="4080" spans="1:8">
      <c r="A4080">
        <v>844124</v>
      </c>
      <c r="B4080" t="s">
        <v>5472</v>
      </c>
      <c r="C4080" t="s">
        <v>5470</v>
      </c>
      <c r="D4080">
        <v>1</v>
      </c>
      <c r="E4080">
        <v>10</v>
      </c>
      <c r="F4080">
        <v>32.35</v>
      </c>
      <c r="G4080">
        <v>32.35</v>
      </c>
      <c r="H4080">
        <v>15</v>
      </c>
    </row>
    <row r="4081" spans="1:8">
      <c r="A4081">
        <v>844124</v>
      </c>
      <c r="B4081" t="s">
        <v>5472</v>
      </c>
      <c r="C4081" t="s">
        <v>5470</v>
      </c>
      <c r="D4081">
        <v>2</v>
      </c>
      <c r="E4081">
        <v>10</v>
      </c>
      <c r="F4081">
        <v>29.01</v>
      </c>
      <c r="G4081">
        <v>58.02</v>
      </c>
      <c r="H4081">
        <v>16</v>
      </c>
    </row>
    <row r="4082" spans="1:8">
      <c r="A4082">
        <v>116444</v>
      </c>
      <c r="B4082" t="s">
        <v>5475</v>
      </c>
      <c r="C4082" t="s">
        <v>5476</v>
      </c>
      <c r="D4082">
        <v>4</v>
      </c>
      <c r="E4082">
        <v>10</v>
      </c>
      <c r="F4082">
        <v>113.85</v>
      </c>
      <c r="G4082">
        <v>455.42</v>
      </c>
      <c r="H4082">
        <v>806521200</v>
      </c>
    </row>
    <row r="4083" spans="1:8">
      <c r="A4083">
        <v>116444</v>
      </c>
      <c r="B4083" t="s">
        <v>5475</v>
      </c>
      <c r="C4083" t="s">
        <v>5476</v>
      </c>
      <c r="D4083">
        <v>2</v>
      </c>
      <c r="E4083">
        <v>10</v>
      </c>
      <c r="F4083">
        <v>113.85</v>
      </c>
      <c r="G4083">
        <v>227.71</v>
      </c>
      <c r="H4083">
        <v>1088021200</v>
      </c>
    </row>
    <row r="4084" spans="1:8">
      <c r="A4084">
        <v>116445</v>
      </c>
      <c r="B4084" t="s">
        <v>5477</v>
      </c>
      <c r="C4084" t="s">
        <v>5478</v>
      </c>
      <c r="D4084">
        <v>10</v>
      </c>
      <c r="E4084">
        <v>10</v>
      </c>
      <c r="F4084">
        <v>90.13</v>
      </c>
      <c r="G4084">
        <v>901.27</v>
      </c>
      <c r="H4084">
        <v>1046221200</v>
      </c>
    </row>
    <row r="4085" spans="1:8">
      <c r="A4085">
        <v>116445</v>
      </c>
      <c r="B4085" t="s">
        <v>5477</v>
      </c>
      <c r="C4085" t="s">
        <v>5478</v>
      </c>
      <c r="D4085">
        <v>1</v>
      </c>
      <c r="E4085">
        <v>10</v>
      </c>
      <c r="F4085">
        <v>90.13</v>
      </c>
      <c r="G4085">
        <v>90.13</v>
      </c>
      <c r="H4085">
        <v>816421200</v>
      </c>
    </row>
    <row r="4086" spans="1:8">
      <c r="A4086">
        <v>116445</v>
      </c>
      <c r="B4086" t="s">
        <v>5477</v>
      </c>
      <c r="C4086" t="s">
        <v>5478</v>
      </c>
      <c r="D4086">
        <v>1</v>
      </c>
      <c r="E4086">
        <v>9</v>
      </c>
      <c r="F4086">
        <v>142.35</v>
      </c>
      <c r="G4086">
        <v>142.35</v>
      </c>
      <c r="H4086">
        <v>193</v>
      </c>
    </row>
    <row r="4087" spans="1:8">
      <c r="A4087">
        <v>847177</v>
      </c>
      <c r="B4087" t="s">
        <v>1768</v>
      </c>
      <c r="D4087">
        <v>9</v>
      </c>
      <c r="E4087">
        <v>10</v>
      </c>
      <c r="F4087">
        <v>39.380000000000003</v>
      </c>
      <c r="G4087">
        <v>354.42</v>
      </c>
      <c r="H4087">
        <v>8</v>
      </c>
    </row>
    <row r="4088" spans="1:8">
      <c r="A4088">
        <v>847177</v>
      </c>
      <c r="B4088" t="s">
        <v>1768</v>
      </c>
      <c r="D4088">
        <v>3</v>
      </c>
      <c r="E4088">
        <v>10</v>
      </c>
      <c r="F4088">
        <v>42.95</v>
      </c>
      <c r="G4088">
        <v>128.85</v>
      </c>
      <c r="H4088">
        <v>4</v>
      </c>
    </row>
    <row r="4089" spans="1:8">
      <c r="A4089">
        <v>848627</v>
      </c>
      <c r="B4089" t="s">
        <v>3053</v>
      </c>
      <c r="D4089">
        <v>3</v>
      </c>
      <c r="E4089">
        <v>10</v>
      </c>
      <c r="F4089">
        <v>37.130000000000003</v>
      </c>
      <c r="G4089">
        <v>111.38</v>
      </c>
      <c r="H4089">
        <v>789321201</v>
      </c>
    </row>
    <row r="4090" spans="1:8">
      <c r="A4090">
        <v>848627</v>
      </c>
      <c r="B4090" t="s">
        <v>3053</v>
      </c>
      <c r="D4090">
        <v>8</v>
      </c>
      <c r="E4090">
        <v>10</v>
      </c>
      <c r="F4090">
        <v>34.04</v>
      </c>
      <c r="G4090">
        <v>272.29000000000002</v>
      </c>
      <c r="H4090">
        <v>1067321200</v>
      </c>
    </row>
    <row r="4091" spans="1:8">
      <c r="A4091">
        <v>847183</v>
      </c>
      <c r="B4091" t="s">
        <v>1769</v>
      </c>
      <c r="D4091">
        <v>1</v>
      </c>
      <c r="E4091">
        <v>10</v>
      </c>
      <c r="F4091">
        <v>38.85</v>
      </c>
      <c r="G4091">
        <v>38.85</v>
      </c>
      <c r="H4091">
        <v>14</v>
      </c>
    </row>
    <row r="4092" spans="1:8">
      <c r="A4092">
        <v>842075</v>
      </c>
      <c r="B4092" t="s">
        <v>5482</v>
      </c>
      <c r="D4092">
        <v>1</v>
      </c>
      <c r="E4092">
        <v>20</v>
      </c>
      <c r="F4092">
        <v>30.22</v>
      </c>
      <c r="G4092">
        <v>30.22</v>
      </c>
      <c r="H4092">
        <v>27021200</v>
      </c>
    </row>
    <row r="4093" spans="1:8">
      <c r="A4093">
        <v>845075</v>
      </c>
      <c r="B4093" t="s">
        <v>5492</v>
      </c>
      <c r="C4093" t="s">
        <v>4984</v>
      </c>
      <c r="D4093">
        <v>1</v>
      </c>
      <c r="E4093">
        <v>10</v>
      </c>
      <c r="F4093">
        <v>369.05</v>
      </c>
      <c r="G4093">
        <v>369.05</v>
      </c>
      <c r="H4093">
        <v>1090521200</v>
      </c>
    </row>
    <row r="4094" spans="1:8">
      <c r="A4094">
        <v>845075</v>
      </c>
      <c r="B4094" t="s">
        <v>5492</v>
      </c>
      <c r="C4094" t="s">
        <v>4984</v>
      </c>
      <c r="D4094">
        <v>2</v>
      </c>
      <c r="E4094">
        <v>10</v>
      </c>
      <c r="F4094">
        <v>368.81</v>
      </c>
      <c r="G4094">
        <v>737.62</v>
      </c>
      <c r="H4094">
        <v>953621200</v>
      </c>
    </row>
    <row r="4095" spans="1:8">
      <c r="A4095">
        <v>184360</v>
      </c>
      <c r="B4095" t="s">
        <v>5492</v>
      </c>
      <c r="C4095" t="s">
        <v>6699</v>
      </c>
      <c r="D4095">
        <v>3</v>
      </c>
      <c r="E4095">
        <v>10</v>
      </c>
      <c r="F4095">
        <v>126.32</v>
      </c>
      <c r="G4095">
        <v>378.95</v>
      </c>
      <c r="H4095">
        <v>1090521200</v>
      </c>
    </row>
    <row r="4096" spans="1:8">
      <c r="A4096">
        <v>848797</v>
      </c>
      <c r="B4096" t="s">
        <v>5493</v>
      </c>
      <c r="C4096" t="s">
        <v>9103</v>
      </c>
      <c r="D4096">
        <v>3</v>
      </c>
      <c r="E4096">
        <v>10</v>
      </c>
      <c r="F4096">
        <v>119.14</v>
      </c>
      <c r="G4096">
        <v>357.41</v>
      </c>
      <c r="H4096">
        <v>1046221200</v>
      </c>
    </row>
    <row r="4097" spans="1:8">
      <c r="A4097">
        <v>848797</v>
      </c>
      <c r="B4097" t="s">
        <v>5493</v>
      </c>
      <c r="C4097" t="s">
        <v>9103</v>
      </c>
      <c r="D4097">
        <v>1</v>
      </c>
      <c r="E4097">
        <v>10</v>
      </c>
      <c r="F4097">
        <v>119.94</v>
      </c>
      <c r="G4097">
        <v>119.94</v>
      </c>
      <c r="H4097">
        <v>957221200</v>
      </c>
    </row>
    <row r="4098" spans="1:8">
      <c r="A4098">
        <v>848797</v>
      </c>
      <c r="B4098" t="s">
        <v>5493</v>
      </c>
      <c r="C4098" t="s">
        <v>9103</v>
      </c>
      <c r="D4098">
        <v>2</v>
      </c>
      <c r="E4098">
        <v>10</v>
      </c>
      <c r="F4098">
        <v>119.14</v>
      </c>
      <c r="G4098">
        <v>238.27</v>
      </c>
      <c r="H4098">
        <v>923221200</v>
      </c>
    </row>
    <row r="4099" spans="1:8">
      <c r="A4099">
        <v>159761</v>
      </c>
      <c r="B4099" t="s">
        <v>5493</v>
      </c>
      <c r="C4099" t="s">
        <v>5494</v>
      </c>
      <c r="D4099">
        <v>2</v>
      </c>
      <c r="E4099">
        <v>10</v>
      </c>
      <c r="F4099">
        <v>119.72</v>
      </c>
      <c r="G4099">
        <v>239.44</v>
      </c>
      <c r="H4099">
        <v>253321200</v>
      </c>
    </row>
    <row r="4100" spans="1:8">
      <c r="A4100">
        <v>176715</v>
      </c>
      <c r="B4100" t="s">
        <v>5495</v>
      </c>
      <c r="C4100" t="s">
        <v>5496</v>
      </c>
      <c r="D4100">
        <v>2</v>
      </c>
      <c r="E4100">
        <v>10</v>
      </c>
      <c r="F4100">
        <v>101.22</v>
      </c>
      <c r="G4100">
        <v>202.44</v>
      </c>
      <c r="H4100">
        <v>914221200</v>
      </c>
    </row>
    <row r="4101" spans="1:8">
      <c r="A4101">
        <v>176715</v>
      </c>
      <c r="B4101" t="s">
        <v>5495</v>
      </c>
      <c r="C4101" t="s">
        <v>5496</v>
      </c>
      <c r="D4101">
        <v>1</v>
      </c>
      <c r="E4101">
        <v>10</v>
      </c>
      <c r="F4101">
        <v>101.71</v>
      </c>
      <c r="G4101">
        <v>101.71</v>
      </c>
      <c r="H4101">
        <v>1016921200</v>
      </c>
    </row>
    <row r="4102" spans="1:8">
      <c r="A4102">
        <v>165389</v>
      </c>
      <c r="B4102" t="s">
        <v>5497</v>
      </c>
      <c r="C4102" t="s">
        <v>5498</v>
      </c>
      <c r="D4102">
        <v>1</v>
      </c>
      <c r="E4102">
        <v>10</v>
      </c>
      <c r="F4102">
        <v>93.82</v>
      </c>
      <c r="G4102">
        <v>93.82</v>
      </c>
      <c r="H4102">
        <v>952021200</v>
      </c>
    </row>
    <row r="4103" spans="1:8">
      <c r="A4103">
        <v>165389</v>
      </c>
      <c r="B4103" t="s">
        <v>5497</v>
      </c>
      <c r="C4103" t="s">
        <v>5498</v>
      </c>
      <c r="D4103">
        <v>4</v>
      </c>
      <c r="E4103">
        <v>10</v>
      </c>
      <c r="F4103">
        <v>93.65</v>
      </c>
      <c r="G4103">
        <v>374.62</v>
      </c>
      <c r="H4103">
        <v>493021200</v>
      </c>
    </row>
    <row r="4104" spans="1:8">
      <c r="A4104">
        <v>165389</v>
      </c>
      <c r="B4104" t="s">
        <v>5497</v>
      </c>
      <c r="C4104" t="s">
        <v>5498</v>
      </c>
      <c r="D4104">
        <v>1</v>
      </c>
      <c r="E4104">
        <v>10</v>
      </c>
      <c r="F4104">
        <v>87.09</v>
      </c>
      <c r="G4104">
        <v>87.09</v>
      </c>
      <c r="H4104">
        <v>152</v>
      </c>
    </row>
    <row r="4105" spans="1:8">
      <c r="A4105">
        <v>165388</v>
      </c>
      <c r="B4105" t="s">
        <v>5497</v>
      </c>
      <c r="C4105" t="s">
        <v>5499</v>
      </c>
      <c r="D4105">
        <v>2</v>
      </c>
      <c r="E4105">
        <v>10</v>
      </c>
      <c r="F4105">
        <v>45.88</v>
      </c>
      <c r="G4105">
        <v>91.76</v>
      </c>
      <c r="H4105">
        <v>256</v>
      </c>
    </row>
    <row r="4106" spans="1:8">
      <c r="A4106">
        <v>165388</v>
      </c>
      <c r="B4106" t="s">
        <v>5497</v>
      </c>
      <c r="C4106" t="s">
        <v>5499</v>
      </c>
      <c r="D4106">
        <v>1</v>
      </c>
      <c r="E4106">
        <v>10</v>
      </c>
      <c r="F4106">
        <v>49.05</v>
      </c>
      <c r="G4106">
        <v>49.05</v>
      </c>
      <c r="H4106">
        <v>328821200</v>
      </c>
    </row>
    <row r="4107" spans="1:8">
      <c r="A4107">
        <v>165388</v>
      </c>
      <c r="B4107" t="s">
        <v>5497</v>
      </c>
      <c r="C4107" t="s">
        <v>5499</v>
      </c>
      <c r="D4107">
        <v>3</v>
      </c>
      <c r="E4107">
        <v>10</v>
      </c>
      <c r="F4107">
        <v>49.38</v>
      </c>
      <c r="G4107">
        <v>148.15</v>
      </c>
      <c r="H4107">
        <v>952021200</v>
      </c>
    </row>
    <row r="4108" spans="1:8">
      <c r="A4108">
        <v>846465</v>
      </c>
      <c r="B4108" t="s">
        <v>5501</v>
      </c>
      <c r="C4108" t="s">
        <v>9867</v>
      </c>
      <c r="D4108">
        <v>2</v>
      </c>
      <c r="E4108">
        <v>20</v>
      </c>
      <c r="F4108">
        <v>78.08</v>
      </c>
      <c r="G4108">
        <v>156.16999999999999</v>
      </c>
      <c r="H4108">
        <v>1027821200</v>
      </c>
    </row>
    <row r="4109" spans="1:8">
      <c r="A4109">
        <v>847296</v>
      </c>
      <c r="B4109" t="s">
        <v>1770</v>
      </c>
      <c r="C4109">
        <v>113270</v>
      </c>
      <c r="D4109">
        <v>1</v>
      </c>
      <c r="E4109">
        <v>19</v>
      </c>
      <c r="F4109">
        <v>94.12</v>
      </c>
      <c r="G4109">
        <v>94.12</v>
      </c>
      <c r="H4109">
        <v>1</v>
      </c>
    </row>
    <row r="4110" spans="1:8">
      <c r="A4110">
        <v>842741</v>
      </c>
      <c r="B4110" t="s">
        <v>5505</v>
      </c>
      <c r="D4110">
        <v>1</v>
      </c>
      <c r="E4110">
        <v>20</v>
      </c>
      <c r="F4110">
        <v>78.08</v>
      </c>
      <c r="G4110">
        <v>78.08</v>
      </c>
      <c r="H4110">
        <v>1060521200</v>
      </c>
    </row>
    <row r="4111" spans="1:8">
      <c r="A4111">
        <v>844675</v>
      </c>
      <c r="B4111" t="s">
        <v>3060</v>
      </c>
      <c r="D4111">
        <v>1</v>
      </c>
      <c r="E4111">
        <v>19</v>
      </c>
      <c r="F4111">
        <v>94.12</v>
      </c>
      <c r="G4111">
        <v>94.12</v>
      </c>
      <c r="H4111">
        <v>6</v>
      </c>
    </row>
    <row r="4112" spans="1:8">
      <c r="A4112">
        <v>905014</v>
      </c>
      <c r="B4112" t="s">
        <v>1771</v>
      </c>
      <c r="D4112">
        <v>1</v>
      </c>
      <c r="E4112">
        <v>10</v>
      </c>
      <c r="F4112">
        <v>44.4</v>
      </c>
      <c r="G4112">
        <v>44.4</v>
      </c>
      <c r="H4112">
        <v>13</v>
      </c>
    </row>
    <row r="4113" spans="1:8">
      <c r="A4113">
        <v>847351</v>
      </c>
      <c r="B4113" t="s">
        <v>1772</v>
      </c>
      <c r="D4113">
        <v>1</v>
      </c>
      <c r="E4113">
        <v>20</v>
      </c>
      <c r="F4113">
        <v>29.38</v>
      </c>
      <c r="G4113">
        <v>29.38</v>
      </c>
      <c r="H4113">
        <v>7</v>
      </c>
    </row>
    <row r="4114" spans="1:8">
      <c r="A4114">
        <v>621201</v>
      </c>
      <c r="B4114" t="s">
        <v>5509</v>
      </c>
      <c r="D4114">
        <v>2</v>
      </c>
      <c r="E4114">
        <v>10</v>
      </c>
      <c r="F4114">
        <v>51.06</v>
      </c>
      <c r="G4114">
        <v>102.12</v>
      </c>
      <c r="H4114">
        <v>9</v>
      </c>
    </row>
    <row r="4115" spans="1:8">
      <c r="A4115">
        <v>848137</v>
      </c>
      <c r="B4115" t="s">
        <v>5511</v>
      </c>
      <c r="C4115" t="s">
        <v>1773</v>
      </c>
      <c r="D4115">
        <v>1</v>
      </c>
      <c r="E4115">
        <v>10</v>
      </c>
      <c r="F4115">
        <v>80.989999999999995</v>
      </c>
      <c r="G4115">
        <v>80.989999999999995</v>
      </c>
      <c r="H4115">
        <v>438821200</v>
      </c>
    </row>
    <row r="4116" spans="1:8">
      <c r="A4116">
        <v>848136</v>
      </c>
      <c r="B4116" t="s">
        <v>5511</v>
      </c>
      <c r="C4116" t="s">
        <v>5512</v>
      </c>
      <c r="D4116">
        <v>7</v>
      </c>
      <c r="E4116">
        <v>10</v>
      </c>
      <c r="F4116">
        <v>160.78</v>
      </c>
      <c r="G4116" s="1">
        <v>1125.47</v>
      </c>
      <c r="H4116">
        <v>952021200</v>
      </c>
    </row>
    <row r="4117" spans="1:8">
      <c r="A4117">
        <v>848136</v>
      </c>
      <c r="B4117" t="s">
        <v>5511</v>
      </c>
      <c r="C4117" t="s">
        <v>5512</v>
      </c>
      <c r="D4117">
        <v>3</v>
      </c>
      <c r="E4117">
        <v>10</v>
      </c>
      <c r="F4117">
        <v>159.71</v>
      </c>
      <c r="G4117">
        <v>479.13</v>
      </c>
      <c r="H4117">
        <v>923221200</v>
      </c>
    </row>
    <row r="4118" spans="1:8">
      <c r="A4118">
        <v>850110</v>
      </c>
      <c r="B4118" t="s">
        <v>1774</v>
      </c>
      <c r="C4118" t="s">
        <v>1775</v>
      </c>
      <c r="D4118">
        <v>2</v>
      </c>
      <c r="E4118">
        <v>20</v>
      </c>
      <c r="F4118">
        <v>158.33000000000001</v>
      </c>
      <c r="G4118">
        <v>316.66000000000003</v>
      </c>
      <c r="H4118">
        <v>2</v>
      </c>
    </row>
    <row r="4119" spans="1:8">
      <c r="A4119">
        <v>848232</v>
      </c>
      <c r="B4119" t="s">
        <v>1776</v>
      </c>
      <c r="C4119" t="s">
        <v>1777</v>
      </c>
      <c r="D4119">
        <v>1</v>
      </c>
      <c r="E4119">
        <v>20</v>
      </c>
      <c r="F4119">
        <v>70</v>
      </c>
      <c r="G4119">
        <v>70</v>
      </c>
      <c r="H4119">
        <v>5</v>
      </c>
    </row>
    <row r="4120" spans="1:8">
      <c r="A4120">
        <v>848232</v>
      </c>
      <c r="B4120" t="s">
        <v>1776</v>
      </c>
      <c r="C4120" t="s">
        <v>1777</v>
      </c>
      <c r="D4120">
        <v>2</v>
      </c>
      <c r="E4120">
        <v>20</v>
      </c>
      <c r="F4120">
        <v>70</v>
      </c>
      <c r="G4120">
        <v>140</v>
      </c>
      <c r="H4120">
        <v>6</v>
      </c>
    </row>
    <row r="4121" spans="1:8">
      <c r="A4121">
        <v>848005</v>
      </c>
      <c r="B4121" t="s">
        <v>1778</v>
      </c>
      <c r="C4121" t="s">
        <v>1779</v>
      </c>
      <c r="D4121">
        <v>1</v>
      </c>
      <c r="E4121">
        <v>20</v>
      </c>
      <c r="F4121">
        <v>176.22</v>
      </c>
      <c r="G4121">
        <v>176.22</v>
      </c>
      <c r="H4121">
        <v>1</v>
      </c>
    </row>
    <row r="4122" spans="1:8">
      <c r="A4122">
        <v>100961</v>
      </c>
      <c r="B4122" t="s">
        <v>1780</v>
      </c>
      <c r="C4122" t="s">
        <v>8981</v>
      </c>
      <c r="D4122">
        <v>1</v>
      </c>
      <c r="E4122">
        <v>10</v>
      </c>
      <c r="F4122">
        <v>38.549999999999997</v>
      </c>
      <c r="G4122">
        <v>38.549999999999997</v>
      </c>
      <c r="H4122">
        <v>23</v>
      </c>
    </row>
    <row r="4123" spans="1:8">
      <c r="A4123">
        <v>161237</v>
      </c>
      <c r="B4123" t="s">
        <v>5513</v>
      </c>
      <c r="C4123" t="s">
        <v>9371</v>
      </c>
      <c r="D4123">
        <v>5</v>
      </c>
      <c r="E4123">
        <v>10</v>
      </c>
      <c r="F4123">
        <v>40.67</v>
      </c>
      <c r="G4123">
        <v>203.36</v>
      </c>
      <c r="H4123">
        <v>740921200</v>
      </c>
    </row>
    <row r="4124" spans="1:8">
      <c r="A4124">
        <v>161238</v>
      </c>
      <c r="B4124" t="s">
        <v>5513</v>
      </c>
      <c r="C4124" t="s">
        <v>5514</v>
      </c>
      <c r="D4124">
        <v>11</v>
      </c>
      <c r="E4124">
        <v>10</v>
      </c>
      <c r="F4124">
        <v>58.86</v>
      </c>
      <c r="G4124">
        <v>647.5</v>
      </c>
      <c r="H4124">
        <v>740921200</v>
      </c>
    </row>
    <row r="4125" spans="1:8">
      <c r="A4125">
        <v>161238</v>
      </c>
      <c r="B4125" t="s">
        <v>5513</v>
      </c>
      <c r="C4125" t="s">
        <v>5514</v>
      </c>
      <c r="D4125">
        <v>6</v>
      </c>
      <c r="E4125">
        <v>10</v>
      </c>
      <c r="F4125">
        <v>59.14</v>
      </c>
      <c r="G4125">
        <v>354.82</v>
      </c>
      <c r="H4125">
        <v>1114121200</v>
      </c>
    </row>
    <row r="4126" spans="1:8">
      <c r="A4126">
        <v>148232</v>
      </c>
      <c r="B4126" t="s">
        <v>3064</v>
      </c>
      <c r="C4126" t="s">
        <v>3065</v>
      </c>
      <c r="D4126">
        <v>2</v>
      </c>
      <c r="E4126">
        <v>10</v>
      </c>
      <c r="F4126">
        <v>59.25</v>
      </c>
      <c r="G4126">
        <v>118.5</v>
      </c>
      <c r="H4126">
        <v>47</v>
      </c>
    </row>
    <row r="4127" spans="1:8">
      <c r="A4127">
        <v>148232</v>
      </c>
      <c r="B4127" t="s">
        <v>3064</v>
      </c>
      <c r="C4127" t="s">
        <v>3065</v>
      </c>
      <c r="D4127">
        <v>2</v>
      </c>
      <c r="E4127">
        <v>10</v>
      </c>
      <c r="F4127">
        <v>59.2</v>
      </c>
      <c r="G4127">
        <v>118.4</v>
      </c>
      <c r="H4127">
        <v>51</v>
      </c>
    </row>
    <row r="4128" spans="1:8">
      <c r="A4128">
        <v>175025</v>
      </c>
      <c r="B4128" t="s">
        <v>5519</v>
      </c>
      <c r="C4128" t="s">
        <v>5521</v>
      </c>
      <c r="D4128">
        <v>6</v>
      </c>
      <c r="E4128">
        <v>10</v>
      </c>
      <c r="F4128">
        <v>30.22</v>
      </c>
      <c r="G4128">
        <v>181.31</v>
      </c>
      <c r="H4128">
        <v>1167521200</v>
      </c>
    </row>
    <row r="4129" spans="1:8">
      <c r="A4129">
        <v>100683</v>
      </c>
      <c r="B4129" t="s">
        <v>1781</v>
      </c>
      <c r="C4129" t="s">
        <v>1782</v>
      </c>
      <c r="D4129">
        <v>1</v>
      </c>
      <c r="E4129">
        <v>10</v>
      </c>
      <c r="F4129">
        <v>43.56</v>
      </c>
      <c r="G4129">
        <v>43.56</v>
      </c>
      <c r="H4129">
        <v>1151221200</v>
      </c>
    </row>
    <row r="4130" spans="1:8">
      <c r="A4130">
        <v>103875</v>
      </c>
      <c r="B4130" t="s">
        <v>5529</v>
      </c>
      <c r="C4130" t="s">
        <v>5530</v>
      </c>
      <c r="D4130">
        <v>1</v>
      </c>
      <c r="E4130">
        <v>10</v>
      </c>
      <c r="F4130">
        <v>72.459999999999994</v>
      </c>
      <c r="G4130">
        <v>72.459999999999994</v>
      </c>
      <c r="H4130">
        <v>773221200</v>
      </c>
    </row>
    <row r="4131" spans="1:8">
      <c r="A4131">
        <v>103875</v>
      </c>
      <c r="B4131" t="s">
        <v>5529</v>
      </c>
      <c r="C4131" t="s">
        <v>5530</v>
      </c>
      <c r="D4131">
        <v>3</v>
      </c>
      <c r="E4131">
        <v>10</v>
      </c>
      <c r="F4131">
        <v>72.88</v>
      </c>
      <c r="G4131">
        <v>218.65</v>
      </c>
      <c r="H4131">
        <v>953621200</v>
      </c>
    </row>
    <row r="4132" spans="1:8">
      <c r="A4132">
        <v>103876</v>
      </c>
      <c r="B4132" t="s">
        <v>5531</v>
      </c>
      <c r="C4132" t="s">
        <v>5532</v>
      </c>
      <c r="D4132">
        <v>3</v>
      </c>
      <c r="E4132">
        <v>10</v>
      </c>
      <c r="F4132">
        <v>110.6</v>
      </c>
      <c r="G4132">
        <v>331.8</v>
      </c>
      <c r="H4132">
        <v>48</v>
      </c>
    </row>
    <row r="4133" spans="1:8">
      <c r="A4133">
        <v>187149</v>
      </c>
      <c r="B4133" t="s">
        <v>5533</v>
      </c>
      <c r="C4133" t="s">
        <v>5534</v>
      </c>
      <c r="D4133">
        <v>1</v>
      </c>
      <c r="E4133">
        <v>10</v>
      </c>
      <c r="F4133">
        <v>90.1</v>
      </c>
      <c r="G4133">
        <v>90.1</v>
      </c>
      <c r="H4133">
        <v>422221200</v>
      </c>
    </row>
    <row r="4134" spans="1:8">
      <c r="A4134">
        <v>187149</v>
      </c>
      <c r="B4134" t="s">
        <v>5533</v>
      </c>
      <c r="C4134" t="s">
        <v>5534</v>
      </c>
      <c r="D4134">
        <v>2</v>
      </c>
      <c r="E4134">
        <v>10</v>
      </c>
      <c r="F4134">
        <v>89.5</v>
      </c>
      <c r="G4134">
        <v>179</v>
      </c>
      <c r="H4134">
        <v>892421200</v>
      </c>
    </row>
    <row r="4135" spans="1:8">
      <c r="A4135">
        <v>849055</v>
      </c>
      <c r="B4135" t="s">
        <v>5537</v>
      </c>
      <c r="C4135" t="s">
        <v>10803</v>
      </c>
      <c r="D4135">
        <v>4</v>
      </c>
      <c r="E4135">
        <v>10</v>
      </c>
      <c r="F4135">
        <v>230.44</v>
      </c>
      <c r="G4135">
        <v>921.75</v>
      </c>
      <c r="H4135">
        <v>1060121200</v>
      </c>
    </row>
    <row r="4136" spans="1:8">
      <c r="A4136">
        <v>849055</v>
      </c>
      <c r="B4136" t="s">
        <v>5537</v>
      </c>
      <c r="C4136" t="s">
        <v>10803</v>
      </c>
      <c r="D4136">
        <v>2</v>
      </c>
      <c r="E4136">
        <v>10</v>
      </c>
      <c r="F4136">
        <v>229.32</v>
      </c>
      <c r="G4136">
        <v>458.64</v>
      </c>
      <c r="H4136">
        <v>1004621200</v>
      </c>
    </row>
    <row r="4137" spans="1:8">
      <c r="A4137">
        <v>849055</v>
      </c>
      <c r="B4137" t="s">
        <v>5537</v>
      </c>
      <c r="C4137" t="s">
        <v>10803</v>
      </c>
      <c r="D4137">
        <v>1</v>
      </c>
      <c r="E4137">
        <v>10</v>
      </c>
      <c r="F4137">
        <v>282.38</v>
      </c>
      <c r="G4137">
        <v>282.38</v>
      </c>
      <c r="H4137">
        <v>430521200</v>
      </c>
    </row>
    <row r="4138" spans="1:8">
      <c r="A4138">
        <v>148578</v>
      </c>
      <c r="B4138" t="s">
        <v>5537</v>
      </c>
      <c r="C4138" t="s">
        <v>5538</v>
      </c>
      <c r="D4138">
        <v>4</v>
      </c>
      <c r="E4138">
        <v>10</v>
      </c>
      <c r="F4138">
        <v>155.38999999999999</v>
      </c>
      <c r="G4138">
        <v>621.55999999999995</v>
      </c>
      <c r="H4138">
        <v>454521200</v>
      </c>
    </row>
    <row r="4139" spans="1:8">
      <c r="A4139">
        <v>148578</v>
      </c>
      <c r="B4139" t="s">
        <v>5537</v>
      </c>
      <c r="C4139" t="s">
        <v>5538</v>
      </c>
      <c r="D4139">
        <v>6</v>
      </c>
      <c r="E4139">
        <v>10</v>
      </c>
      <c r="F4139">
        <v>155.38999999999999</v>
      </c>
      <c r="G4139">
        <v>932.35</v>
      </c>
      <c r="H4139">
        <v>1048121200</v>
      </c>
    </row>
    <row r="4140" spans="1:8">
      <c r="A4140">
        <v>156242</v>
      </c>
      <c r="B4140" t="s">
        <v>5539</v>
      </c>
      <c r="C4140" t="s">
        <v>5540</v>
      </c>
      <c r="D4140">
        <v>1</v>
      </c>
      <c r="E4140">
        <v>10</v>
      </c>
      <c r="F4140">
        <v>942.76</v>
      </c>
      <c r="G4140">
        <v>942.76</v>
      </c>
      <c r="H4140">
        <v>612021200</v>
      </c>
    </row>
    <row r="4141" spans="1:8">
      <c r="A4141">
        <v>156242</v>
      </c>
      <c r="B4141" t="s">
        <v>5539</v>
      </c>
      <c r="C4141" t="s">
        <v>5540</v>
      </c>
      <c r="D4141">
        <v>1</v>
      </c>
      <c r="E4141">
        <v>10</v>
      </c>
      <c r="F4141">
        <v>948.26</v>
      </c>
      <c r="G4141">
        <v>948.26</v>
      </c>
      <c r="H4141">
        <v>165</v>
      </c>
    </row>
    <row r="4142" spans="1:8">
      <c r="A4142">
        <v>849009</v>
      </c>
      <c r="B4142" t="s">
        <v>5541</v>
      </c>
      <c r="C4142" t="s">
        <v>8897</v>
      </c>
      <c r="D4142">
        <v>1</v>
      </c>
      <c r="E4142">
        <v>10</v>
      </c>
      <c r="F4142">
        <v>104.4</v>
      </c>
      <c r="G4142">
        <v>104.4</v>
      </c>
      <c r="H4142">
        <v>981221200</v>
      </c>
    </row>
    <row r="4143" spans="1:8">
      <c r="A4143">
        <v>114915</v>
      </c>
      <c r="B4143" t="s">
        <v>5541</v>
      </c>
      <c r="C4143" t="s">
        <v>5542</v>
      </c>
      <c r="D4143">
        <v>1</v>
      </c>
      <c r="E4143">
        <v>10</v>
      </c>
      <c r="F4143">
        <v>163.87</v>
      </c>
      <c r="G4143">
        <v>163.87</v>
      </c>
      <c r="H4143">
        <v>920821200</v>
      </c>
    </row>
    <row r="4144" spans="1:8">
      <c r="A4144">
        <v>114915</v>
      </c>
      <c r="B4144" t="s">
        <v>5541</v>
      </c>
      <c r="C4144" t="s">
        <v>5542</v>
      </c>
      <c r="D4144">
        <v>1</v>
      </c>
      <c r="E4144">
        <v>10</v>
      </c>
      <c r="F4144">
        <v>163.87</v>
      </c>
      <c r="G4144">
        <v>163.87</v>
      </c>
      <c r="H4144">
        <v>754421200</v>
      </c>
    </row>
    <row r="4145" spans="1:8">
      <c r="A4145">
        <v>14566</v>
      </c>
      <c r="B4145" t="s">
        <v>1783</v>
      </c>
      <c r="C4145" t="s">
        <v>9189</v>
      </c>
      <c r="D4145">
        <v>1</v>
      </c>
      <c r="E4145">
        <v>10</v>
      </c>
      <c r="F4145">
        <v>55.51</v>
      </c>
      <c r="G4145">
        <v>55.51</v>
      </c>
      <c r="H4145">
        <v>184721200</v>
      </c>
    </row>
    <row r="4146" spans="1:8">
      <c r="A4146">
        <v>160165</v>
      </c>
      <c r="B4146" t="s">
        <v>5545</v>
      </c>
      <c r="C4146" t="s">
        <v>6195</v>
      </c>
      <c r="D4146">
        <v>2</v>
      </c>
      <c r="E4146">
        <v>10</v>
      </c>
      <c r="F4146">
        <v>333.17</v>
      </c>
      <c r="G4146">
        <v>666.35</v>
      </c>
      <c r="H4146">
        <v>403821200</v>
      </c>
    </row>
    <row r="4147" spans="1:8">
      <c r="A4147">
        <v>160165</v>
      </c>
      <c r="B4147" t="s">
        <v>5545</v>
      </c>
      <c r="C4147" t="s">
        <v>6195</v>
      </c>
      <c r="D4147">
        <v>4</v>
      </c>
      <c r="E4147">
        <v>10</v>
      </c>
      <c r="F4147">
        <v>333.17</v>
      </c>
      <c r="G4147" s="1">
        <v>1332.69</v>
      </c>
      <c r="H4147">
        <v>575021200</v>
      </c>
    </row>
    <row r="4148" spans="1:8">
      <c r="A4148">
        <v>171954</v>
      </c>
      <c r="B4148" t="s">
        <v>5545</v>
      </c>
      <c r="C4148" t="s">
        <v>5116</v>
      </c>
      <c r="D4148">
        <v>1</v>
      </c>
      <c r="E4148">
        <v>10</v>
      </c>
      <c r="F4148">
        <v>82.59</v>
      </c>
      <c r="G4148">
        <v>82.59</v>
      </c>
      <c r="H4148">
        <v>1046221201</v>
      </c>
    </row>
    <row r="4149" spans="1:8">
      <c r="A4149">
        <v>171954</v>
      </c>
      <c r="B4149" t="s">
        <v>5545</v>
      </c>
      <c r="C4149" t="s">
        <v>5116</v>
      </c>
      <c r="D4149">
        <v>9</v>
      </c>
      <c r="E4149">
        <v>10</v>
      </c>
      <c r="F4149">
        <v>82.59</v>
      </c>
      <c r="G4149">
        <v>743.32</v>
      </c>
      <c r="H4149">
        <v>1046221200</v>
      </c>
    </row>
    <row r="4150" spans="1:8">
      <c r="A4150">
        <v>171954</v>
      </c>
      <c r="B4150" t="s">
        <v>5545</v>
      </c>
      <c r="C4150" t="s">
        <v>5116</v>
      </c>
      <c r="D4150">
        <v>2</v>
      </c>
      <c r="E4150">
        <v>10</v>
      </c>
      <c r="F4150">
        <v>82.59</v>
      </c>
      <c r="G4150">
        <v>165.18</v>
      </c>
      <c r="H4150">
        <v>989921200</v>
      </c>
    </row>
    <row r="4151" spans="1:8">
      <c r="A4151">
        <v>160164</v>
      </c>
      <c r="B4151" t="s">
        <v>5545</v>
      </c>
      <c r="C4151" t="s">
        <v>5120</v>
      </c>
      <c r="D4151">
        <v>2</v>
      </c>
      <c r="E4151">
        <v>10</v>
      </c>
      <c r="F4151">
        <v>165.32</v>
      </c>
      <c r="G4151">
        <v>330.64</v>
      </c>
      <c r="H4151">
        <v>575021200</v>
      </c>
    </row>
    <row r="4152" spans="1:8">
      <c r="A4152">
        <v>160166</v>
      </c>
      <c r="B4152" t="s">
        <v>5545</v>
      </c>
      <c r="C4152" t="s">
        <v>6717</v>
      </c>
      <c r="D4152">
        <v>2</v>
      </c>
      <c r="E4152">
        <v>9</v>
      </c>
      <c r="F4152">
        <v>358.25</v>
      </c>
      <c r="G4152">
        <v>716.5</v>
      </c>
      <c r="H4152">
        <v>36</v>
      </c>
    </row>
    <row r="4153" spans="1:8">
      <c r="A4153">
        <v>160166</v>
      </c>
      <c r="B4153" t="s">
        <v>5545</v>
      </c>
      <c r="C4153" t="s">
        <v>6717</v>
      </c>
      <c r="D4153">
        <v>2</v>
      </c>
      <c r="E4153">
        <v>9</v>
      </c>
      <c r="F4153">
        <v>358.25</v>
      </c>
      <c r="G4153">
        <v>716.5</v>
      </c>
      <c r="H4153">
        <v>35</v>
      </c>
    </row>
    <row r="4154" spans="1:8">
      <c r="A4154">
        <v>115128</v>
      </c>
      <c r="B4154" t="s">
        <v>5549</v>
      </c>
      <c r="C4154" t="s">
        <v>5550</v>
      </c>
      <c r="D4154">
        <v>1</v>
      </c>
      <c r="E4154">
        <v>10</v>
      </c>
      <c r="F4154">
        <v>215.28</v>
      </c>
      <c r="G4154">
        <v>215.28</v>
      </c>
      <c r="H4154">
        <v>1036921200</v>
      </c>
    </row>
    <row r="4155" spans="1:8">
      <c r="A4155">
        <v>115128</v>
      </c>
      <c r="B4155" t="s">
        <v>5549</v>
      </c>
      <c r="C4155" t="s">
        <v>5550</v>
      </c>
      <c r="D4155">
        <v>1</v>
      </c>
      <c r="E4155">
        <v>10</v>
      </c>
      <c r="F4155">
        <v>215.28</v>
      </c>
      <c r="G4155">
        <v>215.28</v>
      </c>
      <c r="H4155">
        <v>572021200</v>
      </c>
    </row>
    <row r="4156" spans="1:8">
      <c r="A4156">
        <v>115124</v>
      </c>
      <c r="B4156" t="s">
        <v>5551</v>
      </c>
      <c r="C4156" t="s">
        <v>5552</v>
      </c>
      <c r="D4156">
        <v>2</v>
      </c>
      <c r="E4156">
        <v>10</v>
      </c>
      <c r="F4156">
        <v>90.03</v>
      </c>
      <c r="G4156">
        <v>180.06</v>
      </c>
      <c r="H4156">
        <v>21</v>
      </c>
    </row>
    <row r="4157" spans="1:8">
      <c r="A4157">
        <v>115124</v>
      </c>
      <c r="B4157" t="s">
        <v>5551</v>
      </c>
      <c r="C4157" t="s">
        <v>5552</v>
      </c>
      <c r="D4157">
        <v>1</v>
      </c>
      <c r="E4157">
        <v>10</v>
      </c>
      <c r="F4157">
        <v>89.51</v>
      </c>
      <c r="G4157">
        <v>89.51</v>
      </c>
      <c r="H4157">
        <v>24</v>
      </c>
    </row>
    <row r="4158" spans="1:8">
      <c r="A4158">
        <v>102429</v>
      </c>
      <c r="B4158" t="s">
        <v>5553</v>
      </c>
      <c r="C4158" t="s">
        <v>10221</v>
      </c>
      <c r="D4158">
        <v>2</v>
      </c>
      <c r="E4158">
        <v>10</v>
      </c>
      <c r="F4158">
        <v>46.43</v>
      </c>
      <c r="G4158">
        <v>92.85</v>
      </c>
      <c r="H4158">
        <v>703721200</v>
      </c>
    </row>
    <row r="4159" spans="1:8">
      <c r="A4159">
        <v>102429</v>
      </c>
      <c r="B4159" t="s">
        <v>5553</v>
      </c>
      <c r="C4159" t="s">
        <v>10221</v>
      </c>
      <c r="D4159">
        <v>1</v>
      </c>
      <c r="E4159">
        <v>10</v>
      </c>
      <c r="F4159">
        <v>46.43</v>
      </c>
      <c r="G4159">
        <v>46.43</v>
      </c>
      <c r="H4159">
        <v>1103221200</v>
      </c>
    </row>
    <row r="4160" spans="1:8">
      <c r="A4160">
        <v>102429</v>
      </c>
      <c r="B4160" t="s">
        <v>5553</v>
      </c>
      <c r="C4160" t="s">
        <v>10221</v>
      </c>
      <c r="D4160">
        <v>5</v>
      </c>
      <c r="E4160">
        <v>10</v>
      </c>
      <c r="F4160">
        <v>46.12</v>
      </c>
      <c r="G4160">
        <v>230.59</v>
      </c>
      <c r="H4160">
        <v>1125921200</v>
      </c>
    </row>
    <row r="4161" spans="1:8">
      <c r="A4161">
        <v>157866</v>
      </c>
      <c r="B4161" t="s">
        <v>5554</v>
      </c>
      <c r="C4161" t="s">
        <v>8936</v>
      </c>
      <c r="D4161">
        <v>6</v>
      </c>
      <c r="E4161">
        <v>10</v>
      </c>
      <c r="F4161">
        <v>72.489999999999995</v>
      </c>
      <c r="G4161">
        <v>434.95</v>
      </c>
      <c r="H4161">
        <v>780021200</v>
      </c>
    </row>
    <row r="4162" spans="1:8">
      <c r="A4162">
        <v>114479</v>
      </c>
      <c r="B4162" t="s">
        <v>5555</v>
      </c>
      <c r="C4162" t="s">
        <v>5556</v>
      </c>
      <c r="D4162">
        <v>1</v>
      </c>
      <c r="E4162">
        <v>10</v>
      </c>
      <c r="F4162">
        <v>64.459999999999994</v>
      </c>
      <c r="G4162">
        <v>64.459999999999994</v>
      </c>
      <c r="H4162">
        <v>959521200</v>
      </c>
    </row>
    <row r="4163" spans="1:8">
      <c r="A4163">
        <v>114479</v>
      </c>
      <c r="B4163" t="s">
        <v>5555</v>
      </c>
      <c r="C4163" t="s">
        <v>5556</v>
      </c>
      <c r="D4163">
        <v>2</v>
      </c>
      <c r="E4163">
        <v>10</v>
      </c>
      <c r="F4163">
        <v>64.52</v>
      </c>
      <c r="G4163">
        <v>129.04</v>
      </c>
      <c r="H4163">
        <v>957221200</v>
      </c>
    </row>
    <row r="4164" spans="1:8">
      <c r="A4164">
        <v>186264</v>
      </c>
      <c r="B4164" t="s">
        <v>5557</v>
      </c>
      <c r="C4164" t="s">
        <v>5558</v>
      </c>
      <c r="D4164">
        <v>2</v>
      </c>
      <c r="E4164">
        <v>10</v>
      </c>
      <c r="F4164">
        <v>51.93</v>
      </c>
      <c r="G4164">
        <v>103.85</v>
      </c>
      <c r="H4164">
        <v>959521200</v>
      </c>
    </row>
    <row r="4165" spans="1:8">
      <c r="A4165">
        <v>186264</v>
      </c>
      <c r="B4165" t="s">
        <v>5557</v>
      </c>
      <c r="C4165" t="s">
        <v>5558</v>
      </c>
      <c r="D4165">
        <v>1</v>
      </c>
      <c r="E4165">
        <v>10</v>
      </c>
      <c r="F4165">
        <v>51.62</v>
      </c>
      <c r="G4165">
        <v>51.62</v>
      </c>
      <c r="H4165">
        <v>892321200</v>
      </c>
    </row>
    <row r="4166" spans="1:8">
      <c r="A4166">
        <v>193207</v>
      </c>
      <c r="B4166" t="s">
        <v>5557</v>
      </c>
      <c r="C4166" t="s">
        <v>5559</v>
      </c>
      <c r="D4166">
        <v>2</v>
      </c>
      <c r="E4166">
        <v>10</v>
      </c>
      <c r="F4166">
        <v>49.81</v>
      </c>
      <c r="G4166">
        <v>99.62</v>
      </c>
      <c r="H4166">
        <v>539421200</v>
      </c>
    </row>
    <row r="4167" spans="1:8">
      <c r="A4167">
        <v>113973</v>
      </c>
      <c r="B4167" t="s">
        <v>5560</v>
      </c>
      <c r="C4167" t="s">
        <v>5561</v>
      </c>
      <c r="D4167">
        <v>2</v>
      </c>
      <c r="E4167">
        <v>10</v>
      </c>
      <c r="F4167">
        <v>81.53</v>
      </c>
      <c r="G4167">
        <v>163.05000000000001</v>
      </c>
      <c r="H4167">
        <v>639221200</v>
      </c>
    </row>
    <row r="4168" spans="1:8">
      <c r="A4168">
        <v>113973</v>
      </c>
      <c r="B4168" t="s">
        <v>5560</v>
      </c>
      <c r="C4168" t="s">
        <v>5561</v>
      </c>
      <c r="D4168">
        <v>1</v>
      </c>
      <c r="E4168">
        <v>10</v>
      </c>
      <c r="F4168">
        <v>81.53</v>
      </c>
      <c r="G4168">
        <v>81.53</v>
      </c>
      <c r="H4168">
        <v>68</v>
      </c>
    </row>
    <row r="4169" spans="1:8">
      <c r="A4169">
        <v>110146</v>
      </c>
      <c r="B4169" t="s">
        <v>5562</v>
      </c>
      <c r="C4169" t="s">
        <v>5563</v>
      </c>
      <c r="D4169">
        <v>2</v>
      </c>
      <c r="E4169">
        <v>10</v>
      </c>
      <c r="F4169">
        <v>822.7</v>
      </c>
      <c r="G4169" s="1">
        <v>1645.4</v>
      </c>
      <c r="H4169">
        <v>504821200</v>
      </c>
    </row>
    <row r="4170" spans="1:8">
      <c r="A4170">
        <v>115855</v>
      </c>
      <c r="B4170" t="s">
        <v>5566</v>
      </c>
      <c r="C4170" t="s">
        <v>5567</v>
      </c>
      <c r="D4170">
        <v>3</v>
      </c>
      <c r="E4170">
        <v>10</v>
      </c>
      <c r="F4170">
        <v>560.41999999999996</v>
      </c>
      <c r="G4170" s="1">
        <v>1681.25</v>
      </c>
      <c r="H4170">
        <v>1161821200</v>
      </c>
    </row>
    <row r="4171" spans="1:8">
      <c r="A4171">
        <v>115855</v>
      </c>
      <c r="B4171" t="s">
        <v>5566</v>
      </c>
      <c r="C4171" t="s">
        <v>5567</v>
      </c>
      <c r="D4171">
        <v>1</v>
      </c>
      <c r="E4171">
        <v>10</v>
      </c>
      <c r="F4171">
        <v>563.15</v>
      </c>
      <c r="G4171">
        <v>563.15</v>
      </c>
      <c r="H4171">
        <v>30</v>
      </c>
    </row>
    <row r="4172" spans="1:8">
      <c r="A4172">
        <v>115859</v>
      </c>
      <c r="B4172" t="s">
        <v>5566</v>
      </c>
      <c r="C4172" t="s">
        <v>5568</v>
      </c>
      <c r="D4172">
        <v>3</v>
      </c>
      <c r="E4172">
        <v>10</v>
      </c>
      <c r="F4172" s="1">
        <v>1234.55</v>
      </c>
      <c r="G4172" s="1">
        <v>3703.66</v>
      </c>
      <c r="H4172">
        <v>385921200</v>
      </c>
    </row>
    <row r="4173" spans="1:8">
      <c r="A4173">
        <v>115859</v>
      </c>
      <c r="B4173" t="s">
        <v>5566</v>
      </c>
      <c r="C4173" t="s">
        <v>5568</v>
      </c>
      <c r="D4173">
        <v>3</v>
      </c>
      <c r="E4173">
        <v>10</v>
      </c>
      <c r="F4173" s="1">
        <v>1234.55</v>
      </c>
      <c r="G4173" s="1">
        <v>3703.66</v>
      </c>
      <c r="H4173">
        <v>345921200</v>
      </c>
    </row>
    <row r="4174" spans="1:8">
      <c r="A4174">
        <v>115834</v>
      </c>
      <c r="B4174" t="s">
        <v>5569</v>
      </c>
      <c r="C4174" t="s">
        <v>5567</v>
      </c>
      <c r="D4174">
        <v>7</v>
      </c>
      <c r="E4174">
        <v>10</v>
      </c>
      <c r="F4174">
        <v>172.37</v>
      </c>
      <c r="G4174" s="1">
        <v>1206.6099999999999</v>
      </c>
      <c r="H4174">
        <v>430521200</v>
      </c>
    </row>
    <row r="4175" spans="1:8">
      <c r="A4175">
        <v>115834</v>
      </c>
      <c r="B4175" t="s">
        <v>5569</v>
      </c>
      <c r="C4175" t="s">
        <v>5567</v>
      </c>
      <c r="D4175">
        <v>6</v>
      </c>
      <c r="E4175">
        <v>10</v>
      </c>
      <c r="F4175">
        <v>172.37</v>
      </c>
      <c r="G4175" s="1">
        <v>1034.24</v>
      </c>
      <c r="H4175">
        <v>947221200</v>
      </c>
    </row>
    <row r="4176" spans="1:8">
      <c r="A4176">
        <v>154354</v>
      </c>
      <c r="B4176" t="s">
        <v>5570</v>
      </c>
      <c r="C4176" t="s">
        <v>5571</v>
      </c>
      <c r="D4176">
        <v>3</v>
      </c>
      <c r="E4176">
        <v>10</v>
      </c>
      <c r="F4176">
        <v>539.35</v>
      </c>
      <c r="G4176" s="1">
        <v>1618.06</v>
      </c>
      <c r="H4176">
        <v>574421200</v>
      </c>
    </row>
    <row r="4177" spans="1:8">
      <c r="A4177">
        <v>154354</v>
      </c>
      <c r="B4177" t="s">
        <v>5570</v>
      </c>
      <c r="C4177" t="s">
        <v>5571</v>
      </c>
      <c r="D4177">
        <v>4</v>
      </c>
      <c r="E4177">
        <v>10</v>
      </c>
      <c r="F4177">
        <v>520.66</v>
      </c>
      <c r="G4177" s="1">
        <v>2082.65</v>
      </c>
      <c r="H4177">
        <v>664621200</v>
      </c>
    </row>
    <row r="4178" spans="1:8">
      <c r="A4178">
        <v>115845</v>
      </c>
      <c r="B4178" t="s">
        <v>5572</v>
      </c>
      <c r="C4178" t="s">
        <v>5567</v>
      </c>
      <c r="D4178">
        <v>4</v>
      </c>
      <c r="E4178">
        <v>9</v>
      </c>
      <c r="F4178">
        <v>339.2</v>
      </c>
      <c r="G4178" s="1">
        <v>1356.8</v>
      </c>
      <c r="H4178">
        <v>44</v>
      </c>
    </row>
    <row r="4179" spans="1:8">
      <c r="A4179">
        <v>115845</v>
      </c>
      <c r="B4179" t="s">
        <v>5572</v>
      </c>
      <c r="C4179" t="s">
        <v>5567</v>
      </c>
      <c r="D4179">
        <v>6</v>
      </c>
      <c r="E4179">
        <v>10</v>
      </c>
      <c r="F4179">
        <v>311.75</v>
      </c>
      <c r="G4179" s="1">
        <v>1870.5</v>
      </c>
      <c r="H4179">
        <v>47</v>
      </c>
    </row>
    <row r="4180" spans="1:8">
      <c r="A4180">
        <v>115849</v>
      </c>
      <c r="B4180" t="s">
        <v>5572</v>
      </c>
      <c r="C4180" t="s">
        <v>5568</v>
      </c>
      <c r="D4180">
        <v>9</v>
      </c>
      <c r="E4180">
        <v>10</v>
      </c>
      <c r="F4180">
        <v>661.42</v>
      </c>
      <c r="G4180" s="1">
        <v>5952.76</v>
      </c>
      <c r="H4180">
        <v>797821200</v>
      </c>
    </row>
    <row r="4181" spans="1:8">
      <c r="A4181">
        <v>847685</v>
      </c>
      <c r="B4181" t="s">
        <v>1784</v>
      </c>
      <c r="D4181">
        <v>1</v>
      </c>
      <c r="E4181">
        <v>10</v>
      </c>
      <c r="F4181">
        <v>97.91</v>
      </c>
      <c r="G4181">
        <v>97.91</v>
      </c>
      <c r="H4181">
        <v>154921200</v>
      </c>
    </row>
    <row r="4182" spans="1:8">
      <c r="A4182">
        <v>394078</v>
      </c>
      <c r="B4182" t="s">
        <v>1785</v>
      </c>
      <c r="D4182">
        <v>1</v>
      </c>
      <c r="E4182">
        <v>20</v>
      </c>
      <c r="F4182">
        <v>34.270000000000003</v>
      </c>
      <c r="G4182">
        <v>34.270000000000003</v>
      </c>
      <c r="H4182">
        <v>867821200</v>
      </c>
    </row>
    <row r="4183" spans="1:8">
      <c r="A4183">
        <v>109844</v>
      </c>
      <c r="B4183" t="s">
        <v>5575</v>
      </c>
      <c r="C4183" t="s">
        <v>5576</v>
      </c>
      <c r="D4183">
        <v>1</v>
      </c>
      <c r="E4183">
        <v>10</v>
      </c>
      <c r="F4183">
        <v>65.959999999999994</v>
      </c>
      <c r="G4183">
        <v>65.959999999999994</v>
      </c>
      <c r="H4183">
        <v>1161821200</v>
      </c>
    </row>
    <row r="4184" spans="1:8">
      <c r="A4184">
        <v>109844</v>
      </c>
      <c r="B4184" t="s">
        <v>5575</v>
      </c>
      <c r="C4184" t="s">
        <v>5576</v>
      </c>
      <c r="D4184">
        <v>2</v>
      </c>
      <c r="E4184">
        <v>10</v>
      </c>
      <c r="F4184">
        <v>65.8</v>
      </c>
      <c r="G4184">
        <v>131.6</v>
      </c>
      <c r="H4184">
        <v>256</v>
      </c>
    </row>
    <row r="4185" spans="1:8">
      <c r="A4185">
        <v>109844</v>
      </c>
      <c r="B4185" t="s">
        <v>5575</v>
      </c>
      <c r="C4185" t="s">
        <v>5576</v>
      </c>
      <c r="D4185">
        <v>1</v>
      </c>
      <c r="E4185">
        <v>10</v>
      </c>
      <c r="F4185">
        <v>65.959999999999994</v>
      </c>
      <c r="G4185">
        <v>65.959999999999994</v>
      </c>
      <c r="H4185">
        <v>266</v>
      </c>
    </row>
    <row r="4186" spans="1:8">
      <c r="A4186">
        <v>191836</v>
      </c>
      <c r="B4186" t="s">
        <v>5575</v>
      </c>
      <c r="C4186" t="s">
        <v>5577</v>
      </c>
      <c r="D4186">
        <v>2</v>
      </c>
      <c r="E4186">
        <v>9</v>
      </c>
      <c r="F4186">
        <v>40.96</v>
      </c>
      <c r="G4186">
        <v>81.92</v>
      </c>
      <c r="H4186">
        <v>550</v>
      </c>
    </row>
    <row r="4187" spans="1:8">
      <c r="A4187">
        <v>109847</v>
      </c>
      <c r="B4187" t="s">
        <v>5575</v>
      </c>
      <c r="C4187" t="s">
        <v>5578</v>
      </c>
      <c r="D4187">
        <v>1</v>
      </c>
      <c r="E4187">
        <v>10</v>
      </c>
      <c r="F4187">
        <v>38.090000000000003</v>
      </c>
      <c r="G4187">
        <v>38.090000000000003</v>
      </c>
      <c r="H4187">
        <v>1161821200</v>
      </c>
    </row>
    <row r="4188" spans="1:8">
      <c r="A4188">
        <v>109847</v>
      </c>
      <c r="B4188" t="s">
        <v>5575</v>
      </c>
      <c r="C4188" t="s">
        <v>5578</v>
      </c>
      <c r="D4188">
        <v>2</v>
      </c>
      <c r="E4188">
        <v>10</v>
      </c>
      <c r="F4188">
        <v>37.92</v>
      </c>
      <c r="G4188">
        <v>75.84</v>
      </c>
      <c r="H4188">
        <v>989921200</v>
      </c>
    </row>
    <row r="4189" spans="1:8">
      <c r="A4189">
        <v>143957</v>
      </c>
      <c r="B4189" t="s">
        <v>5579</v>
      </c>
      <c r="C4189" t="s">
        <v>7706</v>
      </c>
      <c r="D4189">
        <v>2</v>
      </c>
      <c r="E4189">
        <v>10</v>
      </c>
      <c r="F4189">
        <v>22.1</v>
      </c>
      <c r="G4189">
        <v>44.2</v>
      </c>
      <c r="H4189">
        <v>1151221200</v>
      </c>
    </row>
    <row r="4190" spans="1:8">
      <c r="A4190">
        <v>119590</v>
      </c>
      <c r="B4190" t="s">
        <v>5580</v>
      </c>
      <c r="C4190" t="s">
        <v>9073</v>
      </c>
      <c r="D4190">
        <v>2</v>
      </c>
      <c r="E4190">
        <v>10</v>
      </c>
      <c r="F4190">
        <v>133.5</v>
      </c>
      <c r="G4190">
        <v>267</v>
      </c>
      <c r="H4190">
        <v>944221200</v>
      </c>
    </row>
    <row r="4191" spans="1:8">
      <c r="A4191">
        <v>119590</v>
      </c>
      <c r="B4191" t="s">
        <v>5580</v>
      </c>
      <c r="C4191" t="s">
        <v>9073</v>
      </c>
      <c r="D4191">
        <v>2</v>
      </c>
      <c r="E4191">
        <v>10</v>
      </c>
      <c r="F4191">
        <v>137.37</v>
      </c>
      <c r="G4191">
        <v>274.75</v>
      </c>
      <c r="H4191">
        <v>295821200</v>
      </c>
    </row>
    <row r="4192" spans="1:8">
      <c r="A4192">
        <v>119591</v>
      </c>
      <c r="B4192" t="s">
        <v>5580</v>
      </c>
      <c r="C4192" t="s">
        <v>9235</v>
      </c>
      <c r="D4192">
        <v>1</v>
      </c>
      <c r="E4192">
        <v>10</v>
      </c>
      <c r="F4192">
        <v>413.46</v>
      </c>
      <c r="G4192">
        <v>413.46</v>
      </c>
      <c r="H4192">
        <v>1114121200</v>
      </c>
    </row>
    <row r="4193" spans="1:8">
      <c r="A4193">
        <v>119592</v>
      </c>
      <c r="B4193" t="s">
        <v>5581</v>
      </c>
      <c r="C4193" t="s">
        <v>8829</v>
      </c>
      <c r="D4193">
        <v>2</v>
      </c>
      <c r="E4193">
        <v>10</v>
      </c>
      <c r="F4193">
        <v>184.19</v>
      </c>
      <c r="G4193">
        <v>368.38</v>
      </c>
      <c r="H4193">
        <v>194</v>
      </c>
    </row>
    <row r="4194" spans="1:8">
      <c r="A4194">
        <v>119592</v>
      </c>
      <c r="B4194" t="s">
        <v>5581</v>
      </c>
      <c r="C4194" t="s">
        <v>8829</v>
      </c>
      <c r="D4194">
        <v>1</v>
      </c>
      <c r="E4194">
        <v>10</v>
      </c>
      <c r="F4194">
        <v>179</v>
      </c>
      <c r="G4194">
        <v>179</v>
      </c>
      <c r="H4194">
        <v>197</v>
      </c>
    </row>
    <row r="4195" spans="1:8">
      <c r="A4195">
        <v>119593</v>
      </c>
      <c r="B4195" t="s">
        <v>5581</v>
      </c>
      <c r="C4195" t="s">
        <v>9237</v>
      </c>
      <c r="D4195">
        <v>2</v>
      </c>
      <c r="E4195">
        <v>10</v>
      </c>
      <c r="F4195">
        <v>552.72</v>
      </c>
      <c r="G4195" s="1">
        <v>1105.44</v>
      </c>
      <c r="H4195">
        <v>982121200</v>
      </c>
    </row>
    <row r="4196" spans="1:8">
      <c r="A4196">
        <v>119595</v>
      </c>
      <c r="B4196" t="s">
        <v>5582</v>
      </c>
      <c r="C4196" t="s">
        <v>9239</v>
      </c>
      <c r="D4196">
        <v>1</v>
      </c>
      <c r="E4196">
        <v>10</v>
      </c>
      <c r="F4196">
        <v>748.74</v>
      </c>
      <c r="G4196">
        <v>748.74</v>
      </c>
      <c r="H4196">
        <v>912821200</v>
      </c>
    </row>
    <row r="4197" spans="1:8">
      <c r="A4197">
        <v>132086</v>
      </c>
      <c r="B4197" t="s">
        <v>5585</v>
      </c>
      <c r="C4197" t="s">
        <v>5586</v>
      </c>
      <c r="D4197">
        <v>10</v>
      </c>
      <c r="E4197">
        <v>10</v>
      </c>
      <c r="F4197">
        <v>35.090000000000003</v>
      </c>
      <c r="G4197">
        <v>350.91</v>
      </c>
      <c r="H4197">
        <v>914221200</v>
      </c>
    </row>
    <row r="4198" spans="1:8">
      <c r="A4198">
        <v>132086</v>
      </c>
      <c r="B4198" t="s">
        <v>5585</v>
      </c>
      <c r="C4198" t="s">
        <v>5586</v>
      </c>
      <c r="D4198">
        <v>4</v>
      </c>
      <c r="E4198">
        <v>10</v>
      </c>
      <c r="F4198">
        <v>35.090000000000003</v>
      </c>
      <c r="G4198">
        <v>140.36000000000001</v>
      </c>
      <c r="H4198">
        <v>1153321200</v>
      </c>
    </row>
    <row r="4199" spans="1:8">
      <c r="A4199">
        <v>132083</v>
      </c>
      <c r="B4199" t="s">
        <v>8054</v>
      </c>
      <c r="C4199" t="s">
        <v>5002</v>
      </c>
      <c r="D4199">
        <v>4</v>
      </c>
      <c r="E4199">
        <v>10</v>
      </c>
      <c r="F4199">
        <v>24.92</v>
      </c>
      <c r="G4199">
        <v>99.67</v>
      </c>
      <c r="H4199">
        <v>992421200</v>
      </c>
    </row>
    <row r="4200" spans="1:8">
      <c r="A4200">
        <v>184262</v>
      </c>
      <c r="B4200" t="s">
        <v>8054</v>
      </c>
      <c r="C4200" t="s">
        <v>8055</v>
      </c>
      <c r="D4200">
        <v>1</v>
      </c>
      <c r="E4200">
        <v>10</v>
      </c>
      <c r="F4200">
        <v>221.75</v>
      </c>
      <c r="G4200">
        <v>221.75</v>
      </c>
      <c r="H4200">
        <v>1049421200</v>
      </c>
    </row>
    <row r="4201" spans="1:8">
      <c r="A4201">
        <v>159671</v>
      </c>
      <c r="B4201" t="s">
        <v>8056</v>
      </c>
      <c r="C4201" t="s">
        <v>8057</v>
      </c>
      <c r="D4201">
        <v>1</v>
      </c>
      <c r="E4201">
        <v>10</v>
      </c>
      <c r="F4201">
        <v>39.200000000000003</v>
      </c>
      <c r="G4201">
        <v>39.200000000000003</v>
      </c>
      <c r="H4201">
        <v>213821200</v>
      </c>
    </row>
    <row r="4202" spans="1:8">
      <c r="A4202">
        <v>159671</v>
      </c>
      <c r="B4202" t="s">
        <v>8056</v>
      </c>
      <c r="C4202" t="s">
        <v>8057</v>
      </c>
      <c r="D4202">
        <v>2</v>
      </c>
      <c r="E4202">
        <v>10</v>
      </c>
      <c r="F4202">
        <v>39.200000000000003</v>
      </c>
      <c r="G4202">
        <v>78.400000000000006</v>
      </c>
      <c r="H4202">
        <v>328</v>
      </c>
    </row>
    <row r="4203" spans="1:8">
      <c r="A4203">
        <v>159672</v>
      </c>
      <c r="B4203" t="s">
        <v>8056</v>
      </c>
      <c r="C4203" t="s">
        <v>8058</v>
      </c>
      <c r="D4203">
        <v>1</v>
      </c>
      <c r="E4203">
        <v>10</v>
      </c>
      <c r="F4203">
        <v>115.76</v>
      </c>
      <c r="G4203">
        <v>115.76</v>
      </c>
      <c r="H4203">
        <v>213821200</v>
      </c>
    </row>
    <row r="4204" spans="1:8">
      <c r="A4204">
        <v>159673</v>
      </c>
      <c r="B4204" t="s">
        <v>8056</v>
      </c>
      <c r="C4204" t="s">
        <v>8059</v>
      </c>
      <c r="D4204">
        <v>1</v>
      </c>
      <c r="E4204">
        <v>10</v>
      </c>
      <c r="F4204">
        <v>146.47999999999999</v>
      </c>
      <c r="G4204">
        <v>146.47999999999999</v>
      </c>
      <c r="H4204">
        <v>798721200</v>
      </c>
    </row>
    <row r="4205" spans="1:8">
      <c r="A4205">
        <v>159673</v>
      </c>
      <c r="B4205" t="s">
        <v>8056</v>
      </c>
      <c r="C4205" t="s">
        <v>8059</v>
      </c>
      <c r="D4205">
        <v>1</v>
      </c>
      <c r="E4205">
        <v>10</v>
      </c>
      <c r="F4205">
        <v>196.02</v>
      </c>
      <c r="G4205">
        <v>196.02</v>
      </c>
      <c r="H4205">
        <v>63</v>
      </c>
    </row>
    <row r="4206" spans="1:8">
      <c r="A4206">
        <v>142775</v>
      </c>
      <c r="B4206" t="s">
        <v>8060</v>
      </c>
      <c r="C4206" t="s">
        <v>8061</v>
      </c>
      <c r="D4206">
        <v>1</v>
      </c>
      <c r="E4206">
        <v>10</v>
      </c>
      <c r="F4206">
        <v>57.93</v>
      </c>
      <c r="G4206">
        <v>57.93</v>
      </c>
      <c r="H4206">
        <v>54</v>
      </c>
    </row>
    <row r="4207" spans="1:8">
      <c r="A4207">
        <v>142775</v>
      </c>
      <c r="B4207" t="s">
        <v>8060</v>
      </c>
      <c r="C4207" t="s">
        <v>8061</v>
      </c>
      <c r="D4207">
        <v>1</v>
      </c>
      <c r="E4207">
        <v>10</v>
      </c>
      <c r="F4207">
        <v>57.93</v>
      </c>
      <c r="G4207">
        <v>57.93</v>
      </c>
      <c r="H4207">
        <v>18921200</v>
      </c>
    </row>
    <row r="4208" spans="1:8">
      <c r="A4208">
        <v>142776</v>
      </c>
      <c r="B4208" t="s">
        <v>8060</v>
      </c>
      <c r="C4208" t="s">
        <v>8062</v>
      </c>
      <c r="D4208">
        <v>2</v>
      </c>
      <c r="E4208">
        <v>10</v>
      </c>
      <c r="F4208">
        <v>102.39</v>
      </c>
      <c r="G4208">
        <v>204.78</v>
      </c>
      <c r="H4208">
        <v>1106321200</v>
      </c>
    </row>
    <row r="4209" spans="1:8">
      <c r="A4209">
        <v>142779</v>
      </c>
      <c r="B4209" t="s">
        <v>8063</v>
      </c>
      <c r="C4209" t="s">
        <v>8064</v>
      </c>
      <c r="D4209">
        <v>3</v>
      </c>
      <c r="E4209">
        <v>10</v>
      </c>
      <c r="F4209">
        <v>39.1</v>
      </c>
      <c r="G4209">
        <v>117.3</v>
      </c>
      <c r="H4209">
        <v>475621200</v>
      </c>
    </row>
    <row r="4210" spans="1:8">
      <c r="A4210">
        <v>142780</v>
      </c>
      <c r="B4210" t="s">
        <v>8063</v>
      </c>
      <c r="C4210" t="s">
        <v>8065</v>
      </c>
      <c r="D4210">
        <v>1</v>
      </c>
      <c r="E4210">
        <v>10</v>
      </c>
      <c r="F4210">
        <v>116.17</v>
      </c>
      <c r="G4210">
        <v>116.17</v>
      </c>
      <c r="H4210">
        <v>475621201</v>
      </c>
    </row>
    <row r="4211" spans="1:8">
      <c r="A4211">
        <v>142780</v>
      </c>
      <c r="B4211" t="s">
        <v>8063</v>
      </c>
      <c r="C4211" t="s">
        <v>8065</v>
      </c>
      <c r="D4211">
        <v>2</v>
      </c>
      <c r="E4211">
        <v>10</v>
      </c>
      <c r="F4211">
        <v>116.17</v>
      </c>
      <c r="G4211">
        <v>232.35</v>
      </c>
      <c r="H4211">
        <v>901021200</v>
      </c>
    </row>
    <row r="4212" spans="1:8">
      <c r="A4212">
        <v>112475</v>
      </c>
      <c r="B4212" t="s">
        <v>8066</v>
      </c>
      <c r="C4212" t="s">
        <v>8299</v>
      </c>
      <c r="D4212">
        <v>3</v>
      </c>
      <c r="E4212">
        <v>10</v>
      </c>
      <c r="F4212">
        <v>29</v>
      </c>
      <c r="G4212">
        <v>87</v>
      </c>
      <c r="H4212">
        <v>894121200</v>
      </c>
    </row>
    <row r="4213" spans="1:8">
      <c r="A4213">
        <v>104306</v>
      </c>
      <c r="B4213" t="s">
        <v>8070</v>
      </c>
      <c r="C4213" t="s">
        <v>6262</v>
      </c>
      <c r="D4213">
        <v>4</v>
      </c>
      <c r="E4213">
        <v>10</v>
      </c>
      <c r="F4213">
        <v>55.57</v>
      </c>
      <c r="G4213">
        <v>222.29</v>
      </c>
      <c r="H4213">
        <v>944221200</v>
      </c>
    </row>
    <row r="4214" spans="1:8">
      <c r="A4214">
        <v>104311</v>
      </c>
      <c r="B4214" t="s">
        <v>8070</v>
      </c>
      <c r="C4214" t="s">
        <v>8071</v>
      </c>
      <c r="D4214">
        <v>2</v>
      </c>
      <c r="E4214">
        <v>10</v>
      </c>
      <c r="F4214">
        <v>62.75</v>
      </c>
      <c r="G4214">
        <v>125.5</v>
      </c>
      <c r="H4214">
        <v>335</v>
      </c>
    </row>
    <row r="4215" spans="1:8">
      <c r="A4215">
        <v>157793</v>
      </c>
      <c r="B4215" t="s">
        <v>8070</v>
      </c>
      <c r="C4215" t="s">
        <v>3079</v>
      </c>
      <c r="D4215">
        <v>2</v>
      </c>
      <c r="E4215">
        <v>10</v>
      </c>
      <c r="F4215">
        <v>278.04000000000002</v>
      </c>
      <c r="G4215">
        <v>556.07000000000005</v>
      </c>
      <c r="H4215">
        <v>1141821200</v>
      </c>
    </row>
    <row r="4216" spans="1:8">
      <c r="A4216">
        <v>190719</v>
      </c>
      <c r="B4216" t="s">
        <v>1786</v>
      </c>
      <c r="C4216" t="s">
        <v>1787</v>
      </c>
      <c r="D4216">
        <v>1</v>
      </c>
      <c r="E4216">
        <v>10</v>
      </c>
      <c r="F4216">
        <v>69.59</v>
      </c>
      <c r="G4216">
        <v>69.59</v>
      </c>
      <c r="H4216">
        <v>1104821200</v>
      </c>
    </row>
    <row r="4217" spans="1:8">
      <c r="A4217">
        <v>106200</v>
      </c>
      <c r="B4217" t="s">
        <v>1788</v>
      </c>
      <c r="C4217" t="s">
        <v>1789</v>
      </c>
      <c r="D4217">
        <v>2</v>
      </c>
      <c r="E4217">
        <v>10</v>
      </c>
      <c r="F4217">
        <v>63.3</v>
      </c>
      <c r="G4217">
        <v>126.6</v>
      </c>
      <c r="H4217">
        <v>119</v>
      </c>
    </row>
    <row r="4218" spans="1:8">
      <c r="A4218">
        <v>106200</v>
      </c>
      <c r="B4218" t="s">
        <v>1788</v>
      </c>
      <c r="C4218" t="s">
        <v>1789</v>
      </c>
      <c r="D4218">
        <v>1</v>
      </c>
      <c r="E4218">
        <v>9</v>
      </c>
      <c r="F4218">
        <v>63.16</v>
      </c>
      <c r="G4218">
        <v>63.16</v>
      </c>
      <c r="H4218">
        <v>95</v>
      </c>
    </row>
    <row r="4219" spans="1:8">
      <c r="A4219">
        <v>112686</v>
      </c>
      <c r="B4219" t="s">
        <v>8072</v>
      </c>
      <c r="C4219" t="s">
        <v>8073</v>
      </c>
      <c r="D4219">
        <v>1</v>
      </c>
      <c r="E4219">
        <v>10</v>
      </c>
      <c r="F4219">
        <v>60.45</v>
      </c>
      <c r="G4219">
        <v>60.45</v>
      </c>
      <c r="H4219">
        <v>258</v>
      </c>
    </row>
    <row r="4220" spans="1:8">
      <c r="A4220">
        <v>112686</v>
      </c>
      <c r="B4220" t="s">
        <v>8072</v>
      </c>
      <c r="C4220" t="s">
        <v>8073</v>
      </c>
      <c r="D4220">
        <v>1</v>
      </c>
      <c r="E4220">
        <v>10</v>
      </c>
      <c r="F4220">
        <v>60.5</v>
      </c>
      <c r="G4220">
        <v>60.5</v>
      </c>
      <c r="H4220">
        <v>244</v>
      </c>
    </row>
    <row r="4221" spans="1:8">
      <c r="A4221">
        <v>112687</v>
      </c>
      <c r="B4221" t="s">
        <v>8072</v>
      </c>
      <c r="C4221" t="s">
        <v>8074</v>
      </c>
      <c r="D4221">
        <v>1</v>
      </c>
      <c r="E4221">
        <v>10</v>
      </c>
      <c r="F4221">
        <v>148.38</v>
      </c>
      <c r="G4221">
        <v>148.38</v>
      </c>
      <c r="H4221">
        <v>449</v>
      </c>
    </row>
    <row r="4222" spans="1:8">
      <c r="A4222">
        <v>112687</v>
      </c>
      <c r="B4222" t="s">
        <v>8072</v>
      </c>
      <c r="C4222" t="s">
        <v>8074</v>
      </c>
      <c r="D4222">
        <v>1</v>
      </c>
      <c r="E4222">
        <v>10</v>
      </c>
      <c r="F4222">
        <v>115.66</v>
      </c>
      <c r="G4222">
        <v>115.66</v>
      </c>
      <c r="H4222">
        <v>583421200</v>
      </c>
    </row>
    <row r="4223" spans="1:8">
      <c r="A4223">
        <v>112687</v>
      </c>
      <c r="B4223" t="s">
        <v>8072</v>
      </c>
      <c r="C4223" t="s">
        <v>8074</v>
      </c>
      <c r="D4223">
        <v>4</v>
      </c>
      <c r="E4223">
        <v>10</v>
      </c>
      <c r="F4223">
        <v>116.44</v>
      </c>
      <c r="G4223">
        <v>465.75</v>
      </c>
      <c r="H4223">
        <v>952021200</v>
      </c>
    </row>
    <row r="4224" spans="1:8">
      <c r="A4224">
        <v>156843</v>
      </c>
      <c r="B4224" t="s">
        <v>8075</v>
      </c>
      <c r="C4224" t="s">
        <v>8076</v>
      </c>
      <c r="D4224">
        <v>1</v>
      </c>
      <c r="E4224">
        <v>10</v>
      </c>
      <c r="F4224">
        <v>91.3</v>
      </c>
      <c r="G4224">
        <v>91.3</v>
      </c>
      <c r="H4224">
        <v>98</v>
      </c>
    </row>
    <row r="4225" spans="1:8">
      <c r="A4225">
        <v>156844</v>
      </c>
      <c r="B4225" t="s">
        <v>8075</v>
      </c>
      <c r="C4225" t="s">
        <v>8077</v>
      </c>
      <c r="D4225">
        <v>1</v>
      </c>
      <c r="E4225">
        <v>10</v>
      </c>
      <c r="F4225">
        <v>211.56</v>
      </c>
      <c r="G4225">
        <v>211.56</v>
      </c>
      <c r="H4225">
        <v>147</v>
      </c>
    </row>
    <row r="4226" spans="1:8">
      <c r="A4226">
        <v>156844</v>
      </c>
      <c r="B4226" t="s">
        <v>8075</v>
      </c>
      <c r="C4226" t="s">
        <v>8077</v>
      </c>
      <c r="D4226">
        <v>1</v>
      </c>
      <c r="E4226">
        <v>10</v>
      </c>
      <c r="F4226">
        <v>199.34</v>
      </c>
      <c r="G4226">
        <v>199.34</v>
      </c>
      <c r="H4226">
        <v>138</v>
      </c>
    </row>
    <row r="4227" spans="1:8">
      <c r="A4227">
        <v>156844</v>
      </c>
      <c r="B4227" t="s">
        <v>8075</v>
      </c>
      <c r="C4227" t="s">
        <v>8077</v>
      </c>
      <c r="D4227">
        <v>3</v>
      </c>
      <c r="E4227">
        <v>10</v>
      </c>
      <c r="F4227">
        <v>212.98</v>
      </c>
      <c r="G4227">
        <v>638.95000000000005</v>
      </c>
      <c r="H4227">
        <v>63921200</v>
      </c>
    </row>
    <row r="4228" spans="1:8">
      <c r="A4228">
        <v>156846</v>
      </c>
      <c r="B4228" t="s">
        <v>8078</v>
      </c>
      <c r="C4228" t="s">
        <v>8079</v>
      </c>
      <c r="D4228">
        <v>2</v>
      </c>
      <c r="E4228">
        <v>10</v>
      </c>
      <c r="F4228">
        <v>120.77</v>
      </c>
      <c r="G4228">
        <v>241.54</v>
      </c>
      <c r="H4228">
        <v>80</v>
      </c>
    </row>
    <row r="4229" spans="1:8">
      <c r="A4229">
        <v>156847</v>
      </c>
      <c r="B4229" t="s">
        <v>8078</v>
      </c>
      <c r="C4229" t="s">
        <v>9369</v>
      </c>
      <c r="D4229">
        <v>3</v>
      </c>
      <c r="E4229">
        <v>10</v>
      </c>
      <c r="F4229">
        <v>361.51</v>
      </c>
      <c r="G4229" s="1">
        <v>1084.53</v>
      </c>
      <c r="H4229">
        <v>94</v>
      </c>
    </row>
    <row r="4230" spans="1:8">
      <c r="A4230">
        <v>131962</v>
      </c>
      <c r="B4230" t="s">
        <v>8080</v>
      </c>
      <c r="C4230" t="s">
        <v>8081</v>
      </c>
      <c r="D4230">
        <v>1</v>
      </c>
      <c r="E4230">
        <v>10</v>
      </c>
      <c r="F4230">
        <v>99.23</v>
      </c>
      <c r="G4230">
        <v>99.23</v>
      </c>
      <c r="H4230">
        <v>123</v>
      </c>
    </row>
    <row r="4231" spans="1:8">
      <c r="A4231">
        <v>154237</v>
      </c>
      <c r="B4231" t="s">
        <v>8080</v>
      </c>
      <c r="C4231" t="s">
        <v>8082</v>
      </c>
      <c r="D4231">
        <v>1</v>
      </c>
      <c r="E4231">
        <v>10</v>
      </c>
      <c r="F4231">
        <v>237.8</v>
      </c>
      <c r="G4231">
        <v>237.8</v>
      </c>
      <c r="H4231">
        <v>117</v>
      </c>
    </row>
    <row r="4232" spans="1:8">
      <c r="A4232">
        <v>112317</v>
      </c>
      <c r="B4232" t="s">
        <v>8083</v>
      </c>
      <c r="C4232" t="s">
        <v>8084</v>
      </c>
      <c r="D4232">
        <v>1</v>
      </c>
      <c r="E4232">
        <v>10</v>
      </c>
      <c r="F4232">
        <v>271.2</v>
      </c>
      <c r="G4232">
        <v>271.2</v>
      </c>
      <c r="H4232">
        <v>217</v>
      </c>
    </row>
    <row r="4233" spans="1:8">
      <c r="A4233">
        <v>112317</v>
      </c>
      <c r="B4233" t="s">
        <v>8083</v>
      </c>
      <c r="C4233" t="s">
        <v>8084</v>
      </c>
      <c r="D4233">
        <v>1</v>
      </c>
      <c r="E4233">
        <v>10</v>
      </c>
      <c r="F4233">
        <v>227.63</v>
      </c>
      <c r="G4233">
        <v>227.63</v>
      </c>
      <c r="H4233">
        <v>208</v>
      </c>
    </row>
    <row r="4234" spans="1:8">
      <c r="A4234">
        <v>142755</v>
      </c>
      <c r="B4234" t="s">
        <v>8085</v>
      </c>
      <c r="C4234" t="s">
        <v>8086</v>
      </c>
      <c r="D4234">
        <v>3</v>
      </c>
      <c r="E4234">
        <v>10</v>
      </c>
      <c r="F4234">
        <v>633.92999999999995</v>
      </c>
      <c r="G4234" s="1">
        <v>1901.78</v>
      </c>
      <c r="H4234">
        <v>721521200</v>
      </c>
    </row>
    <row r="4235" spans="1:8">
      <c r="A4235">
        <v>142755</v>
      </c>
      <c r="B4235" t="s">
        <v>8085</v>
      </c>
      <c r="C4235" t="s">
        <v>8086</v>
      </c>
      <c r="D4235">
        <v>2</v>
      </c>
      <c r="E4235">
        <v>10</v>
      </c>
      <c r="F4235">
        <v>633.92999999999995</v>
      </c>
      <c r="G4235" s="1">
        <v>1267.8499999999999</v>
      </c>
      <c r="H4235">
        <v>951421200</v>
      </c>
    </row>
    <row r="4236" spans="1:8">
      <c r="A4236">
        <v>142755</v>
      </c>
      <c r="B4236" t="s">
        <v>8085</v>
      </c>
      <c r="C4236" t="s">
        <v>8086</v>
      </c>
      <c r="D4236">
        <v>3</v>
      </c>
      <c r="E4236">
        <v>10</v>
      </c>
      <c r="F4236">
        <v>633.92999999999995</v>
      </c>
      <c r="G4236" s="1">
        <v>1901.78</v>
      </c>
      <c r="H4236">
        <v>1049221200</v>
      </c>
    </row>
    <row r="4237" spans="1:8">
      <c r="A4237">
        <v>142758</v>
      </c>
      <c r="B4237" t="s">
        <v>8087</v>
      </c>
      <c r="C4237" t="s">
        <v>8088</v>
      </c>
      <c r="D4237">
        <v>5</v>
      </c>
      <c r="E4237">
        <v>10</v>
      </c>
      <c r="F4237">
        <v>920.33</v>
      </c>
      <c r="G4237" s="1">
        <v>4601.6400000000003</v>
      </c>
      <c r="H4237">
        <v>1049221200</v>
      </c>
    </row>
    <row r="4238" spans="1:8">
      <c r="A4238">
        <v>142758</v>
      </c>
      <c r="B4238" t="s">
        <v>8087</v>
      </c>
      <c r="C4238" t="s">
        <v>8088</v>
      </c>
      <c r="D4238">
        <v>3</v>
      </c>
      <c r="E4238">
        <v>10</v>
      </c>
      <c r="F4238">
        <v>920.33</v>
      </c>
      <c r="G4238" s="1">
        <v>2760.98</v>
      </c>
      <c r="H4238">
        <v>1105521200</v>
      </c>
    </row>
    <row r="4239" spans="1:8">
      <c r="A4239">
        <v>847398</v>
      </c>
      <c r="B4239" t="s">
        <v>3080</v>
      </c>
      <c r="D4239">
        <v>1</v>
      </c>
      <c r="E4239">
        <v>10</v>
      </c>
      <c r="F4239">
        <v>114.86</v>
      </c>
      <c r="G4239">
        <v>114.86</v>
      </c>
      <c r="H4239">
        <v>8</v>
      </c>
    </row>
    <row r="4240" spans="1:8">
      <c r="A4240">
        <v>849276</v>
      </c>
      <c r="B4240" t="s">
        <v>1790</v>
      </c>
      <c r="C4240" t="s">
        <v>1791</v>
      </c>
      <c r="D4240">
        <v>2</v>
      </c>
      <c r="E4240">
        <v>10</v>
      </c>
      <c r="F4240">
        <v>43.36</v>
      </c>
      <c r="G4240">
        <v>86.73</v>
      </c>
      <c r="H4240">
        <v>646821200</v>
      </c>
    </row>
    <row r="4241" spans="1:8">
      <c r="A4241">
        <v>849276</v>
      </c>
      <c r="B4241" t="s">
        <v>1790</v>
      </c>
      <c r="C4241" t="s">
        <v>1791</v>
      </c>
      <c r="D4241">
        <v>2</v>
      </c>
      <c r="E4241">
        <v>10</v>
      </c>
      <c r="F4241">
        <v>43.36</v>
      </c>
      <c r="G4241">
        <v>86.73</v>
      </c>
      <c r="H4241">
        <v>819421200</v>
      </c>
    </row>
    <row r="4242" spans="1:8">
      <c r="A4242">
        <v>848856</v>
      </c>
      <c r="B4242" t="s">
        <v>8097</v>
      </c>
      <c r="C4242" t="s">
        <v>3082</v>
      </c>
      <c r="D4242">
        <v>2</v>
      </c>
      <c r="E4242">
        <v>10</v>
      </c>
      <c r="F4242">
        <v>176.99</v>
      </c>
      <c r="G4242">
        <v>353.98</v>
      </c>
      <c r="H4242">
        <v>1159521200</v>
      </c>
    </row>
    <row r="4243" spans="1:8">
      <c r="A4243">
        <v>848856</v>
      </c>
      <c r="B4243" t="s">
        <v>8097</v>
      </c>
      <c r="C4243" t="s">
        <v>3082</v>
      </c>
      <c r="D4243">
        <v>1</v>
      </c>
      <c r="E4243">
        <v>10</v>
      </c>
      <c r="F4243">
        <v>175.96</v>
      </c>
      <c r="G4243">
        <v>175.96</v>
      </c>
      <c r="H4243">
        <v>960821200</v>
      </c>
    </row>
    <row r="4244" spans="1:8">
      <c r="A4244">
        <v>848856</v>
      </c>
      <c r="B4244" t="s">
        <v>8097</v>
      </c>
      <c r="C4244" t="s">
        <v>3082</v>
      </c>
      <c r="D4244">
        <v>1</v>
      </c>
      <c r="E4244">
        <v>10</v>
      </c>
      <c r="F4244">
        <v>175.96</v>
      </c>
      <c r="G4244">
        <v>175.96</v>
      </c>
      <c r="H4244">
        <v>957521200</v>
      </c>
    </row>
    <row r="4245" spans="1:8">
      <c r="A4245">
        <v>104178</v>
      </c>
      <c r="B4245" t="s">
        <v>8101</v>
      </c>
      <c r="C4245" t="s">
        <v>9358</v>
      </c>
      <c r="D4245">
        <v>4</v>
      </c>
      <c r="E4245">
        <v>10</v>
      </c>
      <c r="F4245">
        <v>36</v>
      </c>
      <c r="G4245">
        <v>144</v>
      </c>
      <c r="H4245">
        <v>1103121200</v>
      </c>
    </row>
    <row r="4246" spans="1:8">
      <c r="A4246">
        <v>104178</v>
      </c>
      <c r="B4246" t="s">
        <v>8101</v>
      </c>
      <c r="C4246" t="s">
        <v>9358</v>
      </c>
      <c r="D4246">
        <v>4</v>
      </c>
      <c r="E4246">
        <v>10</v>
      </c>
      <c r="F4246">
        <v>36.07</v>
      </c>
      <c r="G4246">
        <v>144.29</v>
      </c>
      <c r="H4246">
        <v>799421200</v>
      </c>
    </row>
    <row r="4247" spans="1:8">
      <c r="A4247">
        <v>102828</v>
      </c>
      <c r="B4247" t="s">
        <v>8102</v>
      </c>
      <c r="C4247" t="s">
        <v>8103</v>
      </c>
      <c r="D4247">
        <v>1</v>
      </c>
      <c r="E4247">
        <v>10</v>
      </c>
      <c r="F4247">
        <v>33.479999999999997</v>
      </c>
      <c r="G4247">
        <v>33.479999999999997</v>
      </c>
      <c r="H4247">
        <v>94</v>
      </c>
    </row>
    <row r="4248" spans="1:8">
      <c r="A4248">
        <v>102828</v>
      </c>
      <c r="B4248" t="s">
        <v>8102</v>
      </c>
      <c r="C4248" t="s">
        <v>8103</v>
      </c>
      <c r="D4248">
        <v>2</v>
      </c>
      <c r="E4248">
        <v>10</v>
      </c>
      <c r="F4248">
        <v>36.04</v>
      </c>
      <c r="G4248">
        <v>72.069999999999993</v>
      </c>
      <c r="H4248">
        <v>1090521200</v>
      </c>
    </row>
    <row r="4249" spans="1:8">
      <c r="A4249">
        <v>102829</v>
      </c>
      <c r="B4249" t="s">
        <v>8102</v>
      </c>
      <c r="C4249" t="s">
        <v>8104</v>
      </c>
      <c r="D4249">
        <v>2</v>
      </c>
      <c r="E4249">
        <v>10</v>
      </c>
      <c r="F4249">
        <v>19.55</v>
      </c>
      <c r="G4249">
        <v>39.11</v>
      </c>
      <c r="H4249">
        <v>829421200</v>
      </c>
    </row>
    <row r="4250" spans="1:8">
      <c r="A4250">
        <v>102829</v>
      </c>
      <c r="B4250" t="s">
        <v>8102</v>
      </c>
      <c r="C4250" t="s">
        <v>8104</v>
      </c>
      <c r="D4250">
        <v>1</v>
      </c>
      <c r="E4250">
        <v>10</v>
      </c>
      <c r="F4250">
        <v>19.55</v>
      </c>
      <c r="G4250">
        <v>19.55</v>
      </c>
      <c r="H4250">
        <v>723621200</v>
      </c>
    </row>
    <row r="4251" spans="1:8">
      <c r="A4251">
        <v>104160</v>
      </c>
      <c r="B4251" t="s">
        <v>8105</v>
      </c>
      <c r="C4251" t="s">
        <v>6585</v>
      </c>
      <c r="D4251">
        <v>1</v>
      </c>
      <c r="E4251">
        <v>10</v>
      </c>
      <c r="F4251">
        <v>37.299999999999997</v>
      </c>
      <c r="G4251">
        <v>37.299999999999997</v>
      </c>
      <c r="H4251">
        <v>445921200</v>
      </c>
    </row>
    <row r="4252" spans="1:8">
      <c r="A4252">
        <v>104160</v>
      </c>
      <c r="B4252" t="s">
        <v>8105</v>
      </c>
      <c r="C4252" t="s">
        <v>6585</v>
      </c>
      <c r="D4252">
        <v>2</v>
      </c>
      <c r="E4252">
        <v>10</v>
      </c>
      <c r="F4252">
        <v>39.28</v>
      </c>
      <c r="G4252">
        <v>78.56</v>
      </c>
      <c r="H4252">
        <v>1090521200</v>
      </c>
    </row>
    <row r="4253" spans="1:8">
      <c r="A4253">
        <v>104160</v>
      </c>
      <c r="B4253" t="s">
        <v>8105</v>
      </c>
      <c r="C4253" t="s">
        <v>6585</v>
      </c>
      <c r="D4253">
        <v>4</v>
      </c>
      <c r="E4253">
        <v>10</v>
      </c>
      <c r="F4253">
        <v>39.24</v>
      </c>
      <c r="G4253">
        <v>156.94999999999999</v>
      </c>
      <c r="H4253">
        <v>1103121200</v>
      </c>
    </row>
    <row r="4254" spans="1:8">
      <c r="A4254">
        <v>850072</v>
      </c>
      <c r="B4254" t="s">
        <v>8106</v>
      </c>
      <c r="C4254" t="s">
        <v>8107</v>
      </c>
      <c r="D4254">
        <v>6</v>
      </c>
      <c r="E4254">
        <v>10</v>
      </c>
      <c r="F4254">
        <v>50.25</v>
      </c>
      <c r="G4254">
        <v>301.52999999999997</v>
      </c>
      <c r="H4254">
        <v>1090521200</v>
      </c>
    </row>
    <row r="4255" spans="1:8">
      <c r="A4255">
        <v>850072</v>
      </c>
      <c r="B4255" t="s">
        <v>8106</v>
      </c>
      <c r="C4255" t="s">
        <v>8107</v>
      </c>
      <c r="D4255">
        <v>4</v>
      </c>
      <c r="E4255">
        <v>10</v>
      </c>
      <c r="F4255">
        <v>51.45</v>
      </c>
      <c r="G4255">
        <v>205.82</v>
      </c>
      <c r="H4255">
        <v>1033621200</v>
      </c>
    </row>
    <row r="4256" spans="1:8">
      <c r="A4256">
        <v>850411</v>
      </c>
      <c r="B4256" t="s">
        <v>8106</v>
      </c>
      <c r="C4256" t="s">
        <v>8108</v>
      </c>
      <c r="D4256">
        <v>2</v>
      </c>
      <c r="E4256">
        <v>10</v>
      </c>
      <c r="F4256">
        <v>11.22</v>
      </c>
      <c r="G4256">
        <v>22.44</v>
      </c>
      <c r="H4256">
        <v>106621200</v>
      </c>
    </row>
    <row r="4257" spans="1:8">
      <c r="A4257">
        <v>850411</v>
      </c>
      <c r="B4257" t="s">
        <v>8106</v>
      </c>
      <c r="C4257" t="s">
        <v>8108</v>
      </c>
      <c r="D4257">
        <v>2</v>
      </c>
      <c r="E4257">
        <v>10</v>
      </c>
      <c r="F4257">
        <v>11.21</v>
      </c>
      <c r="G4257">
        <v>22.42</v>
      </c>
      <c r="H4257">
        <v>331621201</v>
      </c>
    </row>
    <row r="4258" spans="1:8">
      <c r="A4258">
        <v>116440</v>
      </c>
      <c r="B4258" t="s">
        <v>3083</v>
      </c>
      <c r="C4258" t="s">
        <v>3084</v>
      </c>
      <c r="D4258">
        <v>1</v>
      </c>
      <c r="E4258">
        <v>10</v>
      </c>
      <c r="F4258">
        <v>27.77</v>
      </c>
      <c r="G4258">
        <v>27.77</v>
      </c>
      <c r="H4258">
        <v>539421200</v>
      </c>
    </row>
    <row r="4259" spans="1:8">
      <c r="A4259">
        <v>150117</v>
      </c>
      <c r="B4259" t="s">
        <v>8110</v>
      </c>
      <c r="C4259" t="s">
        <v>5449</v>
      </c>
      <c r="D4259">
        <v>3</v>
      </c>
      <c r="E4259">
        <v>10</v>
      </c>
      <c r="F4259">
        <v>170.87</v>
      </c>
      <c r="G4259">
        <v>512.62</v>
      </c>
      <c r="H4259">
        <v>788721200</v>
      </c>
    </row>
    <row r="4260" spans="1:8">
      <c r="A4260">
        <v>843565</v>
      </c>
      <c r="B4260" t="s">
        <v>1792</v>
      </c>
      <c r="D4260">
        <v>2</v>
      </c>
      <c r="E4260">
        <v>10</v>
      </c>
      <c r="F4260">
        <v>70.510000000000005</v>
      </c>
      <c r="G4260">
        <v>141.02000000000001</v>
      </c>
      <c r="H4260">
        <v>866921200</v>
      </c>
    </row>
    <row r="4261" spans="1:8">
      <c r="A4261">
        <v>102483</v>
      </c>
      <c r="B4261" t="s">
        <v>8114</v>
      </c>
      <c r="C4261" t="s">
        <v>9290</v>
      </c>
      <c r="D4261">
        <v>2</v>
      </c>
      <c r="E4261">
        <v>10</v>
      </c>
      <c r="F4261">
        <v>21.39</v>
      </c>
      <c r="G4261">
        <v>42.78</v>
      </c>
      <c r="H4261">
        <v>756321200</v>
      </c>
    </row>
    <row r="4262" spans="1:8">
      <c r="A4262">
        <v>102483</v>
      </c>
      <c r="B4262" t="s">
        <v>8114</v>
      </c>
      <c r="C4262" t="s">
        <v>9290</v>
      </c>
      <c r="D4262">
        <v>3</v>
      </c>
      <c r="E4262">
        <v>10</v>
      </c>
      <c r="F4262">
        <v>21.52</v>
      </c>
      <c r="G4262">
        <v>64.55</v>
      </c>
      <c r="H4262">
        <v>756021200</v>
      </c>
    </row>
    <row r="4263" spans="1:8">
      <c r="A4263">
        <v>189812</v>
      </c>
      <c r="B4263" t="s">
        <v>8116</v>
      </c>
      <c r="C4263" t="s">
        <v>10620</v>
      </c>
      <c r="D4263">
        <v>2</v>
      </c>
      <c r="E4263">
        <v>10</v>
      </c>
      <c r="F4263">
        <v>19.329999999999998</v>
      </c>
      <c r="G4263">
        <v>38.659999999999997</v>
      </c>
      <c r="H4263">
        <v>46</v>
      </c>
    </row>
    <row r="4264" spans="1:8">
      <c r="A4264">
        <v>189812</v>
      </c>
      <c r="B4264" t="s">
        <v>8116</v>
      </c>
      <c r="C4264" t="s">
        <v>10620</v>
      </c>
      <c r="D4264">
        <v>1</v>
      </c>
      <c r="E4264">
        <v>9</v>
      </c>
      <c r="F4264">
        <v>20.79</v>
      </c>
      <c r="G4264">
        <v>20.79</v>
      </c>
      <c r="H4264">
        <v>43</v>
      </c>
    </row>
    <row r="4265" spans="1:8">
      <c r="A4265">
        <v>189813</v>
      </c>
      <c r="B4265" t="s">
        <v>8116</v>
      </c>
      <c r="C4265" t="s">
        <v>9037</v>
      </c>
      <c r="D4265">
        <v>1</v>
      </c>
      <c r="E4265">
        <v>10</v>
      </c>
      <c r="F4265">
        <v>36.86</v>
      </c>
      <c r="G4265">
        <v>36.86</v>
      </c>
      <c r="H4265">
        <v>37</v>
      </c>
    </row>
    <row r="4266" spans="1:8">
      <c r="A4266">
        <v>189815</v>
      </c>
      <c r="B4266" t="s">
        <v>8117</v>
      </c>
      <c r="C4266" t="s">
        <v>6760</v>
      </c>
      <c r="D4266">
        <v>1</v>
      </c>
      <c r="E4266">
        <v>10</v>
      </c>
      <c r="F4266">
        <v>31.73</v>
      </c>
      <c r="G4266">
        <v>31.73</v>
      </c>
      <c r="H4266">
        <v>866921200</v>
      </c>
    </row>
    <row r="4267" spans="1:8">
      <c r="A4267">
        <v>189816</v>
      </c>
      <c r="B4267" t="s">
        <v>8117</v>
      </c>
      <c r="C4267" t="s">
        <v>8118</v>
      </c>
      <c r="D4267">
        <v>1</v>
      </c>
      <c r="E4267">
        <v>10</v>
      </c>
      <c r="F4267">
        <v>56.11</v>
      </c>
      <c r="G4267">
        <v>56.11</v>
      </c>
      <c r="H4267">
        <v>62</v>
      </c>
    </row>
    <row r="4268" spans="1:8">
      <c r="A4268">
        <v>199145</v>
      </c>
      <c r="B4268" t="s">
        <v>8119</v>
      </c>
      <c r="C4268" t="s">
        <v>6429</v>
      </c>
      <c r="D4268">
        <v>1</v>
      </c>
      <c r="E4268">
        <v>10</v>
      </c>
      <c r="F4268">
        <v>276.13</v>
      </c>
      <c r="G4268">
        <v>276.13</v>
      </c>
      <c r="H4268">
        <v>789821200</v>
      </c>
    </row>
    <row r="4269" spans="1:8">
      <c r="A4269">
        <v>199145</v>
      </c>
      <c r="B4269" t="s">
        <v>8119</v>
      </c>
      <c r="C4269" t="s">
        <v>6429</v>
      </c>
      <c r="D4269">
        <v>2</v>
      </c>
      <c r="E4269">
        <v>10</v>
      </c>
      <c r="F4269">
        <v>275.60000000000002</v>
      </c>
      <c r="G4269">
        <v>551.20000000000005</v>
      </c>
      <c r="H4269">
        <v>797821200</v>
      </c>
    </row>
    <row r="4270" spans="1:8">
      <c r="A4270">
        <v>158760</v>
      </c>
      <c r="B4270" t="s">
        <v>3085</v>
      </c>
      <c r="C4270" t="s">
        <v>7834</v>
      </c>
      <c r="D4270">
        <v>1</v>
      </c>
      <c r="E4270">
        <v>10</v>
      </c>
      <c r="F4270">
        <v>237.92</v>
      </c>
      <c r="G4270">
        <v>237.92</v>
      </c>
      <c r="H4270">
        <v>374521200</v>
      </c>
    </row>
    <row r="4271" spans="1:8">
      <c r="A4271">
        <v>158760</v>
      </c>
      <c r="B4271" t="s">
        <v>3085</v>
      </c>
      <c r="C4271" t="s">
        <v>7834</v>
      </c>
      <c r="D4271">
        <v>1</v>
      </c>
      <c r="E4271">
        <v>10</v>
      </c>
      <c r="F4271">
        <v>237.46</v>
      </c>
      <c r="G4271">
        <v>237.46</v>
      </c>
      <c r="H4271">
        <v>866921200</v>
      </c>
    </row>
    <row r="4272" spans="1:8">
      <c r="A4272">
        <v>156973</v>
      </c>
      <c r="B4272" t="s">
        <v>8122</v>
      </c>
      <c r="C4272" t="s">
        <v>8123</v>
      </c>
      <c r="D4272">
        <v>2</v>
      </c>
      <c r="E4272">
        <v>10</v>
      </c>
      <c r="F4272">
        <v>55.55</v>
      </c>
      <c r="G4272">
        <v>111.11</v>
      </c>
      <c r="H4272">
        <v>637721200</v>
      </c>
    </row>
    <row r="4273" spans="1:8">
      <c r="A4273">
        <v>156973</v>
      </c>
      <c r="B4273" t="s">
        <v>8122</v>
      </c>
      <c r="C4273" t="s">
        <v>8123</v>
      </c>
      <c r="D4273">
        <v>3</v>
      </c>
      <c r="E4273">
        <v>10</v>
      </c>
      <c r="F4273">
        <v>55.44</v>
      </c>
      <c r="G4273">
        <v>166.32</v>
      </c>
      <c r="H4273">
        <v>167</v>
      </c>
    </row>
    <row r="4274" spans="1:8">
      <c r="A4274">
        <v>156974</v>
      </c>
      <c r="B4274" t="s">
        <v>8122</v>
      </c>
      <c r="C4274" t="s">
        <v>8124</v>
      </c>
      <c r="D4274">
        <v>4</v>
      </c>
      <c r="E4274">
        <v>10</v>
      </c>
      <c r="F4274">
        <v>82.46</v>
      </c>
      <c r="G4274">
        <v>329.85</v>
      </c>
      <c r="H4274">
        <v>585721200</v>
      </c>
    </row>
    <row r="4275" spans="1:8">
      <c r="A4275">
        <v>115864</v>
      </c>
      <c r="B4275" t="s">
        <v>8125</v>
      </c>
      <c r="C4275" t="s">
        <v>8846</v>
      </c>
      <c r="D4275">
        <v>2</v>
      </c>
      <c r="E4275">
        <v>10</v>
      </c>
      <c r="F4275">
        <v>116.15</v>
      </c>
      <c r="G4275">
        <v>232.31</v>
      </c>
      <c r="H4275">
        <v>560821200</v>
      </c>
    </row>
    <row r="4276" spans="1:8">
      <c r="A4276">
        <v>115864</v>
      </c>
      <c r="B4276" t="s">
        <v>8125</v>
      </c>
      <c r="C4276" t="s">
        <v>8846</v>
      </c>
      <c r="D4276">
        <v>1</v>
      </c>
      <c r="E4276">
        <v>10</v>
      </c>
      <c r="F4276">
        <v>116.15</v>
      </c>
      <c r="G4276">
        <v>116.15</v>
      </c>
      <c r="H4276">
        <v>700821200</v>
      </c>
    </row>
    <row r="4277" spans="1:8">
      <c r="A4277">
        <v>115864</v>
      </c>
      <c r="B4277" t="s">
        <v>8125</v>
      </c>
      <c r="C4277" t="s">
        <v>8846</v>
      </c>
      <c r="D4277">
        <v>6</v>
      </c>
      <c r="E4277">
        <v>10</v>
      </c>
      <c r="F4277">
        <v>116.15</v>
      </c>
      <c r="G4277">
        <v>696.93</v>
      </c>
      <c r="H4277">
        <v>935921200</v>
      </c>
    </row>
    <row r="4278" spans="1:8">
      <c r="A4278">
        <v>156977</v>
      </c>
      <c r="B4278" t="s">
        <v>8126</v>
      </c>
      <c r="C4278" t="s">
        <v>7680</v>
      </c>
      <c r="D4278">
        <v>2</v>
      </c>
      <c r="E4278">
        <v>10</v>
      </c>
      <c r="F4278">
        <v>87.44</v>
      </c>
      <c r="G4278">
        <v>174.87</v>
      </c>
      <c r="H4278">
        <v>959521200</v>
      </c>
    </row>
    <row r="4279" spans="1:8">
      <c r="A4279">
        <v>156977</v>
      </c>
      <c r="B4279" t="s">
        <v>8126</v>
      </c>
      <c r="C4279" t="s">
        <v>7680</v>
      </c>
      <c r="D4279">
        <v>3</v>
      </c>
      <c r="E4279">
        <v>10</v>
      </c>
      <c r="F4279">
        <v>87.35</v>
      </c>
      <c r="G4279">
        <v>262.06</v>
      </c>
      <c r="H4279">
        <v>818621200</v>
      </c>
    </row>
    <row r="4280" spans="1:8">
      <c r="A4280">
        <v>156978</v>
      </c>
      <c r="B4280" t="s">
        <v>8126</v>
      </c>
      <c r="C4280" t="s">
        <v>8127</v>
      </c>
      <c r="D4280">
        <v>1</v>
      </c>
      <c r="E4280">
        <v>10</v>
      </c>
      <c r="F4280">
        <v>148.16</v>
      </c>
      <c r="G4280">
        <v>148.16</v>
      </c>
      <c r="H4280">
        <v>574421200</v>
      </c>
    </row>
    <row r="4281" spans="1:8">
      <c r="A4281">
        <v>156978</v>
      </c>
      <c r="B4281" t="s">
        <v>8126</v>
      </c>
      <c r="C4281" t="s">
        <v>8127</v>
      </c>
      <c r="D4281">
        <v>1</v>
      </c>
      <c r="E4281">
        <v>10</v>
      </c>
      <c r="F4281">
        <v>147.18</v>
      </c>
      <c r="G4281">
        <v>147.18</v>
      </c>
      <c r="H4281">
        <v>1049421200</v>
      </c>
    </row>
    <row r="4282" spans="1:8">
      <c r="A4282">
        <v>156981</v>
      </c>
      <c r="B4282" t="s">
        <v>8128</v>
      </c>
      <c r="C4282" t="s">
        <v>7469</v>
      </c>
      <c r="D4282">
        <v>3</v>
      </c>
      <c r="E4282">
        <v>10</v>
      </c>
      <c r="F4282">
        <v>101.82</v>
      </c>
      <c r="G4282">
        <v>305.45</v>
      </c>
      <c r="H4282">
        <v>959521200</v>
      </c>
    </row>
    <row r="4283" spans="1:8">
      <c r="A4283">
        <v>156981</v>
      </c>
      <c r="B4283" t="s">
        <v>8128</v>
      </c>
      <c r="C4283" t="s">
        <v>7469</v>
      </c>
      <c r="D4283">
        <v>2</v>
      </c>
      <c r="E4283">
        <v>10</v>
      </c>
      <c r="F4283">
        <v>101.91</v>
      </c>
      <c r="G4283">
        <v>203.82</v>
      </c>
      <c r="H4283">
        <v>454521200</v>
      </c>
    </row>
    <row r="4284" spans="1:8">
      <c r="A4284">
        <v>156982</v>
      </c>
      <c r="B4284" t="s">
        <v>8128</v>
      </c>
      <c r="C4284" t="s">
        <v>10318</v>
      </c>
      <c r="D4284">
        <v>2</v>
      </c>
      <c r="E4284">
        <v>10</v>
      </c>
      <c r="F4284">
        <v>205.86</v>
      </c>
      <c r="G4284">
        <v>411.73</v>
      </c>
      <c r="H4284">
        <v>773221200</v>
      </c>
    </row>
    <row r="4285" spans="1:8">
      <c r="A4285">
        <v>156982</v>
      </c>
      <c r="B4285" t="s">
        <v>8128</v>
      </c>
      <c r="C4285" t="s">
        <v>10318</v>
      </c>
      <c r="D4285">
        <v>1</v>
      </c>
      <c r="E4285">
        <v>10</v>
      </c>
      <c r="F4285">
        <v>205.86</v>
      </c>
      <c r="G4285">
        <v>205.86</v>
      </c>
      <c r="H4285">
        <v>646821200</v>
      </c>
    </row>
    <row r="4286" spans="1:8">
      <c r="A4286">
        <v>156982</v>
      </c>
      <c r="B4286" t="s">
        <v>8128</v>
      </c>
      <c r="C4286" t="s">
        <v>10318</v>
      </c>
      <c r="D4286">
        <v>2</v>
      </c>
      <c r="E4286">
        <v>10</v>
      </c>
      <c r="F4286">
        <v>205.86</v>
      </c>
      <c r="G4286">
        <v>411.73</v>
      </c>
      <c r="H4286">
        <v>627021200</v>
      </c>
    </row>
    <row r="4287" spans="1:8">
      <c r="A4287">
        <v>849863</v>
      </c>
      <c r="B4287" t="s">
        <v>8129</v>
      </c>
      <c r="C4287" t="s">
        <v>6423</v>
      </c>
      <c r="D4287">
        <v>2</v>
      </c>
      <c r="E4287">
        <v>10</v>
      </c>
      <c r="F4287">
        <v>139.63</v>
      </c>
      <c r="G4287">
        <v>279.25</v>
      </c>
      <c r="H4287">
        <v>550921200</v>
      </c>
    </row>
    <row r="4288" spans="1:8">
      <c r="A4288">
        <v>849863</v>
      </c>
      <c r="B4288" t="s">
        <v>8129</v>
      </c>
      <c r="C4288" t="s">
        <v>6423</v>
      </c>
      <c r="D4288">
        <v>1</v>
      </c>
      <c r="E4288">
        <v>10</v>
      </c>
      <c r="F4288">
        <v>132.47999999999999</v>
      </c>
      <c r="G4288">
        <v>132.47999999999999</v>
      </c>
      <c r="H4288">
        <v>5</v>
      </c>
    </row>
    <row r="4289" spans="1:8">
      <c r="A4289">
        <v>848913</v>
      </c>
      <c r="B4289" t="s">
        <v>8130</v>
      </c>
      <c r="C4289" t="s">
        <v>6423</v>
      </c>
      <c r="D4289">
        <v>3</v>
      </c>
      <c r="E4289">
        <v>10</v>
      </c>
      <c r="F4289">
        <v>206.15</v>
      </c>
      <c r="G4289">
        <v>618.46</v>
      </c>
      <c r="H4289">
        <v>933021200</v>
      </c>
    </row>
    <row r="4290" spans="1:8">
      <c r="A4290">
        <v>154093</v>
      </c>
      <c r="B4290" t="s">
        <v>8131</v>
      </c>
      <c r="C4290" t="s">
        <v>8132</v>
      </c>
      <c r="D4290">
        <v>2</v>
      </c>
      <c r="E4290">
        <v>10</v>
      </c>
      <c r="F4290">
        <v>134.38</v>
      </c>
      <c r="G4290">
        <v>268.76</v>
      </c>
      <c r="H4290">
        <v>902621200</v>
      </c>
    </row>
    <row r="4291" spans="1:8">
      <c r="A4291">
        <v>154093</v>
      </c>
      <c r="B4291" t="s">
        <v>8131</v>
      </c>
      <c r="C4291" t="s">
        <v>8132</v>
      </c>
      <c r="D4291">
        <v>1</v>
      </c>
      <c r="E4291">
        <v>10</v>
      </c>
      <c r="F4291">
        <v>133.47999999999999</v>
      </c>
      <c r="G4291">
        <v>133.47999999999999</v>
      </c>
      <c r="H4291">
        <v>166921200</v>
      </c>
    </row>
    <row r="4292" spans="1:8">
      <c r="A4292">
        <v>146444</v>
      </c>
      <c r="B4292" t="s">
        <v>8131</v>
      </c>
      <c r="C4292" t="s">
        <v>8133</v>
      </c>
      <c r="D4292">
        <v>3</v>
      </c>
      <c r="E4292">
        <v>10</v>
      </c>
      <c r="F4292">
        <v>334.84</v>
      </c>
      <c r="G4292" s="1">
        <v>1004.51</v>
      </c>
      <c r="H4292">
        <v>1136021200</v>
      </c>
    </row>
    <row r="4293" spans="1:8">
      <c r="A4293">
        <v>146444</v>
      </c>
      <c r="B4293" t="s">
        <v>8131</v>
      </c>
      <c r="C4293" t="s">
        <v>8133</v>
      </c>
      <c r="D4293">
        <v>1</v>
      </c>
      <c r="E4293">
        <v>10</v>
      </c>
      <c r="F4293">
        <v>337.08</v>
      </c>
      <c r="G4293">
        <v>337.08</v>
      </c>
      <c r="H4293">
        <v>902621200</v>
      </c>
    </row>
    <row r="4294" spans="1:8">
      <c r="A4294">
        <v>146444</v>
      </c>
      <c r="B4294" t="s">
        <v>8131</v>
      </c>
      <c r="C4294" t="s">
        <v>8133</v>
      </c>
      <c r="D4294">
        <v>1</v>
      </c>
      <c r="E4294">
        <v>10</v>
      </c>
      <c r="F4294">
        <v>336.79</v>
      </c>
      <c r="G4294">
        <v>336.79</v>
      </c>
      <c r="H4294">
        <v>1090521200</v>
      </c>
    </row>
    <row r="4295" spans="1:8">
      <c r="A4295">
        <v>154094</v>
      </c>
      <c r="B4295" t="s">
        <v>8134</v>
      </c>
      <c r="C4295" t="s">
        <v>8135</v>
      </c>
      <c r="D4295">
        <v>3</v>
      </c>
      <c r="E4295">
        <v>10</v>
      </c>
      <c r="F4295">
        <v>124.31</v>
      </c>
      <c r="G4295">
        <v>372.93</v>
      </c>
      <c r="H4295">
        <v>902621200</v>
      </c>
    </row>
    <row r="4296" spans="1:8">
      <c r="A4296">
        <v>169251</v>
      </c>
      <c r="B4296" t="s">
        <v>8136</v>
      </c>
      <c r="C4296" t="s">
        <v>10419</v>
      </c>
      <c r="D4296">
        <v>3</v>
      </c>
      <c r="E4296">
        <v>10</v>
      </c>
      <c r="F4296">
        <v>347.74</v>
      </c>
      <c r="G4296" s="1">
        <v>1043.21</v>
      </c>
      <c r="H4296">
        <v>454521200</v>
      </c>
    </row>
    <row r="4297" spans="1:8">
      <c r="A4297">
        <v>847693</v>
      </c>
      <c r="B4297" t="s">
        <v>8136</v>
      </c>
      <c r="C4297" t="s">
        <v>8137</v>
      </c>
      <c r="D4297">
        <v>1</v>
      </c>
      <c r="E4297">
        <v>10</v>
      </c>
      <c r="F4297" s="1">
        <v>1072.1400000000001</v>
      </c>
      <c r="G4297" s="1">
        <v>1072.1400000000001</v>
      </c>
      <c r="H4297">
        <v>883221200</v>
      </c>
    </row>
    <row r="4298" spans="1:8">
      <c r="A4298">
        <v>847693</v>
      </c>
      <c r="B4298" t="s">
        <v>8136</v>
      </c>
      <c r="C4298" t="s">
        <v>8137</v>
      </c>
      <c r="D4298">
        <v>2</v>
      </c>
      <c r="E4298">
        <v>10</v>
      </c>
      <c r="F4298" s="1">
        <v>1078.3900000000001</v>
      </c>
      <c r="G4298" s="1">
        <v>2156.7800000000002</v>
      </c>
      <c r="H4298">
        <v>959521200</v>
      </c>
    </row>
    <row r="4299" spans="1:8">
      <c r="A4299">
        <v>847401</v>
      </c>
      <c r="B4299" t="s">
        <v>1793</v>
      </c>
      <c r="C4299" t="s">
        <v>1794</v>
      </c>
      <c r="D4299">
        <v>3</v>
      </c>
      <c r="E4299">
        <v>10</v>
      </c>
      <c r="F4299">
        <v>16.43</v>
      </c>
      <c r="G4299">
        <v>49.28</v>
      </c>
      <c r="H4299">
        <v>1017321200</v>
      </c>
    </row>
    <row r="4300" spans="1:8">
      <c r="A4300">
        <v>847401</v>
      </c>
      <c r="B4300" t="s">
        <v>1793</v>
      </c>
      <c r="C4300" t="s">
        <v>1794</v>
      </c>
      <c r="D4300">
        <v>1</v>
      </c>
      <c r="E4300">
        <v>10</v>
      </c>
      <c r="F4300">
        <v>16.43</v>
      </c>
      <c r="G4300">
        <v>16.43</v>
      </c>
      <c r="H4300">
        <v>1017321201</v>
      </c>
    </row>
    <row r="4301" spans="1:8">
      <c r="A4301">
        <v>132560</v>
      </c>
      <c r="B4301" t="s">
        <v>8138</v>
      </c>
      <c r="C4301" t="s">
        <v>8139</v>
      </c>
      <c r="D4301">
        <v>1</v>
      </c>
      <c r="E4301">
        <v>10</v>
      </c>
      <c r="F4301">
        <v>203.98</v>
      </c>
      <c r="G4301">
        <v>203.98</v>
      </c>
      <c r="H4301">
        <v>27021200</v>
      </c>
    </row>
    <row r="4302" spans="1:8">
      <c r="A4302">
        <v>176592</v>
      </c>
      <c r="B4302" t="s">
        <v>1795</v>
      </c>
      <c r="C4302" t="s">
        <v>1796</v>
      </c>
      <c r="D4302">
        <v>2</v>
      </c>
      <c r="E4302">
        <v>10</v>
      </c>
      <c r="F4302">
        <v>22.4</v>
      </c>
      <c r="G4302">
        <v>44.8</v>
      </c>
      <c r="H4302">
        <v>21</v>
      </c>
    </row>
    <row r="4303" spans="1:8">
      <c r="A4303">
        <v>850550</v>
      </c>
      <c r="B4303" t="s">
        <v>1797</v>
      </c>
      <c r="D4303">
        <v>1</v>
      </c>
      <c r="E4303">
        <v>10</v>
      </c>
      <c r="F4303">
        <v>57.31</v>
      </c>
      <c r="G4303">
        <v>57.31</v>
      </c>
      <c r="H4303">
        <v>102921200</v>
      </c>
    </row>
    <row r="4304" spans="1:8">
      <c r="A4304">
        <v>150309</v>
      </c>
      <c r="B4304" t="s">
        <v>8142</v>
      </c>
      <c r="C4304" t="s">
        <v>9073</v>
      </c>
      <c r="D4304">
        <v>3</v>
      </c>
      <c r="E4304">
        <v>10</v>
      </c>
      <c r="F4304">
        <v>138.16999999999999</v>
      </c>
      <c r="G4304">
        <v>414.51</v>
      </c>
      <c r="H4304">
        <v>228</v>
      </c>
    </row>
    <row r="4305" spans="1:8">
      <c r="A4305">
        <v>150311</v>
      </c>
      <c r="B4305" t="s">
        <v>8142</v>
      </c>
      <c r="C4305" t="s">
        <v>9235</v>
      </c>
      <c r="D4305">
        <v>1</v>
      </c>
      <c r="E4305">
        <v>10</v>
      </c>
      <c r="F4305">
        <v>411.46</v>
      </c>
      <c r="G4305">
        <v>411.46</v>
      </c>
      <c r="H4305">
        <v>1134021200</v>
      </c>
    </row>
    <row r="4306" spans="1:8">
      <c r="A4306">
        <v>150316</v>
      </c>
      <c r="B4306" t="s">
        <v>8143</v>
      </c>
      <c r="C4306" t="s">
        <v>8829</v>
      </c>
      <c r="D4306">
        <v>1</v>
      </c>
      <c r="E4306">
        <v>10</v>
      </c>
      <c r="F4306">
        <v>185.44</v>
      </c>
      <c r="G4306">
        <v>185.44</v>
      </c>
      <c r="H4306">
        <v>280</v>
      </c>
    </row>
    <row r="4307" spans="1:8">
      <c r="A4307">
        <v>150316</v>
      </c>
      <c r="B4307" t="s">
        <v>8143</v>
      </c>
      <c r="C4307" t="s">
        <v>8829</v>
      </c>
      <c r="D4307">
        <v>2</v>
      </c>
      <c r="E4307">
        <v>10</v>
      </c>
      <c r="F4307">
        <v>185.1</v>
      </c>
      <c r="G4307">
        <v>370.2</v>
      </c>
      <c r="H4307">
        <v>290</v>
      </c>
    </row>
    <row r="4308" spans="1:8">
      <c r="A4308">
        <v>150316</v>
      </c>
      <c r="B4308" t="s">
        <v>8143</v>
      </c>
      <c r="C4308" t="s">
        <v>8829</v>
      </c>
      <c r="D4308">
        <v>2</v>
      </c>
      <c r="E4308">
        <v>10</v>
      </c>
      <c r="F4308">
        <v>184.2</v>
      </c>
      <c r="G4308">
        <v>368.4</v>
      </c>
      <c r="H4308">
        <v>292</v>
      </c>
    </row>
    <row r="4309" spans="1:8">
      <c r="A4309">
        <v>150318</v>
      </c>
      <c r="B4309" t="s">
        <v>8143</v>
      </c>
      <c r="C4309" t="s">
        <v>9237</v>
      </c>
      <c r="D4309">
        <v>1</v>
      </c>
      <c r="E4309">
        <v>10</v>
      </c>
      <c r="F4309">
        <v>552.73</v>
      </c>
      <c r="G4309">
        <v>552.73</v>
      </c>
      <c r="H4309">
        <v>511021200</v>
      </c>
    </row>
    <row r="4310" spans="1:8">
      <c r="A4310">
        <v>150318</v>
      </c>
      <c r="B4310" t="s">
        <v>8143</v>
      </c>
      <c r="C4310" t="s">
        <v>9237</v>
      </c>
      <c r="D4310">
        <v>2</v>
      </c>
      <c r="E4310">
        <v>10</v>
      </c>
      <c r="F4310">
        <v>555.41</v>
      </c>
      <c r="G4310" s="1">
        <v>1110.82</v>
      </c>
      <c r="H4310">
        <v>611621200</v>
      </c>
    </row>
    <row r="4311" spans="1:8">
      <c r="A4311">
        <v>843659</v>
      </c>
      <c r="B4311" t="s">
        <v>8144</v>
      </c>
      <c r="D4311">
        <v>1</v>
      </c>
      <c r="E4311">
        <v>10</v>
      </c>
      <c r="F4311">
        <v>38.549999999999997</v>
      </c>
      <c r="G4311">
        <v>38.549999999999997</v>
      </c>
      <c r="H4311">
        <v>1091321200</v>
      </c>
    </row>
    <row r="4312" spans="1:8">
      <c r="A4312">
        <v>844174</v>
      </c>
      <c r="B4312" t="s">
        <v>8152</v>
      </c>
      <c r="D4312">
        <v>1</v>
      </c>
      <c r="E4312">
        <v>20</v>
      </c>
      <c r="F4312">
        <v>16.86</v>
      </c>
      <c r="G4312">
        <v>16.86</v>
      </c>
      <c r="H4312">
        <v>17</v>
      </c>
    </row>
    <row r="4313" spans="1:8">
      <c r="A4313">
        <v>845123</v>
      </c>
      <c r="B4313" t="s">
        <v>8156</v>
      </c>
      <c r="C4313" t="s">
        <v>8157</v>
      </c>
      <c r="D4313">
        <v>3</v>
      </c>
      <c r="E4313">
        <v>10</v>
      </c>
      <c r="F4313">
        <v>46.39</v>
      </c>
      <c r="G4313">
        <v>139.16999999999999</v>
      </c>
      <c r="H4313">
        <v>673421200</v>
      </c>
    </row>
    <row r="4314" spans="1:8">
      <c r="A4314">
        <v>845240</v>
      </c>
      <c r="B4314" t="s">
        <v>8156</v>
      </c>
      <c r="C4314" t="s">
        <v>7742</v>
      </c>
      <c r="D4314">
        <v>1</v>
      </c>
      <c r="E4314">
        <v>10</v>
      </c>
      <c r="F4314">
        <v>139.18</v>
      </c>
      <c r="G4314">
        <v>139.18</v>
      </c>
      <c r="H4314">
        <v>673421200</v>
      </c>
    </row>
    <row r="4315" spans="1:8">
      <c r="A4315">
        <v>117149</v>
      </c>
      <c r="B4315" t="s">
        <v>8158</v>
      </c>
      <c r="C4315" t="s">
        <v>8159</v>
      </c>
      <c r="D4315">
        <v>2</v>
      </c>
      <c r="E4315">
        <v>10</v>
      </c>
      <c r="F4315">
        <v>166.01</v>
      </c>
      <c r="G4315">
        <v>332.02</v>
      </c>
      <c r="H4315">
        <v>663521200</v>
      </c>
    </row>
    <row r="4316" spans="1:8">
      <c r="A4316">
        <v>117149</v>
      </c>
      <c r="B4316" t="s">
        <v>8158</v>
      </c>
      <c r="C4316" t="s">
        <v>8159</v>
      </c>
      <c r="D4316">
        <v>1</v>
      </c>
      <c r="E4316">
        <v>10</v>
      </c>
      <c r="F4316">
        <v>167.12</v>
      </c>
      <c r="G4316">
        <v>167.12</v>
      </c>
      <c r="H4316">
        <v>454521200</v>
      </c>
    </row>
    <row r="4317" spans="1:8">
      <c r="A4317">
        <v>180218</v>
      </c>
      <c r="B4317" t="s">
        <v>8160</v>
      </c>
      <c r="C4317" t="s">
        <v>8161</v>
      </c>
      <c r="D4317">
        <v>4</v>
      </c>
      <c r="E4317">
        <v>10</v>
      </c>
      <c r="F4317">
        <v>348.71</v>
      </c>
      <c r="G4317" s="1">
        <v>1394.84</v>
      </c>
      <c r="H4317">
        <v>1025421200</v>
      </c>
    </row>
    <row r="4318" spans="1:8">
      <c r="A4318">
        <v>180218</v>
      </c>
      <c r="B4318" t="s">
        <v>8160</v>
      </c>
      <c r="C4318" t="s">
        <v>8161</v>
      </c>
      <c r="D4318">
        <v>4</v>
      </c>
      <c r="E4318">
        <v>10</v>
      </c>
      <c r="F4318">
        <v>348.71</v>
      </c>
      <c r="G4318" s="1">
        <v>1394.84</v>
      </c>
      <c r="H4318">
        <v>1027821200</v>
      </c>
    </row>
    <row r="4319" spans="1:8">
      <c r="A4319">
        <v>180218</v>
      </c>
      <c r="B4319" t="s">
        <v>8160</v>
      </c>
      <c r="C4319" t="s">
        <v>8161</v>
      </c>
      <c r="D4319">
        <v>3</v>
      </c>
      <c r="E4319">
        <v>10</v>
      </c>
      <c r="F4319">
        <v>351.05</v>
      </c>
      <c r="G4319" s="1">
        <v>1053.1600000000001</v>
      </c>
      <c r="H4319">
        <v>513421200</v>
      </c>
    </row>
    <row r="4320" spans="1:8">
      <c r="A4320">
        <v>121450</v>
      </c>
      <c r="B4320" t="s">
        <v>3102</v>
      </c>
      <c r="C4320" t="s">
        <v>9184</v>
      </c>
      <c r="D4320">
        <v>1</v>
      </c>
      <c r="E4320">
        <v>10</v>
      </c>
      <c r="F4320">
        <v>120.39</v>
      </c>
      <c r="G4320">
        <v>120.39</v>
      </c>
      <c r="H4320">
        <v>126621200</v>
      </c>
    </row>
    <row r="4321" spans="1:8">
      <c r="A4321">
        <v>847408</v>
      </c>
      <c r="B4321" t="s">
        <v>1798</v>
      </c>
      <c r="D4321">
        <v>2</v>
      </c>
      <c r="E4321">
        <v>10</v>
      </c>
      <c r="F4321">
        <v>39.22</v>
      </c>
      <c r="G4321">
        <v>78.44</v>
      </c>
      <c r="H4321">
        <v>520821200</v>
      </c>
    </row>
    <row r="4322" spans="1:8">
      <c r="A4322">
        <v>847408</v>
      </c>
      <c r="B4322" t="s">
        <v>1798</v>
      </c>
      <c r="D4322">
        <v>1</v>
      </c>
      <c r="E4322">
        <v>10</v>
      </c>
      <c r="F4322">
        <v>39.22</v>
      </c>
      <c r="G4322">
        <v>39.22</v>
      </c>
      <c r="H4322">
        <v>11</v>
      </c>
    </row>
    <row r="4323" spans="1:8">
      <c r="A4323">
        <v>848570</v>
      </c>
      <c r="B4323" t="s">
        <v>8178</v>
      </c>
      <c r="D4323">
        <v>1</v>
      </c>
      <c r="E4323">
        <v>10</v>
      </c>
      <c r="F4323">
        <v>39.22</v>
      </c>
      <c r="G4323">
        <v>39.22</v>
      </c>
      <c r="H4323">
        <v>520821200</v>
      </c>
    </row>
    <row r="4324" spans="1:8">
      <c r="A4324">
        <v>848571</v>
      </c>
      <c r="B4324" t="s">
        <v>8179</v>
      </c>
      <c r="D4324">
        <v>4</v>
      </c>
      <c r="E4324">
        <v>10</v>
      </c>
      <c r="F4324">
        <v>33.92</v>
      </c>
      <c r="G4324">
        <v>135.68</v>
      </c>
      <c r="H4324">
        <v>6</v>
      </c>
    </row>
    <row r="4325" spans="1:8">
      <c r="A4325">
        <v>846895</v>
      </c>
      <c r="B4325" t="s">
        <v>3104</v>
      </c>
      <c r="D4325">
        <v>1</v>
      </c>
      <c r="E4325">
        <v>10</v>
      </c>
      <c r="F4325">
        <v>39.22</v>
      </c>
      <c r="G4325">
        <v>39.22</v>
      </c>
      <c r="H4325">
        <v>13</v>
      </c>
    </row>
    <row r="4326" spans="1:8">
      <c r="A4326">
        <v>846895</v>
      </c>
      <c r="B4326" t="s">
        <v>3104</v>
      </c>
      <c r="D4326">
        <v>2</v>
      </c>
      <c r="E4326">
        <v>10</v>
      </c>
      <c r="F4326">
        <v>39.22</v>
      </c>
      <c r="G4326">
        <v>78.44</v>
      </c>
      <c r="H4326">
        <v>12</v>
      </c>
    </row>
    <row r="4327" spans="1:8">
      <c r="A4327">
        <v>843347</v>
      </c>
      <c r="B4327" t="s">
        <v>8180</v>
      </c>
      <c r="D4327">
        <v>4</v>
      </c>
      <c r="E4327">
        <v>10</v>
      </c>
      <c r="F4327">
        <v>43.46</v>
      </c>
      <c r="G4327">
        <v>173.85</v>
      </c>
      <c r="H4327">
        <v>1000921200</v>
      </c>
    </row>
    <row r="4328" spans="1:8">
      <c r="A4328">
        <v>843347</v>
      </c>
      <c r="B4328" t="s">
        <v>8180</v>
      </c>
      <c r="D4328">
        <v>1</v>
      </c>
      <c r="E4328">
        <v>10</v>
      </c>
      <c r="F4328">
        <v>43.46</v>
      </c>
      <c r="G4328">
        <v>43.46</v>
      </c>
      <c r="H4328">
        <v>514221200</v>
      </c>
    </row>
    <row r="4329" spans="1:8">
      <c r="A4329">
        <v>843347</v>
      </c>
      <c r="B4329" t="s">
        <v>8180</v>
      </c>
      <c r="D4329">
        <v>1</v>
      </c>
      <c r="E4329">
        <v>10</v>
      </c>
      <c r="F4329">
        <v>43.46</v>
      </c>
      <c r="G4329">
        <v>43.46</v>
      </c>
      <c r="H4329">
        <v>713921200</v>
      </c>
    </row>
    <row r="4330" spans="1:8">
      <c r="A4330">
        <v>848516</v>
      </c>
      <c r="B4330" t="s">
        <v>8181</v>
      </c>
      <c r="D4330">
        <v>3</v>
      </c>
      <c r="E4330">
        <v>10</v>
      </c>
      <c r="F4330">
        <v>53.53</v>
      </c>
      <c r="G4330">
        <v>160.59</v>
      </c>
      <c r="H4330">
        <v>3</v>
      </c>
    </row>
    <row r="4331" spans="1:8">
      <c r="A4331">
        <v>847059</v>
      </c>
      <c r="B4331" t="s">
        <v>8187</v>
      </c>
      <c r="D4331">
        <v>3</v>
      </c>
      <c r="E4331">
        <v>10</v>
      </c>
      <c r="F4331">
        <v>39.22</v>
      </c>
      <c r="G4331">
        <v>117.65</v>
      </c>
      <c r="H4331">
        <v>1000921200</v>
      </c>
    </row>
    <row r="4332" spans="1:8">
      <c r="A4332">
        <v>847059</v>
      </c>
      <c r="B4332" t="s">
        <v>8187</v>
      </c>
      <c r="D4332">
        <v>4</v>
      </c>
      <c r="E4332">
        <v>10</v>
      </c>
      <c r="F4332">
        <v>32.68</v>
      </c>
      <c r="G4332">
        <v>130.72999999999999</v>
      </c>
      <c r="H4332">
        <v>337221200</v>
      </c>
    </row>
    <row r="4333" spans="1:8">
      <c r="A4333">
        <v>846896</v>
      </c>
      <c r="B4333" t="s">
        <v>8189</v>
      </c>
      <c r="D4333">
        <v>1</v>
      </c>
      <c r="E4333">
        <v>10</v>
      </c>
      <c r="F4333">
        <v>33.71</v>
      </c>
      <c r="G4333">
        <v>33.71</v>
      </c>
      <c r="H4333">
        <v>5</v>
      </c>
    </row>
    <row r="4334" spans="1:8">
      <c r="A4334">
        <v>846896</v>
      </c>
      <c r="B4334" t="s">
        <v>8189</v>
      </c>
      <c r="D4334">
        <v>4</v>
      </c>
      <c r="E4334">
        <v>10</v>
      </c>
      <c r="F4334">
        <v>33.92</v>
      </c>
      <c r="G4334">
        <v>135.68</v>
      </c>
      <c r="H4334">
        <v>11</v>
      </c>
    </row>
    <row r="4335" spans="1:8">
      <c r="A4335">
        <v>846896</v>
      </c>
      <c r="B4335" t="s">
        <v>8189</v>
      </c>
      <c r="D4335">
        <v>2</v>
      </c>
      <c r="E4335">
        <v>10</v>
      </c>
      <c r="F4335">
        <v>33.92</v>
      </c>
      <c r="G4335">
        <v>67.84</v>
      </c>
      <c r="H4335">
        <v>9</v>
      </c>
    </row>
    <row r="4336" spans="1:8">
      <c r="A4336">
        <v>394252</v>
      </c>
      <c r="B4336" t="s">
        <v>1799</v>
      </c>
      <c r="D4336">
        <v>1</v>
      </c>
      <c r="E4336">
        <v>10</v>
      </c>
      <c r="F4336">
        <v>104.94</v>
      </c>
      <c r="G4336">
        <v>104.94</v>
      </c>
      <c r="H4336">
        <v>586121200</v>
      </c>
    </row>
    <row r="4337" spans="1:8">
      <c r="A4337">
        <v>846802</v>
      </c>
      <c r="B4337" t="s">
        <v>8194</v>
      </c>
      <c r="D4337">
        <v>1</v>
      </c>
      <c r="E4337">
        <v>10</v>
      </c>
      <c r="F4337">
        <v>65.849999999999994</v>
      </c>
      <c r="G4337">
        <v>65.849999999999994</v>
      </c>
      <c r="H4337">
        <v>20</v>
      </c>
    </row>
    <row r="4338" spans="1:8">
      <c r="A4338">
        <v>394768</v>
      </c>
      <c r="B4338" t="s">
        <v>1800</v>
      </c>
      <c r="D4338">
        <v>5</v>
      </c>
      <c r="E4338">
        <v>10</v>
      </c>
      <c r="F4338">
        <v>22.26</v>
      </c>
      <c r="G4338">
        <v>111.32</v>
      </c>
      <c r="H4338">
        <v>1000921200</v>
      </c>
    </row>
    <row r="4339" spans="1:8">
      <c r="A4339">
        <v>846897</v>
      </c>
      <c r="B4339" t="s">
        <v>8195</v>
      </c>
      <c r="D4339">
        <v>3</v>
      </c>
      <c r="E4339">
        <v>10</v>
      </c>
      <c r="F4339">
        <v>39.22</v>
      </c>
      <c r="G4339">
        <v>117.66</v>
      </c>
      <c r="H4339">
        <v>17</v>
      </c>
    </row>
    <row r="4340" spans="1:8">
      <c r="A4340">
        <v>176432</v>
      </c>
      <c r="B4340" t="s">
        <v>8198</v>
      </c>
      <c r="C4340" t="s">
        <v>10586</v>
      </c>
      <c r="D4340">
        <v>5</v>
      </c>
      <c r="E4340">
        <v>10</v>
      </c>
      <c r="F4340">
        <v>25.01</v>
      </c>
      <c r="G4340">
        <v>125.05</v>
      </c>
      <c r="H4340">
        <v>413521200</v>
      </c>
    </row>
    <row r="4341" spans="1:8">
      <c r="A4341">
        <v>176432</v>
      </c>
      <c r="B4341" t="s">
        <v>8198</v>
      </c>
      <c r="C4341" t="s">
        <v>10586</v>
      </c>
      <c r="D4341">
        <v>4</v>
      </c>
      <c r="E4341">
        <v>10</v>
      </c>
      <c r="F4341">
        <v>20.399999999999999</v>
      </c>
      <c r="G4341">
        <v>81.599999999999994</v>
      </c>
      <c r="H4341">
        <v>1151221200</v>
      </c>
    </row>
    <row r="4342" spans="1:8">
      <c r="A4342">
        <v>841951</v>
      </c>
      <c r="B4342" t="s">
        <v>3115</v>
      </c>
      <c r="D4342">
        <v>1</v>
      </c>
      <c r="E4342">
        <v>10</v>
      </c>
      <c r="F4342">
        <v>184.64</v>
      </c>
      <c r="G4342">
        <v>184.64</v>
      </c>
      <c r="H4342">
        <v>944221200</v>
      </c>
    </row>
    <row r="4343" spans="1:8">
      <c r="A4343">
        <v>845721</v>
      </c>
      <c r="B4343" t="s">
        <v>8203</v>
      </c>
      <c r="D4343">
        <v>1</v>
      </c>
      <c r="E4343">
        <v>10</v>
      </c>
      <c r="F4343">
        <v>316.98</v>
      </c>
      <c r="G4343">
        <v>316.98</v>
      </c>
      <c r="H4343">
        <v>944221200</v>
      </c>
    </row>
    <row r="4344" spans="1:8">
      <c r="A4344">
        <v>848379</v>
      </c>
      <c r="B4344" t="s">
        <v>3116</v>
      </c>
      <c r="D4344">
        <v>2</v>
      </c>
      <c r="E4344">
        <v>10</v>
      </c>
      <c r="F4344">
        <v>110.97</v>
      </c>
      <c r="G4344">
        <v>221.95</v>
      </c>
      <c r="H4344">
        <v>1153321200</v>
      </c>
    </row>
    <row r="4345" spans="1:8">
      <c r="A4345">
        <v>848417</v>
      </c>
      <c r="B4345" t="s">
        <v>8205</v>
      </c>
      <c r="D4345">
        <v>1</v>
      </c>
      <c r="E4345">
        <v>10</v>
      </c>
      <c r="F4345">
        <v>180.27</v>
      </c>
      <c r="G4345">
        <v>180.27</v>
      </c>
      <c r="H4345">
        <v>1153321200</v>
      </c>
    </row>
    <row r="4346" spans="1:8">
      <c r="A4346">
        <v>117805</v>
      </c>
      <c r="B4346" t="s">
        <v>8207</v>
      </c>
      <c r="C4346" t="s">
        <v>8208</v>
      </c>
      <c r="D4346">
        <v>1</v>
      </c>
      <c r="E4346">
        <v>10</v>
      </c>
      <c r="F4346">
        <v>426.77</v>
      </c>
      <c r="G4346">
        <v>426.77</v>
      </c>
      <c r="H4346">
        <v>20</v>
      </c>
    </row>
    <row r="4347" spans="1:8">
      <c r="A4347">
        <v>117806</v>
      </c>
      <c r="B4347" t="s">
        <v>8207</v>
      </c>
      <c r="C4347" t="s">
        <v>8209</v>
      </c>
      <c r="D4347">
        <v>1</v>
      </c>
      <c r="E4347">
        <v>10</v>
      </c>
      <c r="F4347" s="1">
        <v>1273.75</v>
      </c>
      <c r="G4347" s="1">
        <v>1273.75</v>
      </c>
      <c r="H4347">
        <v>34</v>
      </c>
    </row>
    <row r="4348" spans="1:8">
      <c r="A4348">
        <v>159104</v>
      </c>
      <c r="B4348" t="s">
        <v>8210</v>
      </c>
      <c r="C4348" t="s">
        <v>8211</v>
      </c>
      <c r="D4348">
        <v>2</v>
      </c>
      <c r="E4348">
        <v>10</v>
      </c>
      <c r="F4348">
        <v>175.79</v>
      </c>
      <c r="G4348">
        <v>351.58</v>
      </c>
      <c r="H4348">
        <v>290</v>
      </c>
    </row>
    <row r="4349" spans="1:8">
      <c r="A4349">
        <v>159104</v>
      </c>
      <c r="B4349" t="s">
        <v>8210</v>
      </c>
      <c r="C4349" t="s">
        <v>8211</v>
      </c>
      <c r="D4349">
        <v>1</v>
      </c>
      <c r="E4349">
        <v>10</v>
      </c>
      <c r="F4349">
        <v>175.96</v>
      </c>
      <c r="G4349">
        <v>175.96</v>
      </c>
      <c r="H4349">
        <v>265</v>
      </c>
    </row>
    <row r="4350" spans="1:8">
      <c r="A4350">
        <v>191017</v>
      </c>
      <c r="B4350" t="s">
        <v>8212</v>
      </c>
      <c r="C4350" t="s">
        <v>8213</v>
      </c>
      <c r="D4350">
        <v>1</v>
      </c>
      <c r="E4350">
        <v>10</v>
      </c>
      <c r="F4350">
        <v>517.59</v>
      </c>
      <c r="G4350">
        <v>517.59</v>
      </c>
      <c r="H4350">
        <v>713921200</v>
      </c>
    </row>
    <row r="4351" spans="1:8">
      <c r="A4351">
        <v>191017</v>
      </c>
      <c r="B4351" t="s">
        <v>8212</v>
      </c>
      <c r="C4351" t="s">
        <v>8213</v>
      </c>
      <c r="D4351">
        <v>4</v>
      </c>
      <c r="E4351">
        <v>10</v>
      </c>
      <c r="F4351">
        <v>551.1</v>
      </c>
      <c r="G4351" s="1">
        <v>2204.4</v>
      </c>
      <c r="H4351">
        <v>1100221200</v>
      </c>
    </row>
    <row r="4352" spans="1:8">
      <c r="A4352">
        <v>191017</v>
      </c>
      <c r="B4352" t="s">
        <v>8212</v>
      </c>
      <c r="C4352" t="s">
        <v>8213</v>
      </c>
      <c r="D4352">
        <v>3</v>
      </c>
      <c r="E4352">
        <v>10</v>
      </c>
      <c r="F4352">
        <v>517.59</v>
      </c>
      <c r="G4352" s="1">
        <v>1552.77</v>
      </c>
      <c r="H4352">
        <v>875721200</v>
      </c>
    </row>
    <row r="4353" spans="1:8">
      <c r="A4353">
        <v>113808</v>
      </c>
      <c r="B4353" t="s">
        <v>8214</v>
      </c>
      <c r="C4353" t="s">
        <v>10340</v>
      </c>
      <c r="D4353">
        <v>6</v>
      </c>
      <c r="E4353">
        <v>10</v>
      </c>
      <c r="F4353">
        <v>512.44000000000005</v>
      </c>
      <c r="G4353" s="1">
        <v>3074.62</v>
      </c>
      <c r="H4353">
        <v>923221200</v>
      </c>
    </row>
    <row r="4354" spans="1:8">
      <c r="A4354">
        <v>113808</v>
      </c>
      <c r="B4354" t="s">
        <v>8214</v>
      </c>
      <c r="C4354" t="s">
        <v>10340</v>
      </c>
      <c r="D4354">
        <v>7</v>
      </c>
      <c r="E4354">
        <v>10</v>
      </c>
      <c r="F4354">
        <v>512.44000000000005</v>
      </c>
      <c r="G4354" s="1">
        <v>3587.05</v>
      </c>
      <c r="H4354">
        <v>1027821201</v>
      </c>
    </row>
    <row r="4355" spans="1:8">
      <c r="A4355">
        <v>176921</v>
      </c>
      <c r="B4355" t="s">
        <v>8216</v>
      </c>
      <c r="C4355" t="s">
        <v>8217</v>
      </c>
      <c r="D4355">
        <v>5</v>
      </c>
      <c r="E4355">
        <v>10</v>
      </c>
      <c r="F4355">
        <v>127.22</v>
      </c>
      <c r="G4355">
        <v>636.09</v>
      </c>
      <c r="H4355">
        <v>809621200</v>
      </c>
    </row>
    <row r="4356" spans="1:8">
      <c r="A4356">
        <v>176921</v>
      </c>
      <c r="B4356" t="s">
        <v>8216</v>
      </c>
      <c r="C4356" t="s">
        <v>8217</v>
      </c>
      <c r="D4356">
        <v>10</v>
      </c>
      <c r="E4356">
        <v>10</v>
      </c>
      <c r="F4356">
        <v>126.99</v>
      </c>
      <c r="G4356" s="1">
        <v>1269.9100000000001</v>
      </c>
      <c r="H4356">
        <v>1148021200</v>
      </c>
    </row>
    <row r="4357" spans="1:8">
      <c r="A4357">
        <v>176921</v>
      </c>
      <c r="B4357" t="s">
        <v>8216</v>
      </c>
      <c r="C4357" t="s">
        <v>8217</v>
      </c>
      <c r="D4357">
        <v>5</v>
      </c>
      <c r="E4357">
        <v>10</v>
      </c>
      <c r="F4357">
        <v>127.11</v>
      </c>
      <c r="G4357">
        <v>635.54999999999995</v>
      </c>
      <c r="H4357">
        <v>953621200</v>
      </c>
    </row>
    <row r="4358" spans="1:8">
      <c r="A4358">
        <v>849695</v>
      </c>
      <c r="B4358" t="s">
        <v>1801</v>
      </c>
      <c r="C4358" t="s">
        <v>7122</v>
      </c>
      <c r="D4358">
        <v>3</v>
      </c>
      <c r="E4358">
        <v>10</v>
      </c>
      <c r="F4358">
        <v>821.95</v>
      </c>
      <c r="G4358" s="1">
        <v>2465.86</v>
      </c>
      <c r="H4358">
        <v>1025421200</v>
      </c>
    </row>
    <row r="4359" spans="1:8">
      <c r="A4359">
        <v>191718</v>
      </c>
      <c r="B4359" t="s">
        <v>8222</v>
      </c>
      <c r="C4359" t="s">
        <v>8785</v>
      </c>
      <c r="D4359">
        <v>8</v>
      </c>
      <c r="E4359">
        <v>10</v>
      </c>
      <c r="F4359">
        <v>32.909999999999997</v>
      </c>
      <c r="G4359">
        <v>263.27</v>
      </c>
      <c r="H4359">
        <v>422721200</v>
      </c>
    </row>
    <row r="4360" spans="1:8">
      <c r="A4360">
        <v>191718</v>
      </c>
      <c r="B4360" t="s">
        <v>8222</v>
      </c>
      <c r="C4360" t="s">
        <v>8785</v>
      </c>
      <c r="D4360">
        <v>5</v>
      </c>
      <c r="E4360">
        <v>10</v>
      </c>
      <c r="F4360">
        <v>32.909999999999997</v>
      </c>
      <c r="G4360">
        <v>164.55</v>
      </c>
      <c r="H4360">
        <v>855921200</v>
      </c>
    </row>
    <row r="4361" spans="1:8">
      <c r="A4361">
        <v>124387</v>
      </c>
      <c r="B4361" t="s">
        <v>8224</v>
      </c>
      <c r="C4361" t="s">
        <v>8225</v>
      </c>
      <c r="D4361">
        <v>1</v>
      </c>
      <c r="E4361">
        <v>10</v>
      </c>
      <c r="F4361">
        <v>304.2</v>
      </c>
      <c r="G4361">
        <v>304.2</v>
      </c>
      <c r="H4361">
        <v>15</v>
      </c>
    </row>
    <row r="4362" spans="1:8">
      <c r="A4362">
        <v>845108</v>
      </c>
      <c r="B4362" t="s">
        <v>8231</v>
      </c>
      <c r="C4362" t="s">
        <v>8232</v>
      </c>
      <c r="D4362">
        <v>3</v>
      </c>
      <c r="E4362">
        <v>10</v>
      </c>
      <c r="F4362">
        <v>131.28</v>
      </c>
      <c r="G4362">
        <v>393.85</v>
      </c>
      <c r="H4362">
        <v>562221200</v>
      </c>
    </row>
    <row r="4363" spans="1:8">
      <c r="A4363">
        <v>850233</v>
      </c>
      <c r="B4363" t="s">
        <v>1802</v>
      </c>
      <c r="C4363" t="s">
        <v>1803</v>
      </c>
      <c r="D4363">
        <v>2</v>
      </c>
      <c r="E4363">
        <v>10</v>
      </c>
      <c r="F4363">
        <v>124.41</v>
      </c>
      <c r="G4363">
        <v>248.82</v>
      </c>
      <c r="H4363">
        <v>1</v>
      </c>
    </row>
    <row r="4364" spans="1:8">
      <c r="A4364">
        <v>845237</v>
      </c>
      <c r="B4364" t="s">
        <v>3119</v>
      </c>
      <c r="C4364" t="s">
        <v>8236</v>
      </c>
      <c r="D4364">
        <v>1</v>
      </c>
      <c r="E4364">
        <v>10</v>
      </c>
      <c r="F4364">
        <v>98.89</v>
      </c>
      <c r="G4364">
        <v>98.89</v>
      </c>
      <c r="H4364">
        <v>55</v>
      </c>
    </row>
    <row r="4365" spans="1:8">
      <c r="A4365">
        <v>845237</v>
      </c>
      <c r="B4365" t="s">
        <v>3119</v>
      </c>
      <c r="C4365" t="s">
        <v>8236</v>
      </c>
      <c r="D4365">
        <v>6</v>
      </c>
      <c r="E4365">
        <v>10</v>
      </c>
      <c r="F4365">
        <v>99.02</v>
      </c>
      <c r="G4365">
        <v>594.11</v>
      </c>
      <c r="H4365">
        <v>952021200</v>
      </c>
    </row>
    <row r="4366" spans="1:8">
      <c r="A4366">
        <v>47465</v>
      </c>
      <c r="B4366" t="s">
        <v>8233</v>
      </c>
      <c r="C4366" t="s">
        <v>1804</v>
      </c>
      <c r="D4366">
        <v>2</v>
      </c>
      <c r="E4366">
        <v>10</v>
      </c>
      <c r="F4366">
        <v>217.14</v>
      </c>
      <c r="G4366">
        <v>434.27</v>
      </c>
      <c r="H4366">
        <v>550921200</v>
      </c>
    </row>
    <row r="4367" spans="1:8">
      <c r="A4367">
        <v>147467</v>
      </c>
      <c r="B4367" t="s">
        <v>8233</v>
      </c>
      <c r="C4367" t="s">
        <v>8234</v>
      </c>
      <c r="D4367">
        <v>4</v>
      </c>
      <c r="E4367">
        <v>10</v>
      </c>
      <c r="F4367">
        <v>940.94</v>
      </c>
      <c r="G4367" s="1">
        <v>3763.75</v>
      </c>
      <c r="H4367">
        <v>744221200</v>
      </c>
    </row>
    <row r="4368" spans="1:8">
      <c r="A4368">
        <v>147467</v>
      </c>
      <c r="B4368" t="s">
        <v>8233</v>
      </c>
      <c r="C4368" t="s">
        <v>8234</v>
      </c>
      <c r="D4368">
        <v>1</v>
      </c>
      <c r="E4368">
        <v>10</v>
      </c>
      <c r="F4368">
        <v>940.94</v>
      </c>
      <c r="G4368">
        <v>940.94</v>
      </c>
      <c r="H4368">
        <v>117321200</v>
      </c>
    </row>
    <row r="4369" spans="1:8">
      <c r="A4369">
        <v>846279</v>
      </c>
      <c r="B4369" t="s">
        <v>1805</v>
      </c>
      <c r="D4369">
        <v>1</v>
      </c>
      <c r="E4369">
        <v>10</v>
      </c>
      <c r="F4369" s="1">
        <v>1421.11</v>
      </c>
      <c r="G4369" s="1">
        <v>1421.11</v>
      </c>
      <c r="H4369">
        <v>1104521200</v>
      </c>
    </row>
    <row r="4370" spans="1:8">
      <c r="A4370">
        <v>849026</v>
      </c>
      <c r="B4370" t="s">
        <v>8239</v>
      </c>
      <c r="C4370" t="s">
        <v>8240</v>
      </c>
      <c r="D4370">
        <v>1</v>
      </c>
      <c r="E4370">
        <v>10</v>
      </c>
      <c r="F4370">
        <v>68.94</v>
      </c>
      <c r="G4370">
        <v>68.94</v>
      </c>
      <c r="H4370">
        <v>17</v>
      </c>
    </row>
    <row r="4371" spans="1:8">
      <c r="A4371">
        <v>848569</v>
      </c>
      <c r="B4371" t="s">
        <v>8241</v>
      </c>
      <c r="C4371" t="s">
        <v>9231</v>
      </c>
      <c r="D4371">
        <v>3</v>
      </c>
      <c r="E4371">
        <v>10</v>
      </c>
      <c r="F4371">
        <v>56.6</v>
      </c>
      <c r="G4371">
        <v>169.8</v>
      </c>
      <c r="H4371">
        <v>1033621200</v>
      </c>
    </row>
    <row r="4372" spans="1:8">
      <c r="A4372">
        <v>848569</v>
      </c>
      <c r="B4372" t="s">
        <v>8241</v>
      </c>
      <c r="C4372" t="s">
        <v>9231</v>
      </c>
      <c r="D4372">
        <v>2</v>
      </c>
      <c r="E4372">
        <v>10</v>
      </c>
      <c r="F4372">
        <v>56.6</v>
      </c>
      <c r="G4372">
        <v>113.2</v>
      </c>
      <c r="H4372">
        <v>989921200</v>
      </c>
    </row>
    <row r="4373" spans="1:8">
      <c r="A4373">
        <v>150080</v>
      </c>
      <c r="B4373" t="s">
        <v>8241</v>
      </c>
      <c r="C4373" t="s">
        <v>10567</v>
      </c>
      <c r="D4373">
        <v>1</v>
      </c>
      <c r="E4373">
        <v>10</v>
      </c>
      <c r="F4373">
        <v>56.87</v>
      </c>
      <c r="G4373">
        <v>56.87</v>
      </c>
      <c r="H4373">
        <v>585721200</v>
      </c>
    </row>
    <row r="4374" spans="1:8">
      <c r="A4374">
        <v>849301</v>
      </c>
      <c r="B4374" t="s">
        <v>8242</v>
      </c>
      <c r="C4374" t="s">
        <v>8243</v>
      </c>
      <c r="D4374">
        <v>1</v>
      </c>
      <c r="E4374">
        <v>10</v>
      </c>
      <c r="F4374">
        <v>291.37</v>
      </c>
      <c r="G4374">
        <v>291.37</v>
      </c>
      <c r="H4374">
        <v>766921200</v>
      </c>
    </row>
    <row r="4375" spans="1:8">
      <c r="A4375">
        <v>849295</v>
      </c>
      <c r="B4375" t="s">
        <v>8242</v>
      </c>
      <c r="C4375" t="s">
        <v>9373</v>
      </c>
      <c r="D4375">
        <v>2</v>
      </c>
      <c r="E4375">
        <v>10</v>
      </c>
      <c r="F4375">
        <v>97.18</v>
      </c>
      <c r="G4375">
        <v>194.36</v>
      </c>
      <c r="H4375">
        <v>766921200</v>
      </c>
    </row>
    <row r="4376" spans="1:8">
      <c r="A4376">
        <v>380709</v>
      </c>
      <c r="B4376" t="s">
        <v>8245</v>
      </c>
      <c r="C4376" t="s">
        <v>8246</v>
      </c>
      <c r="D4376">
        <v>4</v>
      </c>
      <c r="E4376">
        <v>10</v>
      </c>
      <c r="F4376">
        <v>50.42</v>
      </c>
      <c r="G4376">
        <v>201.67</v>
      </c>
      <c r="H4376">
        <v>1001121200</v>
      </c>
    </row>
    <row r="4377" spans="1:8">
      <c r="A4377">
        <v>380709</v>
      </c>
      <c r="B4377" t="s">
        <v>8245</v>
      </c>
      <c r="C4377" t="s">
        <v>8246</v>
      </c>
      <c r="D4377">
        <v>9</v>
      </c>
      <c r="E4377">
        <v>10</v>
      </c>
      <c r="F4377">
        <v>50.42</v>
      </c>
      <c r="G4377">
        <v>453.76</v>
      </c>
      <c r="H4377">
        <v>1104821200</v>
      </c>
    </row>
    <row r="4378" spans="1:8">
      <c r="A4378">
        <v>302303</v>
      </c>
      <c r="B4378" t="s">
        <v>8250</v>
      </c>
      <c r="C4378" t="s">
        <v>8251</v>
      </c>
      <c r="D4378">
        <v>1</v>
      </c>
      <c r="E4378">
        <v>10</v>
      </c>
      <c r="F4378">
        <v>29.91</v>
      </c>
      <c r="G4378">
        <v>29.91</v>
      </c>
      <c r="H4378">
        <v>392821200</v>
      </c>
    </row>
    <row r="4379" spans="1:8">
      <c r="A4379">
        <v>302303</v>
      </c>
      <c r="B4379" t="s">
        <v>8250</v>
      </c>
      <c r="C4379" t="s">
        <v>8251</v>
      </c>
      <c r="D4379">
        <v>2</v>
      </c>
      <c r="E4379">
        <v>10</v>
      </c>
      <c r="F4379">
        <v>29.91</v>
      </c>
      <c r="G4379">
        <v>59.82</v>
      </c>
      <c r="H4379">
        <v>827421200</v>
      </c>
    </row>
    <row r="4380" spans="1:8">
      <c r="A4380">
        <v>302301</v>
      </c>
      <c r="B4380" t="s">
        <v>8254</v>
      </c>
      <c r="C4380" t="s">
        <v>8255</v>
      </c>
      <c r="D4380">
        <v>1</v>
      </c>
      <c r="E4380">
        <v>10</v>
      </c>
      <c r="F4380">
        <v>9.61</v>
      </c>
      <c r="G4380">
        <v>9.61</v>
      </c>
      <c r="H4380">
        <v>583421200</v>
      </c>
    </row>
    <row r="4381" spans="1:8">
      <c r="A4381">
        <v>848047</v>
      </c>
      <c r="B4381" t="s">
        <v>1806</v>
      </c>
      <c r="C4381" t="s">
        <v>1807</v>
      </c>
      <c r="D4381">
        <v>1</v>
      </c>
      <c r="E4381">
        <v>20</v>
      </c>
      <c r="F4381">
        <v>58.23</v>
      </c>
      <c r="G4381">
        <v>58.23</v>
      </c>
      <c r="H4381">
        <v>4</v>
      </c>
    </row>
    <row r="4382" spans="1:8">
      <c r="A4382">
        <v>840757</v>
      </c>
      <c r="B4382" t="s">
        <v>8258</v>
      </c>
      <c r="D4382">
        <v>1</v>
      </c>
      <c r="E4382">
        <v>20</v>
      </c>
      <c r="F4382">
        <v>19.55</v>
      </c>
      <c r="G4382">
        <v>19.55</v>
      </c>
      <c r="H4382">
        <v>1134021201</v>
      </c>
    </row>
    <row r="4383" spans="1:8">
      <c r="A4383">
        <v>840757</v>
      </c>
      <c r="B4383" t="s">
        <v>8258</v>
      </c>
      <c r="D4383">
        <v>2</v>
      </c>
      <c r="E4383">
        <v>20</v>
      </c>
      <c r="F4383">
        <v>19.55</v>
      </c>
      <c r="G4383">
        <v>39.1</v>
      </c>
      <c r="H4383">
        <v>1134021200</v>
      </c>
    </row>
    <row r="4384" spans="1:8">
      <c r="A4384">
        <v>842230</v>
      </c>
      <c r="B4384" t="s">
        <v>8263</v>
      </c>
      <c r="D4384">
        <v>1</v>
      </c>
      <c r="E4384">
        <v>20</v>
      </c>
      <c r="F4384">
        <v>23.97</v>
      </c>
      <c r="G4384">
        <v>23.97</v>
      </c>
      <c r="H4384">
        <v>1077021200</v>
      </c>
    </row>
    <row r="4385" spans="1:8">
      <c r="A4385">
        <v>841294</v>
      </c>
      <c r="B4385" t="s">
        <v>8264</v>
      </c>
      <c r="D4385">
        <v>1</v>
      </c>
      <c r="E4385">
        <v>20</v>
      </c>
      <c r="F4385">
        <v>32.299999999999997</v>
      </c>
      <c r="G4385">
        <v>32.299999999999997</v>
      </c>
      <c r="H4385">
        <v>1025421200</v>
      </c>
    </row>
    <row r="4386" spans="1:8">
      <c r="A4386">
        <v>116010</v>
      </c>
      <c r="B4386" t="s">
        <v>8265</v>
      </c>
      <c r="C4386" t="s">
        <v>8266</v>
      </c>
      <c r="D4386">
        <v>2</v>
      </c>
      <c r="E4386">
        <v>10</v>
      </c>
      <c r="F4386">
        <v>141.66</v>
      </c>
      <c r="G4386">
        <v>283.33</v>
      </c>
      <c r="H4386">
        <v>1048121200</v>
      </c>
    </row>
    <row r="4387" spans="1:8">
      <c r="A4387">
        <v>115559</v>
      </c>
      <c r="B4387" t="s">
        <v>8270</v>
      </c>
      <c r="C4387" t="s">
        <v>8271</v>
      </c>
      <c r="D4387">
        <v>1</v>
      </c>
      <c r="E4387">
        <v>10</v>
      </c>
      <c r="F4387">
        <v>72.58</v>
      </c>
      <c r="G4387">
        <v>72.58</v>
      </c>
      <c r="H4387">
        <v>23</v>
      </c>
    </row>
    <row r="4388" spans="1:8">
      <c r="A4388">
        <v>115297</v>
      </c>
      <c r="B4388" t="s">
        <v>8272</v>
      </c>
      <c r="C4388" t="s">
        <v>8273</v>
      </c>
      <c r="D4388">
        <v>2</v>
      </c>
      <c r="E4388">
        <v>10</v>
      </c>
      <c r="F4388">
        <v>107.92</v>
      </c>
      <c r="G4388">
        <v>215.84</v>
      </c>
      <c r="H4388">
        <v>1159521200</v>
      </c>
    </row>
    <row r="4389" spans="1:8">
      <c r="A4389">
        <v>844682</v>
      </c>
      <c r="B4389" t="s">
        <v>8274</v>
      </c>
      <c r="C4389" t="s">
        <v>8275</v>
      </c>
      <c r="D4389">
        <v>2</v>
      </c>
      <c r="E4389">
        <v>10</v>
      </c>
      <c r="F4389">
        <v>215.64</v>
      </c>
      <c r="G4389">
        <v>431.27</v>
      </c>
      <c r="H4389">
        <v>1121421200</v>
      </c>
    </row>
    <row r="4390" spans="1:8">
      <c r="A4390">
        <v>844682</v>
      </c>
      <c r="B4390" t="s">
        <v>8274</v>
      </c>
      <c r="C4390" t="s">
        <v>8275</v>
      </c>
      <c r="D4390">
        <v>1</v>
      </c>
      <c r="E4390">
        <v>10</v>
      </c>
      <c r="F4390">
        <v>215.64</v>
      </c>
      <c r="G4390">
        <v>215.64</v>
      </c>
      <c r="H4390">
        <v>1036921200</v>
      </c>
    </row>
    <row r="4391" spans="1:8">
      <c r="A4391">
        <v>115822</v>
      </c>
      <c r="B4391" t="s">
        <v>8274</v>
      </c>
      <c r="C4391" t="s">
        <v>8276</v>
      </c>
      <c r="D4391">
        <v>1</v>
      </c>
      <c r="E4391">
        <v>10</v>
      </c>
      <c r="F4391">
        <v>108.47</v>
      </c>
      <c r="G4391">
        <v>108.47</v>
      </c>
      <c r="H4391">
        <v>124</v>
      </c>
    </row>
    <row r="4392" spans="1:8">
      <c r="A4392">
        <v>115822</v>
      </c>
      <c r="B4392" t="s">
        <v>8274</v>
      </c>
      <c r="C4392" t="s">
        <v>8276</v>
      </c>
      <c r="D4392">
        <v>2</v>
      </c>
      <c r="E4392">
        <v>10</v>
      </c>
      <c r="F4392">
        <v>108.36</v>
      </c>
      <c r="G4392">
        <v>216.72</v>
      </c>
      <c r="H4392">
        <v>120</v>
      </c>
    </row>
    <row r="4393" spans="1:8">
      <c r="A4393">
        <v>191217</v>
      </c>
      <c r="B4393" t="s">
        <v>3127</v>
      </c>
      <c r="C4393" t="s">
        <v>3128</v>
      </c>
      <c r="D4393">
        <v>1</v>
      </c>
      <c r="E4393">
        <v>10</v>
      </c>
      <c r="F4393">
        <v>68.849999999999994</v>
      </c>
      <c r="G4393">
        <v>68.849999999999994</v>
      </c>
      <c r="H4393">
        <v>247</v>
      </c>
    </row>
    <row r="4394" spans="1:8">
      <c r="A4394">
        <v>191217</v>
      </c>
      <c r="B4394" t="s">
        <v>3127</v>
      </c>
      <c r="C4394" t="s">
        <v>3128</v>
      </c>
      <c r="D4394">
        <v>1</v>
      </c>
      <c r="E4394">
        <v>10</v>
      </c>
      <c r="F4394">
        <v>68.849999999999994</v>
      </c>
      <c r="G4394">
        <v>68.849999999999994</v>
      </c>
      <c r="H4394">
        <v>337221200</v>
      </c>
    </row>
    <row r="4395" spans="1:8">
      <c r="A4395">
        <v>123291</v>
      </c>
      <c r="B4395" t="s">
        <v>8277</v>
      </c>
      <c r="C4395" t="s">
        <v>8278</v>
      </c>
      <c r="D4395">
        <v>1</v>
      </c>
      <c r="E4395">
        <v>10</v>
      </c>
      <c r="F4395">
        <v>52.69</v>
      </c>
      <c r="G4395">
        <v>52.69</v>
      </c>
      <c r="H4395">
        <v>875721200</v>
      </c>
    </row>
    <row r="4396" spans="1:8">
      <c r="A4396">
        <v>131934</v>
      </c>
      <c r="B4396" t="s">
        <v>8279</v>
      </c>
      <c r="C4396" t="s">
        <v>8280</v>
      </c>
      <c r="D4396">
        <v>6</v>
      </c>
      <c r="E4396">
        <v>10</v>
      </c>
      <c r="F4396">
        <v>76.56</v>
      </c>
      <c r="G4396">
        <v>459.38</v>
      </c>
      <c r="H4396">
        <v>1036321200</v>
      </c>
    </row>
    <row r="4397" spans="1:8">
      <c r="A4397">
        <v>158380</v>
      </c>
      <c r="B4397" t="s">
        <v>8281</v>
      </c>
      <c r="C4397" t="s">
        <v>8282</v>
      </c>
      <c r="D4397">
        <v>1</v>
      </c>
      <c r="E4397">
        <v>10</v>
      </c>
      <c r="F4397">
        <v>74.48</v>
      </c>
      <c r="G4397">
        <v>74.48</v>
      </c>
      <c r="H4397">
        <v>337</v>
      </c>
    </row>
    <row r="4398" spans="1:8">
      <c r="A4398">
        <v>158380</v>
      </c>
      <c r="B4398" t="s">
        <v>8281</v>
      </c>
      <c r="C4398" t="s">
        <v>8282</v>
      </c>
      <c r="D4398">
        <v>2</v>
      </c>
      <c r="E4398">
        <v>10</v>
      </c>
      <c r="F4398">
        <v>74.98</v>
      </c>
      <c r="G4398">
        <v>149.96</v>
      </c>
      <c r="H4398">
        <v>723621200</v>
      </c>
    </row>
    <row r="4399" spans="1:8">
      <c r="A4399">
        <v>121728</v>
      </c>
      <c r="B4399" t="s">
        <v>8284</v>
      </c>
      <c r="C4399" t="s">
        <v>9027</v>
      </c>
      <c r="D4399">
        <v>2</v>
      </c>
      <c r="E4399">
        <v>10</v>
      </c>
      <c r="F4399">
        <v>49.31</v>
      </c>
      <c r="G4399">
        <v>98.62</v>
      </c>
      <c r="H4399">
        <v>951221200</v>
      </c>
    </row>
    <row r="4400" spans="1:8">
      <c r="A4400">
        <v>850520</v>
      </c>
      <c r="B4400" t="s">
        <v>8285</v>
      </c>
      <c r="C4400" t="s">
        <v>8286</v>
      </c>
      <c r="D4400">
        <v>1</v>
      </c>
      <c r="E4400">
        <v>10</v>
      </c>
      <c r="F4400">
        <v>74.09</v>
      </c>
      <c r="G4400">
        <v>74.09</v>
      </c>
      <c r="H4400">
        <v>1125921200</v>
      </c>
    </row>
    <row r="4401" spans="1:8">
      <c r="A4401">
        <v>850520</v>
      </c>
      <c r="B4401" t="s">
        <v>8285</v>
      </c>
      <c r="C4401" t="s">
        <v>8286</v>
      </c>
      <c r="D4401">
        <v>2</v>
      </c>
      <c r="E4401">
        <v>10</v>
      </c>
      <c r="F4401">
        <v>74.58</v>
      </c>
      <c r="G4401">
        <v>149.16</v>
      </c>
      <c r="H4401">
        <v>902621200</v>
      </c>
    </row>
    <row r="4402" spans="1:8">
      <c r="A4402">
        <v>850428</v>
      </c>
      <c r="B4402" t="s">
        <v>8285</v>
      </c>
      <c r="C4402" t="s">
        <v>8287</v>
      </c>
      <c r="D4402">
        <v>1</v>
      </c>
      <c r="E4402">
        <v>10</v>
      </c>
      <c r="F4402">
        <v>53.09</v>
      </c>
      <c r="G4402">
        <v>53.09</v>
      </c>
      <c r="H4402">
        <v>220821200</v>
      </c>
    </row>
    <row r="4403" spans="1:8">
      <c r="A4403">
        <v>850428</v>
      </c>
      <c r="B4403" t="s">
        <v>8285</v>
      </c>
      <c r="C4403" t="s">
        <v>8287</v>
      </c>
      <c r="D4403">
        <v>1</v>
      </c>
      <c r="E4403">
        <v>10</v>
      </c>
      <c r="F4403">
        <v>53.09</v>
      </c>
      <c r="G4403">
        <v>53.09</v>
      </c>
      <c r="H4403">
        <v>620321201</v>
      </c>
    </row>
    <row r="4404" spans="1:8">
      <c r="A4404">
        <v>850428</v>
      </c>
      <c r="B4404" t="s">
        <v>8285</v>
      </c>
      <c r="C4404" t="s">
        <v>8287</v>
      </c>
      <c r="D4404">
        <v>2</v>
      </c>
      <c r="E4404">
        <v>10</v>
      </c>
      <c r="F4404">
        <v>53.44</v>
      </c>
      <c r="G4404">
        <v>106.87</v>
      </c>
      <c r="H4404">
        <v>902621200</v>
      </c>
    </row>
    <row r="4405" spans="1:8">
      <c r="A4405">
        <v>154032</v>
      </c>
      <c r="B4405" t="s">
        <v>3132</v>
      </c>
      <c r="C4405" t="s">
        <v>1808</v>
      </c>
      <c r="D4405">
        <v>1</v>
      </c>
      <c r="E4405">
        <v>10</v>
      </c>
      <c r="F4405">
        <v>135.68</v>
      </c>
      <c r="G4405">
        <v>135.68</v>
      </c>
      <c r="H4405">
        <v>1080321200</v>
      </c>
    </row>
    <row r="4406" spans="1:8">
      <c r="A4406">
        <v>154034</v>
      </c>
      <c r="B4406" t="s">
        <v>3132</v>
      </c>
      <c r="C4406" t="s">
        <v>3133</v>
      </c>
      <c r="D4406">
        <v>1</v>
      </c>
      <c r="E4406">
        <v>10</v>
      </c>
      <c r="F4406">
        <v>272.05</v>
      </c>
      <c r="G4406">
        <v>272.05</v>
      </c>
      <c r="H4406">
        <v>3</v>
      </c>
    </row>
    <row r="4407" spans="1:8">
      <c r="A4407">
        <v>846948</v>
      </c>
      <c r="B4407" t="s">
        <v>8289</v>
      </c>
      <c r="C4407" t="s">
        <v>10376</v>
      </c>
      <c r="D4407">
        <v>1</v>
      </c>
      <c r="E4407">
        <v>10</v>
      </c>
      <c r="F4407">
        <v>62.1</v>
      </c>
      <c r="G4407">
        <v>62.1</v>
      </c>
      <c r="H4407">
        <v>1125921200</v>
      </c>
    </row>
    <row r="4408" spans="1:8">
      <c r="A4408">
        <v>846948</v>
      </c>
      <c r="B4408" t="s">
        <v>8289</v>
      </c>
      <c r="C4408" t="s">
        <v>10376</v>
      </c>
      <c r="D4408">
        <v>1</v>
      </c>
      <c r="E4408">
        <v>10</v>
      </c>
      <c r="F4408">
        <v>62.52</v>
      </c>
      <c r="G4408">
        <v>62.52</v>
      </c>
      <c r="H4408">
        <v>23</v>
      </c>
    </row>
    <row r="4409" spans="1:8">
      <c r="A4409">
        <v>199575</v>
      </c>
      <c r="B4409" t="s">
        <v>8291</v>
      </c>
      <c r="C4409" t="s">
        <v>8292</v>
      </c>
      <c r="D4409">
        <v>1</v>
      </c>
      <c r="E4409">
        <v>10</v>
      </c>
      <c r="F4409">
        <v>80.290000000000006</v>
      </c>
      <c r="G4409">
        <v>80.290000000000006</v>
      </c>
      <c r="H4409">
        <v>655221200</v>
      </c>
    </row>
    <row r="4410" spans="1:8">
      <c r="A4410">
        <v>143879</v>
      </c>
      <c r="B4410" t="s">
        <v>8293</v>
      </c>
      <c r="C4410" t="s">
        <v>8294</v>
      </c>
      <c r="D4410">
        <v>1</v>
      </c>
      <c r="E4410">
        <v>10</v>
      </c>
      <c r="F4410">
        <v>270.24</v>
      </c>
      <c r="G4410">
        <v>270.24</v>
      </c>
      <c r="H4410">
        <v>1088021200</v>
      </c>
    </row>
    <row r="4411" spans="1:8">
      <c r="A4411">
        <v>143879</v>
      </c>
      <c r="B4411" t="s">
        <v>8293</v>
      </c>
      <c r="C4411" t="s">
        <v>8294</v>
      </c>
      <c r="D4411">
        <v>1</v>
      </c>
      <c r="E4411">
        <v>10</v>
      </c>
      <c r="F4411">
        <v>270.24</v>
      </c>
      <c r="G4411">
        <v>270.24</v>
      </c>
      <c r="H4411">
        <v>1017321200</v>
      </c>
    </row>
    <row r="4412" spans="1:8">
      <c r="A4412">
        <v>130434</v>
      </c>
      <c r="B4412" t="s">
        <v>8295</v>
      </c>
      <c r="C4412" t="s">
        <v>8296</v>
      </c>
      <c r="D4412">
        <v>1</v>
      </c>
      <c r="E4412">
        <v>10</v>
      </c>
      <c r="F4412">
        <v>133.6</v>
      </c>
      <c r="G4412">
        <v>133.6</v>
      </c>
      <c r="H4412">
        <v>176421200</v>
      </c>
    </row>
    <row r="4413" spans="1:8">
      <c r="A4413">
        <v>130434</v>
      </c>
      <c r="B4413" t="s">
        <v>8295</v>
      </c>
      <c r="C4413" t="s">
        <v>8296</v>
      </c>
      <c r="D4413">
        <v>2</v>
      </c>
      <c r="E4413">
        <v>10</v>
      </c>
      <c r="F4413">
        <v>134.49</v>
      </c>
      <c r="G4413">
        <v>268.98</v>
      </c>
      <c r="H4413">
        <v>629021200</v>
      </c>
    </row>
    <row r="4414" spans="1:8">
      <c r="A4414">
        <v>130434</v>
      </c>
      <c r="B4414" t="s">
        <v>8295</v>
      </c>
      <c r="C4414" t="s">
        <v>8296</v>
      </c>
      <c r="D4414">
        <v>2</v>
      </c>
      <c r="E4414">
        <v>10</v>
      </c>
      <c r="F4414">
        <v>133.6</v>
      </c>
      <c r="G4414">
        <v>267.2</v>
      </c>
      <c r="H4414">
        <v>1165921200</v>
      </c>
    </row>
    <row r="4415" spans="1:8">
      <c r="A4415">
        <v>103550</v>
      </c>
      <c r="B4415" t="s">
        <v>8295</v>
      </c>
      <c r="C4415" t="s">
        <v>10936</v>
      </c>
      <c r="D4415">
        <v>2</v>
      </c>
      <c r="E4415">
        <v>10</v>
      </c>
      <c r="F4415">
        <v>37.68</v>
      </c>
      <c r="G4415">
        <v>75.36</v>
      </c>
      <c r="H4415">
        <v>1134021200</v>
      </c>
    </row>
    <row r="4416" spans="1:8">
      <c r="A4416">
        <v>103550</v>
      </c>
      <c r="B4416" t="s">
        <v>8295</v>
      </c>
      <c r="C4416" t="s">
        <v>10936</v>
      </c>
      <c r="D4416">
        <v>2</v>
      </c>
      <c r="E4416">
        <v>10</v>
      </c>
      <c r="F4416">
        <v>37.68</v>
      </c>
      <c r="G4416">
        <v>75.36</v>
      </c>
      <c r="H4416">
        <v>923221200</v>
      </c>
    </row>
    <row r="4417" spans="1:8">
      <c r="A4417">
        <v>146754</v>
      </c>
      <c r="B4417" t="s">
        <v>8297</v>
      </c>
      <c r="C4417" t="s">
        <v>8217</v>
      </c>
      <c r="D4417">
        <v>6</v>
      </c>
      <c r="E4417">
        <v>9</v>
      </c>
      <c r="F4417">
        <v>124.82</v>
      </c>
      <c r="G4417">
        <v>748.92</v>
      </c>
      <c r="H4417">
        <v>69</v>
      </c>
    </row>
    <row r="4418" spans="1:8">
      <c r="A4418">
        <v>146755</v>
      </c>
      <c r="B4418" t="s">
        <v>8298</v>
      </c>
      <c r="C4418" t="s">
        <v>8299</v>
      </c>
      <c r="D4418">
        <v>1</v>
      </c>
      <c r="E4418">
        <v>10</v>
      </c>
      <c r="F4418">
        <v>95.41</v>
      </c>
      <c r="G4418">
        <v>95.41</v>
      </c>
      <c r="H4418">
        <v>139</v>
      </c>
    </row>
    <row r="4419" spans="1:8">
      <c r="A4419">
        <v>146755</v>
      </c>
      <c r="B4419" t="s">
        <v>8298</v>
      </c>
      <c r="C4419" t="s">
        <v>8299</v>
      </c>
      <c r="D4419">
        <v>3</v>
      </c>
      <c r="E4419">
        <v>10</v>
      </c>
      <c r="F4419">
        <v>95.31</v>
      </c>
      <c r="G4419">
        <v>285.93</v>
      </c>
      <c r="H4419">
        <v>143</v>
      </c>
    </row>
    <row r="4420" spans="1:8">
      <c r="A4420">
        <v>160890</v>
      </c>
      <c r="B4420" t="s">
        <v>8300</v>
      </c>
      <c r="C4420" t="s">
        <v>8301</v>
      </c>
      <c r="D4420">
        <v>5</v>
      </c>
      <c r="E4420">
        <v>10</v>
      </c>
      <c r="F4420">
        <v>113.42</v>
      </c>
      <c r="G4420">
        <v>567.09</v>
      </c>
      <c r="H4420">
        <v>1100221200</v>
      </c>
    </row>
    <row r="4421" spans="1:8">
      <c r="A4421">
        <v>118287</v>
      </c>
      <c r="B4421" t="s">
        <v>8304</v>
      </c>
      <c r="C4421" t="s">
        <v>9107</v>
      </c>
      <c r="D4421">
        <v>1</v>
      </c>
      <c r="E4421">
        <v>10</v>
      </c>
      <c r="F4421" s="1">
        <v>2224.62</v>
      </c>
      <c r="G4421" s="1">
        <v>2224.62</v>
      </c>
      <c r="H4421">
        <v>1033621200</v>
      </c>
    </row>
    <row r="4422" spans="1:8">
      <c r="A4422">
        <v>118287</v>
      </c>
      <c r="B4422" t="s">
        <v>8304</v>
      </c>
      <c r="C4422" t="s">
        <v>9107</v>
      </c>
      <c r="D4422">
        <v>1</v>
      </c>
      <c r="E4422">
        <v>10</v>
      </c>
      <c r="F4422" s="1">
        <v>2224.62</v>
      </c>
      <c r="G4422" s="1">
        <v>2224.62</v>
      </c>
      <c r="H4422">
        <v>673421200</v>
      </c>
    </row>
    <row r="4423" spans="1:8">
      <c r="A4423">
        <v>118283</v>
      </c>
      <c r="B4423" t="s">
        <v>8304</v>
      </c>
      <c r="C4423" t="s">
        <v>9073</v>
      </c>
      <c r="D4423">
        <v>2</v>
      </c>
      <c r="E4423">
        <v>10</v>
      </c>
      <c r="F4423">
        <v>880.54</v>
      </c>
      <c r="G4423" s="1">
        <v>1761.08</v>
      </c>
      <c r="H4423">
        <v>17</v>
      </c>
    </row>
    <row r="4424" spans="1:8">
      <c r="A4424">
        <v>118279</v>
      </c>
      <c r="B4424" t="s">
        <v>3134</v>
      </c>
      <c r="C4424" t="s">
        <v>11040</v>
      </c>
      <c r="D4424">
        <v>2</v>
      </c>
      <c r="E4424">
        <v>10</v>
      </c>
      <c r="F4424" s="1">
        <v>1687.55</v>
      </c>
      <c r="G4424" s="1">
        <v>3375.11</v>
      </c>
      <c r="H4424">
        <v>1060521200</v>
      </c>
    </row>
    <row r="4425" spans="1:8">
      <c r="A4425">
        <v>196118</v>
      </c>
      <c r="B4425" t="s">
        <v>8305</v>
      </c>
      <c r="C4425" t="s">
        <v>8306</v>
      </c>
      <c r="D4425">
        <v>1</v>
      </c>
      <c r="E4425">
        <v>10</v>
      </c>
      <c r="F4425">
        <v>418.8</v>
      </c>
      <c r="G4425">
        <v>418.8</v>
      </c>
      <c r="H4425">
        <v>1077021200</v>
      </c>
    </row>
    <row r="4426" spans="1:8">
      <c r="A4426">
        <v>196118</v>
      </c>
      <c r="B4426" t="s">
        <v>8305</v>
      </c>
      <c r="C4426" t="s">
        <v>8306</v>
      </c>
      <c r="D4426">
        <v>5</v>
      </c>
      <c r="E4426">
        <v>10</v>
      </c>
      <c r="F4426">
        <v>421.25</v>
      </c>
      <c r="G4426" s="1">
        <v>2106.27</v>
      </c>
      <c r="H4426">
        <v>1090521200</v>
      </c>
    </row>
    <row r="4427" spans="1:8">
      <c r="A4427">
        <v>847701</v>
      </c>
      <c r="B4427" t="s">
        <v>1809</v>
      </c>
      <c r="D4427">
        <v>2</v>
      </c>
      <c r="E4427">
        <v>10</v>
      </c>
      <c r="F4427">
        <v>10.63</v>
      </c>
      <c r="G4427">
        <v>21.26</v>
      </c>
      <c r="H4427">
        <v>2</v>
      </c>
    </row>
    <row r="4428" spans="1:8">
      <c r="A4428">
        <v>847701</v>
      </c>
      <c r="B4428" t="s">
        <v>1809</v>
      </c>
      <c r="D4428">
        <v>1</v>
      </c>
      <c r="E4428">
        <v>9</v>
      </c>
      <c r="F4428">
        <v>9.94</v>
      </c>
      <c r="G4428">
        <v>9.94</v>
      </c>
      <c r="H4428">
        <v>1</v>
      </c>
    </row>
    <row r="4429" spans="1:8">
      <c r="A4429">
        <v>845719</v>
      </c>
      <c r="B4429" t="s">
        <v>8314</v>
      </c>
      <c r="C4429" t="s">
        <v>8315</v>
      </c>
      <c r="D4429">
        <v>1</v>
      </c>
      <c r="E4429">
        <v>10</v>
      </c>
      <c r="F4429">
        <v>535.69000000000005</v>
      </c>
      <c r="G4429">
        <v>535.69000000000005</v>
      </c>
      <c r="H4429">
        <v>1025421200</v>
      </c>
    </row>
    <row r="4430" spans="1:8">
      <c r="A4430">
        <v>126913</v>
      </c>
      <c r="B4430" t="s">
        <v>8316</v>
      </c>
      <c r="C4430" t="s">
        <v>8317</v>
      </c>
      <c r="D4430">
        <v>1</v>
      </c>
      <c r="E4430">
        <v>10</v>
      </c>
      <c r="F4430" s="1">
        <v>1852.68</v>
      </c>
      <c r="G4430" s="1">
        <v>1852.68</v>
      </c>
      <c r="H4430">
        <v>403821200</v>
      </c>
    </row>
    <row r="4431" spans="1:8">
      <c r="A4431">
        <v>847842</v>
      </c>
      <c r="B4431" t="s">
        <v>8322</v>
      </c>
      <c r="C4431" t="s">
        <v>8323</v>
      </c>
      <c r="D4431">
        <v>1</v>
      </c>
      <c r="E4431">
        <v>10</v>
      </c>
      <c r="F4431">
        <v>150.80000000000001</v>
      </c>
      <c r="G4431">
        <v>150.80000000000001</v>
      </c>
      <c r="H4431">
        <v>1114121200</v>
      </c>
    </row>
    <row r="4432" spans="1:8">
      <c r="A4432">
        <v>394277</v>
      </c>
      <c r="B4432" t="s">
        <v>1810</v>
      </c>
      <c r="D4432">
        <v>2</v>
      </c>
      <c r="E4432">
        <v>10</v>
      </c>
      <c r="F4432">
        <v>104.2</v>
      </c>
      <c r="G4432">
        <v>208.4</v>
      </c>
      <c r="H4432">
        <v>994621200</v>
      </c>
    </row>
    <row r="4433" spans="1:8">
      <c r="A4433">
        <v>184325</v>
      </c>
      <c r="B4433" t="s">
        <v>8327</v>
      </c>
      <c r="C4433" t="s">
        <v>8328</v>
      </c>
      <c r="D4433">
        <v>2</v>
      </c>
      <c r="E4433">
        <v>10</v>
      </c>
      <c r="F4433">
        <v>57.86</v>
      </c>
      <c r="G4433">
        <v>115.73</v>
      </c>
      <c r="H4433">
        <v>867821200</v>
      </c>
    </row>
    <row r="4434" spans="1:8">
      <c r="A4434">
        <v>184785</v>
      </c>
      <c r="B4434" t="s">
        <v>8327</v>
      </c>
      <c r="C4434" t="s">
        <v>8329</v>
      </c>
      <c r="D4434">
        <v>2</v>
      </c>
      <c r="E4434">
        <v>10</v>
      </c>
      <c r="F4434">
        <v>131.59</v>
      </c>
      <c r="G4434">
        <v>263.18</v>
      </c>
      <c r="H4434">
        <v>1080321200</v>
      </c>
    </row>
    <row r="4435" spans="1:8">
      <c r="A4435">
        <v>184785</v>
      </c>
      <c r="B4435" t="s">
        <v>8327</v>
      </c>
      <c r="C4435" t="s">
        <v>8329</v>
      </c>
      <c r="D4435">
        <v>1</v>
      </c>
      <c r="E4435">
        <v>10</v>
      </c>
      <c r="F4435">
        <v>141.49</v>
      </c>
      <c r="G4435">
        <v>141.49</v>
      </c>
      <c r="H4435">
        <v>167</v>
      </c>
    </row>
    <row r="4436" spans="1:8">
      <c r="A4436">
        <v>112023</v>
      </c>
      <c r="B4436" t="s">
        <v>8330</v>
      </c>
      <c r="D4436">
        <v>3</v>
      </c>
      <c r="E4436">
        <v>10</v>
      </c>
      <c r="F4436">
        <v>32.200000000000003</v>
      </c>
      <c r="G4436">
        <v>96.6</v>
      </c>
      <c r="H4436">
        <v>778821200</v>
      </c>
    </row>
    <row r="4437" spans="1:8">
      <c r="A4437">
        <v>112023</v>
      </c>
      <c r="B4437" t="s">
        <v>8330</v>
      </c>
      <c r="D4437">
        <v>4</v>
      </c>
      <c r="E4437">
        <v>10</v>
      </c>
      <c r="F4437">
        <v>32.35</v>
      </c>
      <c r="G4437">
        <v>129.41999999999999</v>
      </c>
      <c r="H4437">
        <v>1060121200</v>
      </c>
    </row>
    <row r="4438" spans="1:8">
      <c r="A4438">
        <v>394307</v>
      </c>
      <c r="B4438" t="s">
        <v>1811</v>
      </c>
      <c r="D4438">
        <v>1</v>
      </c>
      <c r="E4438">
        <v>20</v>
      </c>
      <c r="F4438">
        <v>50.93</v>
      </c>
      <c r="G4438">
        <v>50.93</v>
      </c>
      <c r="H4438">
        <v>438121200</v>
      </c>
    </row>
    <row r="4439" spans="1:8">
      <c r="A4439">
        <v>394787</v>
      </c>
      <c r="B4439" t="s">
        <v>1812</v>
      </c>
      <c r="D4439">
        <v>1</v>
      </c>
      <c r="E4439">
        <v>20</v>
      </c>
      <c r="F4439">
        <v>362.41</v>
      </c>
      <c r="G4439">
        <v>362.41</v>
      </c>
      <c r="H4439">
        <v>1106021200</v>
      </c>
    </row>
    <row r="4440" spans="1:8">
      <c r="A4440">
        <v>394787</v>
      </c>
      <c r="B4440" t="s">
        <v>1812</v>
      </c>
      <c r="D4440">
        <v>1</v>
      </c>
      <c r="E4440">
        <v>20</v>
      </c>
      <c r="F4440">
        <v>362.43</v>
      </c>
      <c r="G4440">
        <v>362.43</v>
      </c>
      <c r="H4440">
        <v>1127021200</v>
      </c>
    </row>
    <row r="4441" spans="1:8">
      <c r="A4441">
        <v>850399</v>
      </c>
      <c r="B4441" t="s">
        <v>1813</v>
      </c>
      <c r="D4441">
        <v>1</v>
      </c>
      <c r="E4441">
        <v>20</v>
      </c>
      <c r="F4441">
        <v>374.16</v>
      </c>
      <c r="G4441">
        <v>374.16</v>
      </c>
      <c r="H4441">
        <v>1147921200</v>
      </c>
    </row>
    <row r="4442" spans="1:8">
      <c r="A4442">
        <v>848850</v>
      </c>
      <c r="B4442" t="s">
        <v>1814</v>
      </c>
      <c r="D4442">
        <v>1</v>
      </c>
      <c r="E4442">
        <v>20</v>
      </c>
      <c r="F4442">
        <v>454.48</v>
      </c>
      <c r="G4442">
        <v>454.48</v>
      </c>
      <c r="H4442">
        <v>438121200</v>
      </c>
    </row>
    <row r="4443" spans="1:8">
      <c r="A4443">
        <v>850612</v>
      </c>
      <c r="B4443" t="s">
        <v>1815</v>
      </c>
      <c r="D4443">
        <v>1</v>
      </c>
      <c r="E4443">
        <v>20</v>
      </c>
      <c r="F4443">
        <v>142.02000000000001</v>
      </c>
      <c r="G4443">
        <v>142.02000000000001</v>
      </c>
      <c r="H4443">
        <v>1077021200</v>
      </c>
    </row>
    <row r="4444" spans="1:8">
      <c r="A4444">
        <v>845577</v>
      </c>
      <c r="B4444" t="s">
        <v>1816</v>
      </c>
      <c r="D4444">
        <v>1</v>
      </c>
      <c r="E4444">
        <v>10</v>
      </c>
      <c r="F4444">
        <v>84.14</v>
      </c>
      <c r="G4444">
        <v>84.14</v>
      </c>
      <c r="H4444">
        <v>4</v>
      </c>
    </row>
    <row r="4445" spans="1:8">
      <c r="A4445">
        <v>840155</v>
      </c>
      <c r="B4445" t="s">
        <v>8340</v>
      </c>
      <c r="D4445">
        <v>3</v>
      </c>
      <c r="E4445">
        <v>10</v>
      </c>
      <c r="F4445">
        <v>50.54</v>
      </c>
      <c r="G4445">
        <v>151.61000000000001</v>
      </c>
      <c r="H4445">
        <v>1125921200</v>
      </c>
    </row>
    <row r="4446" spans="1:8">
      <c r="A4446">
        <v>840044</v>
      </c>
      <c r="B4446" t="s">
        <v>8341</v>
      </c>
      <c r="D4446">
        <v>1</v>
      </c>
      <c r="E4446">
        <v>10</v>
      </c>
      <c r="F4446">
        <v>51.58</v>
      </c>
      <c r="G4446">
        <v>51.58</v>
      </c>
      <c r="H4446">
        <v>867821200</v>
      </c>
    </row>
    <row r="4447" spans="1:8">
      <c r="A4447">
        <v>840044</v>
      </c>
      <c r="B4447" t="s">
        <v>8341</v>
      </c>
      <c r="D4447">
        <v>2</v>
      </c>
      <c r="E4447">
        <v>10</v>
      </c>
      <c r="F4447">
        <v>51.58</v>
      </c>
      <c r="G4447">
        <v>103.16</v>
      </c>
      <c r="H4447">
        <v>876421200</v>
      </c>
    </row>
    <row r="4448" spans="1:8">
      <c r="A4448">
        <v>840328</v>
      </c>
      <c r="B4448" t="s">
        <v>8342</v>
      </c>
      <c r="D4448">
        <v>2</v>
      </c>
      <c r="E4448">
        <v>10</v>
      </c>
      <c r="F4448">
        <v>51.58</v>
      </c>
      <c r="G4448">
        <v>103.16</v>
      </c>
      <c r="H4448">
        <v>982121200</v>
      </c>
    </row>
    <row r="4449" spans="1:8">
      <c r="A4449">
        <v>840333</v>
      </c>
      <c r="B4449" t="s">
        <v>8343</v>
      </c>
      <c r="D4449">
        <v>9</v>
      </c>
      <c r="E4449">
        <v>10</v>
      </c>
      <c r="F4449">
        <v>18.440000000000001</v>
      </c>
      <c r="G4449">
        <v>165.93</v>
      </c>
      <c r="H4449">
        <v>1136021200</v>
      </c>
    </row>
    <row r="4450" spans="1:8">
      <c r="A4450">
        <v>148461</v>
      </c>
      <c r="B4450" t="s">
        <v>8345</v>
      </c>
      <c r="C4450" t="s">
        <v>8346</v>
      </c>
      <c r="D4450">
        <v>1</v>
      </c>
      <c r="E4450">
        <v>10</v>
      </c>
      <c r="F4450">
        <v>228.44</v>
      </c>
      <c r="G4450">
        <v>228.44</v>
      </c>
      <c r="H4450">
        <v>420621200</v>
      </c>
    </row>
    <row r="4451" spans="1:8">
      <c r="A4451">
        <v>843286</v>
      </c>
      <c r="B4451" t="s">
        <v>8347</v>
      </c>
      <c r="D4451">
        <v>1</v>
      </c>
      <c r="E4451">
        <v>10</v>
      </c>
      <c r="F4451">
        <v>70.959999999999994</v>
      </c>
      <c r="G4451">
        <v>70.959999999999994</v>
      </c>
      <c r="H4451">
        <v>1048121200</v>
      </c>
    </row>
    <row r="4452" spans="1:8">
      <c r="A4452">
        <v>84570</v>
      </c>
      <c r="B4452" t="s">
        <v>8349</v>
      </c>
      <c r="C4452" t="s">
        <v>8350</v>
      </c>
      <c r="D4452">
        <v>3</v>
      </c>
      <c r="E4452">
        <v>10</v>
      </c>
      <c r="F4452">
        <v>81.17</v>
      </c>
      <c r="G4452">
        <v>243.52</v>
      </c>
      <c r="H4452">
        <v>809221200</v>
      </c>
    </row>
    <row r="4453" spans="1:8">
      <c r="A4453">
        <v>842671</v>
      </c>
      <c r="B4453" t="s">
        <v>8351</v>
      </c>
      <c r="D4453">
        <v>1</v>
      </c>
      <c r="E4453">
        <v>10</v>
      </c>
      <c r="F4453">
        <v>89.15</v>
      </c>
      <c r="G4453">
        <v>89.15</v>
      </c>
      <c r="H4453">
        <v>46</v>
      </c>
    </row>
    <row r="4454" spans="1:8">
      <c r="A4454">
        <v>842671</v>
      </c>
      <c r="B4454" t="s">
        <v>8351</v>
      </c>
      <c r="D4454">
        <v>2</v>
      </c>
      <c r="E4454">
        <v>10</v>
      </c>
      <c r="F4454">
        <v>90.93</v>
      </c>
      <c r="G4454">
        <v>181.85</v>
      </c>
      <c r="H4454">
        <v>809221200</v>
      </c>
    </row>
    <row r="4455" spans="1:8">
      <c r="A4455">
        <v>847641</v>
      </c>
      <c r="B4455" t="s">
        <v>8353</v>
      </c>
      <c r="D4455">
        <v>1</v>
      </c>
      <c r="E4455">
        <v>10</v>
      </c>
      <c r="F4455">
        <v>90.93</v>
      </c>
      <c r="G4455">
        <v>90.93</v>
      </c>
      <c r="H4455">
        <v>82421200</v>
      </c>
    </row>
    <row r="4456" spans="1:8">
      <c r="A4456">
        <v>153439</v>
      </c>
      <c r="B4456" t="s">
        <v>8355</v>
      </c>
      <c r="C4456" t="s">
        <v>8356</v>
      </c>
      <c r="D4456">
        <v>6</v>
      </c>
      <c r="E4456">
        <v>10</v>
      </c>
      <c r="F4456">
        <v>81.23</v>
      </c>
      <c r="G4456">
        <v>487.36</v>
      </c>
      <c r="H4456">
        <v>944221200</v>
      </c>
    </row>
    <row r="4457" spans="1:8">
      <c r="A4457">
        <v>153439</v>
      </c>
      <c r="B4457" t="s">
        <v>8355</v>
      </c>
      <c r="C4457" t="s">
        <v>8356</v>
      </c>
      <c r="D4457">
        <v>7</v>
      </c>
      <c r="E4457">
        <v>10</v>
      </c>
      <c r="F4457">
        <v>81.23</v>
      </c>
      <c r="G4457">
        <v>568.59</v>
      </c>
      <c r="H4457">
        <v>847421200</v>
      </c>
    </row>
    <row r="4458" spans="1:8">
      <c r="A4458">
        <v>846418</v>
      </c>
      <c r="B4458" t="s">
        <v>1817</v>
      </c>
      <c r="D4458">
        <v>2</v>
      </c>
      <c r="E4458">
        <v>10</v>
      </c>
      <c r="F4458">
        <v>37.700000000000003</v>
      </c>
      <c r="G4458">
        <v>75.400000000000006</v>
      </c>
      <c r="H4458">
        <v>25</v>
      </c>
    </row>
    <row r="4459" spans="1:8">
      <c r="A4459">
        <v>847453</v>
      </c>
      <c r="B4459" t="s">
        <v>1818</v>
      </c>
      <c r="C4459" t="s">
        <v>1819</v>
      </c>
      <c r="D4459">
        <v>150</v>
      </c>
      <c r="E4459">
        <v>10</v>
      </c>
      <c r="F4459">
        <v>2.31</v>
      </c>
      <c r="G4459">
        <v>346.51</v>
      </c>
      <c r="H4459">
        <v>1161821200</v>
      </c>
    </row>
    <row r="4460" spans="1:8">
      <c r="A4460">
        <v>847453</v>
      </c>
      <c r="B4460" t="s">
        <v>1818</v>
      </c>
      <c r="C4460" t="s">
        <v>1819</v>
      </c>
      <c r="D4460">
        <v>20</v>
      </c>
      <c r="E4460">
        <v>10</v>
      </c>
      <c r="F4460">
        <v>2.31</v>
      </c>
      <c r="G4460">
        <v>46.2</v>
      </c>
      <c r="H4460">
        <v>847421200</v>
      </c>
    </row>
    <row r="4461" spans="1:8">
      <c r="A4461">
        <v>100347</v>
      </c>
      <c r="B4461" t="s">
        <v>8359</v>
      </c>
      <c r="C4461" t="s">
        <v>8360</v>
      </c>
      <c r="D4461">
        <v>3</v>
      </c>
      <c r="E4461">
        <v>10</v>
      </c>
      <c r="F4461">
        <v>37.78</v>
      </c>
      <c r="G4461">
        <v>113.35</v>
      </c>
      <c r="H4461">
        <v>780321200</v>
      </c>
    </row>
    <row r="4462" spans="1:8">
      <c r="A4462">
        <v>100348</v>
      </c>
      <c r="B4462" t="s">
        <v>8361</v>
      </c>
      <c r="C4462" t="s">
        <v>8879</v>
      </c>
      <c r="D4462">
        <v>1</v>
      </c>
      <c r="E4462">
        <v>9</v>
      </c>
      <c r="F4462">
        <v>28.13</v>
      </c>
      <c r="G4462">
        <v>28.13</v>
      </c>
      <c r="H4462">
        <v>75</v>
      </c>
    </row>
    <row r="4463" spans="1:8">
      <c r="A4463">
        <v>100348</v>
      </c>
      <c r="B4463" t="s">
        <v>8361</v>
      </c>
      <c r="C4463" t="s">
        <v>8879</v>
      </c>
      <c r="D4463">
        <v>2</v>
      </c>
      <c r="E4463">
        <v>10</v>
      </c>
      <c r="F4463">
        <v>27.95</v>
      </c>
      <c r="G4463">
        <v>55.9</v>
      </c>
      <c r="H4463">
        <v>88</v>
      </c>
    </row>
    <row r="4464" spans="1:8">
      <c r="A4464">
        <v>141334</v>
      </c>
      <c r="B4464" t="s">
        <v>8362</v>
      </c>
      <c r="C4464" t="s">
        <v>9538</v>
      </c>
      <c r="D4464">
        <v>4</v>
      </c>
      <c r="E4464">
        <v>10</v>
      </c>
      <c r="F4464">
        <v>55.83</v>
      </c>
      <c r="G4464">
        <v>223.32</v>
      </c>
      <c r="H4464">
        <v>239</v>
      </c>
    </row>
    <row r="4465" spans="1:8">
      <c r="A4465">
        <v>100643</v>
      </c>
      <c r="B4465" t="s">
        <v>8363</v>
      </c>
      <c r="C4465" t="s">
        <v>8364</v>
      </c>
      <c r="D4465">
        <v>2</v>
      </c>
      <c r="E4465">
        <v>10</v>
      </c>
      <c r="F4465">
        <v>35.75</v>
      </c>
      <c r="G4465">
        <v>71.510000000000005</v>
      </c>
      <c r="H4465">
        <v>26421200</v>
      </c>
    </row>
    <row r="4466" spans="1:8">
      <c r="A4466">
        <v>100643</v>
      </c>
      <c r="B4466" t="s">
        <v>8363</v>
      </c>
      <c r="C4466" t="s">
        <v>8364</v>
      </c>
      <c r="D4466">
        <v>2</v>
      </c>
      <c r="E4466">
        <v>10</v>
      </c>
      <c r="F4466">
        <v>35.75</v>
      </c>
      <c r="G4466">
        <v>71.510000000000005</v>
      </c>
      <c r="H4466">
        <v>947221200</v>
      </c>
    </row>
    <row r="4467" spans="1:8">
      <c r="A4467">
        <v>100641</v>
      </c>
      <c r="B4467" t="s">
        <v>8365</v>
      </c>
      <c r="C4467" t="s">
        <v>8366</v>
      </c>
      <c r="D4467">
        <v>1</v>
      </c>
      <c r="E4467">
        <v>10</v>
      </c>
      <c r="F4467">
        <v>26.65</v>
      </c>
      <c r="G4467">
        <v>26.65</v>
      </c>
      <c r="H4467">
        <v>206</v>
      </c>
    </row>
    <row r="4468" spans="1:8">
      <c r="A4468">
        <v>100641</v>
      </c>
      <c r="B4468" t="s">
        <v>8365</v>
      </c>
      <c r="C4468" t="s">
        <v>8366</v>
      </c>
      <c r="D4468">
        <v>3</v>
      </c>
      <c r="E4468">
        <v>10</v>
      </c>
      <c r="F4468">
        <v>26.65</v>
      </c>
      <c r="G4468">
        <v>79.959999999999994</v>
      </c>
      <c r="H4468">
        <v>657221200</v>
      </c>
    </row>
    <row r="4469" spans="1:8">
      <c r="A4469">
        <v>100641</v>
      </c>
      <c r="B4469" t="s">
        <v>8365</v>
      </c>
      <c r="C4469" t="s">
        <v>8366</v>
      </c>
      <c r="D4469">
        <v>2</v>
      </c>
      <c r="E4469">
        <v>10</v>
      </c>
      <c r="F4469">
        <v>26.65</v>
      </c>
      <c r="G4469">
        <v>53.31</v>
      </c>
      <c r="H4469">
        <v>82421200</v>
      </c>
    </row>
    <row r="4470" spans="1:8">
      <c r="A4470">
        <v>848962</v>
      </c>
      <c r="B4470" t="s">
        <v>3141</v>
      </c>
      <c r="D4470">
        <v>2</v>
      </c>
      <c r="E4470">
        <v>10</v>
      </c>
      <c r="F4470">
        <v>40.64</v>
      </c>
      <c r="G4470">
        <v>81.27</v>
      </c>
      <c r="H4470">
        <v>876421200</v>
      </c>
    </row>
    <row r="4471" spans="1:8">
      <c r="A4471">
        <v>848019</v>
      </c>
      <c r="B4471" t="s">
        <v>1820</v>
      </c>
      <c r="D4471">
        <v>3</v>
      </c>
      <c r="E4471">
        <v>10</v>
      </c>
      <c r="F4471">
        <v>40.64</v>
      </c>
      <c r="G4471">
        <v>121.91</v>
      </c>
      <c r="H4471">
        <v>876421200</v>
      </c>
    </row>
    <row r="4472" spans="1:8">
      <c r="A4472">
        <v>847448</v>
      </c>
      <c r="B4472" t="s">
        <v>3142</v>
      </c>
      <c r="C4472" t="s">
        <v>3143</v>
      </c>
      <c r="D4472">
        <v>5</v>
      </c>
      <c r="E4472">
        <v>10</v>
      </c>
      <c r="F4472">
        <v>73.89</v>
      </c>
      <c r="G4472">
        <v>369.46</v>
      </c>
      <c r="H4472">
        <v>903721200</v>
      </c>
    </row>
    <row r="4473" spans="1:8">
      <c r="A4473">
        <v>847448</v>
      </c>
      <c r="B4473" t="s">
        <v>3142</v>
      </c>
      <c r="C4473" t="s">
        <v>3143</v>
      </c>
      <c r="D4473">
        <v>3</v>
      </c>
      <c r="E4473">
        <v>10</v>
      </c>
      <c r="F4473">
        <v>73.89</v>
      </c>
      <c r="G4473">
        <v>221.68</v>
      </c>
      <c r="H4473">
        <v>705021200</v>
      </c>
    </row>
    <row r="4474" spans="1:8">
      <c r="A4474">
        <v>100353</v>
      </c>
      <c r="B4474" t="s">
        <v>8367</v>
      </c>
      <c r="C4474" t="s">
        <v>8368</v>
      </c>
      <c r="D4474">
        <v>6</v>
      </c>
      <c r="E4474">
        <v>10</v>
      </c>
      <c r="F4474">
        <v>21.56</v>
      </c>
      <c r="G4474">
        <v>129.38</v>
      </c>
      <c r="H4474">
        <v>914221200</v>
      </c>
    </row>
    <row r="4475" spans="1:8">
      <c r="A4475">
        <v>100353</v>
      </c>
      <c r="B4475" t="s">
        <v>8367</v>
      </c>
      <c r="C4475" t="s">
        <v>8368</v>
      </c>
      <c r="D4475">
        <v>12</v>
      </c>
      <c r="E4475">
        <v>10</v>
      </c>
      <c r="F4475">
        <v>21.56</v>
      </c>
      <c r="G4475">
        <v>258.76</v>
      </c>
      <c r="H4475">
        <v>1121421200</v>
      </c>
    </row>
    <row r="4476" spans="1:8">
      <c r="A4476">
        <v>843417</v>
      </c>
      <c r="B4476" t="s">
        <v>3144</v>
      </c>
      <c r="D4476">
        <v>2</v>
      </c>
      <c r="E4476">
        <v>10</v>
      </c>
      <c r="F4476">
        <v>29.18</v>
      </c>
      <c r="G4476">
        <v>58.36</v>
      </c>
      <c r="H4476">
        <v>1136021200</v>
      </c>
    </row>
    <row r="4477" spans="1:8">
      <c r="A4477">
        <v>843417</v>
      </c>
      <c r="B4477" t="s">
        <v>3144</v>
      </c>
      <c r="D4477">
        <v>2</v>
      </c>
      <c r="E4477">
        <v>10</v>
      </c>
      <c r="F4477">
        <v>49.7</v>
      </c>
      <c r="G4477">
        <v>99.4</v>
      </c>
      <c r="H4477">
        <v>1136021201</v>
      </c>
    </row>
    <row r="4478" spans="1:8">
      <c r="A4478">
        <v>843417</v>
      </c>
      <c r="B4478" t="s">
        <v>3144</v>
      </c>
      <c r="D4478">
        <v>1</v>
      </c>
      <c r="E4478">
        <v>10</v>
      </c>
      <c r="F4478">
        <v>44.49</v>
      </c>
      <c r="G4478">
        <v>44.49</v>
      </c>
      <c r="H4478">
        <v>714121201</v>
      </c>
    </row>
    <row r="4479" spans="1:8">
      <c r="A4479">
        <v>846923</v>
      </c>
      <c r="B4479" t="s">
        <v>8374</v>
      </c>
      <c r="D4479">
        <v>1</v>
      </c>
      <c r="E4479">
        <v>10</v>
      </c>
      <c r="F4479">
        <v>62.1</v>
      </c>
      <c r="G4479">
        <v>62.1</v>
      </c>
      <c r="H4479">
        <v>1153321200</v>
      </c>
    </row>
    <row r="4480" spans="1:8">
      <c r="A4480">
        <v>158127</v>
      </c>
      <c r="B4480" t="s">
        <v>8375</v>
      </c>
      <c r="C4480" t="s">
        <v>8376</v>
      </c>
      <c r="D4480">
        <v>1</v>
      </c>
      <c r="E4480">
        <v>10</v>
      </c>
      <c r="F4480">
        <v>107.12</v>
      </c>
      <c r="G4480">
        <v>107.12</v>
      </c>
      <c r="H4480">
        <v>1153321200</v>
      </c>
    </row>
    <row r="4481" spans="1:8">
      <c r="A4481">
        <v>841441</v>
      </c>
      <c r="B4481" t="s">
        <v>8379</v>
      </c>
      <c r="D4481">
        <v>1</v>
      </c>
      <c r="E4481">
        <v>10</v>
      </c>
      <c r="F4481">
        <v>16.79</v>
      </c>
      <c r="G4481">
        <v>16.79</v>
      </c>
      <c r="H4481">
        <v>1125921200</v>
      </c>
    </row>
    <row r="4482" spans="1:8">
      <c r="A4482">
        <v>840464</v>
      </c>
      <c r="B4482" t="s">
        <v>8380</v>
      </c>
      <c r="C4482" t="s">
        <v>10883</v>
      </c>
      <c r="D4482">
        <v>1</v>
      </c>
      <c r="E4482">
        <v>10</v>
      </c>
      <c r="F4482">
        <v>26.02</v>
      </c>
      <c r="G4482">
        <v>26.02</v>
      </c>
      <c r="H4482">
        <v>454521200</v>
      </c>
    </row>
    <row r="4483" spans="1:8">
      <c r="A4483">
        <v>847463</v>
      </c>
      <c r="B4483" t="s">
        <v>8384</v>
      </c>
      <c r="D4483">
        <v>1</v>
      </c>
      <c r="E4483">
        <v>20</v>
      </c>
      <c r="F4483">
        <v>89.08</v>
      </c>
      <c r="G4483">
        <v>89.08</v>
      </c>
      <c r="H4483">
        <v>994621200</v>
      </c>
    </row>
    <row r="4484" spans="1:8">
      <c r="A4484">
        <v>842323</v>
      </c>
      <c r="B4484" t="s">
        <v>1821</v>
      </c>
      <c r="D4484">
        <v>1</v>
      </c>
      <c r="E4484">
        <v>10</v>
      </c>
      <c r="F4484">
        <v>49.61</v>
      </c>
      <c r="G4484">
        <v>49.61</v>
      </c>
      <c r="H4484">
        <v>6</v>
      </c>
    </row>
    <row r="4485" spans="1:8">
      <c r="A4485">
        <v>849140</v>
      </c>
      <c r="B4485" t="s">
        <v>1822</v>
      </c>
      <c r="D4485">
        <v>1</v>
      </c>
      <c r="E4485">
        <v>20</v>
      </c>
      <c r="F4485">
        <v>151.33000000000001</v>
      </c>
      <c r="G4485">
        <v>151.33000000000001</v>
      </c>
      <c r="H4485">
        <v>466121200</v>
      </c>
    </row>
    <row r="4486" spans="1:8">
      <c r="A4486">
        <v>849128</v>
      </c>
      <c r="B4486" t="s">
        <v>1823</v>
      </c>
      <c r="D4486">
        <v>2</v>
      </c>
      <c r="E4486">
        <v>20</v>
      </c>
      <c r="F4486">
        <v>87.99</v>
      </c>
      <c r="G4486">
        <v>175.98</v>
      </c>
      <c r="H4486">
        <v>8</v>
      </c>
    </row>
    <row r="4487" spans="1:8">
      <c r="A4487">
        <v>848170</v>
      </c>
      <c r="B4487" t="s">
        <v>1824</v>
      </c>
      <c r="D4487">
        <v>2</v>
      </c>
      <c r="E4487">
        <v>20</v>
      </c>
      <c r="F4487">
        <v>117.32</v>
      </c>
      <c r="G4487">
        <v>234.64</v>
      </c>
      <c r="H4487">
        <v>6</v>
      </c>
    </row>
    <row r="4488" spans="1:8">
      <c r="A4488">
        <v>848170</v>
      </c>
      <c r="B4488" t="s">
        <v>1824</v>
      </c>
      <c r="D4488">
        <v>1</v>
      </c>
      <c r="E4488">
        <v>20</v>
      </c>
      <c r="F4488">
        <v>117.32</v>
      </c>
      <c r="G4488">
        <v>117.32</v>
      </c>
      <c r="H4488">
        <v>5</v>
      </c>
    </row>
    <row r="4489" spans="1:8">
      <c r="A4489">
        <v>843020</v>
      </c>
      <c r="B4489" t="s">
        <v>1825</v>
      </c>
      <c r="D4489">
        <v>2</v>
      </c>
      <c r="E4489">
        <v>10</v>
      </c>
      <c r="F4489">
        <v>22.78</v>
      </c>
      <c r="G4489">
        <v>45.56</v>
      </c>
      <c r="H4489">
        <v>24</v>
      </c>
    </row>
    <row r="4490" spans="1:8">
      <c r="A4490">
        <v>846829</v>
      </c>
      <c r="B4490" t="s">
        <v>3152</v>
      </c>
      <c r="D4490">
        <v>1</v>
      </c>
      <c r="E4490">
        <v>10</v>
      </c>
      <c r="F4490">
        <v>26.19</v>
      </c>
      <c r="G4490">
        <v>26.19</v>
      </c>
      <c r="H4490">
        <v>24</v>
      </c>
    </row>
    <row r="4491" spans="1:8">
      <c r="A4491">
        <v>847271</v>
      </c>
      <c r="B4491" t="s">
        <v>1826</v>
      </c>
      <c r="D4491">
        <v>3</v>
      </c>
      <c r="E4491">
        <v>10</v>
      </c>
      <c r="F4491">
        <v>26.19</v>
      </c>
      <c r="G4491">
        <v>78.569999999999993</v>
      </c>
      <c r="H4491">
        <v>1060521200</v>
      </c>
    </row>
    <row r="4492" spans="1:8">
      <c r="A4492">
        <v>844643</v>
      </c>
      <c r="B4492" t="s">
        <v>3153</v>
      </c>
      <c r="D4492">
        <v>2</v>
      </c>
      <c r="E4492">
        <v>10</v>
      </c>
      <c r="F4492">
        <v>26.19</v>
      </c>
      <c r="G4492">
        <v>52.38</v>
      </c>
      <c r="H4492">
        <v>1060521200</v>
      </c>
    </row>
    <row r="4493" spans="1:8">
      <c r="A4493">
        <v>845139</v>
      </c>
      <c r="B4493" t="s">
        <v>8388</v>
      </c>
      <c r="D4493">
        <v>2</v>
      </c>
      <c r="E4493">
        <v>10</v>
      </c>
      <c r="F4493">
        <v>93.78</v>
      </c>
      <c r="G4493">
        <v>187.56</v>
      </c>
      <c r="H4493">
        <v>521921200</v>
      </c>
    </row>
    <row r="4494" spans="1:8">
      <c r="A4494">
        <v>848239</v>
      </c>
      <c r="B4494" t="s">
        <v>1827</v>
      </c>
      <c r="C4494" t="s">
        <v>1828</v>
      </c>
      <c r="D4494">
        <v>4</v>
      </c>
      <c r="E4494">
        <v>20</v>
      </c>
      <c r="F4494">
        <v>15.83</v>
      </c>
      <c r="G4494">
        <v>63.32</v>
      </c>
      <c r="H4494">
        <v>755721200</v>
      </c>
    </row>
    <row r="4495" spans="1:8">
      <c r="A4495">
        <v>842975</v>
      </c>
      <c r="B4495" t="s">
        <v>1829</v>
      </c>
      <c r="D4495">
        <v>1</v>
      </c>
      <c r="E4495">
        <v>10</v>
      </c>
      <c r="F4495">
        <v>27.46</v>
      </c>
      <c r="G4495">
        <v>27.46</v>
      </c>
      <c r="H4495">
        <v>156</v>
      </c>
    </row>
    <row r="4496" spans="1:8">
      <c r="A4496">
        <v>848230</v>
      </c>
      <c r="B4496" t="s">
        <v>1830</v>
      </c>
      <c r="C4496" t="s">
        <v>1831</v>
      </c>
      <c r="D4496">
        <v>1</v>
      </c>
      <c r="E4496">
        <v>20</v>
      </c>
      <c r="F4496">
        <v>190.83</v>
      </c>
      <c r="G4496">
        <v>190.83</v>
      </c>
      <c r="H4496">
        <v>755721200</v>
      </c>
    </row>
    <row r="4497" spans="1:8">
      <c r="A4497">
        <v>849138</v>
      </c>
      <c r="B4497" t="s">
        <v>3166</v>
      </c>
      <c r="C4497" t="s">
        <v>8825</v>
      </c>
      <c r="D4497">
        <v>2</v>
      </c>
      <c r="E4497">
        <v>10</v>
      </c>
      <c r="F4497">
        <v>286.55</v>
      </c>
      <c r="G4497">
        <v>573.11</v>
      </c>
      <c r="H4497">
        <v>176421200</v>
      </c>
    </row>
    <row r="4498" spans="1:8">
      <c r="A4498">
        <v>116031</v>
      </c>
      <c r="B4498" t="s">
        <v>1832</v>
      </c>
      <c r="C4498" t="s">
        <v>1833</v>
      </c>
      <c r="D4498">
        <v>2</v>
      </c>
      <c r="E4498">
        <v>10</v>
      </c>
      <c r="F4498">
        <v>75.040000000000006</v>
      </c>
      <c r="G4498">
        <v>150.08000000000001</v>
      </c>
      <c r="H4498">
        <v>16</v>
      </c>
    </row>
    <row r="4499" spans="1:8">
      <c r="A4499">
        <v>845806</v>
      </c>
      <c r="B4499" t="s">
        <v>8389</v>
      </c>
      <c r="C4499" t="s">
        <v>8390</v>
      </c>
      <c r="D4499">
        <v>1</v>
      </c>
      <c r="E4499">
        <v>10</v>
      </c>
      <c r="F4499">
        <v>63.78</v>
      </c>
      <c r="G4499">
        <v>63.78</v>
      </c>
      <c r="H4499">
        <v>1070121200</v>
      </c>
    </row>
    <row r="4500" spans="1:8">
      <c r="A4500">
        <v>845806</v>
      </c>
      <c r="B4500" t="s">
        <v>8389</v>
      </c>
      <c r="C4500" t="s">
        <v>8390</v>
      </c>
      <c r="D4500">
        <v>1</v>
      </c>
      <c r="E4500">
        <v>10</v>
      </c>
      <c r="F4500">
        <v>63.15</v>
      </c>
      <c r="G4500">
        <v>63.15</v>
      </c>
      <c r="H4500">
        <v>756321200</v>
      </c>
    </row>
    <row r="4501" spans="1:8">
      <c r="A4501">
        <v>116012</v>
      </c>
      <c r="B4501" t="s">
        <v>8391</v>
      </c>
      <c r="C4501" t="s">
        <v>8392</v>
      </c>
      <c r="D4501">
        <v>2</v>
      </c>
      <c r="E4501">
        <v>10</v>
      </c>
      <c r="F4501">
        <v>37.4</v>
      </c>
      <c r="G4501">
        <v>74.8</v>
      </c>
      <c r="H4501">
        <v>63921200</v>
      </c>
    </row>
    <row r="4502" spans="1:8">
      <c r="A4502">
        <v>846024</v>
      </c>
      <c r="B4502" t="s">
        <v>8393</v>
      </c>
      <c r="C4502" t="s">
        <v>8394</v>
      </c>
      <c r="D4502">
        <v>3</v>
      </c>
      <c r="E4502">
        <v>10</v>
      </c>
      <c r="F4502">
        <v>137.77000000000001</v>
      </c>
      <c r="G4502">
        <v>413.32</v>
      </c>
      <c r="H4502">
        <v>1048121200</v>
      </c>
    </row>
    <row r="4503" spans="1:8">
      <c r="A4503">
        <v>115612</v>
      </c>
      <c r="B4503" t="s">
        <v>8393</v>
      </c>
      <c r="C4503" t="s">
        <v>7494</v>
      </c>
      <c r="D4503">
        <v>4</v>
      </c>
      <c r="E4503">
        <v>10</v>
      </c>
      <c r="F4503">
        <v>71.790000000000006</v>
      </c>
      <c r="G4503">
        <v>287.16000000000003</v>
      </c>
      <c r="H4503">
        <v>1048121200</v>
      </c>
    </row>
    <row r="4504" spans="1:8">
      <c r="A4504">
        <v>115612</v>
      </c>
      <c r="B4504" t="s">
        <v>8393</v>
      </c>
      <c r="C4504" t="s">
        <v>7494</v>
      </c>
      <c r="D4504">
        <v>4</v>
      </c>
      <c r="E4504">
        <v>10</v>
      </c>
      <c r="F4504">
        <v>71.31</v>
      </c>
      <c r="G4504">
        <v>285.24</v>
      </c>
      <c r="H4504">
        <v>957521200</v>
      </c>
    </row>
    <row r="4505" spans="1:8">
      <c r="A4505">
        <v>846158</v>
      </c>
      <c r="B4505" t="s">
        <v>8398</v>
      </c>
      <c r="D4505">
        <v>2</v>
      </c>
      <c r="E4505">
        <v>10</v>
      </c>
      <c r="F4505">
        <v>59.83</v>
      </c>
      <c r="G4505">
        <v>119.65</v>
      </c>
      <c r="H4505">
        <v>1069421200</v>
      </c>
    </row>
    <row r="4506" spans="1:8">
      <c r="A4506">
        <v>848162</v>
      </c>
      <c r="B4506" t="s">
        <v>8399</v>
      </c>
      <c r="D4506">
        <v>1</v>
      </c>
      <c r="E4506">
        <v>10</v>
      </c>
      <c r="F4506">
        <v>128.4</v>
      </c>
      <c r="G4506">
        <v>128.4</v>
      </c>
      <c r="H4506">
        <v>1080321200</v>
      </c>
    </row>
    <row r="4507" spans="1:8">
      <c r="A4507">
        <v>116032</v>
      </c>
      <c r="B4507" t="s">
        <v>8400</v>
      </c>
      <c r="C4507" t="s">
        <v>8401</v>
      </c>
      <c r="D4507">
        <v>2</v>
      </c>
      <c r="E4507">
        <v>10</v>
      </c>
      <c r="F4507">
        <v>45.85</v>
      </c>
      <c r="G4507">
        <v>91.71</v>
      </c>
      <c r="H4507">
        <v>894121200</v>
      </c>
    </row>
    <row r="4508" spans="1:8">
      <c r="A4508">
        <v>115626</v>
      </c>
      <c r="B4508" t="s">
        <v>8402</v>
      </c>
      <c r="C4508" t="s">
        <v>9371</v>
      </c>
      <c r="D4508">
        <v>2</v>
      </c>
      <c r="E4508">
        <v>10</v>
      </c>
      <c r="F4508">
        <v>229.26</v>
      </c>
      <c r="G4508">
        <v>458.52</v>
      </c>
      <c r="H4508">
        <v>18</v>
      </c>
    </row>
    <row r="4509" spans="1:8">
      <c r="A4509">
        <v>192436</v>
      </c>
      <c r="B4509" t="s">
        <v>1834</v>
      </c>
      <c r="C4509" t="s">
        <v>1835</v>
      </c>
      <c r="D4509">
        <v>1</v>
      </c>
      <c r="E4509">
        <v>10</v>
      </c>
      <c r="F4509">
        <v>126.57</v>
      </c>
      <c r="G4509">
        <v>126.57</v>
      </c>
      <c r="H4509">
        <v>1167521200</v>
      </c>
    </row>
    <row r="4510" spans="1:8">
      <c r="A4510">
        <v>192805</v>
      </c>
      <c r="B4510" t="s">
        <v>8403</v>
      </c>
      <c r="C4510" t="s">
        <v>8404</v>
      </c>
      <c r="D4510">
        <v>1</v>
      </c>
      <c r="E4510">
        <v>10</v>
      </c>
      <c r="F4510">
        <v>67.040000000000006</v>
      </c>
      <c r="G4510">
        <v>67.040000000000006</v>
      </c>
      <c r="H4510">
        <v>953121200</v>
      </c>
    </row>
    <row r="4511" spans="1:8">
      <c r="A4511">
        <v>192806</v>
      </c>
      <c r="B4511" t="s">
        <v>3174</v>
      </c>
      <c r="C4511" t="s">
        <v>3175</v>
      </c>
      <c r="D4511">
        <v>1</v>
      </c>
      <c r="E4511">
        <v>10</v>
      </c>
      <c r="F4511">
        <v>122</v>
      </c>
      <c r="G4511">
        <v>122</v>
      </c>
      <c r="H4511">
        <v>514221200</v>
      </c>
    </row>
    <row r="4512" spans="1:8">
      <c r="A4512">
        <v>105960</v>
      </c>
      <c r="B4512" t="s">
        <v>8405</v>
      </c>
      <c r="C4512" t="s">
        <v>8406</v>
      </c>
      <c r="D4512">
        <v>1</v>
      </c>
      <c r="E4512">
        <v>9</v>
      </c>
      <c r="F4512">
        <v>113.54</v>
      </c>
      <c r="G4512">
        <v>113.54</v>
      </c>
      <c r="H4512">
        <v>7</v>
      </c>
    </row>
    <row r="4513" spans="1:8">
      <c r="A4513">
        <v>144708</v>
      </c>
      <c r="B4513" t="s">
        <v>8405</v>
      </c>
      <c r="C4513" t="s">
        <v>8407</v>
      </c>
      <c r="D4513">
        <v>1</v>
      </c>
      <c r="E4513">
        <v>10</v>
      </c>
      <c r="F4513">
        <v>167.49</v>
      </c>
      <c r="G4513">
        <v>167.49</v>
      </c>
      <c r="H4513">
        <v>8</v>
      </c>
    </row>
    <row r="4514" spans="1:8">
      <c r="A4514">
        <v>840505</v>
      </c>
      <c r="B4514" t="s">
        <v>1836</v>
      </c>
      <c r="D4514">
        <v>1</v>
      </c>
      <c r="E4514">
        <v>10</v>
      </c>
      <c r="F4514">
        <v>39.43</v>
      </c>
      <c r="G4514">
        <v>39.43</v>
      </c>
      <c r="H4514">
        <v>636321200</v>
      </c>
    </row>
    <row r="4515" spans="1:8">
      <c r="A4515">
        <v>847160</v>
      </c>
      <c r="B4515" t="s">
        <v>1837</v>
      </c>
      <c r="D4515">
        <v>3</v>
      </c>
      <c r="E4515">
        <v>10</v>
      </c>
      <c r="F4515">
        <v>151.07</v>
      </c>
      <c r="G4515">
        <v>453.22</v>
      </c>
      <c r="H4515">
        <v>766921200</v>
      </c>
    </row>
    <row r="4516" spans="1:8">
      <c r="A4516">
        <v>847827</v>
      </c>
      <c r="B4516" t="s">
        <v>8438</v>
      </c>
      <c r="D4516">
        <v>1</v>
      </c>
      <c r="E4516">
        <v>10</v>
      </c>
      <c r="F4516">
        <v>99.02</v>
      </c>
      <c r="G4516">
        <v>99.02</v>
      </c>
      <c r="H4516">
        <v>810021200</v>
      </c>
    </row>
    <row r="4517" spans="1:8">
      <c r="A4517">
        <v>840306</v>
      </c>
      <c r="B4517" t="s">
        <v>3179</v>
      </c>
      <c r="D4517">
        <v>1</v>
      </c>
      <c r="E4517">
        <v>10</v>
      </c>
      <c r="F4517">
        <v>57.06</v>
      </c>
      <c r="G4517">
        <v>57.06</v>
      </c>
      <c r="H4517">
        <v>673421200</v>
      </c>
    </row>
    <row r="4518" spans="1:8">
      <c r="A4518">
        <v>849251</v>
      </c>
      <c r="B4518" t="s">
        <v>8443</v>
      </c>
      <c r="D4518">
        <v>1</v>
      </c>
      <c r="E4518">
        <v>10</v>
      </c>
      <c r="F4518">
        <v>124.04</v>
      </c>
      <c r="G4518">
        <v>124.04</v>
      </c>
      <c r="H4518">
        <v>474021000</v>
      </c>
    </row>
    <row r="4519" spans="1:8">
      <c r="A4519">
        <v>848698</v>
      </c>
      <c r="B4519" t="s">
        <v>8444</v>
      </c>
      <c r="C4519" t="s">
        <v>1629</v>
      </c>
      <c r="D4519">
        <v>1</v>
      </c>
      <c r="E4519">
        <v>10</v>
      </c>
      <c r="F4519">
        <v>190.41</v>
      </c>
      <c r="G4519">
        <v>190.41</v>
      </c>
      <c r="H4519">
        <v>412821000</v>
      </c>
    </row>
    <row r="4520" spans="1:8">
      <c r="A4520">
        <v>848117</v>
      </c>
      <c r="B4520" t="s">
        <v>8445</v>
      </c>
      <c r="D4520">
        <v>2</v>
      </c>
      <c r="E4520">
        <v>10</v>
      </c>
      <c r="F4520">
        <v>190.41</v>
      </c>
      <c r="G4520">
        <v>380.82</v>
      </c>
      <c r="H4520">
        <v>412821000</v>
      </c>
    </row>
    <row r="4521" spans="1:8">
      <c r="A4521">
        <v>850293</v>
      </c>
      <c r="B4521" t="s">
        <v>1838</v>
      </c>
      <c r="D4521">
        <v>10</v>
      </c>
      <c r="E4521">
        <v>10</v>
      </c>
      <c r="F4521">
        <v>136.46</v>
      </c>
      <c r="G4521" s="1">
        <v>1364.64</v>
      </c>
      <c r="H4521">
        <v>629721200</v>
      </c>
    </row>
    <row r="4522" spans="1:8">
      <c r="A4522">
        <v>840410</v>
      </c>
      <c r="B4522" t="s">
        <v>8465</v>
      </c>
      <c r="D4522">
        <v>2</v>
      </c>
      <c r="E4522">
        <v>10</v>
      </c>
      <c r="F4522">
        <v>46.46</v>
      </c>
      <c r="G4522">
        <v>92.93</v>
      </c>
      <c r="H4522">
        <v>598221200</v>
      </c>
    </row>
    <row r="4523" spans="1:8">
      <c r="A4523">
        <v>845904</v>
      </c>
      <c r="B4523" t="s">
        <v>1839</v>
      </c>
      <c r="D4523">
        <v>1</v>
      </c>
      <c r="E4523">
        <v>10</v>
      </c>
      <c r="F4523">
        <v>144.63</v>
      </c>
      <c r="G4523">
        <v>144.63</v>
      </c>
      <c r="H4523">
        <v>5</v>
      </c>
    </row>
    <row r="4524" spans="1:8">
      <c r="A4524">
        <v>194113</v>
      </c>
      <c r="B4524" t="s">
        <v>8468</v>
      </c>
      <c r="C4524" t="s">
        <v>8469</v>
      </c>
      <c r="D4524">
        <v>3</v>
      </c>
      <c r="E4524">
        <v>10</v>
      </c>
      <c r="F4524">
        <v>101.93</v>
      </c>
      <c r="G4524">
        <v>305.77999999999997</v>
      </c>
      <c r="H4524">
        <v>780021200</v>
      </c>
    </row>
    <row r="4525" spans="1:8">
      <c r="A4525">
        <v>194113</v>
      </c>
      <c r="B4525" t="s">
        <v>8468</v>
      </c>
      <c r="C4525" t="s">
        <v>8469</v>
      </c>
      <c r="D4525">
        <v>2</v>
      </c>
      <c r="E4525">
        <v>10</v>
      </c>
      <c r="F4525">
        <v>101.93</v>
      </c>
      <c r="G4525">
        <v>203.85</v>
      </c>
      <c r="H4525">
        <v>465521200</v>
      </c>
    </row>
    <row r="4526" spans="1:8">
      <c r="A4526">
        <v>194113</v>
      </c>
      <c r="B4526" t="s">
        <v>8468</v>
      </c>
      <c r="C4526" t="s">
        <v>8469</v>
      </c>
      <c r="D4526">
        <v>2</v>
      </c>
      <c r="E4526">
        <v>10</v>
      </c>
      <c r="F4526">
        <v>101.44</v>
      </c>
      <c r="G4526">
        <v>202.87</v>
      </c>
      <c r="H4526">
        <v>1165921200</v>
      </c>
    </row>
    <row r="4527" spans="1:8">
      <c r="A4527">
        <v>194114</v>
      </c>
      <c r="B4527" t="s">
        <v>8468</v>
      </c>
      <c r="C4527" t="s">
        <v>7684</v>
      </c>
      <c r="D4527">
        <v>2</v>
      </c>
      <c r="E4527">
        <v>10</v>
      </c>
      <c r="F4527">
        <v>155.03</v>
      </c>
      <c r="G4527">
        <v>310.05</v>
      </c>
      <c r="H4527">
        <v>1165921200</v>
      </c>
    </row>
    <row r="4528" spans="1:8">
      <c r="A4528">
        <v>194114</v>
      </c>
      <c r="B4528" t="s">
        <v>8468</v>
      </c>
      <c r="C4528" t="s">
        <v>7684</v>
      </c>
      <c r="D4528">
        <v>4</v>
      </c>
      <c r="E4528">
        <v>10</v>
      </c>
      <c r="F4528">
        <v>155.78</v>
      </c>
      <c r="G4528">
        <v>623.13</v>
      </c>
      <c r="H4528">
        <v>1060121200</v>
      </c>
    </row>
    <row r="4529" spans="1:8">
      <c r="A4529">
        <v>194114</v>
      </c>
      <c r="B4529" t="s">
        <v>8468</v>
      </c>
      <c r="C4529" t="s">
        <v>7684</v>
      </c>
      <c r="D4529">
        <v>3</v>
      </c>
      <c r="E4529">
        <v>10</v>
      </c>
      <c r="F4529">
        <v>155.78</v>
      </c>
      <c r="G4529">
        <v>467.35</v>
      </c>
      <c r="H4529">
        <v>1016921200</v>
      </c>
    </row>
    <row r="4530" spans="1:8">
      <c r="A4530">
        <v>103939</v>
      </c>
      <c r="B4530" t="s">
        <v>8470</v>
      </c>
      <c r="C4530" t="s">
        <v>8471</v>
      </c>
      <c r="D4530">
        <v>1</v>
      </c>
      <c r="E4530">
        <v>10</v>
      </c>
      <c r="F4530">
        <v>355.94</v>
      </c>
      <c r="G4530">
        <v>355.94</v>
      </c>
      <c r="H4530">
        <v>1161821200</v>
      </c>
    </row>
    <row r="4531" spans="1:8">
      <c r="A4531">
        <v>847057</v>
      </c>
      <c r="B4531" t="s">
        <v>1840</v>
      </c>
      <c r="D4531">
        <v>1</v>
      </c>
      <c r="E4531">
        <v>10</v>
      </c>
      <c r="F4531">
        <v>141.75</v>
      </c>
      <c r="G4531">
        <v>141.75</v>
      </c>
      <c r="H4531">
        <v>1121421200</v>
      </c>
    </row>
    <row r="4532" spans="1:8">
      <c r="A4532">
        <v>849451</v>
      </c>
      <c r="B4532" t="s">
        <v>1841</v>
      </c>
      <c r="D4532">
        <v>1</v>
      </c>
      <c r="E4532">
        <v>20</v>
      </c>
      <c r="F4532">
        <v>173.73</v>
      </c>
      <c r="G4532">
        <v>173.73</v>
      </c>
      <c r="H4532">
        <v>3</v>
      </c>
    </row>
    <row r="4533" spans="1:8">
      <c r="A4533">
        <v>147544</v>
      </c>
      <c r="B4533" t="s">
        <v>8474</v>
      </c>
      <c r="C4533" t="s">
        <v>1842</v>
      </c>
      <c r="D4533">
        <v>1</v>
      </c>
      <c r="E4533">
        <v>10</v>
      </c>
      <c r="F4533">
        <v>194.25</v>
      </c>
      <c r="G4533">
        <v>194.25</v>
      </c>
      <c r="H4533">
        <v>1049421200</v>
      </c>
    </row>
    <row r="4534" spans="1:8">
      <c r="A4534">
        <v>147545</v>
      </c>
      <c r="B4534" t="s">
        <v>8474</v>
      </c>
      <c r="C4534" t="s">
        <v>8475</v>
      </c>
      <c r="D4534">
        <v>2</v>
      </c>
      <c r="E4534">
        <v>10</v>
      </c>
      <c r="F4534">
        <v>303.05</v>
      </c>
      <c r="G4534">
        <v>606.11</v>
      </c>
      <c r="H4534">
        <v>756321200</v>
      </c>
    </row>
    <row r="4535" spans="1:8">
      <c r="A4535">
        <v>194850</v>
      </c>
      <c r="B4535" t="s">
        <v>8476</v>
      </c>
      <c r="C4535" t="s">
        <v>9743</v>
      </c>
      <c r="D4535">
        <v>1</v>
      </c>
      <c r="E4535">
        <v>10</v>
      </c>
      <c r="F4535">
        <v>150.94</v>
      </c>
      <c r="G4535">
        <v>150.94</v>
      </c>
      <c r="H4535">
        <v>982121200</v>
      </c>
    </row>
    <row r="4536" spans="1:8">
      <c r="A4536">
        <v>196405</v>
      </c>
      <c r="B4536" t="s">
        <v>8477</v>
      </c>
      <c r="C4536" t="s">
        <v>8478</v>
      </c>
      <c r="D4536">
        <v>1</v>
      </c>
      <c r="E4536">
        <v>10</v>
      </c>
      <c r="F4536">
        <v>683.57</v>
      </c>
      <c r="G4536">
        <v>683.57</v>
      </c>
      <c r="H4536">
        <v>1114121200</v>
      </c>
    </row>
    <row r="4537" spans="1:8">
      <c r="A4537">
        <v>196405</v>
      </c>
      <c r="B4537" t="s">
        <v>8477</v>
      </c>
      <c r="C4537" t="s">
        <v>8478</v>
      </c>
      <c r="D4537">
        <v>1</v>
      </c>
      <c r="E4537">
        <v>10</v>
      </c>
      <c r="F4537">
        <v>688.86</v>
      </c>
      <c r="G4537">
        <v>688.86</v>
      </c>
      <c r="H4537">
        <v>1111521200</v>
      </c>
    </row>
    <row r="4538" spans="1:8">
      <c r="A4538">
        <v>196406</v>
      </c>
      <c r="B4538" t="s">
        <v>8479</v>
      </c>
      <c r="C4538" t="s">
        <v>8480</v>
      </c>
      <c r="D4538">
        <v>2</v>
      </c>
      <c r="E4538">
        <v>10</v>
      </c>
      <c r="F4538" s="1">
        <v>2237.5500000000002</v>
      </c>
      <c r="G4538" s="1">
        <v>4475.1099999999997</v>
      </c>
      <c r="H4538">
        <v>1144421200</v>
      </c>
    </row>
    <row r="4539" spans="1:8">
      <c r="A4539">
        <v>843709</v>
      </c>
      <c r="B4539" t="s">
        <v>8481</v>
      </c>
      <c r="C4539" t="s">
        <v>7587</v>
      </c>
      <c r="D4539">
        <v>1</v>
      </c>
      <c r="E4539">
        <v>10</v>
      </c>
      <c r="F4539" s="1">
        <v>1031.5899999999999</v>
      </c>
      <c r="G4539" s="1">
        <v>1031.5899999999999</v>
      </c>
      <c r="H4539">
        <v>372221200</v>
      </c>
    </row>
    <row r="4540" spans="1:8">
      <c r="A4540">
        <v>158893</v>
      </c>
      <c r="B4540" t="s">
        <v>8482</v>
      </c>
      <c r="C4540" t="s">
        <v>1843</v>
      </c>
      <c r="D4540">
        <v>1</v>
      </c>
      <c r="E4540">
        <v>10</v>
      </c>
      <c r="F4540">
        <v>291.69</v>
      </c>
      <c r="G4540">
        <v>291.69</v>
      </c>
      <c r="H4540">
        <v>797821200</v>
      </c>
    </row>
    <row r="4541" spans="1:8">
      <c r="A4541">
        <v>849570</v>
      </c>
      <c r="B4541" t="s">
        <v>8482</v>
      </c>
      <c r="C4541" t="s">
        <v>8483</v>
      </c>
      <c r="D4541">
        <v>1</v>
      </c>
      <c r="E4541">
        <v>10</v>
      </c>
      <c r="F4541">
        <v>290.27999999999997</v>
      </c>
      <c r="G4541">
        <v>290.27999999999997</v>
      </c>
      <c r="H4541">
        <v>819321200</v>
      </c>
    </row>
    <row r="4542" spans="1:8">
      <c r="A4542">
        <v>848646</v>
      </c>
      <c r="B4542" t="s">
        <v>8482</v>
      </c>
      <c r="C4542" t="s">
        <v>8484</v>
      </c>
      <c r="D4542">
        <v>1</v>
      </c>
      <c r="E4542">
        <v>10</v>
      </c>
      <c r="F4542">
        <v>757.78</v>
      </c>
      <c r="G4542">
        <v>757.78</v>
      </c>
      <c r="H4542">
        <v>539421200</v>
      </c>
    </row>
    <row r="4543" spans="1:8">
      <c r="A4543">
        <v>848646</v>
      </c>
      <c r="B4543" t="s">
        <v>8482</v>
      </c>
      <c r="C4543" t="s">
        <v>8484</v>
      </c>
      <c r="D4543">
        <v>1</v>
      </c>
      <c r="E4543">
        <v>10</v>
      </c>
      <c r="F4543">
        <v>652.89</v>
      </c>
      <c r="G4543">
        <v>652.89</v>
      </c>
      <c r="H4543">
        <v>1060521200</v>
      </c>
    </row>
    <row r="4544" spans="1:8">
      <c r="A4544">
        <v>190957</v>
      </c>
      <c r="B4544" t="s">
        <v>8485</v>
      </c>
      <c r="C4544" t="s">
        <v>7442</v>
      </c>
      <c r="D4544">
        <v>3</v>
      </c>
      <c r="E4544">
        <v>10</v>
      </c>
      <c r="F4544">
        <v>25.03</v>
      </c>
      <c r="G4544">
        <v>75.08</v>
      </c>
      <c r="H4544">
        <v>72821200</v>
      </c>
    </row>
    <row r="4545" spans="1:8">
      <c r="A4545">
        <v>196977</v>
      </c>
      <c r="B4545" t="s">
        <v>8485</v>
      </c>
      <c r="C4545" t="s">
        <v>6699</v>
      </c>
      <c r="D4545">
        <v>2</v>
      </c>
      <c r="E4545">
        <v>10</v>
      </c>
      <c r="F4545">
        <v>50.06</v>
      </c>
      <c r="G4545">
        <v>100.13</v>
      </c>
      <c r="H4545">
        <v>485521200</v>
      </c>
    </row>
    <row r="4546" spans="1:8">
      <c r="A4546">
        <v>196977</v>
      </c>
      <c r="B4546" t="s">
        <v>8485</v>
      </c>
      <c r="C4546" t="s">
        <v>6699</v>
      </c>
      <c r="D4546">
        <v>1</v>
      </c>
      <c r="E4546">
        <v>10</v>
      </c>
      <c r="F4546">
        <v>50.06</v>
      </c>
      <c r="G4546">
        <v>50.06</v>
      </c>
      <c r="H4546">
        <v>935921200</v>
      </c>
    </row>
    <row r="4547" spans="1:8">
      <c r="A4547">
        <v>183100</v>
      </c>
      <c r="B4547" t="s">
        <v>8487</v>
      </c>
      <c r="C4547" t="s">
        <v>8489</v>
      </c>
      <c r="D4547">
        <v>2</v>
      </c>
      <c r="E4547">
        <v>10</v>
      </c>
      <c r="F4547">
        <v>84.92</v>
      </c>
      <c r="G4547">
        <v>169.84</v>
      </c>
      <c r="H4547">
        <v>35</v>
      </c>
    </row>
    <row r="4548" spans="1:8">
      <c r="A4548">
        <v>183101</v>
      </c>
      <c r="B4548" t="s">
        <v>1844</v>
      </c>
      <c r="C4548" t="s">
        <v>1845</v>
      </c>
      <c r="D4548">
        <v>1</v>
      </c>
      <c r="E4548">
        <v>10</v>
      </c>
      <c r="F4548">
        <v>165.16</v>
      </c>
      <c r="G4548">
        <v>165.16</v>
      </c>
      <c r="H4548">
        <v>1004621200</v>
      </c>
    </row>
    <row r="4549" spans="1:8">
      <c r="A4549">
        <v>394637</v>
      </c>
      <c r="B4549" t="s">
        <v>1846</v>
      </c>
      <c r="D4549">
        <v>1</v>
      </c>
      <c r="E4549">
        <v>10</v>
      </c>
      <c r="F4549">
        <v>138.07</v>
      </c>
      <c r="G4549">
        <v>138.07</v>
      </c>
      <c r="H4549">
        <v>1057421200</v>
      </c>
    </row>
    <row r="4550" spans="1:8">
      <c r="A4550">
        <v>119897</v>
      </c>
      <c r="B4550" t="s">
        <v>3190</v>
      </c>
      <c r="C4550" t="s">
        <v>9534</v>
      </c>
      <c r="D4550">
        <v>1</v>
      </c>
      <c r="E4550">
        <v>10</v>
      </c>
      <c r="F4550">
        <v>60.44</v>
      </c>
      <c r="G4550">
        <v>60.44</v>
      </c>
      <c r="H4550">
        <v>1057421200</v>
      </c>
    </row>
    <row r="4551" spans="1:8">
      <c r="A4551">
        <v>119897</v>
      </c>
      <c r="B4551" t="s">
        <v>3190</v>
      </c>
      <c r="C4551" t="s">
        <v>9534</v>
      </c>
      <c r="D4551">
        <v>1</v>
      </c>
      <c r="E4551">
        <v>10</v>
      </c>
      <c r="F4551">
        <v>60.44</v>
      </c>
      <c r="G4551">
        <v>60.44</v>
      </c>
      <c r="H4551">
        <v>1017321200</v>
      </c>
    </row>
    <row r="4552" spans="1:8">
      <c r="A4552">
        <v>18499</v>
      </c>
      <c r="B4552" t="s">
        <v>1847</v>
      </c>
      <c r="C4552" t="s">
        <v>1848</v>
      </c>
      <c r="D4552">
        <v>3</v>
      </c>
      <c r="E4552">
        <v>10</v>
      </c>
      <c r="F4552">
        <v>56</v>
      </c>
      <c r="G4552">
        <v>168</v>
      </c>
      <c r="H4552">
        <v>723921200</v>
      </c>
    </row>
    <row r="4553" spans="1:8">
      <c r="A4553">
        <v>118523</v>
      </c>
      <c r="B4553" t="s">
        <v>1849</v>
      </c>
      <c r="C4553" t="s">
        <v>1850</v>
      </c>
      <c r="D4553">
        <v>1</v>
      </c>
      <c r="E4553">
        <v>10</v>
      </c>
      <c r="F4553">
        <v>77.680000000000007</v>
      </c>
      <c r="G4553">
        <v>77.680000000000007</v>
      </c>
      <c r="H4553">
        <v>6</v>
      </c>
    </row>
    <row r="4554" spans="1:8">
      <c r="A4554">
        <v>118523</v>
      </c>
      <c r="B4554" t="s">
        <v>1849</v>
      </c>
      <c r="C4554" t="s">
        <v>1850</v>
      </c>
      <c r="D4554">
        <v>1</v>
      </c>
      <c r="E4554">
        <v>10</v>
      </c>
      <c r="F4554">
        <v>77.31</v>
      </c>
      <c r="G4554">
        <v>77.31</v>
      </c>
      <c r="H4554">
        <v>855921200</v>
      </c>
    </row>
    <row r="4555" spans="1:8">
      <c r="A4555">
        <v>118547</v>
      </c>
      <c r="B4555" t="s">
        <v>8498</v>
      </c>
      <c r="C4555" t="s">
        <v>8499</v>
      </c>
      <c r="D4555">
        <v>4</v>
      </c>
      <c r="E4555">
        <v>10</v>
      </c>
      <c r="F4555">
        <v>159.24</v>
      </c>
      <c r="G4555">
        <v>636.95000000000005</v>
      </c>
      <c r="H4555">
        <v>858121200</v>
      </c>
    </row>
    <row r="4556" spans="1:8">
      <c r="A4556">
        <v>850455</v>
      </c>
      <c r="B4556" t="s">
        <v>1851</v>
      </c>
      <c r="C4556" t="s">
        <v>1852</v>
      </c>
      <c r="D4556">
        <v>2</v>
      </c>
      <c r="E4556">
        <v>10</v>
      </c>
      <c r="F4556">
        <v>256.86</v>
      </c>
      <c r="G4556">
        <v>513.73</v>
      </c>
      <c r="H4556">
        <v>858121200</v>
      </c>
    </row>
    <row r="4557" spans="1:8">
      <c r="A4557">
        <v>142952</v>
      </c>
      <c r="B4557" t="s">
        <v>8500</v>
      </c>
      <c r="C4557" t="s">
        <v>8501</v>
      </c>
      <c r="D4557">
        <v>1</v>
      </c>
      <c r="E4557">
        <v>10</v>
      </c>
      <c r="F4557">
        <v>92.13</v>
      </c>
      <c r="G4557">
        <v>92.13</v>
      </c>
      <c r="H4557">
        <v>1014021200</v>
      </c>
    </row>
    <row r="4558" spans="1:8">
      <c r="A4558">
        <v>142953</v>
      </c>
      <c r="B4558" t="s">
        <v>8500</v>
      </c>
      <c r="C4558" t="s">
        <v>11041</v>
      </c>
      <c r="D4558">
        <v>6</v>
      </c>
      <c r="E4558">
        <v>10</v>
      </c>
      <c r="F4558">
        <v>91.23</v>
      </c>
      <c r="G4558">
        <v>547.38</v>
      </c>
      <c r="H4558">
        <v>336</v>
      </c>
    </row>
    <row r="4559" spans="1:8">
      <c r="A4559">
        <v>132720</v>
      </c>
      <c r="B4559" t="s">
        <v>8500</v>
      </c>
      <c r="C4559" t="s">
        <v>8820</v>
      </c>
      <c r="D4559">
        <v>3</v>
      </c>
      <c r="E4559">
        <v>10</v>
      </c>
      <c r="F4559">
        <v>186</v>
      </c>
      <c r="G4559">
        <v>558</v>
      </c>
      <c r="H4559">
        <v>226</v>
      </c>
    </row>
    <row r="4560" spans="1:8">
      <c r="A4560">
        <v>132720</v>
      </c>
      <c r="B4560" t="s">
        <v>8500</v>
      </c>
      <c r="C4560" t="s">
        <v>8820</v>
      </c>
      <c r="D4560">
        <v>10</v>
      </c>
      <c r="E4560">
        <v>10</v>
      </c>
      <c r="F4560">
        <v>160.99</v>
      </c>
      <c r="G4560" s="1">
        <v>1609.9</v>
      </c>
      <c r="H4560">
        <v>230</v>
      </c>
    </row>
    <row r="4561" spans="1:8">
      <c r="A4561">
        <v>132716</v>
      </c>
      <c r="B4561" t="s">
        <v>8500</v>
      </c>
      <c r="C4561" t="s">
        <v>8502</v>
      </c>
      <c r="D4561">
        <v>1</v>
      </c>
      <c r="E4561">
        <v>10</v>
      </c>
      <c r="F4561">
        <v>57.49</v>
      </c>
      <c r="G4561">
        <v>57.49</v>
      </c>
      <c r="H4561">
        <v>131</v>
      </c>
    </row>
    <row r="4562" spans="1:8">
      <c r="A4562">
        <v>185142</v>
      </c>
      <c r="B4562" t="s">
        <v>8500</v>
      </c>
      <c r="C4562" t="s">
        <v>8825</v>
      </c>
      <c r="D4562">
        <v>10</v>
      </c>
      <c r="E4562">
        <v>10</v>
      </c>
      <c r="F4562">
        <v>286</v>
      </c>
      <c r="G4562" s="1">
        <v>2860</v>
      </c>
      <c r="H4562">
        <v>1090521200</v>
      </c>
    </row>
    <row r="4563" spans="1:8">
      <c r="A4563">
        <v>185142</v>
      </c>
      <c r="B4563" t="s">
        <v>8500</v>
      </c>
      <c r="C4563" t="s">
        <v>8825</v>
      </c>
      <c r="D4563">
        <v>2</v>
      </c>
      <c r="E4563">
        <v>10</v>
      </c>
      <c r="F4563">
        <v>286</v>
      </c>
      <c r="G4563">
        <v>572</v>
      </c>
      <c r="H4563">
        <v>953621200</v>
      </c>
    </row>
    <row r="4564" spans="1:8">
      <c r="A4564">
        <v>185142</v>
      </c>
      <c r="B4564" t="s">
        <v>8500</v>
      </c>
      <c r="C4564" t="s">
        <v>8825</v>
      </c>
      <c r="D4564">
        <v>5</v>
      </c>
      <c r="E4564">
        <v>10</v>
      </c>
      <c r="F4564">
        <v>286</v>
      </c>
      <c r="G4564" s="1">
        <v>1430</v>
      </c>
      <c r="H4564">
        <v>994121200</v>
      </c>
    </row>
    <row r="4565" spans="1:8">
      <c r="A4565">
        <v>162806</v>
      </c>
      <c r="B4565" t="s">
        <v>8503</v>
      </c>
      <c r="C4565" t="s">
        <v>7401</v>
      </c>
      <c r="D4565">
        <v>2</v>
      </c>
      <c r="E4565">
        <v>10</v>
      </c>
      <c r="F4565">
        <v>132.19</v>
      </c>
      <c r="G4565">
        <v>264.38</v>
      </c>
      <c r="H4565">
        <v>513421200</v>
      </c>
    </row>
    <row r="4566" spans="1:8">
      <c r="A4566">
        <v>166196</v>
      </c>
      <c r="B4566" t="s">
        <v>8504</v>
      </c>
      <c r="C4566" t="s">
        <v>1630</v>
      </c>
      <c r="D4566">
        <v>1</v>
      </c>
      <c r="E4566">
        <v>10</v>
      </c>
      <c r="F4566">
        <v>672.09</v>
      </c>
      <c r="G4566">
        <v>672.09</v>
      </c>
      <c r="H4566">
        <v>1080321200</v>
      </c>
    </row>
    <row r="4567" spans="1:8">
      <c r="A4567">
        <v>166195</v>
      </c>
      <c r="B4567" t="s">
        <v>8504</v>
      </c>
      <c r="C4567" t="s">
        <v>6215</v>
      </c>
      <c r="D4567">
        <v>1</v>
      </c>
      <c r="E4567">
        <v>10</v>
      </c>
      <c r="F4567">
        <v>232.87</v>
      </c>
      <c r="G4567">
        <v>232.87</v>
      </c>
      <c r="H4567">
        <v>673021200</v>
      </c>
    </row>
    <row r="4568" spans="1:8">
      <c r="A4568">
        <v>112770</v>
      </c>
      <c r="B4568" t="s">
        <v>8505</v>
      </c>
      <c r="C4568" t="s">
        <v>8507</v>
      </c>
      <c r="D4568">
        <v>3</v>
      </c>
      <c r="E4568">
        <v>10</v>
      </c>
      <c r="F4568">
        <v>123.18</v>
      </c>
      <c r="G4568">
        <v>369.55</v>
      </c>
      <c r="H4568">
        <v>1090521200</v>
      </c>
    </row>
    <row r="4569" spans="1:8">
      <c r="A4569">
        <v>112770</v>
      </c>
      <c r="B4569" t="s">
        <v>8505</v>
      </c>
      <c r="C4569" t="s">
        <v>8507</v>
      </c>
      <c r="D4569">
        <v>2</v>
      </c>
      <c r="E4569">
        <v>10</v>
      </c>
      <c r="F4569">
        <v>122.46</v>
      </c>
      <c r="G4569">
        <v>244.93</v>
      </c>
      <c r="H4569">
        <v>935921200</v>
      </c>
    </row>
    <row r="4570" spans="1:8">
      <c r="A4570">
        <v>188189</v>
      </c>
      <c r="B4570" t="s">
        <v>8508</v>
      </c>
      <c r="C4570" t="s">
        <v>9324</v>
      </c>
      <c r="D4570">
        <v>1</v>
      </c>
      <c r="E4570">
        <v>10</v>
      </c>
      <c r="F4570">
        <v>790.95</v>
      </c>
      <c r="G4570">
        <v>790.95</v>
      </c>
      <c r="H4570">
        <v>91</v>
      </c>
    </row>
    <row r="4571" spans="1:8">
      <c r="A4571">
        <v>141445</v>
      </c>
      <c r="B4571" t="s">
        <v>8510</v>
      </c>
      <c r="C4571" t="s">
        <v>11041</v>
      </c>
      <c r="D4571">
        <v>1</v>
      </c>
      <c r="E4571">
        <v>9</v>
      </c>
      <c r="F4571">
        <v>725.5</v>
      </c>
      <c r="G4571">
        <v>725.5</v>
      </c>
      <c r="H4571">
        <v>12</v>
      </c>
    </row>
    <row r="4572" spans="1:8">
      <c r="A4572">
        <v>845899</v>
      </c>
      <c r="B4572" t="s">
        <v>8511</v>
      </c>
      <c r="C4572" t="s">
        <v>8513</v>
      </c>
      <c r="D4572">
        <v>1</v>
      </c>
      <c r="E4572">
        <v>10</v>
      </c>
      <c r="F4572">
        <v>726.48</v>
      </c>
      <c r="G4572">
        <v>726.48</v>
      </c>
      <c r="H4572">
        <v>1017321200</v>
      </c>
    </row>
    <row r="4573" spans="1:8">
      <c r="A4573">
        <v>117924</v>
      </c>
      <c r="B4573" t="s">
        <v>8516</v>
      </c>
      <c r="C4573" t="s">
        <v>9662</v>
      </c>
      <c r="D4573">
        <v>3</v>
      </c>
      <c r="E4573">
        <v>10</v>
      </c>
      <c r="F4573">
        <v>46.04</v>
      </c>
      <c r="G4573">
        <v>138.11000000000001</v>
      </c>
      <c r="H4573">
        <v>396621200</v>
      </c>
    </row>
    <row r="4574" spans="1:8">
      <c r="A4574">
        <v>117925</v>
      </c>
      <c r="B4574" t="s">
        <v>8516</v>
      </c>
      <c r="C4574" t="s">
        <v>6701</v>
      </c>
      <c r="D4574">
        <v>1</v>
      </c>
      <c r="E4574">
        <v>10</v>
      </c>
      <c r="F4574">
        <v>109.42</v>
      </c>
      <c r="G4574">
        <v>109.42</v>
      </c>
      <c r="H4574">
        <v>756321200</v>
      </c>
    </row>
    <row r="4575" spans="1:8">
      <c r="A4575">
        <v>117925</v>
      </c>
      <c r="B4575" t="s">
        <v>8516</v>
      </c>
      <c r="C4575" t="s">
        <v>6701</v>
      </c>
      <c r="D4575">
        <v>5</v>
      </c>
      <c r="E4575">
        <v>10</v>
      </c>
      <c r="F4575">
        <v>109.96</v>
      </c>
      <c r="G4575">
        <v>549.82000000000005</v>
      </c>
      <c r="H4575">
        <v>981221200</v>
      </c>
    </row>
    <row r="4576" spans="1:8">
      <c r="A4576">
        <v>117926</v>
      </c>
      <c r="B4576" t="s">
        <v>8516</v>
      </c>
      <c r="C4576" t="s">
        <v>8773</v>
      </c>
      <c r="D4576">
        <v>3</v>
      </c>
      <c r="E4576">
        <v>10</v>
      </c>
      <c r="F4576">
        <v>158.47999999999999</v>
      </c>
      <c r="G4576">
        <v>475.45</v>
      </c>
      <c r="H4576">
        <v>1069521200</v>
      </c>
    </row>
    <row r="4577" spans="1:8">
      <c r="A4577">
        <v>117926</v>
      </c>
      <c r="B4577" t="s">
        <v>8516</v>
      </c>
      <c r="C4577" t="s">
        <v>8773</v>
      </c>
      <c r="D4577">
        <v>2</v>
      </c>
      <c r="E4577">
        <v>10</v>
      </c>
      <c r="F4577">
        <v>157.71</v>
      </c>
      <c r="G4577">
        <v>315.42</v>
      </c>
      <c r="H4577">
        <v>1125921200</v>
      </c>
    </row>
    <row r="4578" spans="1:8">
      <c r="A4578">
        <v>848002</v>
      </c>
      <c r="B4578" t="s">
        <v>1853</v>
      </c>
      <c r="C4578" t="s">
        <v>1854</v>
      </c>
      <c r="D4578">
        <v>1</v>
      </c>
      <c r="E4578">
        <v>20</v>
      </c>
      <c r="F4578">
        <v>120</v>
      </c>
      <c r="G4578">
        <v>120</v>
      </c>
      <c r="H4578">
        <v>381321200</v>
      </c>
    </row>
    <row r="4579" spans="1:8">
      <c r="A4579">
        <v>841831</v>
      </c>
      <c r="B4579" t="s">
        <v>8517</v>
      </c>
      <c r="D4579">
        <v>1</v>
      </c>
      <c r="E4579">
        <v>10</v>
      </c>
      <c r="F4579">
        <v>58.98</v>
      </c>
      <c r="G4579">
        <v>58.98</v>
      </c>
      <c r="H4579">
        <v>68721200</v>
      </c>
    </row>
    <row r="4580" spans="1:8">
      <c r="A4580">
        <v>840091</v>
      </c>
      <c r="B4580" t="s">
        <v>8519</v>
      </c>
      <c r="D4580">
        <v>1</v>
      </c>
      <c r="E4580">
        <v>10</v>
      </c>
      <c r="F4580">
        <v>134.41999999999999</v>
      </c>
      <c r="G4580">
        <v>134.41999999999999</v>
      </c>
      <c r="H4580">
        <v>914221200</v>
      </c>
    </row>
    <row r="4581" spans="1:8">
      <c r="A4581">
        <v>840092</v>
      </c>
      <c r="B4581" t="s">
        <v>8520</v>
      </c>
      <c r="D4581">
        <v>1</v>
      </c>
      <c r="E4581">
        <v>10</v>
      </c>
      <c r="F4581">
        <v>26.57</v>
      </c>
      <c r="G4581">
        <v>26.57</v>
      </c>
      <c r="H4581">
        <v>786621200</v>
      </c>
    </row>
    <row r="4582" spans="1:8">
      <c r="A4582">
        <v>840092</v>
      </c>
      <c r="B4582" t="s">
        <v>8520</v>
      </c>
      <c r="D4582">
        <v>1</v>
      </c>
      <c r="E4582">
        <v>10</v>
      </c>
      <c r="F4582">
        <v>26.57</v>
      </c>
      <c r="G4582">
        <v>26.57</v>
      </c>
      <c r="H4582">
        <v>1070121200</v>
      </c>
    </row>
    <row r="4583" spans="1:8">
      <c r="A4583">
        <v>144637</v>
      </c>
      <c r="B4583" t="s">
        <v>1855</v>
      </c>
      <c r="C4583" t="s">
        <v>1856</v>
      </c>
      <c r="D4583">
        <v>1</v>
      </c>
      <c r="E4583">
        <v>10</v>
      </c>
      <c r="F4583" s="1">
        <v>1198.03</v>
      </c>
      <c r="G4583" s="1">
        <v>1198.03</v>
      </c>
      <c r="H4583">
        <v>1069521200</v>
      </c>
    </row>
    <row r="4584" spans="1:8">
      <c r="A4584">
        <v>144637</v>
      </c>
      <c r="B4584" t="s">
        <v>1855</v>
      </c>
      <c r="C4584" t="s">
        <v>1856</v>
      </c>
      <c r="D4584">
        <v>1</v>
      </c>
      <c r="E4584">
        <v>10</v>
      </c>
      <c r="F4584" s="1">
        <v>1197.45</v>
      </c>
      <c r="G4584" s="1">
        <v>1197.45</v>
      </c>
      <c r="H4584">
        <v>611621200</v>
      </c>
    </row>
    <row r="4585" spans="1:8">
      <c r="A4585">
        <v>144641</v>
      </c>
      <c r="B4585" t="s">
        <v>8524</v>
      </c>
      <c r="C4585" t="s">
        <v>8525</v>
      </c>
      <c r="D4585">
        <v>2</v>
      </c>
      <c r="E4585">
        <v>10</v>
      </c>
      <c r="F4585" s="1">
        <v>1308.01</v>
      </c>
      <c r="G4585" s="1">
        <v>2616.02</v>
      </c>
      <c r="H4585">
        <v>1028121200</v>
      </c>
    </row>
    <row r="4586" spans="1:8">
      <c r="A4586">
        <v>144645</v>
      </c>
      <c r="B4586" t="s">
        <v>8526</v>
      </c>
      <c r="C4586" t="s">
        <v>8527</v>
      </c>
      <c r="D4586">
        <v>2</v>
      </c>
      <c r="E4586">
        <v>10</v>
      </c>
      <c r="F4586" s="1">
        <v>1830.57</v>
      </c>
      <c r="G4586" s="1">
        <v>3661.15</v>
      </c>
      <c r="H4586">
        <v>1090521200</v>
      </c>
    </row>
    <row r="4587" spans="1:8">
      <c r="A4587">
        <v>191763</v>
      </c>
      <c r="B4587" t="s">
        <v>8536</v>
      </c>
      <c r="C4587" t="s">
        <v>6209</v>
      </c>
      <c r="D4587">
        <v>1</v>
      </c>
      <c r="E4587">
        <v>10</v>
      </c>
      <c r="F4587">
        <v>150.87</v>
      </c>
      <c r="G4587">
        <v>150.87</v>
      </c>
      <c r="H4587">
        <v>465521200</v>
      </c>
    </row>
    <row r="4588" spans="1:8">
      <c r="A4588">
        <v>191763</v>
      </c>
      <c r="B4588" t="s">
        <v>8536</v>
      </c>
      <c r="C4588" t="s">
        <v>6209</v>
      </c>
      <c r="D4588">
        <v>2</v>
      </c>
      <c r="E4588">
        <v>10</v>
      </c>
      <c r="F4588">
        <v>150.87</v>
      </c>
      <c r="G4588">
        <v>301.75</v>
      </c>
      <c r="H4588">
        <v>664621200</v>
      </c>
    </row>
    <row r="4589" spans="1:8">
      <c r="A4589">
        <v>117110</v>
      </c>
      <c r="B4589" t="s">
        <v>8536</v>
      </c>
      <c r="C4589" t="s">
        <v>8537</v>
      </c>
      <c r="D4589">
        <v>2</v>
      </c>
      <c r="E4589">
        <v>10</v>
      </c>
      <c r="F4589">
        <v>263.63</v>
      </c>
      <c r="G4589">
        <v>527.25</v>
      </c>
      <c r="H4589">
        <v>1088021200</v>
      </c>
    </row>
    <row r="4590" spans="1:8">
      <c r="A4590">
        <v>117110</v>
      </c>
      <c r="B4590" t="s">
        <v>8536</v>
      </c>
      <c r="C4590" t="s">
        <v>8537</v>
      </c>
      <c r="D4590">
        <v>1</v>
      </c>
      <c r="E4590">
        <v>10</v>
      </c>
      <c r="F4590">
        <v>263.63</v>
      </c>
      <c r="G4590">
        <v>263.63</v>
      </c>
      <c r="H4590">
        <v>957521200</v>
      </c>
    </row>
    <row r="4591" spans="1:8">
      <c r="A4591">
        <v>142845</v>
      </c>
      <c r="B4591" t="s">
        <v>8538</v>
      </c>
      <c r="C4591" t="s">
        <v>8539</v>
      </c>
      <c r="D4591">
        <v>3</v>
      </c>
      <c r="E4591">
        <v>10</v>
      </c>
      <c r="F4591">
        <v>86.51</v>
      </c>
      <c r="G4591">
        <v>259.52999999999997</v>
      </c>
      <c r="H4591">
        <v>562221200</v>
      </c>
    </row>
    <row r="4592" spans="1:8">
      <c r="A4592">
        <v>142845</v>
      </c>
      <c r="B4592" t="s">
        <v>8538</v>
      </c>
      <c r="C4592" t="s">
        <v>8539</v>
      </c>
      <c r="D4592">
        <v>6</v>
      </c>
      <c r="E4592">
        <v>10</v>
      </c>
      <c r="F4592">
        <v>86.93</v>
      </c>
      <c r="G4592">
        <v>521.55999999999995</v>
      </c>
      <c r="H4592">
        <v>858121200</v>
      </c>
    </row>
    <row r="4593" spans="1:8">
      <c r="A4593">
        <v>184895</v>
      </c>
      <c r="B4593" t="s">
        <v>8538</v>
      </c>
      <c r="C4593" t="s">
        <v>8540</v>
      </c>
      <c r="D4593">
        <v>2</v>
      </c>
      <c r="E4593">
        <v>10</v>
      </c>
      <c r="F4593">
        <v>59.79</v>
      </c>
      <c r="G4593">
        <v>119.58</v>
      </c>
      <c r="H4593">
        <v>1159521200</v>
      </c>
    </row>
    <row r="4594" spans="1:8">
      <c r="A4594">
        <v>184895</v>
      </c>
      <c r="B4594" t="s">
        <v>8538</v>
      </c>
      <c r="C4594" t="s">
        <v>8540</v>
      </c>
      <c r="D4594">
        <v>2</v>
      </c>
      <c r="E4594">
        <v>10</v>
      </c>
      <c r="F4594">
        <v>59.45</v>
      </c>
      <c r="G4594">
        <v>118.91</v>
      </c>
      <c r="H4594">
        <v>1060521200</v>
      </c>
    </row>
    <row r="4595" spans="1:8">
      <c r="A4595">
        <v>147725</v>
      </c>
      <c r="B4595" t="s">
        <v>8541</v>
      </c>
      <c r="C4595" t="s">
        <v>10321</v>
      </c>
      <c r="D4595">
        <v>5</v>
      </c>
      <c r="E4595">
        <v>10</v>
      </c>
      <c r="F4595">
        <v>143.87</v>
      </c>
      <c r="G4595">
        <v>719.36</v>
      </c>
      <c r="H4595">
        <v>1004221200</v>
      </c>
    </row>
    <row r="4596" spans="1:8">
      <c r="A4596">
        <v>147725</v>
      </c>
      <c r="B4596" t="s">
        <v>8541</v>
      </c>
      <c r="C4596" t="s">
        <v>10321</v>
      </c>
      <c r="D4596">
        <v>1</v>
      </c>
      <c r="E4596">
        <v>10</v>
      </c>
      <c r="F4596">
        <v>143.03</v>
      </c>
      <c r="G4596">
        <v>143.03</v>
      </c>
      <c r="H4596">
        <v>914021200</v>
      </c>
    </row>
    <row r="4597" spans="1:8">
      <c r="A4597">
        <v>147727</v>
      </c>
      <c r="B4597" t="s">
        <v>8542</v>
      </c>
      <c r="C4597" t="s">
        <v>10323</v>
      </c>
      <c r="D4597">
        <v>3</v>
      </c>
      <c r="E4597">
        <v>10</v>
      </c>
      <c r="F4597">
        <v>207.47</v>
      </c>
      <c r="G4597">
        <v>622.41999999999996</v>
      </c>
      <c r="H4597">
        <v>1033621200</v>
      </c>
    </row>
    <row r="4598" spans="1:8">
      <c r="A4598">
        <v>147727</v>
      </c>
      <c r="B4598" t="s">
        <v>8542</v>
      </c>
      <c r="C4598" t="s">
        <v>10323</v>
      </c>
      <c r="D4598">
        <v>9</v>
      </c>
      <c r="E4598">
        <v>10</v>
      </c>
      <c r="F4598">
        <v>208.68</v>
      </c>
      <c r="G4598" s="1">
        <v>1878.14</v>
      </c>
      <c r="H4598">
        <v>1090521200</v>
      </c>
    </row>
    <row r="4599" spans="1:8">
      <c r="A4599">
        <v>154498</v>
      </c>
      <c r="B4599" t="s">
        <v>8543</v>
      </c>
      <c r="C4599" t="s">
        <v>9981</v>
      </c>
      <c r="D4599">
        <v>6</v>
      </c>
      <c r="E4599">
        <v>10</v>
      </c>
      <c r="F4599">
        <v>115.73</v>
      </c>
      <c r="G4599">
        <v>694.36</v>
      </c>
      <c r="H4599">
        <v>1134021200</v>
      </c>
    </row>
    <row r="4600" spans="1:8">
      <c r="A4600">
        <v>199600</v>
      </c>
      <c r="B4600" t="s">
        <v>8545</v>
      </c>
      <c r="C4600" t="s">
        <v>9235</v>
      </c>
      <c r="D4600">
        <v>3</v>
      </c>
      <c r="E4600">
        <v>10</v>
      </c>
      <c r="F4600">
        <v>288.23</v>
      </c>
      <c r="G4600">
        <v>864.68</v>
      </c>
      <c r="H4600">
        <v>1090521200</v>
      </c>
    </row>
    <row r="4601" spans="1:8">
      <c r="A4601">
        <v>199600</v>
      </c>
      <c r="B4601" t="s">
        <v>8545</v>
      </c>
      <c r="C4601" t="s">
        <v>9235</v>
      </c>
      <c r="D4601">
        <v>2</v>
      </c>
      <c r="E4601">
        <v>10</v>
      </c>
      <c r="F4601">
        <v>286.56</v>
      </c>
      <c r="G4601">
        <v>573.13</v>
      </c>
      <c r="H4601">
        <v>1088021200</v>
      </c>
    </row>
    <row r="4602" spans="1:8">
      <c r="A4602">
        <v>166029</v>
      </c>
      <c r="B4602" t="s">
        <v>8545</v>
      </c>
      <c r="C4602" t="s">
        <v>8886</v>
      </c>
      <c r="D4602">
        <v>2</v>
      </c>
      <c r="E4602">
        <v>10</v>
      </c>
      <c r="F4602">
        <v>52.68</v>
      </c>
      <c r="G4602">
        <v>105.36</v>
      </c>
      <c r="H4602">
        <v>620321200</v>
      </c>
    </row>
    <row r="4603" spans="1:8">
      <c r="A4603">
        <v>166030</v>
      </c>
      <c r="B4603" t="s">
        <v>8545</v>
      </c>
      <c r="C4603" t="s">
        <v>8764</v>
      </c>
      <c r="D4603">
        <v>10</v>
      </c>
      <c r="E4603">
        <v>10</v>
      </c>
      <c r="F4603">
        <v>95.49</v>
      </c>
      <c r="G4603">
        <v>954.91</v>
      </c>
      <c r="H4603">
        <v>994121200</v>
      </c>
    </row>
    <row r="4604" spans="1:8">
      <c r="A4604">
        <v>105476</v>
      </c>
      <c r="B4604" t="s">
        <v>8545</v>
      </c>
      <c r="C4604" t="s">
        <v>8547</v>
      </c>
      <c r="D4604">
        <v>1</v>
      </c>
      <c r="E4604">
        <v>10</v>
      </c>
      <c r="F4604">
        <v>50.33</v>
      </c>
      <c r="G4604">
        <v>50.33</v>
      </c>
      <c r="H4604">
        <v>539421200</v>
      </c>
    </row>
    <row r="4605" spans="1:8">
      <c r="A4605">
        <v>158834</v>
      </c>
      <c r="B4605" t="s">
        <v>3200</v>
      </c>
      <c r="C4605" t="s">
        <v>3201</v>
      </c>
      <c r="D4605">
        <v>4</v>
      </c>
      <c r="E4605">
        <v>10</v>
      </c>
      <c r="F4605">
        <v>118.48</v>
      </c>
      <c r="G4605">
        <v>473.93</v>
      </c>
      <c r="H4605">
        <v>935921200</v>
      </c>
    </row>
    <row r="4606" spans="1:8">
      <c r="A4606">
        <v>110820</v>
      </c>
      <c r="B4606" t="s">
        <v>8549</v>
      </c>
      <c r="C4606" t="s">
        <v>8550</v>
      </c>
      <c r="D4606">
        <v>2</v>
      </c>
      <c r="E4606">
        <v>10</v>
      </c>
      <c r="F4606">
        <v>348.9</v>
      </c>
      <c r="G4606">
        <v>697.8</v>
      </c>
      <c r="H4606">
        <v>1048121200</v>
      </c>
    </row>
    <row r="4607" spans="1:8">
      <c r="A4607">
        <v>110820</v>
      </c>
      <c r="B4607" t="s">
        <v>8549</v>
      </c>
      <c r="C4607" t="s">
        <v>8550</v>
      </c>
      <c r="D4607">
        <v>2</v>
      </c>
      <c r="E4607">
        <v>10</v>
      </c>
      <c r="F4607">
        <v>346.58</v>
      </c>
      <c r="G4607">
        <v>693.16</v>
      </c>
      <c r="H4607">
        <v>1046221200</v>
      </c>
    </row>
    <row r="4608" spans="1:8">
      <c r="A4608">
        <v>110820</v>
      </c>
      <c r="B4608" t="s">
        <v>8549</v>
      </c>
      <c r="C4608" t="s">
        <v>8550</v>
      </c>
      <c r="D4608">
        <v>2</v>
      </c>
      <c r="E4608">
        <v>10</v>
      </c>
      <c r="F4608">
        <v>348.26</v>
      </c>
      <c r="G4608">
        <v>696.53</v>
      </c>
      <c r="H4608">
        <v>1016921200</v>
      </c>
    </row>
    <row r="4609" spans="1:8">
      <c r="A4609">
        <v>197563</v>
      </c>
      <c r="B4609" t="s">
        <v>8556</v>
      </c>
      <c r="C4609" t="s">
        <v>8557</v>
      </c>
      <c r="D4609">
        <v>2</v>
      </c>
      <c r="E4609">
        <v>10</v>
      </c>
      <c r="F4609">
        <v>977.87</v>
      </c>
      <c r="G4609" s="1">
        <v>1955.75</v>
      </c>
      <c r="H4609">
        <v>1046221200</v>
      </c>
    </row>
    <row r="4610" spans="1:8">
      <c r="A4610">
        <v>197563</v>
      </c>
      <c r="B4610" t="s">
        <v>8556</v>
      </c>
      <c r="C4610" t="s">
        <v>8557</v>
      </c>
      <c r="D4610">
        <v>5</v>
      </c>
      <c r="E4610">
        <v>10</v>
      </c>
      <c r="F4610">
        <v>984.43</v>
      </c>
      <c r="G4610" s="1">
        <v>4922.1400000000003</v>
      </c>
      <c r="H4610">
        <v>1048121200</v>
      </c>
    </row>
    <row r="4611" spans="1:8">
      <c r="A4611">
        <v>153951</v>
      </c>
      <c r="B4611" t="s">
        <v>8562</v>
      </c>
      <c r="C4611" t="s">
        <v>5498</v>
      </c>
      <c r="D4611">
        <v>6</v>
      </c>
      <c r="E4611">
        <v>10</v>
      </c>
      <c r="F4611">
        <v>387.75</v>
      </c>
      <c r="G4611" s="1">
        <v>2326.5300000000002</v>
      </c>
      <c r="H4611">
        <v>574421200</v>
      </c>
    </row>
    <row r="4612" spans="1:8">
      <c r="A4612">
        <v>153951</v>
      </c>
      <c r="B4612" t="s">
        <v>8562</v>
      </c>
      <c r="C4612" t="s">
        <v>5498</v>
      </c>
      <c r="D4612">
        <v>20</v>
      </c>
      <c r="E4612">
        <v>10</v>
      </c>
      <c r="F4612">
        <v>387.75</v>
      </c>
      <c r="G4612" s="1">
        <v>7755.09</v>
      </c>
      <c r="H4612">
        <v>788721200</v>
      </c>
    </row>
    <row r="4613" spans="1:8">
      <c r="A4613">
        <v>153950</v>
      </c>
      <c r="B4613" t="s">
        <v>8563</v>
      </c>
      <c r="C4613" t="s">
        <v>5499</v>
      </c>
      <c r="D4613">
        <v>4</v>
      </c>
      <c r="E4613">
        <v>10</v>
      </c>
      <c r="F4613">
        <v>203.62</v>
      </c>
      <c r="G4613">
        <v>814.47</v>
      </c>
      <c r="H4613">
        <v>1134021200</v>
      </c>
    </row>
    <row r="4614" spans="1:8">
      <c r="A4614">
        <v>153950</v>
      </c>
      <c r="B4614" t="s">
        <v>8563</v>
      </c>
      <c r="C4614" t="s">
        <v>5499</v>
      </c>
      <c r="D4614">
        <v>9</v>
      </c>
      <c r="E4614">
        <v>10</v>
      </c>
      <c r="F4614">
        <v>193.44</v>
      </c>
      <c r="G4614" s="1">
        <v>1740.93</v>
      </c>
      <c r="H4614">
        <v>788721200</v>
      </c>
    </row>
    <row r="4615" spans="1:8">
      <c r="A4615">
        <v>848411</v>
      </c>
      <c r="B4615" t="s">
        <v>1857</v>
      </c>
      <c r="D4615">
        <v>1</v>
      </c>
      <c r="E4615">
        <v>10</v>
      </c>
      <c r="F4615">
        <v>270.39999999999998</v>
      </c>
      <c r="G4615">
        <v>270.39999999999998</v>
      </c>
      <c r="H4615">
        <v>866921200</v>
      </c>
    </row>
    <row r="4616" spans="1:8">
      <c r="A4616">
        <v>194248</v>
      </c>
      <c r="B4616" t="s">
        <v>8565</v>
      </c>
      <c r="C4616" t="s">
        <v>5306</v>
      </c>
      <c r="D4616">
        <v>1</v>
      </c>
      <c r="E4616">
        <v>10</v>
      </c>
      <c r="F4616">
        <v>45.38</v>
      </c>
      <c r="G4616">
        <v>45.38</v>
      </c>
      <c r="H4616">
        <v>266</v>
      </c>
    </row>
    <row r="4617" spans="1:8">
      <c r="A4617">
        <v>194248</v>
      </c>
      <c r="B4617" t="s">
        <v>8565</v>
      </c>
      <c r="C4617" t="s">
        <v>5306</v>
      </c>
      <c r="D4617">
        <v>1</v>
      </c>
      <c r="E4617">
        <v>10</v>
      </c>
      <c r="F4617">
        <v>45.38</v>
      </c>
      <c r="G4617">
        <v>45.38</v>
      </c>
      <c r="H4617">
        <v>291</v>
      </c>
    </row>
    <row r="4618" spans="1:8">
      <c r="A4618">
        <v>194292</v>
      </c>
      <c r="B4618" t="s">
        <v>8565</v>
      </c>
      <c r="C4618" t="s">
        <v>10942</v>
      </c>
      <c r="D4618">
        <v>9</v>
      </c>
      <c r="E4618">
        <v>10</v>
      </c>
      <c r="F4618">
        <v>83.86</v>
      </c>
      <c r="G4618">
        <v>754.77</v>
      </c>
      <c r="H4618">
        <v>1103221200</v>
      </c>
    </row>
    <row r="4619" spans="1:8">
      <c r="A4619">
        <v>848736</v>
      </c>
      <c r="B4619" t="s">
        <v>8566</v>
      </c>
      <c r="D4619">
        <v>2</v>
      </c>
      <c r="E4619">
        <v>10</v>
      </c>
      <c r="F4619">
        <v>34.700000000000003</v>
      </c>
      <c r="G4619">
        <v>69.400000000000006</v>
      </c>
      <c r="H4619">
        <v>1048121200</v>
      </c>
    </row>
    <row r="4620" spans="1:8">
      <c r="A4620">
        <v>848736</v>
      </c>
      <c r="B4620" t="s">
        <v>8566</v>
      </c>
      <c r="D4620">
        <v>1</v>
      </c>
      <c r="E4620">
        <v>10</v>
      </c>
      <c r="F4620">
        <v>34.700000000000003</v>
      </c>
      <c r="G4620">
        <v>34.700000000000003</v>
      </c>
      <c r="H4620">
        <v>673021200</v>
      </c>
    </row>
    <row r="4621" spans="1:8">
      <c r="A4621">
        <v>847653</v>
      </c>
      <c r="B4621" t="s">
        <v>8567</v>
      </c>
      <c r="D4621">
        <v>2</v>
      </c>
      <c r="E4621">
        <v>10</v>
      </c>
      <c r="F4621">
        <v>69.81</v>
      </c>
      <c r="G4621">
        <v>139.62</v>
      </c>
      <c r="H4621">
        <v>1151221200</v>
      </c>
    </row>
    <row r="4622" spans="1:8">
      <c r="A4622">
        <v>845675</v>
      </c>
      <c r="B4622" t="s">
        <v>8568</v>
      </c>
      <c r="D4622">
        <v>2</v>
      </c>
      <c r="E4622">
        <v>10</v>
      </c>
      <c r="F4622">
        <v>109.71</v>
      </c>
      <c r="G4622">
        <v>219.42</v>
      </c>
      <c r="H4622">
        <v>1159521200</v>
      </c>
    </row>
    <row r="4623" spans="1:8">
      <c r="A4623">
        <v>128804</v>
      </c>
      <c r="B4623" t="s">
        <v>8571</v>
      </c>
      <c r="C4623" t="s">
        <v>8572</v>
      </c>
      <c r="D4623">
        <v>2</v>
      </c>
      <c r="E4623">
        <v>10</v>
      </c>
      <c r="F4623" s="1">
        <v>2881.2</v>
      </c>
      <c r="G4623" s="1">
        <v>5762.4</v>
      </c>
      <c r="H4623">
        <v>657221200</v>
      </c>
    </row>
    <row r="4624" spans="1:8">
      <c r="A4624">
        <v>128807</v>
      </c>
      <c r="B4624" t="s">
        <v>8573</v>
      </c>
      <c r="C4624" t="s">
        <v>8574</v>
      </c>
      <c r="D4624">
        <v>2</v>
      </c>
      <c r="E4624">
        <v>10</v>
      </c>
      <c r="F4624">
        <v>358.58</v>
      </c>
      <c r="G4624">
        <v>717.16</v>
      </c>
      <c r="H4624">
        <v>22</v>
      </c>
    </row>
    <row r="4625" spans="1:8">
      <c r="A4625">
        <v>128807</v>
      </c>
      <c r="B4625" t="s">
        <v>8573</v>
      </c>
      <c r="C4625" t="s">
        <v>8574</v>
      </c>
      <c r="D4625">
        <v>1</v>
      </c>
      <c r="E4625">
        <v>10</v>
      </c>
      <c r="F4625">
        <v>360.32</v>
      </c>
      <c r="G4625">
        <v>360.32</v>
      </c>
      <c r="H4625">
        <v>20</v>
      </c>
    </row>
    <row r="4626" spans="1:8">
      <c r="A4626">
        <v>849017</v>
      </c>
      <c r="B4626" t="s">
        <v>8579</v>
      </c>
      <c r="C4626" t="s">
        <v>9054</v>
      </c>
      <c r="D4626">
        <v>1</v>
      </c>
      <c r="E4626">
        <v>10</v>
      </c>
      <c r="F4626">
        <v>224.17</v>
      </c>
      <c r="G4626">
        <v>224.17</v>
      </c>
      <c r="H4626">
        <v>200721200</v>
      </c>
    </row>
    <row r="4627" spans="1:8">
      <c r="A4627">
        <v>849161</v>
      </c>
      <c r="B4627" t="s">
        <v>8579</v>
      </c>
      <c r="C4627" t="s">
        <v>8846</v>
      </c>
      <c r="D4627">
        <v>1</v>
      </c>
      <c r="E4627">
        <v>10</v>
      </c>
      <c r="F4627">
        <v>91.43</v>
      </c>
      <c r="G4627">
        <v>91.43</v>
      </c>
      <c r="H4627">
        <v>10</v>
      </c>
    </row>
    <row r="4628" spans="1:8">
      <c r="A4628">
        <v>132922</v>
      </c>
      <c r="B4628" t="s">
        <v>8579</v>
      </c>
      <c r="C4628" t="s">
        <v>8846</v>
      </c>
      <c r="D4628">
        <v>1</v>
      </c>
      <c r="E4628">
        <v>10</v>
      </c>
      <c r="F4628">
        <v>91.87</v>
      </c>
      <c r="G4628">
        <v>91.87</v>
      </c>
      <c r="H4628">
        <v>225</v>
      </c>
    </row>
    <row r="4629" spans="1:8">
      <c r="A4629">
        <v>132922</v>
      </c>
      <c r="B4629" t="s">
        <v>8579</v>
      </c>
      <c r="C4629" t="s">
        <v>8846</v>
      </c>
      <c r="D4629">
        <v>2</v>
      </c>
      <c r="E4629">
        <v>10</v>
      </c>
      <c r="F4629">
        <v>91.43</v>
      </c>
      <c r="G4629">
        <v>182.86</v>
      </c>
      <c r="H4629">
        <v>221</v>
      </c>
    </row>
    <row r="4630" spans="1:8">
      <c r="A4630">
        <v>195582</v>
      </c>
      <c r="B4630" t="s">
        <v>8580</v>
      </c>
      <c r="C4630" t="s">
        <v>9056</v>
      </c>
      <c r="D4630">
        <v>1</v>
      </c>
      <c r="E4630">
        <v>10</v>
      </c>
      <c r="F4630">
        <v>176.99</v>
      </c>
      <c r="G4630">
        <v>176.99</v>
      </c>
      <c r="H4630">
        <v>1134021200</v>
      </c>
    </row>
    <row r="4631" spans="1:8">
      <c r="A4631">
        <v>849105</v>
      </c>
      <c r="B4631" t="s">
        <v>8580</v>
      </c>
      <c r="C4631" t="s">
        <v>8849</v>
      </c>
      <c r="D4631">
        <v>2</v>
      </c>
      <c r="E4631">
        <v>10</v>
      </c>
      <c r="F4631">
        <v>66.89</v>
      </c>
      <c r="G4631">
        <v>133.78</v>
      </c>
      <c r="H4631">
        <v>1134021200</v>
      </c>
    </row>
    <row r="4632" spans="1:8">
      <c r="A4632">
        <v>849105</v>
      </c>
      <c r="B4632" t="s">
        <v>8580</v>
      </c>
      <c r="C4632" t="s">
        <v>8849</v>
      </c>
      <c r="D4632">
        <v>1</v>
      </c>
      <c r="E4632">
        <v>10</v>
      </c>
      <c r="F4632">
        <v>58.65</v>
      </c>
      <c r="G4632">
        <v>58.65</v>
      </c>
      <c r="H4632">
        <v>16</v>
      </c>
    </row>
    <row r="4633" spans="1:8">
      <c r="A4633">
        <v>103065</v>
      </c>
      <c r="B4633" t="s">
        <v>8581</v>
      </c>
      <c r="C4633" t="s">
        <v>8778</v>
      </c>
      <c r="D4633">
        <v>2</v>
      </c>
      <c r="E4633">
        <v>10</v>
      </c>
      <c r="F4633">
        <v>139.84</v>
      </c>
      <c r="G4633">
        <v>279.67</v>
      </c>
      <c r="H4633">
        <v>982121200</v>
      </c>
    </row>
    <row r="4634" spans="1:8">
      <c r="A4634">
        <v>115375</v>
      </c>
      <c r="B4634" t="s">
        <v>8581</v>
      </c>
      <c r="C4634" t="s">
        <v>8582</v>
      </c>
      <c r="D4634">
        <v>1</v>
      </c>
      <c r="E4634">
        <v>10</v>
      </c>
      <c r="F4634">
        <v>138.15</v>
      </c>
      <c r="G4634">
        <v>138.15</v>
      </c>
      <c r="H4634">
        <v>550921200</v>
      </c>
    </row>
    <row r="4635" spans="1:8">
      <c r="A4635">
        <v>113703</v>
      </c>
      <c r="B4635" t="s">
        <v>8583</v>
      </c>
      <c r="C4635" t="s">
        <v>8584</v>
      </c>
      <c r="D4635">
        <v>1</v>
      </c>
      <c r="E4635">
        <v>10</v>
      </c>
      <c r="F4635">
        <v>189.64</v>
      </c>
      <c r="G4635">
        <v>189.64</v>
      </c>
      <c r="H4635">
        <v>686721200</v>
      </c>
    </row>
    <row r="4636" spans="1:8">
      <c r="A4636">
        <v>113703</v>
      </c>
      <c r="B4636" t="s">
        <v>8583</v>
      </c>
      <c r="C4636" t="s">
        <v>8584</v>
      </c>
      <c r="D4636">
        <v>4</v>
      </c>
      <c r="E4636">
        <v>10</v>
      </c>
      <c r="F4636">
        <v>190.57</v>
      </c>
      <c r="G4636">
        <v>762.29</v>
      </c>
      <c r="H4636">
        <v>1016921200</v>
      </c>
    </row>
    <row r="4637" spans="1:8">
      <c r="A4637">
        <v>113703</v>
      </c>
      <c r="B4637" t="s">
        <v>8583</v>
      </c>
      <c r="C4637" t="s">
        <v>8584</v>
      </c>
      <c r="D4637">
        <v>6</v>
      </c>
      <c r="E4637">
        <v>10</v>
      </c>
      <c r="F4637">
        <v>189.64</v>
      </c>
      <c r="G4637" s="1">
        <v>1137.82</v>
      </c>
      <c r="H4637">
        <v>1111521200</v>
      </c>
    </row>
    <row r="4638" spans="1:8">
      <c r="A4638">
        <v>113704</v>
      </c>
      <c r="B4638" t="s">
        <v>8585</v>
      </c>
      <c r="C4638" t="s">
        <v>8586</v>
      </c>
      <c r="D4638">
        <v>4</v>
      </c>
      <c r="E4638">
        <v>10</v>
      </c>
      <c r="F4638">
        <v>778.63</v>
      </c>
      <c r="G4638" s="1">
        <v>3114.51</v>
      </c>
      <c r="H4638">
        <v>1014021200</v>
      </c>
    </row>
    <row r="4639" spans="1:8">
      <c r="A4639">
        <v>113704</v>
      </c>
      <c r="B4639" t="s">
        <v>8585</v>
      </c>
      <c r="C4639" t="s">
        <v>8586</v>
      </c>
      <c r="D4639">
        <v>2</v>
      </c>
      <c r="E4639">
        <v>10</v>
      </c>
      <c r="F4639">
        <v>778.63</v>
      </c>
      <c r="G4639" s="1">
        <v>1557.25</v>
      </c>
      <c r="H4639">
        <v>1161821200</v>
      </c>
    </row>
    <row r="4640" spans="1:8">
      <c r="A4640">
        <v>113705</v>
      </c>
      <c r="B4640" t="s">
        <v>8587</v>
      </c>
      <c r="C4640" t="s">
        <v>8588</v>
      </c>
      <c r="D4640">
        <v>3</v>
      </c>
      <c r="E4640">
        <v>10</v>
      </c>
      <c r="F4640">
        <v>837.25</v>
      </c>
      <c r="G4640" s="1">
        <v>2511.7600000000002</v>
      </c>
      <c r="H4640">
        <v>1151221200</v>
      </c>
    </row>
    <row r="4641" spans="1:8">
      <c r="A4641">
        <v>115491</v>
      </c>
      <c r="B4641" t="s">
        <v>8600</v>
      </c>
      <c r="C4641" t="s">
        <v>8601</v>
      </c>
      <c r="D4641">
        <v>1</v>
      </c>
      <c r="E4641">
        <v>10</v>
      </c>
      <c r="F4641">
        <v>65.95</v>
      </c>
      <c r="G4641">
        <v>65.95</v>
      </c>
      <c r="H4641">
        <v>1088021200</v>
      </c>
    </row>
    <row r="4642" spans="1:8">
      <c r="A4642">
        <v>125930</v>
      </c>
      <c r="B4642" t="s">
        <v>8602</v>
      </c>
      <c r="C4642" t="s">
        <v>10385</v>
      </c>
      <c r="D4642">
        <v>1</v>
      </c>
      <c r="E4642">
        <v>10</v>
      </c>
      <c r="F4642" s="1">
        <v>2068.67</v>
      </c>
      <c r="G4642" s="1">
        <v>2068.67</v>
      </c>
      <c r="H4642">
        <v>1048121200</v>
      </c>
    </row>
    <row r="4643" spans="1:8">
      <c r="A4643">
        <v>125930</v>
      </c>
      <c r="B4643" t="s">
        <v>8602</v>
      </c>
      <c r="C4643" t="s">
        <v>10385</v>
      </c>
      <c r="D4643">
        <v>2</v>
      </c>
      <c r="E4643">
        <v>10</v>
      </c>
      <c r="F4643">
        <v>716.73</v>
      </c>
      <c r="G4643" s="1">
        <v>1433.45</v>
      </c>
      <c r="H4643">
        <v>1134021200</v>
      </c>
    </row>
    <row r="4644" spans="1:8">
      <c r="A4644">
        <v>125930</v>
      </c>
      <c r="B4644" t="s">
        <v>8602</v>
      </c>
      <c r="C4644" t="s">
        <v>10385</v>
      </c>
      <c r="D4644">
        <v>3</v>
      </c>
      <c r="E4644">
        <v>10</v>
      </c>
      <c r="F4644">
        <v>716.73</v>
      </c>
      <c r="G4644" s="1">
        <v>2150.1799999999998</v>
      </c>
      <c r="H4644">
        <v>1161821200</v>
      </c>
    </row>
    <row r="4645" spans="1:8">
      <c r="A4645">
        <v>125925</v>
      </c>
      <c r="B4645" t="s">
        <v>8603</v>
      </c>
      <c r="C4645" t="s">
        <v>11041</v>
      </c>
      <c r="D4645">
        <v>2</v>
      </c>
      <c r="E4645">
        <v>10</v>
      </c>
      <c r="F4645">
        <v>542.1</v>
      </c>
      <c r="G4645" s="1">
        <v>1084.2</v>
      </c>
      <c r="H4645">
        <v>1134021200</v>
      </c>
    </row>
    <row r="4646" spans="1:8">
      <c r="A4646">
        <v>125925</v>
      </c>
      <c r="B4646" t="s">
        <v>8603</v>
      </c>
      <c r="C4646" t="s">
        <v>11041</v>
      </c>
      <c r="D4646">
        <v>3</v>
      </c>
      <c r="E4646">
        <v>10</v>
      </c>
      <c r="F4646" s="1">
        <v>1004.05</v>
      </c>
      <c r="G4646" s="1">
        <v>3012.16</v>
      </c>
      <c r="H4646">
        <v>994121200</v>
      </c>
    </row>
    <row r="4647" spans="1:8">
      <c r="A4647">
        <v>125919</v>
      </c>
      <c r="B4647" t="s">
        <v>8604</v>
      </c>
      <c r="C4647" t="s">
        <v>8605</v>
      </c>
      <c r="D4647">
        <v>2</v>
      </c>
      <c r="E4647">
        <v>10</v>
      </c>
      <c r="F4647" s="1">
        <v>2056.89</v>
      </c>
      <c r="G4647" s="1">
        <v>4113.78</v>
      </c>
      <c r="H4647">
        <v>953721200</v>
      </c>
    </row>
    <row r="4648" spans="1:8">
      <c r="A4648">
        <v>125919</v>
      </c>
      <c r="B4648" t="s">
        <v>8604</v>
      </c>
      <c r="C4648" t="s">
        <v>8605</v>
      </c>
      <c r="D4648">
        <v>2</v>
      </c>
      <c r="E4648">
        <v>10</v>
      </c>
      <c r="F4648">
        <v>716.73</v>
      </c>
      <c r="G4648" s="1">
        <v>1433.45</v>
      </c>
      <c r="H4648">
        <v>1147921200</v>
      </c>
    </row>
    <row r="4649" spans="1:8">
      <c r="A4649">
        <v>125918</v>
      </c>
      <c r="B4649" t="s">
        <v>8606</v>
      </c>
      <c r="C4649" t="s">
        <v>8607</v>
      </c>
      <c r="D4649">
        <v>1</v>
      </c>
      <c r="E4649">
        <v>10</v>
      </c>
      <c r="F4649" s="1">
        <v>1007.95</v>
      </c>
      <c r="G4649" s="1">
        <v>1007.95</v>
      </c>
      <c r="H4649">
        <v>493021200</v>
      </c>
    </row>
    <row r="4650" spans="1:8">
      <c r="A4650">
        <v>125918</v>
      </c>
      <c r="B4650" t="s">
        <v>8606</v>
      </c>
      <c r="C4650" t="s">
        <v>8607</v>
      </c>
      <c r="D4650">
        <v>3</v>
      </c>
      <c r="E4650">
        <v>10</v>
      </c>
      <c r="F4650" s="1">
        <v>1007.95</v>
      </c>
      <c r="G4650" s="1">
        <v>3023.86</v>
      </c>
      <c r="H4650">
        <v>648121200</v>
      </c>
    </row>
    <row r="4651" spans="1:8">
      <c r="A4651">
        <v>125918</v>
      </c>
      <c r="B4651" t="s">
        <v>8606</v>
      </c>
      <c r="C4651" t="s">
        <v>8607</v>
      </c>
      <c r="D4651">
        <v>2</v>
      </c>
      <c r="E4651">
        <v>10</v>
      </c>
      <c r="F4651" s="1">
        <v>1003.08</v>
      </c>
      <c r="G4651" s="1">
        <v>2006.16</v>
      </c>
      <c r="H4651">
        <v>989921200</v>
      </c>
    </row>
    <row r="4652" spans="1:8">
      <c r="A4652">
        <v>848770</v>
      </c>
      <c r="B4652" t="s">
        <v>8608</v>
      </c>
      <c r="C4652" t="s">
        <v>8610</v>
      </c>
      <c r="D4652">
        <v>1</v>
      </c>
      <c r="E4652">
        <v>10</v>
      </c>
      <c r="F4652">
        <v>165.67</v>
      </c>
      <c r="G4652">
        <v>165.67</v>
      </c>
      <c r="H4652">
        <v>16</v>
      </c>
    </row>
    <row r="4653" spans="1:8">
      <c r="A4653">
        <v>848770</v>
      </c>
      <c r="B4653" t="s">
        <v>8608</v>
      </c>
      <c r="C4653" t="s">
        <v>8610</v>
      </c>
      <c r="D4653">
        <v>2</v>
      </c>
      <c r="E4653">
        <v>10</v>
      </c>
      <c r="F4653">
        <v>165.67</v>
      </c>
      <c r="G4653">
        <v>331.35</v>
      </c>
      <c r="H4653">
        <v>7521200</v>
      </c>
    </row>
    <row r="4654" spans="1:8">
      <c r="A4654">
        <v>848770</v>
      </c>
      <c r="B4654" t="s">
        <v>8608</v>
      </c>
      <c r="C4654" t="s">
        <v>8610</v>
      </c>
      <c r="D4654">
        <v>1</v>
      </c>
      <c r="E4654">
        <v>10</v>
      </c>
      <c r="F4654">
        <v>165.67</v>
      </c>
      <c r="G4654">
        <v>165.67</v>
      </c>
      <c r="H4654">
        <v>135321200</v>
      </c>
    </row>
    <row r="4655" spans="1:8">
      <c r="A4655">
        <v>848784</v>
      </c>
      <c r="B4655" t="s">
        <v>8608</v>
      </c>
      <c r="C4655" t="s">
        <v>10347</v>
      </c>
      <c r="D4655">
        <v>2</v>
      </c>
      <c r="E4655">
        <v>10</v>
      </c>
      <c r="F4655">
        <v>78.319999999999993</v>
      </c>
      <c r="G4655">
        <v>156.63999999999999</v>
      </c>
      <c r="H4655">
        <v>5</v>
      </c>
    </row>
    <row r="4656" spans="1:8">
      <c r="A4656">
        <v>166263</v>
      </c>
      <c r="B4656" t="s">
        <v>8608</v>
      </c>
      <c r="C4656" t="s">
        <v>8611</v>
      </c>
      <c r="D4656">
        <v>2</v>
      </c>
      <c r="E4656">
        <v>10</v>
      </c>
      <c r="F4656">
        <v>290.69</v>
      </c>
      <c r="G4656">
        <v>581.38</v>
      </c>
      <c r="H4656">
        <v>1049421200</v>
      </c>
    </row>
    <row r="4657" spans="1:8">
      <c r="A4657">
        <v>176433</v>
      </c>
      <c r="B4657" t="s">
        <v>8612</v>
      </c>
      <c r="C4657" t="s">
        <v>10586</v>
      </c>
      <c r="D4657">
        <v>1</v>
      </c>
      <c r="E4657">
        <v>10</v>
      </c>
      <c r="F4657">
        <v>27.4</v>
      </c>
      <c r="G4657">
        <v>27.4</v>
      </c>
      <c r="H4657">
        <v>53</v>
      </c>
    </row>
    <row r="4658" spans="1:8">
      <c r="G4658" s="5">
        <f>SUM(G13:G4657)</f>
        <v>2117310.9900000021</v>
      </c>
    </row>
    <row r="4661" spans="1:8">
      <c r="A4661" t="s">
        <v>29</v>
      </c>
    </row>
    <row r="4662" spans="1:8">
      <c r="A4662" t="s">
        <v>30</v>
      </c>
    </row>
  </sheetData>
  <mergeCells count="1">
    <mergeCell ref="A11:H11"/>
  </mergeCells>
  <phoneticPr fontId="0" type="noConversion"/>
  <hyperlinks>
    <hyperlink ref="A9" r:id="rId1" display="mailto:Dasa.Hadasova@fnol.cz"/>
  </hyperlinks>
  <pageMargins left="0.78740157499999996" right="0.78740157499999996" top="0.984251969" bottom="0.984251969" header="0.4921259845" footer="0.4921259845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List6"/>
  <dimension ref="A6:H17"/>
  <sheetViews>
    <sheetView workbookViewId="0">
      <selection activeCell="A16" sqref="A16:IV17"/>
    </sheetView>
  </sheetViews>
  <sheetFormatPr defaultRowHeight="15"/>
  <cols>
    <col min="1" max="1" width="4.140625" bestFit="1" customWidth="1"/>
    <col min="2" max="3" width="6" bestFit="1" customWidth="1"/>
    <col min="4" max="5" width="5.7109375" bestFit="1" customWidth="1"/>
    <col min="6" max="6" width="12.28515625" bestFit="1" customWidth="1"/>
    <col min="7" max="7" width="14.28515625" bestFit="1" customWidth="1"/>
    <col min="8" max="8" width="5.28515625" bestFit="1" customWidth="1"/>
  </cols>
  <sheetData>
    <row r="6" spans="1:8">
      <c r="A6" s="7" t="s">
        <v>1617</v>
      </c>
    </row>
    <row r="7" spans="1:8">
      <c r="A7" s="8" t="s">
        <v>1618</v>
      </c>
    </row>
    <row r="8" spans="1:8">
      <c r="A8" s="9" t="s">
        <v>1619</v>
      </c>
    </row>
    <row r="9" spans="1:8" ht="15.75" thickBot="1">
      <c r="A9" s="11" t="s">
        <v>1620</v>
      </c>
      <c r="B9" s="10"/>
      <c r="C9" s="10"/>
    </row>
    <row r="11" spans="1:8">
      <c r="A11" s="12" t="s">
        <v>1858</v>
      </c>
      <c r="B11" s="12"/>
      <c r="C11" s="12"/>
      <c r="D11" s="12"/>
      <c r="E11" s="12"/>
      <c r="F11" s="12"/>
      <c r="G11" s="12"/>
      <c r="H11" s="12"/>
    </row>
    <row r="12" spans="1:8">
      <c r="A12" t="s">
        <v>8717</v>
      </c>
      <c r="B12" t="s">
        <v>8718</v>
      </c>
      <c r="C12" t="s">
        <v>8719</v>
      </c>
      <c r="D12" t="s">
        <v>8720</v>
      </c>
      <c r="E12" t="s">
        <v>8721</v>
      </c>
      <c r="F12" t="s">
        <v>8722</v>
      </c>
      <c r="G12" t="s">
        <v>8723</v>
      </c>
      <c r="H12" t="s">
        <v>8724</v>
      </c>
    </row>
    <row r="16" spans="1:8">
      <c r="A16" t="s">
        <v>29</v>
      </c>
    </row>
    <row r="17" spans="1:1">
      <c r="A17" t="s">
        <v>30</v>
      </c>
    </row>
  </sheetData>
  <mergeCells count="1">
    <mergeCell ref="A11:H11"/>
  </mergeCells>
  <phoneticPr fontId="0" type="noConversion"/>
  <hyperlinks>
    <hyperlink ref="A9" r:id="rId1" display="mailto:Dasa.Hadasova@fnol.cz"/>
  </hyperlinks>
  <pageMargins left="0.78740157499999996" right="0.78740157499999996" top="0.984251969" bottom="0.984251969" header="0.4921259845" footer="0.4921259845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List7"/>
  <dimension ref="A6:H2676"/>
  <sheetViews>
    <sheetView topLeftCell="A2652" workbookViewId="0">
      <selection activeCell="G2672" sqref="G2672"/>
    </sheetView>
  </sheetViews>
  <sheetFormatPr defaultRowHeight="15"/>
  <cols>
    <col min="1" max="1" width="7" bestFit="1" customWidth="1"/>
    <col min="2" max="2" width="53.42578125" bestFit="1" customWidth="1"/>
    <col min="3" max="3" width="28.28515625" customWidth="1"/>
    <col min="4" max="4" width="6" bestFit="1" customWidth="1"/>
    <col min="5" max="5" width="5.7109375" bestFit="1" customWidth="1"/>
    <col min="6" max="6" width="12.28515625" bestFit="1" customWidth="1"/>
    <col min="7" max="7" width="14.28515625" bestFit="1" customWidth="1"/>
    <col min="8" max="8" width="11" bestFit="1" customWidth="1"/>
  </cols>
  <sheetData>
    <row r="6" spans="1:8">
      <c r="A6" s="7" t="s">
        <v>1617</v>
      </c>
    </row>
    <row r="7" spans="1:8">
      <c r="A7" s="8" t="s">
        <v>1618</v>
      </c>
    </row>
    <row r="8" spans="1:8">
      <c r="A8" s="9" t="s">
        <v>1619</v>
      </c>
    </row>
    <row r="9" spans="1:8" ht="15.75" thickBot="1">
      <c r="A9" s="11" t="s">
        <v>1620</v>
      </c>
      <c r="B9" s="10"/>
      <c r="C9" s="10"/>
    </row>
    <row r="11" spans="1:8">
      <c r="A11" s="12" t="s">
        <v>1859</v>
      </c>
      <c r="B11" s="12"/>
      <c r="C11" s="12"/>
      <c r="D11" s="12"/>
      <c r="E11" s="12"/>
      <c r="F11" s="12"/>
      <c r="G11" s="12"/>
      <c r="H11" s="12"/>
    </row>
    <row r="12" spans="1:8">
      <c r="A12" t="s">
        <v>8717</v>
      </c>
      <c r="B12" t="s">
        <v>8718</v>
      </c>
      <c r="C12" t="s">
        <v>8719</v>
      </c>
      <c r="D12" t="s">
        <v>8720</v>
      </c>
      <c r="E12" t="s">
        <v>8721</v>
      </c>
      <c r="F12" t="s">
        <v>8722</v>
      </c>
      <c r="G12" t="s">
        <v>8723</v>
      </c>
      <c r="H12" t="s">
        <v>8724</v>
      </c>
    </row>
    <row r="13" spans="1:8">
      <c r="A13">
        <v>620204</v>
      </c>
      <c r="B13" t="s">
        <v>1860</v>
      </c>
      <c r="D13">
        <v>1</v>
      </c>
      <c r="E13">
        <v>9</v>
      </c>
      <c r="F13">
        <v>72.48</v>
      </c>
      <c r="G13">
        <v>72.48</v>
      </c>
      <c r="H13">
        <v>2</v>
      </c>
    </row>
    <row r="14" spans="1:8">
      <c r="A14">
        <v>620204</v>
      </c>
      <c r="B14" t="s">
        <v>1860</v>
      </c>
      <c r="D14">
        <v>2</v>
      </c>
      <c r="E14">
        <v>10</v>
      </c>
      <c r="F14">
        <v>37.270000000000003</v>
      </c>
      <c r="G14">
        <v>74.540000000000006</v>
      </c>
      <c r="H14">
        <v>3</v>
      </c>
    </row>
    <row r="15" spans="1:8">
      <c r="A15">
        <v>619515</v>
      </c>
      <c r="B15" t="s">
        <v>1861</v>
      </c>
      <c r="D15">
        <v>1</v>
      </c>
      <c r="E15">
        <v>20</v>
      </c>
      <c r="F15">
        <v>67</v>
      </c>
      <c r="G15">
        <v>67</v>
      </c>
      <c r="H15">
        <v>7</v>
      </c>
    </row>
    <row r="16" spans="1:8">
      <c r="A16">
        <v>619515</v>
      </c>
      <c r="B16" t="s">
        <v>1861</v>
      </c>
      <c r="D16">
        <v>3</v>
      </c>
      <c r="E16">
        <v>20</v>
      </c>
      <c r="F16">
        <v>67</v>
      </c>
      <c r="G16">
        <v>201</v>
      </c>
      <c r="H16">
        <v>417621600</v>
      </c>
    </row>
    <row r="17" spans="1:8">
      <c r="A17">
        <v>621289</v>
      </c>
      <c r="B17" t="s">
        <v>1862</v>
      </c>
      <c r="D17">
        <v>1</v>
      </c>
      <c r="E17">
        <v>20</v>
      </c>
      <c r="F17">
        <v>77</v>
      </c>
      <c r="G17">
        <v>77</v>
      </c>
      <c r="H17">
        <v>113721600</v>
      </c>
    </row>
    <row r="18" spans="1:8">
      <c r="A18">
        <v>619891</v>
      </c>
      <c r="B18" t="s">
        <v>1863</v>
      </c>
      <c r="D18">
        <v>3</v>
      </c>
      <c r="E18">
        <v>20</v>
      </c>
      <c r="F18">
        <v>52</v>
      </c>
      <c r="G18">
        <v>156</v>
      </c>
      <c r="H18">
        <v>113721600</v>
      </c>
    </row>
    <row r="19" spans="1:8">
      <c r="A19">
        <v>619892</v>
      </c>
      <c r="B19" t="s">
        <v>1864</v>
      </c>
      <c r="D19">
        <v>3</v>
      </c>
      <c r="E19">
        <v>20</v>
      </c>
      <c r="F19">
        <v>59</v>
      </c>
      <c r="G19">
        <v>177</v>
      </c>
      <c r="H19">
        <v>8</v>
      </c>
    </row>
    <row r="20" spans="1:8">
      <c r="A20">
        <v>621288</v>
      </c>
      <c r="B20" t="s">
        <v>1865</v>
      </c>
      <c r="D20">
        <v>1</v>
      </c>
      <c r="E20">
        <v>20</v>
      </c>
      <c r="F20">
        <v>70</v>
      </c>
      <c r="G20">
        <v>70</v>
      </c>
      <c r="H20">
        <v>417621600</v>
      </c>
    </row>
    <row r="21" spans="1:8">
      <c r="A21">
        <v>621288</v>
      </c>
      <c r="B21" t="s">
        <v>1865</v>
      </c>
      <c r="D21">
        <v>1</v>
      </c>
      <c r="E21">
        <v>20</v>
      </c>
      <c r="F21">
        <v>70</v>
      </c>
      <c r="G21">
        <v>70</v>
      </c>
      <c r="H21">
        <v>1043421600</v>
      </c>
    </row>
    <row r="22" spans="1:8">
      <c r="A22">
        <v>394796</v>
      </c>
      <c r="B22" t="s">
        <v>1866</v>
      </c>
      <c r="D22">
        <v>1</v>
      </c>
      <c r="E22">
        <v>20</v>
      </c>
      <c r="F22">
        <v>42</v>
      </c>
      <c r="G22">
        <v>42</v>
      </c>
      <c r="H22">
        <v>1043421600</v>
      </c>
    </row>
    <row r="23" spans="1:8">
      <c r="A23">
        <v>621287</v>
      </c>
      <c r="B23" t="s">
        <v>1867</v>
      </c>
      <c r="D23">
        <v>1</v>
      </c>
      <c r="E23">
        <v>20</v>
      </c>
      <c r="F23">
        <v>94</v>
      </c>
      <c r="G23">
        <v>94</v>
      </c>
      <c r="H23">
        <v>1043421600</v>
      </c>
    </row>
    <row r="24" spans="1:8">
      <c r="A24">
        <v>621287</v>
      </c>
      <c r="B24" t="s">
        <v>1867</v>
      </c>
      <c r="D24">
        <v>1</v>
      </c>
      <c r="E24">
        <v>20</v>
      </c>
      <c r="F24">
        <v>94</v>
      </c>
      <c r="G24">
        <v>94</v>
      </c>
      <c r="H24">
        <v>113721600</v>
      </c>
    </row>
    <row r="25" spans="1:8">
      <c r="A25">
        <v>621286</v>
      </c>
      <c r="B25" t="s">
        <v>1868</v>
      </c>
      <c r="D25">
        <v>2</v>
      </c>
      <c r="E25">
        <v>20</v>
      </c>
      <c r="F25">
        <v>60</v>
      </c>
      <c r="G25">
        <v>120</v>
      </c>
      <c r="H25">
        <v>803421600</v>
      </c>
    </row>
    <row r="26" spans="1:8">
      <c r="A26">
        <v>619660</v>
      </c>
      <c r="B26" t="s">
        <v>1869</v>
      </c>
      <c r="D26">
        <v>1</v>
      </c>
      <c r="E26">
        <v>20</v>
      </c>
      <c r="F26">
        <v>990</v>
      </c>
      <c r="G26">
        <v>990</v>
      </c>
      <c r="H26">
        <v>1</v>
      </c>
    </row>
    <row r="27" spans="1:8">
      <c r="A27">
        <v>619659</v>
      </c>
      <c r="B27" t="s">
        <v>1870</v>
      </c>
      <c r="D27">
        <v>1</v>
      </c>
      <c r="E27">
        <v>20</v>
      </c>
      <c r="F27">
        <v>712</v>
      </c>
      <c r="G27">
        <v>712</v>
      </c>
      <c r="H27">
        <v>2</v>
      </c>
    </row>
    <row r="28" spans="1:8">
      <c r="A28">
        <v>620094</v>
      </c>
      <c r="B28" t="s">
        <v>1871</v>
      </c>
      <c r="D28">
        <v>1</v>
      </c>
      <c r="E28">
        <v>20</v>
      </c>
      <c r="F28">
        <v>66.55</v>
      </c>
      <c r="G28">
        <v>66.55</v>
      </c>
      <c r="H28">
        <v>1</v>
      </c>
    </row>
    <row r="29" spans="1:8">
      <c r="A29">
        <v>620092</v>
      </c>
      <c r="B29" t="s">
        <v>1872</v>
      </c>
      <c r="D29">
        <v>2</v>
      </c>
      <c r="E29">
        <v>20</v>
      </c>
      <c r="F29">
        <v>86.72</v>
      </c>
      <c r="G29">
        <v>173.43</v>
      </c>
      <c r="H29">
        <v>2</v>
      </c>
    </row>
    <row r="30" spans="1:8">
      <c r="A30">
        <v>620091</v>
      </c>
      <c r="B30" t="s">
        <v>1873</v>
      </c>
      <c r="D30">
        <v>1.34</v>
      </c>
      <c r="E30">
        <v>20</v>
      </c>
      <c r="F30">
        <v>100.17</v>
      </c>
      <c r="G30">
        <v>134.22999999999999</v>
      </c>
      <c r="H30">
        <v>1</v>
      </c>
    </row>
    <row r="31" spans="1:8">
      <c r="A31">
        <v>620444</v>
      </c>
      <c r="B31" t="s">
        <v>8726</v>
      </c>
      <c r="D31">
        <v>1</v>
      </c>
      <c r="E31">
        <v>20</v>
      </c>
      <c r="F31">
        <v>20.079999999999998</v>
      </c>
      <c r="G31">
        <v>20.079999999999998</v>
      </c>
      <c r="H31">
        <v>657121600</v>
      </c>
    </row>
    <row r="32" spans="1:8">
      <c r="A32">
        <v>620318</v>
      </c>
      <c r="B32" t="s">
        <v>1874</v>
      </c>
      <c r="D32">
        <v>1</v>
      </c>
      <c r="E32">
        <v>10</v>
      </c>
      <c r="F32">
        <v>67.2</v>
      </c>
      <c r="G32">
        <v>67.2</v>
      </c>
      <c r="H32">
        <v>153221600</v>
      </c>
    </row>
    <row r="33" spans="1:8">
      <c r="A33">
        <v>621924</v>
      </c>
      <c r="B33" t="s">
        <v>1875</v>
      </c>
      <c r="D33">
        <v>3</v>
      </c>
      <c r="E33">
        <v>20</v>
      </c>
      <c r="F33">
        <v>60</v>
      </c>
      <c r="G33">
        <v>180</v>
      </c>
      <c r="H33">
        <v>1</v>
      </c>
    </row>
    <row r="34" spans="1:8">
      <c r="A34">
        <v>620292</v>
      </c>
      <c r="B34" t="s">
        <v>1876</v>
      </c>
      <c r="D34">
        <v>1</v>
      </c>
      <c r="E34">
        <v>10</v>
      </c>
      <c r="F34">
        <v>22.79</v>
      </c>
      <c r="G34">
        <v>22.79</v>
      </c>
      <c r="H34">
        <v>2</v>
      </c>
    </row>
    <row r="35" spans="1:8">
      <c r="A35">
        <v>619212</v>
      </c>
      <c r="B35" t="s">
        <v>8617</v>
      </c>
      <c r="D35">
        <v>1</v>
      </c>
      <c r="E35">
        <v>10</v>
      </c>
      <c r="F35">
        <v>16.670000000000002</v>
      </c>
      <c r="G35">
        <v>16.670000000000002</v>
      </c>
      <c r="H35">
        <v>5</v>
      </c>
    </row>
    <row r="36" spans="1:8">
      <c r="A36">
        <v>620098</v>
      </c>
      <c r="B36" t="s">
        <v>3208</v>
      </c>
      <c r="D36">
        <v>1</v>
      </c>
      <c r="E36">
        <v>10</v>
      </c>
      <c r="F36">
        <v>27.56</v>
      </c>
      <c r="G36">
        <v>27.56</v>
      </c>
      <c r="H36">
        <v>2</v>
      </c>
    </row>
    <row r="37" spans="1:8">
      <c r="A37">
        <v>620213</v>
      </c>
      <c r="B37" t="s">
        <v>3211</v>
      </c>
      <c r="D37">
        <v>2</v>
      </c>
      <c r="E37">
        <v>10</v>
      </c>
      <c r="F37">
        <v>18.02</v>
      </c>
      <c r="G37">
        <v>36.04</v>
      </c>
      <c r="H37">
        <v>7</v>
      </c>
    </row>
    <row r="38" spans="1:8">
      <c r="A38">
        <v>619881</v>
      </c>
      <c r="B38" t="s">
        <v>8727</v>
      </c>
      <c r="D38">
        <v>1</v>
      </c>
      <c r="E38">
        <v>10</v>
      </c>
      <c r="F38">
        <v>22.4</v>
      </c>
      <c r="G38">
        <v>22.4</v>
      </c>
      <c r="H38">
        <v>3</v>
      </c>
    </row>
    <row r="39" spans="1:8">
      <c r="A39">
        <v>621219</v>
      </c>
      <c r="B39" t="s">
        <v>1877</v>
      </c>
      <c r="D39">
        <v>2</v>
      </c>
      <c r="E39">
        <v>10</v>
      </c>
      <c r="F39">
        <v>22.4</v>
      </c>
      <c r="G39">
        <v>44.8</v>
      </c>
      <c r="H39">
        <v>331221600</v>
      </c>
    </row>
    <row r="40" spans="1:8">
      <c r="A40">
        <v>620059</v>
      </c>
      <c r="B40" t="s">
        <v>1878</v>
      </c>
      <c r="D40">
        <v>1</v>
      </c>
      <c r="E40">
        <v>20</v>
      </c>
      <c r="F40">
        <v>503.43</v>
      </c>
      <c r="G40">
        <v>503.43</v>
      </c>
      <c r="H40">
        <v>1</v>
      </c>
    </row>
    <row r="41" spans="1:8">
      <c r="A41">
        <v>620233</v>
      </c>
      <c r="B41" t="s">
        <v>1879</v>
      </c>
      <c r="D41">
        <v>9</v>
      </c>
      <c r="E41">
        <v>20</v>
      </c>
      <c r="F41">
        <v>22.5</v>
      </c>
      <c r="G41">
        <v>202.5</v>
      </c>
      <c r="H41">
        <v>3</v>
      </c>
    </row>
    <row r="42" spans="1:8">
      <c r="A42">
        <v>619489</v>
      </c>
      <c r="B42" t="s">
        <v>1880</v>
      </c>
      <c r="D42">
        <v>1</v>
      </c>
      <c r="E42">
        <v>20</v>
      </c>
      <c r="F42">
        <v>17.5</v>
      </c>
      <c r="G42">
        <v>17.5</v>
      </c>
      <c r="H42">
        <v>4</v>
      </c>
    </row>
    <row r="43" spans="1:8">
      <c r="A43">
        <v>619489</v>
      </c>
      <c r="B43" t="s">
        <v>1880</v>
      </c>
      <c r="D43">
        <v>3</v>
      </c>
      <c r="E43">
        <v>20</v>
      </c>
      <c r="F43">
        <v>17.5</v>
      </c>
      <c r="G43">
        <v>52.5</v>
      </c>
      <c r="H43">
        <v>3</v>
      </c>
    </row>
    <row r="44" spans="1:8">
      <c r="A44">
        <v>619489</v>
      </c>
      <c r="B44" t="s">
        <v>1880</v>
      </c>
      <c r="D44">
        <v>1</v>
      </c>
      <c r="E44">
        <v>20</v>
      </c>
      <c r="F44">
        <v>17.5</v>
      </c>
      <c r="G44">
        <v>17.5</v>
      </c>
      <c r="H44">
        <v>5</v>
      </c>
    </row>
    <row r="45" spans="1:8">
      <c r="A45">
        <v>619489</v>
      </c>
      <c r="B45" t="s">
        <v>1880</v>
      </c>
      <c r="D45">
        <v>2</v>
      </c>
      <c r="E45">
        <v>20</v>
      </c>
      <c r="F45">
        <v>17.920000000000002</v>
      </c>
      <c r="G45">
        <v>35.840000000000003</v>
      </c>
      <c r="H45">
        <v>6</v>
      </c>
    </row>
    <row r="46" spans="1:8">
      <c r="A46">
        <v>619489</v>
      </c>
      <c r="B46" t="s">
        <v>1880</v>
      </c>
      <c r="D46">
        <v>1</v>
      </c>
      <c r="E46">
        <v>20</v>
      </c>
      <c r="F46">
        <v>17.5</v>
      </c>
      <c r="G46">
        <v>17.5</v>
      </c>
      <c r="H46">
        <v>2</v>
      </c>
    </row>
    <row r="47" spans="1:8">
      <c r="A47">
        <v>619491</v>
      </c>
      <c r="B47" t="s">
        <v>1881</v>
      </c>
      <c r="D47">
        <v>1</v>
      </c>
      <c r="E47">
        <v>20</v>
      </c>
      <c r="F47">
        <v>7.1</v>
      </c>
      <c r="G47">
        <v>7.1</v>
      </c>
      <c r="H47">
        <v>2</v>
      </c>
    </row>
    <row r="48" spans="1:8">
      <c r="A48">
        <v>619491</v>
      </c>
      <c r="B48" t="s">
        <v>1881</v>
      </c>
      <c r="D48">
        <v>3</v>
      </c>
      <c r="E48">
        <v>19</v>
      </c>
      <c r="F48">
        <v>7.1</v>
      </c>
      <c r="G48">
        <v>21.3</v>
      </c>
      <c r="H48">
        <v>3</v>
      </c>
    </row>
    <row r="49" spans="1:8">
      <c r="A49">
        <v>619488</v>
      </c>
      <c r="B49" t="s">
        <v>1882</v>
      </c>
      <c r="D49">
        <v>7</v>
      </c>
      <c r="E49">
        <v>20</v>
      </c>
      <c r="F49">
        <v>13.9</v>
      </c>
      <c r="G49">
        <v>97.3</v>
      </c>
      <c r="H49">
        <v>6</v>
      </c>
    </row>
    <row r="50" spans="1:8">
      <c r="A50">
        <v>619488</v>
      </c>
      <c r="B50" t="s">
        <v>1882</v>
      </c>
      <c r="D50">
        <v>3</v>
      </c>
      <c r="E50">
        <v>20</v>
      </c>
      <c r="F50">
        <v>13.9</v>
      </c>
      <c r="G50">
        <v>41.7</v>
      </c>
      <c r="H50">
        <v>5</v>
      </c>
    </row>
    <row r="51" spans="1:8">
      <c r="A51">
        <v>619488</v>
      </c>
      <c r="B51" t="s">
        <v>1882</v>
      </c>
      <c r="D51">
        <v>10</v>
      </c>
      <c r="E51">
        <v>20</v>
      </c>
      <c r="F51">
        <v>14.5</v>
      </c>
      <c r="G51">
        <v>145</v>
      </c>
      <c r="H51">
        <v>645521600</v>
      </c>
    </row>
    <row r="52" spans="1:8">
      <c r="A52">
        <v>620477</v>
      </c>
      <c r="B52" t="s">
        <v>1883</v>
      </c>
      <c r="D52">
        <v>10</v>
      </c>
      <c r="E52">
        <v>20</v>
      </c>
      <c r="F52">
        <v>28.5</v>
      </c>
      <c r="G52">
        <v>285</v>
      </c>
      <c r="H52">
        <v>645521600</v>
      </c>
    </row>
    <row r="53" spans="1:8">
      <c r="A53">
        <v>620477</v>
      </c>
      <c r="B53" t="s">
        <v>1883</v>
      </c>
      <c r="D53">
        <v>1</v>
      </c>
      <c r="E53">
        <v>20</v>
      </c>
      <c r="F53">
        <v>28.5</v>
      </c>
      <c r="G53">
        <v>28.5</v>
      </c>
      <c r="H53">
        <v>10</v>
      </c>
    </row>
    <row r="54" spans="1:8">
      <c r="A54">
        <v>619477</v>
      </c>
      <c r="B54" t="s">
        <v>1884</v>
      </c>
      <c r="D54">
        <v>5</v>
      </c>
      <c r="E54">
        <v>20</v>
      </c>
      <c r="F54">
        <v>11.9</v>
      </c>
      <c r="G54">
        <v>59.5</v>
      </c>
      <c r="H54">
        <v>6</v>
      </c>
    </row>
    <row r="55" spans="1:8">
      <c r="A55">
        <v>619477</v>
      </c>
      <c r="B55" t="s">
        <v>1884</v>
      </c>
      <c r="D55">
        <v>4</v>
      </c>
      <c r="E55">
        <v>20</v>
      </c>
      <c r="F55">
        <v>12.5</v>
      </c>
      <c r="G55">
        <v>50</v>
      </c>
      <c r="H55">
        <v>8</v>
      </c>
    </row>
    <row r="56" spans="1:8">
      <c r="A56">
        <v>619477</v>
      </c>
      <c r="B56" t="s">
        <v>1884</v>
      </c>
      <c r="D56">
        <v>1</v>
      </c>
      <c r="E56">
        <v>20</v>
      </c>
      <c r="F56">
        <v>11.9</v>
      </c>
      <c r="G56">
        <v>11.9</v>
      </c>
      <c r="H56">
        <v>4</v>
      </c>
    </row>
    <row r="57" spans="1:8">
      <c r="A57">
        <v>619477</v>
      </c>
      <c r="B57" t="s">
        <v>1884</v>
      </c>
      <c r="D57">
        <v>15</v>
      </c>
      <c r="E57">
        <v>20</v>
      </c>
      <c r="F57">
        <v>12.5</v>
      </c>
      <c r="G57">
        <v>187.5</v>
      </c>
      <c r="H57">
        <v>645521600</v>
      </c>
    </row>
    <row r="58" spans="1:8">
      <c r="A58">
        <v>619478</v>
      </c>
      <c r="B58" t="s">
        <v>1885</v>
      </c>
      <c r="D58">
        <v>8</v>
      </c>
      <c r="E58">
        <v>20</v>
      </c>
      <c r="F58">
        <v>24.5</v>
      </c>
      <c r="G58">
        <v>196</v>
      </c>
      <c r="H58">
        <v>645521600</v>
      </c>
    </row>
    <row r="59" spans="1:8">
      <c r="A59">
        <v>619478</v>
      </c>
      <c r="B59" t="s">
        <v>1885</v>
      </c>
      <c r="D59">
        <v>6</v>
      </c>
      <c r="E59">
        <v>20</v>
      </c>
      <c r="F59">
        <v>24.5</v>
      </c>
      <c r="G59">
        <v>147</v>
      </c>
      <c r="H59">
        <v>854921600</v>
      </c>
    </row>
    <row r="60" spans="1:8">
      <c r="A60">
        <v>619495</v>
      </c>
      <c r="B60" t="s">
        <v>1886</v>
      </c>
      <c r="D60">
        <v>14</v>
      </c>
      <c r="E60">
        <v>20</v>
      </c>
      <c r="F60">
        <v>11.5</v>
      </c>
      <c r="G60">
        <v>161</v>
      </c>
      <c r="H60">
        <v>645521600</v>
      </c>
    </row>
    <row r="61" spans="1:8">
      <c r="A61">
        <v>619495</v>
      </c>
      <c r="B61" t="s">
        <v>1886</v>
      </c>
      <c r="D61">
        <v>2</v>
      </c>
      <c r="E61">
        <v>20</v>
      </c>
      <c r="F61">
        <v>10.5</v>
      </c>
      <c r="G61">
        <v>21</v>
      </c>
      <c r="H61">
        <v>4</v>
      </c>
    </row>
    <row r="62" spans="1:8">
      <c r="A62">
        <v>619495</v>
      </c>
      <c r="B62" t="s">
        <v>1886</v>
      </c>
      <c r="D62">
        <v>2</v>
      </c>
      <c r="E62">
        <v>20</v>
      </c>
      <c r="F62">
        <v>10.9</v>
      </c>
      <c r="G62">
        <v>21.8</v>
      </c>
      <c r="H62">
        <v>8</v>
      </c>
    </row>
    <row r="63" spans="1:8">
      <c r="A63">
        <v>619495</v>
      </c>
      <c r="B63" t="s">
        <v>1886</v>
      </c>
      <c r="D63">
        <v>6</v>
      </c>
      <c r="E63">
        <v>20</v>
      </c>
      <c r="F63">
        <v>11.5</v>
      </c>
      <c r="G63">
        <v>69</v>
      </c>
      <c r="H63">
        <v>9</v>
      </c>
    </row>
    <row r="64" spans="1:8">
      <c r="A64">
        <v>620464</v>
      </c>
      <c r="B64" t="s">
        <v>1887</v>
      </c>
      <c r="D64">
        <v>8</v>
      </c>
      <c r="E64">
        <v>20</v>
      </c>
      <c r="F64">
        <v>5.5</v>
      </c>
      <c r="G64">
        <v>44</v>
      </c>
      <c r="H64">
        <v>96321600</v>
      </c>
    </row>
    <row r="65" spans="1:8">
      <c r="A65">
        <v>394687</v>
      </c>
      <c r="B65" t="s">
        <v>1888</v>
      </c>
      <c r="D65">
        <v>1</v>
      </c>
      <c r="E65">
        <v>10</v>
      </c>
      <c r="F65">
        <v>181.91</v>
      </c>
      <c r="G65">
        <v>181.91</v>
      </c>
      <c r="H65">
        <v>854921600</v>
      </c>
    </row>
    <row r="66" spans="1:8">
      <c r="A66">
        <v>394686</v>
      </c>
      <c r="B66" t="s">
        <v>1889</v>
      </c>
      <c r="D66">
        <v>3</v>
      </c>
      <c r="E66">
        <v>10</v>
      </c>
      <c r="F66">
        <v>70.91</v>
      </c>
      <c r="G66">
        <v>212.73</v>
      </c>
      <c r="H66">
        <v>854921600</v>
      </c>
    </row>
    <row r="67" spans="1:8">
      <c r="A67">
        <v>619483</v>
      </c>
      <c r="B67" t="s">
        <v>1890</v>
      </c>
      <c r="D67">
        <v>10</v>
      </c>
      <c r="E67">
        <v>10</v>
      </c>
      <c r="F67">
        <v>34.909999999999997</v>
      </c>
      <c r="G67">
        <v>349.1</v>
      </c>
      <c r="H67">
        <v>854921600</v>
      </c>
    </row>
    <row r="68" spans="1:8">
      <c r="A68">
        <v>619483</v>
      </c>
      <c r="B68" t="s">
        <v>1890</v>
      </c>
      <c r="D68">
        <v>10</v>
      </c>
      <c r="E68">
        <v>10</v>
      </c>
      <c r="F68">
        <v>34.909999999999997</v>
      </c>
      <c r="G68">
        <v>349.1</v>
      </c>
      <c r="H68">
        <v>645521601</v>
      </c>
    </row>
    <row r="69" spans="1:8">
      <c r="A69">
        <v>619483</v>
      </c>
      <c r="B69" t="s">
        <v>1890</v>
      </c>
      <c r="D69">
        <v>2</v>
      </c>
      <c r="E69">
        <v>10</v>
      </c>
      <c r="F69">
        <v>34.909999999999997</v>
      </c>
      <c r="G69">
        <v>69.819999999999993</v>
      </c>
      <c r="H69">
        <v>96321600</v>
      </c>
    </row>
    <row r="70" spans="1:8">
      <c r="A70">
        <v>619483</v>
      </c>
      <c r="B70" t="s">
        <v>1890</v>
      </c>
      <c r="D70">
        <v>2</v>
      </c>
      <c r="E70">
        <v>10</v>
      </c>
      <c r="F70">
        <v>34.909999999999997</v>
      </c>
      <c r="G70">
        <v>69.819999999999993</v>
      </c>
      <c r="H70">
        <v>11</v>
      </c>
    </row>
    <row r="71" spans="1:8">
      <c r="A71">
        <v>619483</v>
      </c>
      <c r="B71" t="s">
        <v>1890</v>
      </c>
      <c r="D71">
        <v>5</v>
      </c>
      <c r="E71">
        <v>10</v>
      </c>
      <c r="F71">
        <v>34.909999999999997</v>
      </c>
      <c r="G71">
        <v>174.55</v>
      </c>
      <c r="H71">
        <v>10</v>
      </c>
    </row>
    <row r="72" spans="1:8">
      <c r="A72">
        <v>619479</v>
      </c>
      <c r="B72" t="s">
        <v>1891</v>
      </c>
      <c r="D72">
        <v>1</v>
      </c>
      <c r="E72">
        <v>10</v>
      </c>
      <c r="F72">
        <v>85.9</v>
      </c>
      <c r="G72">
        <v>85.9</v>
      </c>
      <c r="H72">
        <v>9</v>
      </c>
    </row>
    <row r="73" spans="1:8">
      <c r="A73">
        <v>619479</v>
      </c>
      <c r="B73" t="s">
        <v>1891</v>
      </c>
      <c r="D73">
        <v>1</v>
      </c>
      <c r="E73">
        <v>10</v>
      </c>
      <c r="F73">
        <v>85.9</v>
      </c>
      <c r="G73">
        <v>85.9</v>
      </c>
      <c r="H73">
        <v>8</v>
      </c>
    </row>
    <row r="74" spans="1:8">
      <c r="A74">
        <v>619479</v>
      </c>
      <c r="B74" t="s">
        <v>1891</v>
      </c>
      <c r="D74">
        <v>2</v>
      </c>
      <c r="E74">
        <v>10</v>
      </c>
      <c r="F74">
        <v>91.91</v>
      </c>
      <c r="G74">
        <v>183.82</v>
      </c>
      <c r="H74">
        <v>645521601</v>
      </c>
    </row>
    <row r="75" spans="1:8">
      <c r="A75">
        <v>619479</v>
      </c>
      <c r="B75" t="s">
        <v>1891</v>
      </c>
      <c r="D75">
        <v>3</v>
      </c>
      <c r="E75">
        <v>10</v>
      </c>
      <c r="F75">
        <v>87.91</v>
      </c>
      <c r="G75">
        <v>263.73</v>
      </c>
      <c r="H75">
        <v>645521600</v>
      </c>
    </row>
    <row r="76" spans="1:8">
      <c r="A76">
        <v>620933</v>
      </c>
      <c r="B76" t="s">
        <v>1892</v>
      </c>
      <c r="D76">
        <v>1</v>
      </c>
      <c r="E76">
        <v>10</v>
      </c>
      <c r="F76">
        <v>89.9</v>
      </c>
      <c r="G76">
        <v>89.9</v>
      </c>
      <c r="H76">
        <v>6</v>
      </c>
    </row>
    <row r="77" spans="1:8">
      <c r="A77">
        <v>619482</v>
      </c>
      <c r="B77" t="s">
        <v>1893</v>
      </c>
      <c r="D77">
        <v>1</v>
      </c>
      <c r="E77">
        <v>10</v>
      </c>
      <c r="F77">
        <v>103.91</v>
      </c>
      <c r="G77">
        <v>103.91</v>
      </c>
      <c r="H77">
        <v>7</v>
      </c>
    </row>
    <row r="78" spans="1:8">
      <c r="A78">
        <v>619482</v>
      </c>
      <c r="B78" t="s">
        <v>1893</v>
      </c>
      <c r="D78">
        <v>1</v>
      </c>
      <c r="E78">
        <v>10</v>
      </c>
      <c r="F78">
        <v>101.9</v>
      </c>
      <c r="G78">
        <v>101.9</v>
      </c>
      <c r="H78">
        <v>5</v>
      </c>
    </row>
    <row r="79" spans="1:8">
      <c r="A79">
        <v>619482</v>
      </c>
      <c r="B79" t="s">
        <v>1893</v>
      </c>
      <c r="D79">
        <v>2</v>
      </c>
      <c r="E79">
        <v>10</v>
      </c>
      <c r="F79">
        <v>103.91</v>
      </c>
      <c r="G79">
        <v>207.82</v>
      </c>
      <c r="H79">
        <v>96321600</v>
      </c>
    </row>
    <row r="80" spans="1:8">
      <c r="A80">
        <v>619481</v>
      </c>
      <c r="B80" t="s">
        <v>1894</v>
      </c>
      <c r="D80">
        <v>1</v>
      </c>
      <c r="E80">
        <v>9</v>
      </c>
      <c r="F80">
        <v>101.9</v>
      </c>
      <c r="G80">
        <v>101.9</v>
      </c>
      <c r="H80">
        <v>3</v>
      </c>
    </row>
    <row r="81" spans="1:8">
      <c r="A81">
        <v>394685</v>
      </c>
      <c r="B81" t="s">
        <v>1895</v>
      </c>
      <c r="D81">
        <v>8</v>
      </c>
      <c r="E81">
        <v>20</v>
      </c>
      <c r="F81">
        <v>43.9</v>
      </c>
      <c r="G81">
        <v>351.2</v>
      </c>
      <c r="H81">
        <v>854921601</v>
      </c>
    </row>
    <row r="82" spans="1:8">
      <c r="A82">
        <v>620465</v>
      </c>
      <c r="B82" t="s">
        <v>1896</v>
      </c>
      <c r="D82">
        <v>1</v>
      </c>
      <c r="E82">
        <v>10</v>
      </c>
      <c r="F82">
        <v>59.9</v>
      </c>
      <c r="G82">
        <v>59.9</v>
      </c>
      <c r="H82">
        <v>2</v>
      </c>
    </row>
    <row r="83" spans="1:8">
      <c r="A83">
        <v>620465</v>
      </c>
      <c r="B83" t="s">
        <v>1896</v>
      </c>
      <c r="D83">
        <v>2</v>
      </c>
      <c r="E83">
        <v>10</v>
      </c>
      <c r="F83">
        <v>60.91</v>
      </c>
      <c r="G83">
        <v>121.82</v>
      </c>
      <c r="H83">
        <v>96321600</v>
      </c>
    </row>
    <row r="84" spans="1:8">
      <c r="A84">
        <v>619484</v>
      </c>
      <c r="B84" t="s">
        <v>1897</v>
      </c>
      <c r="D84">
        <v>3</v>
      </c>
      <c r="E84">
        <v>20</v>
      </c>
      <c r="F84">
        <v>69.900000000000006</v>
      </c>
      <c r="G84">
        <v>209.7</v>
      </c>
      <c r="H84">
        <v>1</v>
      </c>
    </row>
    <row r="85" spans="1:8">
      <c r="A85">
        <v>619487</v>
      </c>
      <c r="B85" t="s">
        <v>1898</v>
      </c>
      <c r="D85">
        <v>1</v>
      </c>
      <c r="E85">
        <v>20</v>
      </c>
      <c r="F85">
        <v>100.7</v>
      </c>
      <c r="G85">
        <v>100.7</v>
      </c>
      <c r="H85">
        <v>1</v>
      </c>
    </row>
    <row r="86" spans="1:8">
      <c r="A86">
        <v>619493</v>
      </c>
      <c r="B86" t="s">
        <v>1899</v>
      </c>
      <c r="D86">
        <v>1</v>
      </c>
      <c r="E86">
        <v>20</v>
      </c>
      <c r="F86">
        <v>59.9</v>
      </c>
      <c r="G86">
        <v>59.9</v>
      </c>
      <c r="H86">
        <v>1</v>
      </c>
    </row>
    <row r="87" spans="1:8">
      <c r="A87">
        <v>394503</v>
      </c>
      <c r="B87" t="s">
        <v>1900</v>
      </c>
      <c r="D87">
        <v>2</v>
      </c>
      <c r="E87">
        <v>20</v>
      </c>
      <c r="F87">
        <v>25.5</v>
      </c>
      <c r="G87">
        <v>51</v>
      </c>
      <c r="H87">
        <v>854921600</v>
      </c>
    </row>
    <row r="88" spans="1:8">
      <c r="A88">
        <v>621674</v>
      </c>
      <c r="B88" t="s">
        <v>1901</v>
      </c>
      <c r="D88">
        <v>5</v>
      </c>
      <c r="E88">
        <v>20</v>
      </c>
      <c r="F88">
        <v>17.5</v>
      </c>
      <c r="G88">
        <v>87.5</v>
      </c>
      <c r="H88">
        <v>645521600</v>
      </c>
    </row>
    <row r="89" spans="1:8">
      <c r="A89">
        <v>621675</v>
      </c>
      <c r="B89" t="s">
        <v>1902</v>
      </c>
      <c r="D89">
        <v>16</v>
      </c>
      <c r="E89">
        <v>20</v>
      </c>
      <c r="F89">
        <v>13.5</v>
      </c>
      <c r="G89">
        <v>216</v>
      </c>
      <c r="H89">
        <v>645521600</v>
      </c>
    </row>
    <row r="90" spans="1:8">
      <c r="A90">
        <v>619490</v>
      </c>
      <c r="B90" t="s">
        <v>1903</v>
      </c>
      <c r="D90">
        <v>5</v>
      </c>
      <c r="E90">
        <v>20</v>
      </c>
      <c r="F90">
        <v>17.920000000000002</v>
      </c>
      <c r="G90">
        <v>89.6</v>
      </c>
      <c r="H90">
        <v>3</v>
      </c>
    </row>
    <row r="91" spans="1:8">
      <c r="A91">
        <v>619485</v>
      </c>
      <c r="B91" t="s">
        <v>1904</v>
      </c>
      <c r="D91">
        <v>2</v>
      </c>
      <c r="E91">
        <v>20</v>
      </c>
      <c r="F91">
        <v>20.9</v>
      </c>
      <c r="G91">
        <v>41.8</v>
      </c>
      <c r="H91">
        <v>6</v>
      </c>
    </row>
    <row r="92" spans="1:8">
      <c r="A92">
        <v>619485</v>
      </c>
      <c r="B92" t="s">
        <v>1904</v>
      </c>
      <c r="D92">
        <v>1</v>
      </c>
      <c r="E92">
        <v>20</v>
      </c>
      <c r="F92">
        <v>20.9</v>
      </c>
      <c r="G92">
        <v>20.9</v>
      </c>
      <c r="H92">
        <v>8</v>
      </c>
    </row>
    <row r="93" spans="1:8">
      <c r="A93">
        <v>619485</v>
      </c>
      <c r="B93" t="s">
        <v>1904</v>
      </c>
      <c r="D93">
        <v>3</v>
      </c>
      <c r="E93">
        <v>20</v>
      </c>
      <c r="F93">
        <v>21.5</v>
      </c>
      <c r="G93">
        <v>64.5</v>
      </c>
      <c r="H93">
        <v>9</v>
      </c>
    </row>
    <row r="94" spans="1:8">
      <c r="A94">
        <v>619486</v>
      </c>
      <c r="B94" t="s">
        <v>1905</v>
      </c>
      <c r="D94">
        <v>1</v>
      </c>
      <c r="E94">
        <v>20</v>
      </c>
      <c r="F94">
        <v>48.9</v>
      </c>
      <c r="G94">
        <v>48.9</v>
      </c>
      <c r="H94">
        <v>1</v>
      </c>
    </row>
    <row r="95" spans="1:8">
      <c r="A95">
        <v>619480</v>
      </c>
      <c r="B95" t="s">
        <v>1906</v>
      </c>
      <c r="D95">
        <v>2</v>
      </c>
      <c r="E95">
        <v>20</v>
      </c>
      <c r="F95">
        <v>69.900000000000006</v>
      </c>
      <c r="G95">
        <v>139.80000000000001</v>
      </c>
      <c r="H95">
        <v>5</v>
      </c>
    </row>
    <row r="96" spans="1:8">
      <c r="A96">
        <v>619480</v>
      </c>
      <c r="B96" t="s">
        <v>1906</v>
      </c>
      <c r="D96">
        <v>1</v>
      </c>
      <c r="E96">
        <v>20</v>
      </c>
      <c r="F96">
        <v>69.900000000000006</v>
      </c>
      <c r="G96">
        <v>69.900000000000006</v>
      </c>
      <c r="H96">
        <v>3</v>
      </c>
    </row>
    <row r="97" spans="1:8">
      <c r="A97">
        <v>619480</v>
      </c>
      <c r="B97" t="s">
        <v>1906</v>
      </c>
      <c r="D97">
        <v>1</v>
      </c>
      <c r="E97">
        <v>20</v>
      </c>
      <c r="F97">
        <v>71.92</v>
      </c>
      <c r="G97">
        <v>71.92</v>
      </c>
      <c r="H97">
        <v>645521600</v>
      </c>
    </row>
    <row r="98" spans="1:8">
      <c r="A98">
        <v>619420</v>
      </c>
      <c r="B98" t="s">
        <v>1907</v>
      </c>
      <c r="D98">
        <v>3</v>
      </c>
      <c r="E98">
        <v>10</v>
      </c>
      <c r="F98">
        <v>153.63999999999999</v>
      </c>
      <c r="G98">
        <v>460.92</v>
      </c>
      <c r="H98">
        <v>23</v>
      </c>
    </row>
    <row r="99" spans="1:8">
      <c r="A99">
        <v>619843</v>
      </c>
      <c r="B99" t="s">
        <v>1908</v>
      </c>
      <c r="D99">
        <v>1.96</v>
      </c>
      <c r="E99">
        <v>10</v>
      </c>
      <c r="F99">
        <v>218.97</v>
      </c>
      <c r="G99">
        <v>429.18</v>
      </c>
      <c r="H99">
        <v>11</v>
      </c>
    </row>
    <row r="100" spans="1:8">
      <c r="A100">
        <v>619407</v>
      </c>
      <c r="B100" t="s">
        <v>3212</v>
      </c>
      <c r="D100">
        <v>1</v>
      </c>
      <c r="E100">
        <v>20</v>
      </c>
      <c r="F100">
        <v>14.84</v>
      </c>
      <c r="G100">
        <v>14.84</v>
      </c>
      <c r="H100">
        <v>3</v>
      </c>
    </row>
    <row r="101" spans="1:8">
      <c r="A101">
        <v>620455</v>
      </c>
      <c r="B101" t="s">
        <v>1909</v>
      </c>
      <c r="C101">
        <v>0</v>
      </c>
      <c r="D101">
        <v>1</v>
      </c>
      <c r="E101">
        <v>20</v>
      </c>
      <c r="F101">
        <v>22.77</v>
      </c>
      <c r="G101">
        <v>22.77</v>
      </c>
      <c r="H101">
        <v>3</v>
      </c>
    </row>
    <row r="102" spans="1:8">
      <c r="A102">
        <v>620250</v>
      </c>
      <c r="B102" t="s">
        <v>8620</v>
      </c>
      <c r="D102">
        <v>1</v>
      </c>
      <c r="E102">
        <v>20</v>
      </c>
      <c r="F102">
        <v>42.4</v>
      </c>
      <c r="G102">
        <v>42.4</v>
      </c>
      <c r="H102">
        <v>831221600</v>
      </c>
    </row>
    <row r="103" spans="1:8">
      <c r="A103">
        <v>621114</v>
      </c>
      <c r="B103" t="s">
        <v>1910</v>
      </c>
      <c r="D103">
        <v>1</v>
      </c>
      <c r="E103">
        <v>20</v>
      </c>
      <c r="F103">
        <v>46.64</v>
      </c>
      <c r="G103">
        <v>46.64</v>
      </c>
      <c r="H103">
        <v>831221600</v>
      </c>
    </row>
    <row r="104" spans="1:8">
      <c r="A104">
        <v>619698</v>
      </c>
      <c r="B104" t="s">
        <v>1911</v>
      </c>
      <c r="D104">
        <v>1</v>
      </c>
      <c r="E104">
        <v>20</v>
      </c>
      <c r="F104">
        <v>38.61</v>
      </c>
      <c r="G104">
        <v>38.61</v>
      </c>
      <c r="H104">
        <v>3</v>
      </c>
    </row>
    <row r="105" spans="1:8">
      <c r="A105">
        <v>620310</v>
      </c>
      <c r="B105" t="s">
        <v>1912</v>
      </c>
      <c r="D105">
        <v>1</v>
      </c>
      <c r="E105">
        <v>20</v>
      </c>
      <c r="F105">
        <v>36.630000000000003</v>
      </c>
      <c r="G105">
        <v>36.630000000000003</v>
      </c>
      <c r="H105">
        <v>630421600</v>
      </c>
    </row>
    <row r="106" spans="1:8">
      <c r="A106">
        <v>619720</v>
      </c>
      <c r="B106" t="s">
        <v>1913</v>
      </c>
      <c r="D106">
        <v>1</v>
      </c>
      <c r="E106">
        <v>20</v>
      </c>
      <c r="F106">
        <v>31.54</v>
      </c>
      <c r="G106">
        <v>31.54</v>
      </c>
      <c r="H106">
        <v>4</v>
      </c>
    </row>
    <row r="107" spans="1:8">
      <c r="A107">
        <v>621129</v>
      </c>
      <c r="B107" t="s">
        <v>1914</v>
      </c>
      <c r="D107">
        <v>1</v>
      </c>
      <c r="E107">
        <v>20</v>
      </c>
      <c r="F107">
        <v>79.19</v>
      </c>
      <c r="G107">
        <v>79.19</v>
      </c>
      <c r="H107">
        <v>868221600</v>
      </c>
    </row>
    <row r="108" spans="1:8">
      <c r="A108">
        <v>621707</v>
      </c>
      <c r="B108" t="s">
        <v>1915</v>
      </c>
      <c r="D108">
        <v>1</v>
      </c>
      <c r="E108">
        <v>10</v>
      </c>
      <c r="F108">
        <v>39.6</v>
      </c>
      <c r="G108">
        <v>39.6</v>
      </c>
      <c r="H108">
        <v>1</v>
      </c>
    </row>
    <row r="109" spans="1:8">
      <c r="A109">
        <v>619809</v>
      </c>
      <c r="B109" t="s">
        <v>1916</v>
      </c>
      <c r="D109">
        <v>1</v>
      </c>
      <c r="E109">
        <v>10</v>
      </c>
      <c r="F109">
        <v>49.22</v>
      </c>
      <c r="G109">
        <v>49.22</v>
      </c>
      <c r="H109">
        <v>831221600</v>
      </c>
    </row>
    <row r="110" spans="1:8">
      <c r="A110">
        <v>619809</v>
      </c>
      <c r="B110" t="s">
        <v>1916</v>
      </c>
      <c r="D110">
        <v>1</v>
      </c>
      <c r="E110">
        <v>10</v>
      </c>
      <c r="F110">
        <v>49.22</v>
      </c>
      <c r="G110">
        <v>49.22</v>
      </c>
      <c r="H110">
        <v>799721600</v>
      </c>
    </row>
    <row r="111" spans="1:8">
      <c r="A111">
        <v>619979</v>
      </c>
      <c r="B111" t="s">
        <v>1917</v>
      </c>
      <c r="D111">
        <v>1</v>
      </c>
      <c r="E111">
        <v>10</v>
      </c>
      <c r="F111">
        <v>45.47</v>
      </c>
      <c r="G111">
        <v>45.47</v>
      </c>
      <c r="H111">
        <v>3</v>
      </c>
    </row>
    <row r="112" spans="1:8">
      <c r="A112">
        <v>619808</v>
      </c>
      <c r="B112" t="s">
        <v>1918</v>
      </c>
      <c r="D112">
        <v>1</v>
      </c>
      <c r="E112">
        <v>10</v>
      </c>
      <c r="F112">
        <v>56.1</v>
      </c>
      <c r="G112">
        <v>56.1</v>
      </c>
      <c r="H112">
        <v>694621600</v>
      </c>
    </row>
    <row r="113" spans="1:8">
      <c r="A113">
        <v>619219</v>
      </c>
      <c r="B113" t="s">
        <v>1919</v>
      </c>
      <c r="D113">
        <v>2</v>
      </c>
      <c r="E113">
        <v>20</v>
      </c>
      <c r="F113">
        <v>46.67</v>
      </c>
      <c r="G113">
        <v>93.34</v>
      </c>
      <c r="H113">
        <v>806121600</v>
      </c>
    </row>
    <row r="114" spans="1:8">
      <c r="A114">
        <v>619219</v>
      </c>
      <c r="B114" t="s">
        <v>1919</v>
      </c>
      <c r="D114">
        <v>1</v>
      </c>
      <c r="E114">
        <v>20</v>
      </c>
      <c r="F114">
        <v>46.67</v>
      </c>
      <c r="G114">
        <v>46.67</v>
      </c>
      <c r="H114">
        <v>8</v>
      </c>
    </row>
    <row r="115" spans="1:8">
      <c r="A115">
        <v>619460</v>
      </c>
      <c r="B115" t="s">
        <v>1920</v>
      </c>
      <c r="D115">
        <v>1</v>
      </c>
      <c r="E115">
        <v>20</v>
      </c>
      <c r="F115">
        <v>59.9</v>
      </c>
      <c r="G115">
        <v>59.9</v>
      </c>
      <c r="H115">
        <v>1</v>
      </c>
    </row>
    <row r="116" spans="1:8">
      <c r="A116">
        <v>619459</v>
      </c>
      <c r="B116" t="s">
        <v>1921</v>
      </c>
      <c r="D116">
        <v>5</v>
      </c>
      <c r="E116">
        <v>20</v>
      </c>
      <c r="F116">
        <v>59.9</v>
      </c>
      <c r="G116">
        <v>299.5</v>
      </c>
      <c r="H116">
        <v>1</v>
      </c>
    </row>
    <row r="117" spans="1:8">
      <c r="A117">
        <v>619459</v>
      </c>
      <c r="B117" t="s">
        <v>1921</v>
      </c>
      <c r="D117">
        <v>2</v>
      </c>
      <c r="E117">
        <v>20</v>
      </c>
      <c r="F117">
        <v>59.03</v>
      </c>
      <c r="G117">
        <v>118.06</v>
      </c>
      <c r="H117">
        <v>504321600</v>
      </c>
    </row>
    <row r="118" spans="1:8">
      <c r="A118">
        <v>619332</v>
      </c>
      <c r="B118" t="s">
        <v>1922</v>
      </c>
      <c r="D118">
        <v>1</v>
      </c>
      <c r="E118">
        <v>10</v>
      </c>
      <c r="F118">
        <v>36.47</v>
      </c>
      <c r="G118">
        <v>36.47</v>
      </c>
      <c r="H118">
        <v>6</v>
      </c>
    </row>
    <row r="119" spans="1:8">
      <c r="A119">
        <v>394512</v>
      </c>
      <c r="B119" t="s">
        <v>1923</v>
      </c>
      <c r="D119">
        <v>1</v>
      </c>
      <c r="E119">
        <v>20</v>
      </c>
      <c r="F119">
        <v>67.73</v>
      </c>
      <c r="G119">
        <v>67.73</v>
      </c>
      <c r="H119">
        <v>849121600</v>
      </c>
    </row>
    <row r="120" spans="1:8">
      <c r="A120">
        <v>619270</v>
      </c>
      <c r="B120" t="s">
        <v>1924</v>
      </c>
      <c r="D120">
        <v>1</v>
      </c>
      <c r="E120">
        <v>20</v>
      </c>
      <c r="F120">
        <v>39.24</v>
      </c>
      <c r="G120">
        <v>39.24</v>
      </c>
      <c r="H120">
        <v>1</v>
      </c>
    </row>
    <row r="121" spans="1:8">
      <c r="A121">
        <v>394456</v>
      </c>
      <c r="B121" t="s">
        <v>1925</v>
      </c>
      <c r="D121">
        <v>1</v>
      </c>
      <c r="E121">
        <v>20</v>
      </c>
      <c r="F121">
        <v>62.52</v>
      </c>
      <c r="G121">
        <v>62.52</v>
      </c>
      <c r="H121">
        <v>585921600</v>
      </c>
    </row>
    <row r="122" spans="1:8">
      <c r="A122">
        <v>619644</v>
      </c>
      <c r="B122" t="s">
        <v>1926</v>
      </c>
      <c r="D122">
        <v>1</v>
      </c>
      <c r="E122">
        <v>20</v>
      </c>
      <c r="F122">
        <v>6.24</v>
      </c>
      <c r="G122">
        <v>6.24</v>
      </c>
      <c r="H122">
        <v>1</v>
      </c>
    </row>
    <row r="123" spans="1:8">
      <c r="A123">
        <v>620487</v>
      </c>
      <c r="B123" t="s">
        <v>1927</v>
      </c>
      <c r="D123">
        <v>1</v>
      </c>
      <c r="E123">
        <v>10</v>
      </c>
      <c r="F123">
        <v>9.49</v>
      </c>
      <c r="G123">
        <v>9.49</v>
      </c>
      <c r="H123">
        <v>542621600</v>
      </c>
    </row>
    <row r="124" spans="1:8">
      <c r="A124">
        <v>619441</v>
      </c>
      <c r="B124" t="s">
        <v>1928</v>
      </c>
      <c r="D124">
        <v>17</v>
      </c>
      <c r="E124">
        <v>10</v>
      </c>
      <c r="F124">
        <v>9.49</v>
      </c>
      <c r="G124">
        <v>161.38</v>
      </c>
      <c r="H124">
        <v>924721600</v>
      </c>
    </row>
    <row r="125" spans="1:8">
      <c r="A125">
        <v>619441</v>
      </c>
      <c r="B125" t="s">
        <v>1928</v>
      </c>
      <c r="D125">
        <v>2</v>
      </c>
      <c r="E125">
        <v>10</v>
      </c>
      <c r="F125">
        <v>9.49</v>
      </c>
      <c r="G125">
        <v>18.98</v>
      </c>
      <c r="H125">
        <v>448621600</v>
      </c>
    </row>
    <row r="126" spans="1:8">
      <c r="A126">
        <v>619442</v>
      </c>
      <c r="B126" t="s">
        <v>1929</v>
      </c>
      <c r="D126">
        <v>12</v>
      </c>
      <c r="E126">
        <v>10</v>
      </c>
      <c r="F126">
        <v>9.49</v>
      </c>
      <c r="G126">
        <v>113.88</v>
      </c>
      <c r="H126">
        <v>862621600</v>
      </c>
    </row>
    <row r="127" spans="1:8">
      <c r="A127">
        <v>619442</v>
      </c>
      <c r="B127" t="s">
        <v>1929</v>
      </c>
      <c r="D127">
        <v>4</v>
      </c>
      <c r="E127">
        <v>10</v>
      </c>
      <c r="F127">
        <v>9.49</v>
      </c>
      <c r="G127">
        <v>37.96</v>
      </c>
      <c r="H127">
        <v>794521600</v>
      </c>
    </row>
    <row r="128" spans="1:8">
      <c r="A128">
        <v>619439</v>
      </c>
      <c r="B128" t="s">
        <v>1930</v>
      </c>
      <c r="D128">
        <v>18</v>
      </c>
      <c r="E128">
        <v>10</v>
      </c>
      <c r="F128">
        <v>9.49</v>
      </c>
      <c r="G128">
        <v>170.87</v>
      </c>
      <c r="H128">
        <v>924721600</v>
      </c>
    </row>
    <row r="129" spans="1:8">
      <c r="A129">
        <v>619439</v>
      </c>
      <c r="B129" t="s">
        <v>1930</v>
      </c>
      <c r="D129">
        <v>6</v>
      </c>
      <c r="E129">
        <v>10</v>
      </c>
      <c r="F129">
        <v>9.49</v>
      </c>
      <c r="G129">
        <v>56.96</v>
      </c>
      <c r="H129">
        <v>895121600</v>
      </c>
    </row>
    <row r="130" spans="1:8">
      <c r="A130">
        <v>619439</v>
      </c>
      <c r="B130" t="s">
        <v>1930</v>
      </c>
      <c r="D130">
        <v>12</v>
      </c>
      <c r="E130">
        <v>10</v>
      </c>
      <c r="F130">
        <v>9.49</v>
      </c>
      <c r="G130">
        <v>113.92</v>
      </c>
      <c r="H130">
        <v>485421600</v>
      </c>
    </row>
    <row r="131" spans="1:8">
      <c r="A131">
        <v>619440</v>
      </c>
      <c r="B131" t="s">
        <v>1931</v>
      </c>
      <c r="D131">
        <v>24</v>
      </c>
      <c r="E131">
        <v>10</v>
      </c>
      <c r="F131">
        <v>9.49</v>
      </c>
      <c r="G131">
        <v>227.83</v>
      </c>
      <c r="H131">
        <v>924721600</v>
      </c>
    </row>
    <row r="132" spans="1:8">
      <c r="A132">
        <v>620131</v>
      </c>
      <c r="B132" t="s">
        <v>3213</v>
      </c>
      <c r="D132">
        <v>1</v>
      </c>
      <c r="E132">
        <v>10</v>
      </c>
      <c r="F132">
        <v>27.06</v>
      </c>
      <c r="G132">
        <v>27.06</v>
      </c>
      <c r="H132">
        <v>579921600</v>
      </c>
    </row>
    <row r="133" spans="1:8">
      <c r="A133">
        <v>619535</v>
      </c>
      <c r="B133" t="s">
        <v>1932</v>
      </c>
      <c r="D133">
        <v>4</v>
      </c>
      <c r="E133">
        <v>10</v>
      </c>
      <c r="F133">
        <v>40.909999999999997</v>
      </c>
      <c r="G133">
        <v>163.63999999999999</v>
      </c>
      <c r="H133">
        <v>282821600</v>
      </c>
    </row>
    <row r="134" spans="1:8">
      <c r="A134">
        <v>619535</v>
      </c>
      <c r="B134" t="s">
        <v>1932</v>
      </c>
      <c r="D134">
        <v>2</v>
      </c>
      <c r="E134">
        <v>10</v>
      </c>
      <c r="F134">
        <v>42.73</v>
      </c>
      <c r="G134">
        <v>85.46</v>
      </c>
      <c r="H134">
        <v>5</v>
      </c>
    </row>
    <row r="135" spans="1:8">
      <c r="A135">
        <v>619534</v>
      </c>
      <c r="B135" t="s">
        <v>1933</v>
      </c>
      <c r="D135">
        <v>4</v>
      </c>
      <c r="E135">
        <v>10</v>
      </c>
      <c r="F135">
        <v>24.4</v>
      </c>
      <c r="G135">
        <v>97.6</v>
      </c>
      <c r="H135">
        <v>7</v>
      </c>
    </row>
    <row r="136" spans="1:8">
      <c r="A136">
        <v>619534</v>
      </c>
      <c r="B136" t="s">
        <v>1933</v>
      </c>
      <c r="D136">
        <v>1</v>
      </c>
      <c r="E136">
        <v>10</v>
      </c>
      <c r="F136">
        <v>36.36</v>
      </c>
      <c r="G136">
        <v>36.36</v>
      </c>
      <c r="H136">
        <v>282821600</v>
      </c>
    </row>
    <row r="137" spans="1:8">
      <c r="A137">
        <v>621338</v>
      </c>
      <c r="B137" t="s">
        <v>1934</v>
      </c>
      <c r="D137">
        <v>3</v>
      </c>
      <c r="E137">
        <v>10</v>
      </c>
      <c r="F137">
        <v>9.74</v>
      </c>
      <c r="G137">
        <v>29.22</v>
      </c>
      <c r="H137">
        <v>2</v>
      </c>
    </row>
    <row r="138" spans="1:8">
      <c r="A138">
        <v>394355</v>
      </c>
      <c r="B138" t="s">
        <v>1935</v>
      </c>
      <c r="D138">
        <v>1</v>
      </c>
      <c r="E138">
        <v>20</v>
      </c>
      <c r="F138">
        <v>51.03</v>
      </c>
      <c r="G138">
        <v>51.03</v>
      </c>
      <c r="H138">
        <v>714021600</v>
      </c>
    </row>
    <row r="139" spans="1:8">
      <c r="A139">
        <v>619681</v>
      </c>
      <c r="B139" t="s">
        <v>1936</v>
      </c>
      <c r="D139">
        <v>1</v>
      </c>
      <c r="E139">
        <v>20</v>
      </c>
      <c r="F139">
        <v>46.65</v>
      </c>
      <c r="G139">
        <v>46.65</v>
      </c>
      <c r="H139">
        <v>493821600</v>
      </c>
    </row>
    <row r="140" spans="1:8">
      <c r="A140">
        <v>619675</v>
      </c>
      <c r="B140" t="s">
        <v>1937</v>
      </c>
      <c r="D140">
        <v>1</v>
      </c>
      <c r="E140">
        <v>20</v>
      </c>
      <c r="F140">
        <v>13.75</v>
      </c>
      <c r="G140">
        <v>13.75</v>
      </c>
      <c r="H140">
        <v>4</v>
      </c>
    </row>
    <row r="141" spans="1:8">
      <c r="A141">
        <v>619812</v>
      </c>
      <c r="B141" t="s">
        <v>1938</v>
      </c>
      <c r="D141">
        <v>3</v>
      </c>
      <c r="E141">
        <v>20</v>
      </c>
      <c r="F141">
        <v>12.27</v>
      </c>
      <c r="G141">
        <v>36.81</v>
      </c>
      <c r="H141">
        <v>648821600</v>
      </c>
    </row>
    <row r="142" spans="1:8">
      <c r="A142">
        <v>620469</v>
      </c>
      <c r="B142" t="s">
        <v>1939</v>
      </c>
      <c r="D142">
        <v>5</v>
      </c>
      <c r="E142">
        <v>20</v>
      </c>
      <c r="F142">
        <v>12.27</v>
      </c>
      <c r="G142">
        <v>61.35</v>
      </c>
      <c r="H142">
        <v>10</v>
      </c>
    </row>
    <row r="143" spans="1:8">
      <c r="A143">
        <v>619810</v>
      </c>
      <c r="B143" t="s">
        <v>1940</v>
      </c>
      <c r="D143">
        <v>4</v>
      </c>
      <c r="E143">
        <v>20</v>
      </c>
      <c r="F143">
        <v>14</v>
      </c>
      <c r="G143">
        <v>56</v>
      </c>
      <c r="H143">
        <v>648821600</v>
      </c>
    </row>
    <row r="144" spans="1:8">
      <c r="A144">
        <v>619810</v>
      </c>
      <c r="B144" t="s">
        <v>1940</v>
      </c>
      <c r="D144">
        <v>1</v>
      </c>
      <c r="E144">
        <v>20</v>
      </c>
      <c r="F144">
        <v>14</v>
      </c>
      <c r="G144">
        <v>14</v>
      </c>
      <c r="H144">
        <v>7</v>
      </c>
    </row>
    <row r="145" spans="1:8">
      <c r="A145">
        <v>619674</v>
      </c>
      <c r="B145" t="s">
        <v>1941</v>
      </c>
      <c r="D145">
        <v>1</v>
      </c>
      <c r="E145">
        <v>20</v>
      </c>
      <c r="F145">
        <v>13.75</v>
      </c>
      <c r="G145">
        <v>13.75</v>
      </c>
      <c r="H145">
        <v>4</v>
      </c>
    </row>
    <row r="146" spans="1:8">
      <c r="A146">
        <v>619811</v>
      </c>
      <c r="B146" t="s">
        <v>1942</v>
      </c>
      <c r="D146">
        <v>1</v>
      </c>
      <c r="E146">
        <v>20</v>
      </c>
      <c r="F146">
        <v>13.75</v>
      </c>
      <c r="G146">
        <v>13.75</v>
      </c>
      <c r="H146">
        <v>3</v>
      </c>
    </row>
    <row r="147" spans="1:8">
      <c r="A147">
        <v>619733</v>
      </c>
      <c r="B147" t="s">
        <v>1943</v>
      </c>
      <c r="D147">
        <v>1</v>
      </c>
      <c r="E147">
        <v>20</v>
      </c>
      <c r="F147">
        <v>55</v>
      </c>
      <c r="G147">
        <v>55</v>
      </c>
      <c r="H147">
        <v>5</v>
      </c>
    </row>
    <row r="148" spans="1:8">
      <c r="A148">
        <v>619734</v>
      </c>
      <c r="B148" t="s">
        <v>1944</v>
      </c>
      <c r="D148">
        <v>2</v>
      </c>
      <c r="E148">
        <v>20</v>
      </c>
      <c r="F148">
        <v>38.520000000000003</v>
      </c>
      <c r="G148">
        <v>77.040000000000006</v>
      </c>
      <c r="H148">
        <v>1</v>
      </c>
    </row>
    <row r="149" spans="1:8">
      <c r="A149">
        <v>394239</v>
      </c>
      <c r="B149" t="s">
        <v>1945</v>
      </c>
      <c r="C149" t="s">
        <v>1946</v>
      </c>
      <c r="D149">
        <v>1</v>
      </c>
      <c r="E149">
        <v>20</v>
      </c>
      <c r="F149">
        <v>68.41</v>
      </c>
      <c r="G149">
        <v>68.41</v>
      </c>
      <c r="H149">
        <v>347021600</v>
      </c>
    </row>
    <row r="150" spans="1:8">
      <c r="A150">
        <v>619753</v>
      </c>
      <c r="B150" t="s">
        <v>1947</v>
      </c>
      <c r="D150">
        <v>2</v>
      </c>
      <c r="E150">
        <v>20</v>
      </c>
      <c r="F150">
        <v>595</v>
      </c>
      <c r="G150" s="1">
        <v>1190</v>
      </c>
      <c r="H150">
        <v>1</v>
      </c>
    </row>
    <row r="151" spans="1:8">
      <c r="A151">
        <v>619758</v>
      </c>
      <c r="B151" t="s">
        <v>1948</v>
      </c>
      <c r="D151">
        <v>1</v>
      </c>
      <c r="E151">
        <v>10</v>
      </c>
      <c r="F151">
        <v>45.78</v>
      </c>
      <c r="G151">
        <v>45.78</v>
      </c>
      <c r="H151">
        <v>8</v>
      </c>
    </row>
    <row r="152" spans="1:8">
      <c r="A152">
        <v>619758</v>
      </c>
      <c r="B152" t="s">
        <v>1948</v>
      </c>
      <c r="D152">
        <v>2</v>
      </c>
      <c r="E152">
        <v>10</v>
      </c>
      <c r="F152">
        <v>55</v>
      </c>
      <c r="G152">
        <v>110</v>
      </c>
      <c r="H152">
        <v>10</v>
      </c>
    </row>
    <row r="153" spans="1:8">
      <c r="A153">
        <v>619758</v>
      </c>
      <c r="B153" t="s">
        <v>1948</v>
      </c>
      <c r="D153">
        <v>6</v>
      </c>
      <c r="E153">
        <v>10</v>
      </c>
      <c r="F153">
        <v>55</v>
      </c>
      <c r="G153">
        <v>330</v>
      </c>
      <c r="H153">
        <v>9</v>
      </c>
    </row>
    <row r="154" spans="1:8">
      <c r="A154">
        <v>620388</v>
      </c>
      <c r="B154" t="s">
        <v>1949</v>
      </c>
      <c r="D154">
        <v>20</v>
      </c>
      <c r="E154">
        <v>10</v>
      </c>
      <c r="F154">
        <v>69</v>
      </c>
      <c r="G154" s="1">
        <v>1380</v>
      </c>
      <c r="H154">
        <v>662821600</v>
      </c>
    </row>
    <row r="155" spans="1:8">
      <c r="A155">
        <v>620388</v>
      </c>
      <c r="B155" t="s">
        <v>1949</v>
      </c>
      <c r="D155">
        <v>3</v>
      </c>
      <c r="E155">
        <v>10</v>
      </c>
      <c r="F155">
        <v>69</v>
      </c>
      <c r="G155">
        <v>207</v>
      </c>
      <c r="H155">
        <v>5</v>
      </c>
    </row>
    <row r="156" spans="1:8">
      <c r="A156">
        <v>620388</v>
      </c>
      <c r="B156" t="s">
        <v>1949</v>
      </c>
      <c r="D156">
        <v>1</v>
      </c>
      <c r="E156">
        <v>9</v>
      </c>
      <c r="F156">
        <v>69.03</v>
      </c>
      <c r="G156">
        <v>69.03</v>
      </c>
      <c r="H156">
        <v>3</v>
      </c>
    </row>
    <row r="157" spans="1:8">
      <c r="A157">
        <v>619755</v>
      </c>
      <c r="B157" t="s">
        <v>1950</v>
      </c>
      <c r="D157">
        <v>1</v>
      </c>
      <c r="E157">
        <v>10</v>
      </c>
      <c r="F157">
        <v>92.65</v>
      </c>
      <c r="G157">
        <v>92.65</v>
      </c>
      <c r="H157">
        <v>1</v>
      </c>
    </row>
    <row r="158" spans="1:8">
      <c r="A158">
        <v>619754</v>
      </c>
      <c r="B158" t="s">
        <v>1951</v>
      </c>
      <c r="D158">
        <v>1</v>
      </c>
      <c r="E158">
        <v>10</v>
      </c>
      <c r="F158">
        <v>88.23</v>
      </c>
      <c r="G158">
        <v>88.23</v>
      </c>
      <c r="H158">
        <v>15</v>
      </c>
    </row>
    <row r="159" spans="1:8">
      <c r="A159">
        <v>619757</v>
      </c>
      <c r="B159" t="s">
        <v>1952</v>
      </c>
      <c r="D159">
        <v>2</v>
      </c>
      <c r="E159">
        <v>10</v>
      </c>
      <c r="F159">
        <v>127.49</v>
      </c>
      <c r="G159">
        <v>254.98</v>
      </c>
      <c r="H159">
        <v>1</v>
      </c>
    </row>
    <row r="160" spans="1:8">
      <c r="A160">
        <v>621698</v>
      </c>
      <c r="B160" t="s">
        <v>1953</v>
      </c>
      <c r="D160">
        <v>6</v>
      </c>
      <c r="E160">
        <v>10</v>
      </c>
      <c r="F160">
        <v>65</v>
      </c>
      <c r="G160">
        <v>390</v>
      </c>
      <c r="H160">
        <v>1</v>
      </c>
    </row>
    <row r="161" spans="1:8">
      <c r="A161">
        <v>621698</v>
      </c>
      <c r="B161" t="s">
        <v>1953</v>
      </c>
      <c r="D161">
        <v>7</v>
      </c>
      <c r="E161">
        <v>10</v>
      </c>
      <c r="F161">
        <v>65</v>
      </c>
      <c r="G161">
        <v>455</v>
      </c>
      <c r="H161">
        <v>2</v>
      </c>
    </row>
    <row r="162" spans="1:8">
      <c r="A162">
        <v>621698</v>
      </c>
      <c r="B162" t="s">
        <v>1953</v>
      </c>
      <c r="D162">
        <v>10</v>
      </c>
      <c r="E162">
        <v>10</v>
      </c>
      <c r="F162">
        <v>65</v>
      </c>
      <c r="G162">
        <v>650</v>
      </c>
      <c r="H162">
        <v>662821600</v>
      </c>
    </row>
    <row r="163" spans="1:8">
      <c r="A163">
        <v>621697</v>
      </c>
      <c r="B163" t="s">
        <v>1954</v>
      </c>
      <c r="D163">
        <v>9</v>
      </c>
      <c r="E163">
        <v>10</v>
      </c>
      <c r="F163">
        <v>79</v>
      </c>
      <c r="G163">
        <v>711</v>
      </c>
      <c r="H163">
        <v>662821600</v>
      </c>
    </row>
    <row r="164" spans="1:8">
      <c r="A164">
        <v>621697</v>
      </c>
      <c r="B164" t="s">
        <v>1954</v>
      </c>
      <c r="D164">
        <v>1</v>
      </c>
      <c r="E164">
        <v>10</v>
      </c>
      <c r="F164">
        <v>79</v>
      </c>
      <c r="G164">
        <v>79</v>
      </c>
      <c r="H164">
        <v>2</v>
      </c>
    </row>
    <row r="165" spans="1:8">
      <c r="A165">
        <v>621697</v>
      </c>
      <c r="B165" t="s">
        <v>1954</v>
      </c>
      <c r="D165">
        <v>2</v>
      </c>
      <c r="E165">
        <v>10</v>
      </c>
      <c r="F165">
        <v>79</v>
      </c>
      <c r="G165">
        <v>158</v>
      </c>
      <c r="H165">
        <v>1</v>
      </c>
    </row>
    <row r="166" spans="1:8">
      <c r="A166">
        <v>620338</v>
      </c>
      <c r="B166" t="s">
        <v>1955</v>
      </c>
      <c r="D166">
        <v>2</v>
      </c>
      <c r="E166">
        <v>10</v>
      </c>
      <c r="F166">
        <v>92.74</v>
      </c>
      <c r="G166">
        <v>185.48</v>
      </c>
      <c r="H166">
        <v>10</v>
      </c>
    </row>
    <row r="167" spans="1:8">
      <c r="A167">
        <v>620338</v>
      </c>
      <c r="B167" t="s">
        <v>1955</v>
      </c>
      <c r="D167">
        <v>1</v>
      </c>
      <c r="E167">
        <v>10</v>
      </c>
      <c r="F167">
        <v>88.57</v>
      </c>
      <c r="G167">
        <v>88.57</v>
      </c>
      <c r="H167">
        <v>11</v>
      </c>
    </row>
    <row r="168" spans="1:8">
      <c r="A168">
        <v>620338</v>
      </c>
      <c r="B168" t="s">
        <v>1955</v>
      </c>
      <c r="D168">
        <v>1</v>
      </c>
      <c r="E168">
        <v>10</v>
      </c>
      <c r="F168">
        <v>89</v>
      </c>
      <c r="G168">
        <v>89</v>
      </c>
      <c r="H168">
        <v>12</v>
      </c>
    </row>
    <row r="169" spans="1:8">
      <c r="A169">
        <v>620338</v>
      </c>
      <c r="B169" t="s">
        <v>1955</v>
      </c>
      <c r="D169">
        <v>10</v>
      </c>
      <c r="E169">
        <v>10</v>
      </c>
      <c r="F169">
        <v>89</v>
      </c>
      <c r="G169">
        <v>890</v>
      </c>
      <c r="H169">
        <v>662821600</v>
      </c>
    </row>
    <row r="170" spans="1:8">
      <c r="A170">
        <v>619761</v>
      </c>
      <c r="B170" t="s">
        <v>1956</v>
      </c>
      <c r="D170">
        <v>1</v>
      </c>
      <c r="E170">
        <v>10</v>
      </c>
      <c r="F170">
        <v>72.94</v>
      </c>
      <c r="G170">
        <v>72.94</v>
      </c>
      <c r="H170">
        <v>9</v>
      </c>
    </row>
    <row r="171" spans="1:8">
      <c r="A171">
        <v>619761</v>
      </c>
      <c r="B171" t="s">
        <v>1956</v>
      </c>
      <c r="D171">
        <v>1</v>
      </c>
      <c r="E171">
        <v>10</v>
      </c>
      <c r="F171">
        <v>72.94</v>
      </c>
      <c r="G171">
        <v>72.94</v>
      </c>
      <c r="H171">
        <v>4</v>
      </c>
    </row>
    <row r="172" spans="1:8">
      <c r="A172">
        <v>619761</v>
      </c>
      <c r="B172" t="s">
        <v>1956</v>
      </c>
      <c r="D172">
        <v>1</v>
      </c>
      <c r="E172">
        <v>10</v>
      </c>
      <c r="F172">
        <v>88.57</v>
      </c>
      <c r="G172">
        <v>88.57</v>
      </c>
      <c r="H172">
        <v>8</v>
      </c>
    </row>
    <row r="173" spans="1:8">
      <c r="A173">
        <v>619761</v>
      </c>
      <c r="B173" t="s">
        <v>1956</v>
      </c>
      <c r="D173">
        <v>1</v>
      </c>
      <c r="E173">
        <v>10</v>
      </c>
      <c r="F173">
        <v>72.94</v>
      </c>
      <c r="G173">
        <v>72.94</v>
      </c>
      <c r="H173">
        <v>7</v>
      </c>
    </row>
    <row r="174" spans="1:8">
      <c r="A174">
        <v>619756</v>
      </c>
      <c r="B174" t="s">
        <v>1957</v>
      </c>
      <c r="D174">
        <v>2</v>
      </c>
      <c r="E174">
        <v>10</v>
      </c>
      <c r="F174">
        <v>89</v>
      </c>
      <c r="G174">
        <v>178</v>
      </c>
      <c r="H174">
        <v>2</v>
      </c>
    </row>
    <row r="175" spans="1:8">
      <c r="A175">
        <v>619756</v>
      </c>
      <c r="B175" t="s">
        <v>1957</v>
      </c>
      <c r="D175">
        <v>4</v>
      </c>
      <c r="E175">
        <v>10</v>
      </c>
      <c r="F175">
        <v>84.79</v>
      </c>
      <c r="G175">
        <v>339.16</v>
      </c>
      <c r="H175">
        <v>1</v>
      </c>
    </row>
    <row r="176" spans="1:8">
      <c r="A176">
        <v>619760</v>
      </c>
      <c r="B176" t="s">
        <v>1958</v>
      </c>
      <c r="D176">
        <v>1</v>
      </c>
      <c r="E176">
        <v>10</v>
      </c>
      <c r="F176">
        <v>31.8</v>
      </c>
      <c r="G176">
        <v>31.8</v>
      </c>
      <c r="H176">
        <v>1</v>
      </c>
    </row>
    <row r="177" spans="1:8">
      <c r="A177">
        <v>619765</v>
      </c>
      <c r="B177" t="s">
        <v>1959</v>
      </c>
      <c r="D177">
        <v>2</v>
      </c>
      <c r="E177">
        <v>10</v>
      </c>
      <c r="F177">
        <v>31.8</v>
      </c>
      <c r="G177">
        <v>63.6</v>
      </c>
      <c r="H177">
        <v>1</v>
      </c>
    </row>
    <row r="178" spans="1:8">
      <c r="A178">
        <v>619759</v>
      </c>
      <c r="B178" t="s">
        <v>1960</v>
      </c>
      <c r="D178">
        <v>1</v>
      </c>
      <c r="E178">
        <v>10</v>
      </c>
      <c r="F178">
        <v>45.78</v>
      </c>
      <c r="G178">
        <v>45.78</v>
      </c>
      <c r="H178">
        <v>8</v>
      </c>
    </row>
    <row r="179" spans="1:8">
      <c r="A179">
        <v>619759</v>
      </c>
      <c r="B179" t="s">
        <v>1960</v>
      </c>
      <c r="D179">
        <v>1</v>
      </c>
      <c r="E179">
        <v>10</v>
      </c>
      <c r="F179">
        <v>51.06</v>
      </c>
      <c r="G179">
        <v>51.06</v>
      </c>
      <c r="H179">
        <v>5</v>
      </c>
    </row>
    <row r="180" spans="1:8">
      <c r="A180">
        <v>619759</v>
      </c>
      <c r="B180" t="s">
        <v>1960</v>
      </c>
      <c r="D180">
        <v>7</v>
      </c>
      <c r="E180">
        <v>10</v>
      </c>
      <c r="F180">
        <v>49</v>
      </c>
      <c r="G180">
        <v>343</v>
      </c>
      <c r="H180">
        <v>3</v>
      </c>
    </row>
    <row r="181" spans="1:8">
      <c r="A181">
        <v>619764</v>
      </c>
      <c r="B181" t="s">
        <v>1961</v>
      </c>
      <c r="D181">
        <v>2</v>
      </c>
      <c r="E181">
        <v>10</v>
      </c>
      <c r="F181">
        <v>84.79</v>
      </c>
      <c r="G181">
        <v>169.58</v>
      </c>
      <c r="H181">
        <v>1</v>
      </c>
    </row>
    <row r="182" spans="1:8">
      <c r="A182">
        <v>621788</v>
      </c>
      <c r="B182" t="s">
        <v>1962</v>
      </c>
      <c r="C182" t="s">
        <v>1963</v>
      </c>
      <c r="D182">
        <v>10</v>
      </c>
      <c r="E182">
        <v>20</v>
      </c>
      <c r="F182">
        <v>99</v>
      </c>
      <c r="G182">
        <v>990</v>
      </c>
      <c r="H182">
        <v>1</v>
      </c>
    </row>
    <row r="183" spans="1:8">
      <c r="A183">
        <v>621788</v>
      </c>
      <c r="B183" t="s">
        <v>1962</v>
      </c>
      <c r="C183" t="s">
        <v>1963</v>
      </c>
      <c r="D183">
        <v>2</v>
      </c>
      <c r="E183">
        <v>20</v>
      </c>
      <c r="F183">
        <v>99</v>
      </c>
      <c r="G183">
        <v>198</v>
      </c>
      <c r="H183">
        <v>2</v>
      </c>
    </row>
    <row r="184" spans="1:8">
      <c r="A184">
        <v>621789</v>
      </c>
      <c r="B184" t="s">
        <v>1964</v>
      </c>
      <c r="C184" t="s">
        <v>1963</v>
      </c>
      <c r="D184">
        <v>6</v>
      </c>
      <c r="E184">
        <v>20</v>
      </c>
      <c r="F184">
        <v>109</v>
      </c>
      <c r="G184">
        <v>654</v>
      </c>
      <c r="H184">
        <v>2</v>
      </c>
    </row>
    <row r="185" spans="1:8">
      <c r="A185">
        <v>621789</v>
      </c>
      <c r="B185" t="s">
        <v>1964</v>
      </c>
      <c r="C185" t="s">
        <v>1963</v>
      </c>
      <c r="D185">
        <v>1</v>
      </c>
      <c r="E185">
        <v>20</v>
      </c>
      <c r="F185">
        <v>109</v>
      </c>
      <c r="G185">
        <v>109</v>
      </c>
      <c r="H185">
        <v>1</v>
      </c>
    </row>
    <row r="186" spans="1:8">
      <c r="A186">
        <v>621793</v>
      </c>
      <c r="B186" t="s">
        <v>1965</v>
      </c>
      <c r="C186" t="s">
        <v>1963</v>
      </c>
      <c r="D186">
        <v>1</v>
      </c>
      <c r="E186">
        <v>20</v>
      </c>
      <c r="F186">
        <v>59</v>
      </c>
      <c r="G186">
        <v>59</v>
      </c>
      <c r="H186">
        <v>1</v>
      </c>
    </row>
    <row r="187" spans="1:8">
      <c r="A187">
        <v>621792</v>
      </c>
      <c r="B187" t="s">
        <v>1966</v>
      </c>
      <c r="C187" t="s">
        <v>1963</v>
      </c>
      <c r="D187">
        <v>4</v>
      </c>
      <c r="E187">
        <v>20</v>
      </c>
      <c r="F187">
        <v>45</v>
      </c>
      <c r="G187">
        <v>180</v>
      </c>
      <c r="H187">
        <v>1</v>
      </c>
    </row>
    <row r="188" spans="1:8">
      <c r="A188">
        <v>621792</v>
      </c>
      <c r="B188" t="s">
        <v>1966</v>
      </c>
      <c r="C188" t="s">
        <v>1963</v>
      </c>
      <c r="D188">
        <v>2</v>
      </c>
      <c r="E188">
        <v>20</v>
      </c>
      <c r="F188">
        <v>45</v>
      </c>
      <c r="G188">
        <v>90</v>
      </c>
      <c r="H188">
        <v>2</v>
      </c>
    </row>
    <row r="189" spans="1:8">
      <c r="A189">
        <v>621790</v>
      </c>
      <c r="B189" t="s">
        <v>1967</v>
      </c>
      <c r="C189" t="s">
        <v>1963</v>
      </c>
      <c r="D189">
        <v>5</v>
      </c>
      <c r="E189">
        <v>20</v>
      </c>
      <c r="F189">
        <v>85</v>
      </c>
      <c r="G189">
        <v>425</v>
      </c>
      <c r="H189">
        <v>2</v>
      </c>
    </row>
    <row r="190" spans="1:8">
      <c r="A190">
        <v>621790</v>
      </c>
      <c r="B190" t="s">
        <v>1967</v>
      </c>
      <c r="C190" t="s">
        <v>1963</v>
      </c>
      <c r="D190">
        <v>1</v>
      </c>
      <c r="E190">
        <v>20</v>
      </c>
      <c r="F190">
        <v>85</v>
      </c>
      <c r="G190">
        <v>85</v>
      </c>
      <c r="H190">
        <v>1</v>
      </c>
    </row>
    <row r="191" spans="1:8">
      <c r="A191">
        <v>621791</v>
      </c>
      <c r="B191" t="s">
        <v>1968</v>
      </c>
      <c r="C191" t="s">
        <v>1963</v>
      </c>
      <c r="D191">
        <v>1</v>
      </c>
      <c r="E191">
        <v>20</v>
      </c>
      <c r="F191">
        <v>59</v>
      </c>
      <c r="G191">
        <v>59</v>
      </c>
      <c r="H191">
        <v>1</v>
      </c>
    </row>
    <row r="192" spans="1:8">
      <c r="A192">
        <v>621791</v>
      </c>
      <c r="B192" t="s">
        <v>1968</v>
      </c>
      <c r="C192" t="s">
        <v>1963</v>
      </c>
      <c r="D192">
        <v>3</v>
      </c>
      <c r="E192">
        <v>20</v>
      </c>
      <c r="F192">
        <v>59</v>
      </c>
      <c r="G192">
        <v>177</v>
      </c>
      <c r="H192">
        <v>2</v>
      </c>
    </row>
    <row r="193" spans="1:8">
      <c r="A193">
        <v>621795</v>
      </c>
      <c r="B193" t="s">
        <v>1969</v>
      </c>
      <c r="C193" t="s">
        <v>1963</v>
      </c>
      <c r="D193">
        <v>2</v>
      </c>
      <c r="E193">
        <v>20</v>
      </c>
      <c r="F193">
        <v>249</v>
      </c>
      <c r="G193">
        <v>498</v>
      </c>
      <c r="H193">
        <v>662821600</v>
      </c>
    </row>
    <row r="194" spans="1:8">
      <c r="A194">
        <v>619766</v>
      </c>
      <c r="B194" t="s">
        <v>1970</v>
      </c>
      <c r="D194">
        <v>1</v>
      </c>
      <c r="E194">
        <v>20</v>
      </c>
      <c r="F194">
        <v>89</v>
      </c>
      <c r="G194">
        <v>89</v>
      </c>
      <c r="H194">
        <v>1</v>
      </c>
    </row>
    <row r="195" spans="1:8">
      <c r="A195">
        <v>619767</v>
      </c>
      <c r="B195" t="s">
        <v>1971</v>
      </c>
      <c r="D195">
        <v>2</v>
      </c>
      <c r="E195">
        <v>20</v>
      </c>
      <c r="F195">
        <v>69</v>
      </c>
      <c r="G195">
        <v>138</v>
      </c>
      <c r="H195">
        <v>1</v>
      </c>
    </row>
    <row r="196" spans="1:8">
      <c r="A196">
        <v>621794</v>
      </c>
      <c r="B196" t="s">
        <v>1972</v>
      </c>
      <c r="D196">
        <v>1</v>
      </c>
      <c r="E196">
        <v>20</v>
      </c>
      <c r="F196">
        <v>79</v>
      </c>
      <c r="G196">
        <v>79</v>
      </c>
      <c r="H196">
        <v>1</v>
      </c>
    </row>
    <row r="197" spans="1:8">
      <c r="A197">
        <v>621794</v>
      </c>
      <c r="B197" t="s">
        <v>1972</v>
      </c>
      <c r="D197">
        <v>2</v>
      </c>
      <c r="E197">
        <v>20</v>
      </c>
      <c r="F197">
        <v>79</v>
      </c>
      <c r="G197">
        <v>158</v>
      </c>
      <c r="H197">
        <v>2</v>
      </c>
    </row>
    <row r="198" spans="1:8">
      <c r="A198">
        <v>619762</v>
      </c>
      <c r="B198" t="s">
        <v>1973</v>
      </c>
      <c r="D198">
        <v>1</v>
      </c>
      <c r="E198">
        <v>10</v>
      </c>
      <c r="F198">
        <v>242</v>
      </c>
      <c r="G198">
        <v>242</v>
      </c>
      <c r="H198">
        <v>1</v>
      </c>
    </row>
    <row r="199" spans="1:8">
      <c r="A199">
        <v>619763</v>
      </c>
      <c r="B199" t="s">
        <v>1974</v>
      </c>
      <c r="D199">
        <v>4</v>
      </c>
      <c r="E199">
        <v>10</v>
      </c>
      <c r="F199">
        <v>221.01</v>
      </c>
      <c r="G199">
        <v>884.04</v>
      </c>
      <c r="H199">
        <v>1</v>
      </c>
    </row>
    <row r="200" spans="1:8">
      <c r="A200">
        <v>394097</v>
      </c>
      <c r="B200" t="s">
        <v>1975</v>
      </c>
      <c r="C200" t="s">
        <v>1976</v>
      </c>
      <c r="D200">
        <v>1</v>
      </c>
      <c r="E200">
        <v>20</v>
      </c>
      <c r="F200">
        <v>167</v>
      </c>
      <c r="G200">
        <v>167</v>
      </c>
      <c r="H200">
        <v>178321601</v>
      </c>
    </row>
    <row r="201" spans="1:8">
      <c r="A201">
        <v>394098</v>
      </c>
      <c r="B201" t="s">
        <v>1977</v>
      </c>
      <c r="C201" t="s">
        <v>1976</v>
      </c>
      <c r="D201">
        <v>1</v>
      </c>
      <c r="E201">
        <v>20</v>
      </c>
      <c r="F201">
        <v>80</v>
      </c>
      <c r="G201">
        <v>80</v>
      </c>
      <c r="H201">
        <v>178321600</v>
      </c>
    </row>
    <row r="202" spans="1:8">
      <c r="A202">
        <v>620323</v>
      </c>
      <c r="B202" t="s">
        <v>1978</v>
      </c>
      <c r="D202">
        <v>2</v>
      </c>
      <c r="E202">
        <v>20</v>
      </c>
      <c r="F202">
        <v>155</v>
      </c>
      <c r="G202">
        <v>310</v>
      </c>
      <c r="H202">
        <v>178321600</v>
      </c>
    </row>
    <row r="203" spans="1:8">
      <c r="A203">
        <v>619356</v>
      </c>
      <c r="B203" t="s">
        <v>1979</v>
      </c>
      <c r="D203">
        <v>1</v>
      </c>
      <c r="E203">
        <v>10</v>
      </c>
      <c r="F203">
        <v>136.01</v>
      </c>
      <c r="G203">
        <v>136.01</v>
      </c>
      <c r="H203">
        <v>9</v>
      </c>
    </row>
    <row r="204" spans="1:8">
      <c r="A204">
        <v>619356</v>
      </c>
      <c r="B204" t="s">
        <v>1979</v>
      </c>
      <c r="D204">
        <v>2</v>
      </c>
      <c r="E204">
        <v>10</v>
      </c>
      <c r="F204">
        <v>136.01</v>
      </c>
      <c r="G204">
        <v>272.02</v>
      </c>
      <c r="H204">
        <v>10</v>
      </c>
    </row>
    <row r="205" spans="1:8">
      <c r="A205">
        <v>619356</v>
      </c>
      <c r="B205" t="s">
        <v>1979</v>
      </c>
      <c r="D205">
        <v>1</v>
      </c>
      <c r="E205">
        <v>10</v>
      </c>
      <c r="F205">
        <v>136.01</v>
      </c>
      <c r="G205">
        <v>136.01</v>
      </c>
      <c r="H205">
        <v>15</v>
      </c>
    </row>
    <row r="206" spans="1:8">
      <c r="A206">
        <v>619356</v>
      </c>
      <c r="B206" t="s">
        <v>1979</v>
      </c>
      <c r="D206">
        <v>1</v>
      </c>
      <c r="E206">
        <v>10</v>
      </c>
      <c r="F206">
        <v>136.01</v>
      </c>
      <c r="G206">
        <v>136.01</v>
      </c>
      <c r="H206">
        <v>18</v>
      </c>
    </row>
    <row r="207" spans="1:8">
      <c r="A207">
        <v>619356</v>
      </c>
      <c r="B207" t="s">
        <v>1979</v>
      </c>
      <c r="D207">
        <v>1</v>
      </c>
      <c r="E207">
        <v>10</v>
      </c>
      <c r="F207">
        <v>136.01</v>
      </c>
      <c r="G207">
        <v>136.01</v>
      </c>
      <c r="H207">
        <v>20</v>
      </c>
    </row>
    <row r="208" spans="1:8">
      <c r="A208">
        <v>619415</v>
      </c>
      <c r="B208" t="s">
        <v>1980</v>
      </c>
      <c r="D208">
        <v>1</v>
      </c>
      <c r="E208">
        <v>10</v>
      </c>
      <c r="F208">
        <v>211.38</v>
      </c>
      <c r="G208">
        <v>211.38</v>
      </c>
      <c r="H208">
        <v>1091121600</v>
      </c>
    </row>
    <row r="209" spans="1:8">
      <c r="A209">
        <v>619415</v>
      </c>
      <c r="B209" t="s">
        <v>1980</v>
      </c>
      <c r="D209">
        <v>5</v>
      </c>
      <c r="E209">
        <v>10</v>
      </c>
      <c r="F209">
        <v>211.38</v>
      </c>
      <c r="G209" s="1">
        <v>1056.9000000000001</v>
      </c>
      <c r="H209">
        <v>1091521600</v>
      </c>
    </row>
    <row r="210" spans="1:8">
      <c r="A210">
        <v>619363</v>
      </c>
      <c r="B210" t="s">
        <v>1981</v>
      </c>
      <c r="D210">
        <v>1</v>
      </c>
      <c r="E210">
        <v>10</v>
      </c>
      <c r="F210">
        <v>206.96</v>
      </c>
      <c r="G210">
        <v>206.96</v>
      </c>
      <c r="H210">
        <v>679021600</v>
      </c>
    </row>
    <row r="211" spans="1:8">
      <c r="A211">
        <v>619363</v>
      </c>
      <c r="B211" t="s">
        <v>1981</v>
      </c>
      <c r="D211">
        <v>9</v>
      </c>
      <c r="E211">
        <v>10</v>
      </c>
      <c r="F211">
        <v>206.96</v>
      </c>
      <c r="G211" s="1">
        <v>1862.64</v>
      </c>
      <c r="H211">
        <v>583121600</v>
      </c>
    </row>
    <row r="212" spans="1:8">
      <c r="A212">
        <v>619363</v>
      </c>
      <c r="B212" t="s">
        <v>1981</v>
      </c>
      <c r="D212">
        <v>1</v>
      </c>
      <c r="E212">
        <v>10</v>
      </c>
      <c r="F212">
        <v>206.96</v>
      </c>
      <c r="G212">
        <v>206.96</v>
      </c>
      <c r="H212">
        <v>51</v>
      </c>
    </row>
    <row r="213" spans="1:8">
      <c r="A213">
        <v>619363</v>
      </c>
      <c r="B213" t="s">
        <v>1981</v>
      </c>
      <c r="D213">
        <v>3</v>
      </c>
      <c r="E213">
        <v>10</v>
      </c>
      <c r="F213">
        <v>206.96</v>
      </c>
      <c r="G213">
        <v>620.88</v>
      </c>
      <c r="H213">
        <v>249221600</v>
      </c>
    </row>
    <row r="214" spans="1:8">
      <c r="A214">
        <v>619363</v>
      </c>
      <c r="B214" t="s">
        <v>1981</v>
      </c>
      <c r="D214">
        <v>1</v>
      </c>
      <c r="E214">
        <v>10</v>
      </c>
      <c r="F214">
        <v>206.96</v>
      </c>
      <c r="G214">
        <v>206.96</v>
      </c>
      <c r="H214">
        <v>343321600</v>
      </c>
    </row>
    <row r="215" spans="1:8">
      <c r="A215">
        <v>619730</v>
      </c>
      <c r="B215" t="s">
        <v>1982</v>
      </c>
      <c r="D215">
        <v>1</v>
      </c>
      <c r="E215">
        <v>20</v>
      </c>
      <c r="F215">
        <v>60</v>
      </c>
      <c r="G215">
        <v>60</v>
      </c>
      <c r="H215">
        <v>1</v>
      </c>
    </row>
    <row r="216" spans="1:8">
      <c r="A216">
        <v>619686</v>
      </c>
      <c r="B216" t="s">
        <v>1983</v>
      </c>
      <c r="D216">
        <v>2</v>
      </c>
      <c r="E216">
        <v>20</v>
      </c>
      <c r="F216">
        <v>44</v>
      </c>
      <c r="G216">
        <v>88</v>
      </c>
      <c r="H216">
        <v>1</v>
      </c>
    </row>
    <row r="217" spans="1:8">
      <c r="A217">
        <v>620270</v>
      </c>
      <c r="B217" t="s">
        <v>1983</v>
      </c>
      <c r="D217">
        <v>1</v>
      </c>
      <c r="E217">
        <v>20</v>
      </c>
      <c r="F217">
        <v>35</v>
      </c>
      <c r="G217">
        <v>35</v>
      </c>
      <c r="H217">
        <v>1</v>
      </c>
    </row>
    <row r="218" spans="1:8">
      <c r="A218">
        <v>620270</v>
      </c>
      <c r="B218" t="s">
        <v>1983</v>
      </c>
      <c r="D218">
        <v>2</v>
      </c>
      <c r="E218">
        <v>20</v>
      </c>
      <c r="F218">
        <v>35</v>
      </c>
      <c r="G218">
        <v>70</v>
      </c>
      <c r="H218">
        <v>2</v>
      </c>
    </row>
    <row r="219" spans="1:8">
      <c r="A219">
        <v>619691</v>
      </c>
      <c r="B219" t="s">
        <v>1984</v>
      </c>
      <c r="D219">
        <v>1</v>
      </c>
      <c r="E219">
        <v>20</v>
      </c>
      <c r="F219">
        <v>80</v>
      </c>
      <c r="G219">
        <v>80</v>
      </c>
      <c r="H219">
        <v>2</v>
      </c>
    </row>
    <row r="220" spans="1:8">
      <c r="A220">
        <v>619691</v>
      </c>
      <c r="B220" t="s">
        <v>1984</v>
      </c>
      <c r="D220">
        <v>1</v>
      </c>
      <c r="E220">
        <v>20</v>
      </c>
      <c r="F220">
        <v>80</v>
      </c>
      <c r="G220">
        <v>80</v>
      </c>
      <c r="H220">
        <v>3</v>
      </c>
    </row>
    <row r="221" spans="1:8">
      <c r="A221">
        <v>620008</v>
      </c>
      <c r="B221" t="s">
        <v>1985</v>
      </c>
      <c r="D221">
        <v>1</v>
      </c>
      <c r="E221">
        <v>20</v>
      </c>
      <c r="F221">
        <v>27</v>
      </c>
      <c r="G221">
        <v>27</v>
      </c>
      <c r="H221">
        <v>1</v>
      </c>
    </row>
    <row r="222" spans="1:8">
      <c r="A222">
        <v>620123</v>
      </c>
      <c r="B222" t="s">
        <v>1986</v>
      </c>
      <c r="D222">
        <v>1</v>
      </c>
      <c r="E222">
        <v>20</v>
      </c>
      <c r="F222">
        <v>105</v>
      </c>
      <c r="G222">
        <v>105</v>
      </c>
      <c r="H222">
        <v>1</v>
      </c>
    </row>
    <row r="223" spans="1:8">
      <c r="A223">
        <v>620009</v>
      </c>
      <c r="B223" t="s">
        <v>1987</v>
      </c>
      <c r="D223">
        <v>1</v>
      </c>
      <c r="E223">
        <v>20</v>
      </c>
      <c r="F223">
        <v>31</v>
      </c>
      <c r="G223">
        <v>31</v>
      </c>
      <c r="H223">
        <v>1</v>
      </c>
    </row>
    <row r="224" spans="1:8">
      <c r="A224">
        <v>619387</v>
      </c>
      <c r="B224" t="s">
        <v>1988</v>
      </c>
      <c r="C224">
        <v>9</v>
      </c>
      <c r="D224">
        <v>1</v>
      </c>
      <c r="E224">
        <v>10</v>
      </c>
      <c r="F224">
        <v>14.56</v>
      </c>
      <c r="G224">
        <v>14.56</v>
      </c>
      <c r="H224">
        <v>2</v>
      </c>
    </row>
    <row r="225" spans="1:8">
      <c r="A225">
        <v>620218</v>
      </c>
      <c r="B225" t="s">
        <v>1989</v>
      </c>
      <c r="D225">
        <v>1</v>
      </c>
      <c r="E225">
        <v>20</v>
      </c>
      <c r="F225">
        <v>84.19</v>
      </c>
      <c r="G225">
        <v>84.19</v>
      </c>
      <c r="H225">
        <v>3</v>
      </c>
    </row>
    <row r="226" spans="1:8">
      <c r="A226">
        <v>619724</v>
      </c>
      <c r="B226" t="s">
        <v>1990</v>
      </c>
      <c r="D226">
        <v>1</v>
      </c>
      <c r="E226">
        <v>20</v>
      </c>
      <c r="F226">
        <v>46.07</v>
      </c>
      <c r="G226">
        <v>46.07</v>
      </c>
      <c r="H226">
        <v>1</v>
      </c>
    </row>
    <row r="227" spans="1:8">
      <c r="A227">
        <v>619830</v>
      </c>
      <c r="B227" t="s">
        <v>8729</v>
      </c>
      <c r="D227">
        <v>1</v>
      </c>
      <c r="E227">
        <v>20</v>
      </c>
      <c r="F227">
        <v>67.47</v>
      </c>
      <c r="G227">
        <v>67.47</v>
      </c>
      <c r="H227">
        <v>657121600</v>
      </c>
    </row>
    <row r="228" spans="1:8">
      <c r="A228">
        <v>619353</v>
      </c>
      <c r="B228" t="s">
        <v>1991</v>
      </c>
      <c r="D228">
        <v>0.4</v>
      </c>
      <c r="E228">
        <v>20</v>
      </c>
      <c r="F228">
        <v>67.52</v>
      </c>
      <c r="G228">
        <v>27.01</v>
      </c>
      <c r="H228">
        <v>3</v>
      </c>
    </row>
    <row r="229" spans="1:8">
      <c r="A229">
        <v>619309</v>
      </c>
      <c r="B229" t="s">
        <v>1992</v>
      </c>
      <c r="D229">
        <v>2</v>
      </c>
      <c r="E229">
        <v>10</v>
      </c>
      <c r="F229">
        <v>27.54</v>
      </c>
      <c r="G229">
        <v>55.08</v>
      </c>
      <c r="H229">
        <v>6</v>
      </c>
    </row>
    <row r="230" spans="1:8">
      <c r="A230">
        <v>619307</v>
      </c>
      <c r="B230" t="s">
        <v>1993</v>
      </c>
      <c r="D230">
        <v>1</v>
      </c>
      <c r="E230">
        <v>10</v>
      </c>
      <c r="F230">
        <v>23.49</v>
      </c>
      <c r="G230">
        <v>23.49</v>
      </c>
      <c r="H230">
        <v>4</v>
      </c>
    </row>
    <row r="231" spans="1:8">
      <c r="A231">
        <v>619307</v>
      </c>
      <c r="B231" t="s">
        <v>1993</v>
      </c>
      <c r="D231">
        <v>3</v>
      </c>
      <c r="E231">
        <v>10</v>
      </c>
      <c r="F231">
        <v>23.91</v>
      </c>
      <c r="G231">
        <v>71.73</v>
      </c>
      <c r="H231">
        <v>2</v>
      </c>
    </row>
    <row r="232" spans="1:8">
      <c r="A232">
        <v>620490</v>
      </c>
      <c r="B232" t="s">
        <v>1994</v>
      </c>
      <c r="D232">
        <v>5</v>
      </c>
      <c r="E232">
        <v>10</v>
      </c>
      <c r="F232">
        <v>43.01</v>
      </c>
      <c r="G232">
        <v>215.05</v>
      </c>
      <c r="H232">
        <v>583121600</v>
      </c>
    </row>
    <row r="233" spans="1:8">
      <c r="A233">
        <v>640012</v>
      </c>
      <c r="B233" t="s">
        <v>1995</v>
      </c>
      <c r="D233">
        <v>1</v>
      </c>
      <c r="E233">
        <v>10</v>
      </c>
      <c r="F233">
        <v>48.99</v>
      </c>
      <c r="G233">
        <v>48.99</v>
      </c>
      <c r="H233">
        <v>1</v>
      </c>
    </row>
    <row r="234" spans="1:8">
      <c r="A234">
        <v>621833</v>
      </c>
      <c r="B234" t="s">
        <v>1996</v>
      </c>
      <c r="D234">
        <v>1</v>
      </c>
      <c r="E234">
        <v>10</v>
      </c>
      <c r="F234">
        <v>83.94</v>
      </c>
      <c r="G234">
        <v>83.94</v>
      </c>
      <c r="H234">
        <v>1</v>
      </c>
    </row>
    <row r="235" spans="1:8">
      <c r="A235">
        <v>619846</v>
      </c>
      <c r="B235" t="s">
        <v>1997</v>
      </c>
      <c r="D235">
        <v>1</v>
      </c>
      <c r="E235">
        <v>10</v>
      </c>
      <c r="F235">
        <v>26</v>
      </c>
      <c r="G235">
        <v>26</v>
      </c>
      <c r="H235">
        <v>2</v>
      </c>
    </row>
    <row r="236" spans="1:8">
      <c r="A236">
        <v>621428</v>
      </c>
      <c r="B236" t="s">
        <v>1998</v>
      </c>
      <c r="D236">
        <v>1</v>
      </c>
      <c r="E236">
        <v>10</v>
      </c>
      <c r="F236">
        <v>30.07</v>
      </c>
      <c r="G236">
        <v>30.07</v>
      </c>
      <c r="H236">
        <v>3</v>
      </c>
    </row>
    <row r="237" spans="1:8">
      <c r="A237">
        <v>621428</v>
      </c>
      <c r="B237" t="s">
        <v>1998</v>
      </c>
      <c r="D237">
        <v>1</v>
      </c>
      <c r="E237">
        <v>10</v>
      </c>
      <c r="F237">
        <v>30.07</v>
      </c>
      <c r="G237">
        <v>30.07</v>
      </c>
      <c r="H237">
        <v>2</v>
      </c>
    </row>
    <row r="238" spans="1:8">
      <c r="A238">
        <v>621427</v>
      </c>
      <c r="B238" t="s">
        <v>1999</v>
      </c>
      <c r="D238">
        <v>2</v>
      </c>
      <c r="E238">
        <v>10</v>
      </c>
      <c r="F238">
        <v>28.36</v>
      </c>
      <c r="G238">
        <v>56.72</v>
      </c>
      <c r="H238">
        <v>1</v>
      </c>
    </row>
    <row r="239" spans="1:8">
      <c r="A239">
        <v>620023</v>
      </c>
      <c r="B239" t="s">
        <v>2000</v>
      </c>
      <c r="D239">
        <v>2</v>
      </c>
      <c r="E239">
        <v>10</v>
      </c>
      <c r="F239">
        <v>31.24</v>
      </c>
      <c r="G239">
        <v>62.48</v>
      </c>
      <c r="H239">
        <v>4</v>
      </c>
    </row>
    <row r="240" spans="1:8">
      <c r="A240">
        <v>619450</v>
      </c>
      <c r="B240" t="s">
        <v>2001</v>
      </c>
      <c r="D240">
        <v>1</v>
      </c>
      <c r="E240">
        <v>20</v>
      </c>
      <c r="F240">
        <v>30.82</v>
      </c>
      <c r="G240">
        <v>30.82</v>
      </c>
      <c r="H240">
        <v>1</v>
      </c>
    </row>
    <row r="241" spans="1:8">
      <c r="A241">
        <v>619813</v>
      </c>
      <c r="B241" t="s">
        <v>2002</v>
      </c>
      <c r="D241">
        <v>1</v>
      </c>
      <c r="E241">
        <v>20</v>
      </c>
      <c r="F241">
        <v>92.73</v>
      </c>
      <c r="G241">
        <v>92.73</v>
      </c>
      <c r="H241">
        <v>1029721600</v>
      </c>
    </row>
    <row r="242" spans="1:8">
      <c r="A242">
        <v>619339</v>
      </c>
      <c r="B242" t="s">
        <v>3214</v>
      </c>
      <c r="D242">
        <v>1</v>
      </c>
      <c r="E242">
        <v>20</v>
      </c>
      <c r="F242">
        <v>92.66</v>
      </c>
      <c r="G242">
        <v>92.66</v>
      </c>
      <c r="H242">
        <v>903521600</v>
      </c>
    </row>
    <row r="243" spans="1:8">
      <c r="A243">
        <v>619338</v>
      </c>
      <c r="B243" t="s">
        <v>3215</v>
      </c>
      <c r="D243">
        <v>2</v>
      </c>
      <c r="E243">
        <v>20</v>
      </c>
      <c r="F243">
        <v>92.73</v>
      </c>
      <c r="G243">
        <v>185.46</v>
      </c>
      <c r="H243">
        <v>423521600</v>
      </c>
    </row>
    <row r="244" spans="1:8">
      <c r="A244">
        <v>619161</v>
      </c>
      <c r="B244" t="s">
        <v>2003</v>
      </c>
      <c r="D244">
        <v>1</v>
      </c>
      <c r="E244">
        <v>20</v>
      </c>
      <c r="F244">
        <v>92.73</v>
      </c>
      <c r="G244">
        <v>92.73</v>
      </c>
      <c r="H244">
        <v>579921600</v>
      </c>
    </row>
    <row r="245" spans="1:8">
      <c r="A245">
        <v>619909</v>
      </c>
      <c r="B245" t="s">
        <v>3216</v>
      </c>
      <c r="D245">
        <v>1</v>
      </c>
      <c r="E245">
        <v>20</v>
      </c>
      <c r="F245">
        <v>92.73</v>
      </c>
      <c r="G245">
        <v>92.73</v>
      </c>
      <c r="H245">
        <v>579921600</v>
      </c>
    </row>
    <row r="246" spans="1:8">
      <c r="A246">
        <v>619337</v>
      </c>
      <c r="B246" t="s">
        <v>3217</v>
      </c>
      <c r="D246">
        <v>1</v>
      </c>
      <c r="E246">
        <v>20</v>
      </c>
      <c r="F246">
        <v>92.73</v>
      </c>
      <c r="G246">
        <v>92.73</v>
      </c>
      <c r="H246">
        <v>423521600</v>
      </c>
    </row>
    <row r="247" spans="1:8">
      <c r="A247">
        <v>619337</v>
      </c>
      <c r="B247" t="s">
        <v>3217</v>
      </c>
      <c r="D247">
        <v>1</v>
      </c>
      <c r="E247">
        <v>20</v>
      </c>
      <c r="F247">
        <v>103.39</v>
      </c>
      <c r="G247">
        <v>103.39</v>
      </c>
      <c r="H247">
        <v>2</v>
      </c>
    </row>
    <row r="248" spans="1:8">
      <c r="A248">
        <v>621120</v>
      </c>
      <c r="B248" t="s">
        <v>2004</v>
      </c>
      <c r="D248">
        <v>1</v>
      </c>
      <c r="E248">
        <v>20</v>
      </c>
      <c r="F248">
        <v>105.29</v>
      </c>
      <c r="G248">
        <v>105.29</v>
      </c>
      <c r="H248">
        <v>5</v>
      </c>
    </row>
    <row r="249" spans="1:8">
      <c r="A249">
        <v>621196</v>
      </c>
      <c r="B249" t="s">
        <v>2005</v>
      </c>
      <c r="D249">
        <v>1</v>
      </c>
      <c r="E249">
        <v>20</v>
      </c>
      <c r="F249">
        <v>45.85</v>
      </c>
      <c r="G249">
        <v>45.85</v>
      </c>
      <c r="H249">
        <v>2</v>
      </c>
    </row>
    <row r="250" spans="1:8">
      <c r="A250">
        <v>619449</v>
      </c>
      <c r="B250" t="s">
        <v>2006</v>
      </c>
      <c r="D250">
        <v>2</v>
      </c>
      <c r="E250">
        <v>20</v>
      </c>
      <c r="F250">
        <v>86.85</v>
      </c>
      <c r="G250">
        <v>173.7</v>
      </c>
      <c r="H250">
        <v>2</v>
      </c>
    </row>
    <row r="251" spans="1:8">
      <c r="A251">
        <v>619162</v>
      </c>
      <c r="B251" t="s">
        <v>2007</v>
      </c>
      <c r="D251">
        <v>5</v>
      </c>
      <c r="E251">
        <v>20</v>
      </c>
      <c r="F251">
        <v>45.25</v>
      </c>
      <c r="G251">
        <v>226.25</v>
      </c>
      <c r="H251">
        <v>1</v>
      </c>
    </row>
    <row r="252" spans="1:8">
      <c r="A252">
        <v>619194</v>
      </c>
      <c r="B252" t="s">
        <v>2008</v>
      </c>
      <c r="D252">
        <v>4</v>
      </c>
      <c r="E252">
        <v>20</v>
      </c>
      <c r="F252">
        <v>58.95</v>
      </c>
      <c r="G252">
        <v>235.8</v>
      </c>
      <c r="H252">
        <v>2</v>
      </c>
    </row>
    <row r="253" spans="1:8">
      <c r="A253">
        <v>619251</v>
      </c>
      <c r="B253" t="s">
        <v>2009</v>
      </c>
      <c r="D253">
        <v>105</v>
      </c>
      <c r="E253">
        <v>10</v>
      </c>
      <c r="F253">
        <v>2.5</v>
      </c>
      <c r="G253">
        <v>262.5</v>
      </c>
      <c r="H253">
        <v>371421600</v>
      </c>
    </row>
    <row r="254" spans="1:8">
      <c r="A254">
        <v>619250</v>
      </c>
      <c r="B254" t="s">
        <v>2010</v>
      </c>
      <c r="D254">
        <v>95</v>
      </c>
      <c r="E254">
        <v>10</v>
      </c>
      <c r="F254">
        <v>2.5</v>
      </c>
      <c r="G254">
        <v>237.5</v>
      </c>
      <c r="H254">
        <v>1012721600</v>
      </c>
    </row>
    <row r="255" spans="1:8">
      <c r="A255">
        <v>619997</v>
      </c>
      <c r="B255" t="s">
        <v>2011</v>
      </c>
      <c r="D255">
        <v>3</v>
      </c>
      <c r="E255">
        <v>20</v>
      </c>
      <c r="F255">
        <v>266</v>
      </c>
      <c r="G255">
        <v>798</v>
      </c>
      <c r="H255">
        <v>1043421600</v>
      </c>
    </row>
    <row r="256" spans="1:8">
      <c r="A256">
        <v>619997</v>
      </c>
      <c r="B256" t="s">
        <v>2011</v>
      </c>
      <c r="D256">
        <v>3</v>
      </c>
      <c r="E256">
        <v>20</v>
      </c>
      <c r="F256">
        <v>266</v>
      </c>
      <c r="G256">
        <v>798</v>
      </c>
      <c r="H256">
        <v>803421600</v>
      </c>
    </row>
    <row r="257" spans="1:8">
      <c r="A257">
        <v>619997</v>
      </c>
      <c r="B257" t="s">
        <v>2011</v>
      </c>
      <c r="D257">
        <v>1</v>
      </c>
      <c r="E257">
        <v>20</v>
      </c>
      <c r="F257">
        <v>270</v>
      </c>
      <c r="G257">
        <v>270</v>
      </c>
      <c r="H257">
        <v>113721600</v>
      </c>
    </row>
    <row r="258" spans="1:8">
      <c r="A258">
        <v>620352</v>
      </c>
      <c r="B258" t="s">
        <v>2012</v>
      </c>
      <c r="D258">
        <v>2</v>
      </c>
      <c r="E258">
        <v>10</v>
      </c>
      <c r="F258">
        <v>22.58</v>
      </c>
      <c r="G258">
        <v>45.16</v>
      </c>
      <c r="H258">
        <v>4</v>
      </c>
    </row>
    <row r="259" spans="1:8">
      <c r="A259">
        <v>619374</v>
      </c>
      <c r="B259" t="s">
        <v>2013</v>
      </c>
      <c r="D259">
        <v>1</v>
      </c>
      <c r="E259">
        <v>20</v>
      </c>
      <c r="F259">
        <v>11.8</v>
      </c>
      <c r="G259">
        <v>11.8</v>
      </c>
      <c r="H259">
        <v>3</v>
      </c>
    </row>
    <row r="260" spans="1:8">
      <c r="A260">
        <v>620351</v>
      </c>
      <c r="B260" t="s">
        <v>2014</v>
      </c>
      <c r="D260">
        <v>1</v>
      </c>
      <c r="E260">
        <v>20</v>
      </c>
      <c r="F260">
        <v>18.239999999999998</v>
      </c>
      <c r="G260">
        <v>18.239999999999998</v>
      </c>
      <c r="H260">
        <v>1</v>
      </c>
    </row>
    <row r="261" spans="1:8">
      <c r="A261">
        <v>619438</v>
      </c>
      <c r="B261" t="s">
        <v>2015</v>
      </c>
      <c r="D261">
        <v>2</v>
      </c>
      <c r="E261">
        <v>20</v>
      </c>
      <c r="F261">
        <v>23.33</v>
      </c>
      <c r="G261">
        <v>46.66</v>
      </c>
      <c r="H261">
        <v>232621600</v>
      </c>
    </row>
    <row r="262" spans="1:8">
      <c r="A262">
        <v>619186</v>
      </c>
      <c r="B262" t="s">
        <v>2016</v>
      </c>
      <c r="D262">
        <v>1</v>
      </c>
      <c r="E262">
        <v>20</v>
      </c>
      <c r="F262">
        <v>113.66</v>
      </c>
      <c r="G262">
        <v>113.66</v>
      </c>
      <c r="H262">
        <v>630421600</v>
      </c>
    </row>
    <row r="263" spans="1:8">
      <c r="A263">
        <v>619185</v>
      </c>
      <c r="B263" t="s">
        <v>2017</v>
      </c>
      <c r="D263">
        <v>1</v>
      </c>
      <c r="E263">
        <v>20</v>
      </c>
      <c r="F263">
        <v>17.89</v>
      </c>
      <c r="G263">
        <v>17.89</v>
      </c>
      <c r="H263">
        <v>6</v>
      </c>
    </row>
    <row r="264" spans="1:8">
      <c r="A264">
        <v>620232</v>
      </c>
      <c r="B264" t="s">
        <v>2018</v>
      </c>
      <c r="D264">
        <v>1</v>
      </c>
      <c r="E264">
        <v>20</v>
      </c>
      <c r="F264">
        <v>57.53</v>
      </c>
      <c r="G264">
        <v>57.53</v>
      </c>
      <c r="H264">
        <v>3</v>
      </c>
    </row>
    <row r="265" spans="1:8">
      <c r="A265">
        <v>394590</v>
      </c>
      <c r="B265" t="s">
        <v>2019</v>
      </c>
      <c r="D265">
        <v>2</v>
      </c>
      <c r="E265">
        <v>20</v>
      </c>
      <c r="F265">
        <v>18.88</v>
      </c>
      <c r="G265">
        <v>37.76</v>
      </c>
      <c r="H265">
        <v>733821600</v>
      </c>
    </row>
    <row r="266" spans="1:8">
      <c r="A266">
        <v>619205</v>
      </c>
      <c r="B266" t="s">
        <v>2020</v>
      </c>
      <c r="D266">
        <v>1</v>
      </c>
      <c r="E266">
        <v>20</v>
      </c>
      <c r="F266">
        <v>58.74</v>
      </c>
      <c r="G266">
        <v>58.74</v>
      </c>
      <c r="H266">
        <v>1</v>
      </c>
    </row>
    <row r="267" spans="1:8">
      <c r="A267">
        <v>621213</v>
      </c>
      <c r="B267" t="s">
        <v>2021</v>
      </c>
      <c r="D267">
        <v>1</v>
      </c>
      <c r="E267">
        <v>20</v>
      </c>
      <c r="F267">
        <v>52.47</v>
      </c>
      <c r="G267">
        <v>52.47</v>
      </c>
      <c r="H267">
        <v>1</v>
      </c>
    </row>
    <row r="268" spans="1:8">
      <c r="A268">
        <v>621213</v>
      </c>
      <c r="B268" t="s">
        <v>2021</v>
      </c>
      <c r="D268">
        <v>1</v>
      </c>
      <c r="E268">
        <v>20</v>
      </c>
      <c r="F268">
        <v>52.47</v>
      </c>
      <c r="G268">
        <v>52.47</v>
      </c>
      <c r="H268">
        <v>2</v>
      </c>
    </row>
    <row r="269" spans="1:8">
      <c r="A269">
        <v>621222</v>
      </c>
      <c r="B269" t="s">
        <v>2022</v>
      </c>
      <c r="D269">
        <v>1</v>
      </c>
      <c r="E269">
        <v>20</v>
      </c>
      <c r="F269">
        <v>64.599999999999994</v>
      </c>
      <c r="G269">
        <v>64.599999999999994</v>
      </c>
      <c r="H269">
        <v>780121600</v>
      </c>
    </row>
    <row r="270" spans="1:8">
      <c r="A270">
        <v>621222</v>
      </c>
      <c r="B270" t="s">
        <v>2022</v>
      </c>
      <c r="D270">
        <v>2</v>
      </c>
      <c r="E270">
        <v>20</v>
      </c>
      <c r="F270">
        <v>64.599999999999994</v>
      </c>
      <c r="G270">
        <v>129.19999999999999</v>
      </c>
      <c r="H270">
        <v>1079321600</v>
      </c>
    </row>
    <row r="271" spans="1:8">
      <c r="A271">
        <v>621412</v>
      </c>
      <c r="B271" t="s">
        <v>2023</v>
      </c>
      <c r="D271">
        <v>1</v>
      </c>
      <c r="E271">
        <v>10</v>
      </c>
      <c r="F271">
        <v>88.57</v>
      </c>
      <c r="G271">
        <v>88.57</v>
      </c>
      <c r="H271">
        <v>780121600</v>
      </c>
    </row>
    <row r="272" spans="1:8">
      <c r="A272">
        <v>621223</v>
      </c>
      <c r="B272" t="s">
        <v>2024</v>
      </c>
      <c r="D272">
        <v>1</v>
      </c>
      <c r="E272">
        <v>0</v>
      </c>
      <c r="F272">
        <v>89.1</v>
      </c>
      <c r="G272">
        <v>89.1</v>
      </c>
      <c r="H272">
        <v>804921600</v>
      </c>
    </row>
    <row r="273" spans="1:8">
      <c r="A273">
        <v>620127</v>
      </c>
      <c r="B273" t="s">
        <v>2025</v>
      </c>
      <c r="D273">
        <v>2</v>
      </c>
      <c r="E273">
        <v>10</v>
      </c>
      <c r="F273">
        <v>30.22</v>
      </c>
      <c r="G273">
        <v>60.44</v>
      </c>
      <c r="H273">
        <v>1049821600</v>
      </c>
    </row>
    <row r="274" spans="1:8">
      <c r="A274">
        <v>620390</v>
      </c>
      <c r="B274" t="s">
        <v>2026</v>
      </c>
      <c r="D274">
        <v>2</v>
      </c>
      <c r="E274">
        <v>20</v>
      </c>
      <c r="F274">
        <v>133.08000000000001</v>
      </c>
      <c r="G274">
        <v>266.16000000000003</v>
      </c>
      <c r="H274">
        <v>639621600</v>
      </c>
    </row>
    <row r="275" spans="1:8">
      <c r="A275">
        <v>620390</v>
      </c>
      <c r="B275" t="s">
        <v>2026</v>
      </c>
      <c r="D275">
        <v>1</v>
      </c>
      <c r="E275">
        <v>20</v>
      </c>
      <c r="F275">
        <v>133.08000000000001</v>
      </c>
      <c r="G275">
        <v>133.08000000000001</v>
      </c>
      <c r="H275">
        <v>664521600</v>
      </c>
    </row>
    <row r="276" spans="1:8">
      <c r="A276">
        <v>620390</v>
      </c>
      <c r="B276" t="s">
        <v>2026</v>
      </c>
      <c r="D276">
        <v>1</v>
      </c>
      <c r="E276">
        <v>20</v>
      </c>
      <c r="F276">
        <v>133.08000000000001</v>
      </c>
      <c r="G276">
        <v>133.08000000000001</v>
      </c>
      <c r="H276">
        <v>422521600</v>
      </c>
    </row>
    <row r="277" spans="1:8">
      <c r="A277">
        <v>620327</v>
      </c>
      <c r="B277" t="s">
        <v>2027</v>
      </c>
      <c r="D277">
        <v>1</v>
      </c>
      <c r="E277">
        <v>20</v>
      </c>
      <c r="F277">
        <v>32.299999999999997</v>
      </c>
      <c r="G277">
        <v>32.299999999999997</v>
      </c>
      <c r="H277">
        <v>639621600</v>
      </c>
    </row>
    <row r="278" spans="1:8">
      <c r="A278">
        <v>620391</v>
      </c>
      <c r="B278" t="s">
        <v>2028</v>
      </c>
      <c r="D278">
        <v>1</v>
      </c>
      <c r="E278">
        <v>10</v>
      </c>
      <c r="F278">
        <v>155.26</v>
      </c>
      <c r="G278">
        <v>155.26</v>
      </c>
      <c r="H278">
        <v>15</v>
      </c>
    </row>
    <row r="279" spans="1:8">
      <c r="A279">
        <v>620391</v>
      </c>
      <c r="B279" t="s">
        <v>2028</v>
      </c>
      <c r="D279">
        <v>2</v>
      </c>
      <c r="E279">
        <v>10</v>
      </c>
      <c r="F279">
        <v>155.26</v>
      </c>
      <c r="G279">
        <v>310.52</v>
      </c>
      <c r="H279">
        <v>16</v>
      </c>
    </row>
    <row r="280" spans="1:8">
      <c r="A280">
        <v>620315</v>
      </c>
      <c r="B280" t="s">
        <v>2029</v>
      </c>
      <c r="D280">
        <v>1</v>
      </c>
      <c r="E280">
        <v>10</v>
      </c>
      <c r="F280">
        <v>131.71</v>
      </c>
      <c r="G280">
        <v>131.71</v>
      </c>
      <c r="H280">
        <v>15</v>
      </c>
    </row>
    <row r="281" spans="1:8">
      <c r="A281">
        <v>620315</v>
      </c>
      <c r="B281" t="s">
        <v>2029</v>
      </c>
      <c r="D281">
        <v>1</v>
      </c>
      <c r="E281">
        <v>10</v>
      </c>
      <c r="F281">
        <v>131.71</v>
      </c>
      <c r="G281">
        <v>131.71</v>
      </c>
      <c r="H281">
        <v>30421600</v>
      </c>
    </row>
    <row r="282" spans="1:8">
      <c r="A282">
        <v>620325</v>
      </c>
      <c r="B282" t="s">
        <v>2030</v>
      </c>
      <c r="D282">
        <v>3</v>
      </c>
      <c r="E282">
        <v>20</v>
      </c>
      <c r="F282">
        <v>36.57</v>
      </c>
      <c r="G282">
        <v>109.71</v>
      </c>
      <c r="H282">
        <v>5</v>
      </c>
    </row>
    <row r="283" spans="1:8">
      <c r="A283">
        <v>621131</v>
      </c>
      <c r="B283" t="s">
        <v>2031</v>
      </c>
      <c r="D283">
        <v>1</v>
      </c>
      <c r="E283">
        <v>20</v>
      </c>
      <c r="F283">
        <v>22.92</v>
      </c>
      <c r="G283">
        <v>22.92</v>
      </c>
      <c r="H283">
        <v>2</v>
      </c>
    </row>
    <row r="284" spans="1:8">
      <c r="A284">
        <v>621133</v>
      </c>
      <c r="B284" t="s">
        <v>2032</v>
      </c>
      <c r="D284">
        <v>1</v>
      </c>
      <c r="E284">
        <v>20</v>
      </c>
      <c r="F284">
        <v>54.39</v>
      </c>
      <c r="G284">
        <v>54.39</v>
      </c>
      <c r="H284">
        <v>322321600</v>
      </c>
    </row>
    <row r="285" spans="1:8">
      <c r="A285">
        <v>621897</v>
      </c>
      <c r="B285" t="s">
        <v>2033</v>
      </c>
      <c r="D285">
        <v>2</v>
      </c>
      <c r="E285">
        <v>20</v>
      </c>
      <c r="F285">
        <v>52</v>
      </c>
      <c r="G285">
        <v>104</v>
      </c>
      <c r="H285">
        <v>2</v>
      </c>
    </row>
    <row r="286" spans="1:8">
      <c r="A286">
        <v>619864</v>
      </c>
      <c r="B286" t="s">
        <v>2034</v>
      </c>
      <c r="D286">
        <v>1</v>
      </c>
      <c r="E286">
        <v>20</v>
      </c>
      <c r="F286">
        <v>138.03</v>
      </c>
      <c r="G286">
        <v>138.03</v>
      </c>
      <c r="H286">
        <v>794321600</v>
      </c>
    </row>
    <row r="287" spans="1:8">
      <c r="A287">
        <v>620163</v>
      </c>
      <c r="B287" t="s">
        <v>2035</v>
      </c>
      <c r="D287">
        <v>1</v>
      </c>
      <c r="E287">
        <v>10</v>
      </c>
      <c r="F287">
        <v>41</v>
      </c>
      <c r="G287">
        <v>41</v>
      </c>
      <c r="H287">
        <v>15</v>
      </c>
    </row>
    <row r="288" spans="1:8">
      <c r="A288">
        <v>620164</v>
      </c>
      <c r="B288" t="s">
        <v>2036</v>
      </c>
      <c r="D288">
        <v>1</v>
      </c>
      <c r="E288">
        <v>10</v>
      </c>
      <c r="F288">
        <v>58.29</v>
      </c>
      <c r="G288">
        <v>58.29</v>
      </c>
      <c r="H288">
        <v>15</v>
      </c>
    </row>
    <row r="289" spans="1:8">
      <c r="A289">
        <v>619377</v>
      </c>
      <c r="B289" t="s">
        <v>8623</v>
      </c>
      <c r="D289">
        <v>5</v>
      </c>
      <c r="E289">
        <v>20</v>
      </c>
      <c r="F289">
        <v>31.9</v>
      </c>
      <c r="G289">
        <v>159.5</v>
      </c>
      <c r="H289">
        <v>1037921600</v>
      </c>
    </row>
    <row r="290" spans="1:8">
      <c r="A290">
        <v>619376</v>
      </c>
      <c r="B290" t="s">
        <v>2037</v>
      </c>
      <c r="D290">
        <v>3</v>
      </c>
      <c r="E290">
        <v>20</v>
      </c>
      <c r="F290">
        <v>49.5</v>
      </c>
      <c r="G290">
        <v>148.5</v>
      </c>
      <c r="H290">
        <v>1138421600</v>
      </c>
    </row>
    <row r="291" spans="1:8">
      <c r="A291">
        <v>619376</v>
      </c>
      <c r="B291" t="s">
        <v>2037</v>
      </c>
      <c r="D291">
        <v>1</v>
      </c>
      <c r="E291">
        <v>20</v>
      </c>
      <c r="F291">
        <v>49.5</v>
      </c>
      <c r="G291">
        <v>49.5</v>
      </c>
      <c r="H291">
        <v>809921600</v>
      </c>
    </row>
    <row r="292" spans="1:8">
      <c r="A292">
        <v>619376</v>
      </c>
      <c r="B292" t="s">
        <v>2037</v>
      </c>
      <c r="D292">
        <v>1</v>
      </c>
      <c r="E292">
        <v>20</v>
      </c>
      <c r="F292">
        <v>49.5</v>
      </c>
      <c r="G292">
        <v>49.5</v>
      </c>
      <c r="H292">
        <v>176621600</v>
      </c>
    </row>
    <row r="293" spans="1:8">
      <c r="A293">
        <v>619372</v>
      </c>
      <c r="B293" t="s">
        <v>2038</v>
      </c>
      <c r="D293">
        <v>1</v>
      </c>
      <c r="E293">
        <v>20</v>
      </c>
      <c r="F293">
        <v>86.9</v>
      </c>
      <c r="G293">
        <v>86.9</v>
      </c>
      <c r="H293">
        <v>529221600</v>
      </c>
    </row>
    <row r="294" spans="1:8">
      <c r="A294">
        <v>619372</v>
      </c>
      <c r="B294" t="s">
        <v>2038</v>
      </c>
      <c r="D294">
        <v>2</v>
      </c>
      <c r="E294">
        <v>20</v>
      </c>
      <c r="F294">
        <v>86.9</v>
      </c>
      <c r="G294">
        <v>173.8</v>
      </c>
      <c r="H294">
        <v>1037921600</v>
      </c>
    </row>
    <row r="295" spans="1:8">
      <c r="A295">
        <v>394797</v>
      </c>
      <c r="B295" t="s">
        <v>2039</v>
      </c>
      <c r="D295">
        <v>1</v>
      </c>
      <c r="E295">
        <v>20</v>
      </c>
      <c r="F295">
        <v>66</v>
      </c>
      <c r="G295">
        <v>66</v>
      </c>
      <c r="H295">
        <v>1043421600</v>
      </c>
    </row>
    <row r="296" spans="1:8">
      <c r="A296">
        <v>620153</v>
      </c>
      <c r="B296" t="s">
        <v>2040</v>
      </c>
      <c r="D296">
        <v>1</v>
      </c>
      <c r="E296">
        <v>20</v>
      </c>
      <c r="F296">
        <v>39.5</v>
      </c>
      <c r="G296">
        <v>39.5</v>
      </c>
      <c r="H296">
        <v>1</v>
      </c>
    </row>
    <row r="297" spans="1:8">
      <c r="A297">
        <v>619348</v>
      </c>
      <c r="B297" t="s">
        <v>2041</v>
      </c>
      <c r="D297">
        <v>1</v>
      </c>
      <c r="E297">
        <v>20</v>
      </c>
      <c r="F297">
        <v>265</v>
      </c>
      <c r="G297">
        <v>265</v>
      </c>
      <c r="H297">
        <v>1</v>
      </c>
    </row>
    <row r="298" spans="1:8">
      <c r="A298">
        <v>619350</v>
      </c>
      <c r="B298" t="s">
        <v>2042</v>
      </c>
      <c r="D298">
        <v>1</v>
      </c>
      <c r="E298">
        <v>20</v>
      </c>
      <c r="F298">
        <v>366.76</v>
      </c>
      <c r="G298">
        <v>366.76</v>
      </c>
      <c r="H298">
        <v>1</v>
      </c>
    </row>
    <row r="299" spans="1:8">
      <c r="A299">
        <v>620200</v>
      </c>
      <c r="B299" t="s">
        <v>2043</v>
      </c>
      <c r="D299">
        <v>1</v>
      </c>
      <c r="E299">
        <v>20</v>
      </c>
      <c r="F299">
        <v>15.83</v>
      </c>
      <c r="G299">
        <v>15.83</v>
      </c>
      <c r="H299">
        <v>2</v>
      </c>
    </row>
    <row r="300" spans="1:8">
      <c r="A300">
        <v>619945</v>
      </c>
      <c r="B300" t="s">
        <v>2044</v>
      </c>
      <c r="D300">
        <v>1</v>
      </c>
      <c r="E300">
        <v>20</v>
      </c>
      <c r="F300">
        <v>83.33</v>
      </c>
      <c r="G300">
        <v>83.33</v>
      </c>
      <c r="H300">
        <v>2</v>
      </c>
    </row>
    <row r="301" spans="1:8">
      <c r="A301">
        <v>620202</v>
      </c>
      <c r="B301" t="s">
        <v>2045</v>
      </c>
      <c r="D301">
        <v>3</v>
      </c>
      <c r="E301">
        <v>20</v>
      </c>
      <c r="F301">
        <v>40</v>
      </c>
      <c r="G301">
        <v>120</v>
      </c>
      <c r="H301">
        <v>3</v>
      </c>
    </row>
    <row r="302" spans="1:8">
      <c r="A302">
        <v>620202</v>
      </c>
      <c r="B302" t="s">
        <v>2045</v>
      </c>
      <c r="D302">
        <v>3</v>
      </c>
      <c r="E302">
        <v>20</v>
      </c>
      <c r="F302">
        <v>40</v>
      </c>
      <c r="G302">
        <v>120</v>
      </c>
      <c r="H302">
        <v>4</v>
      </c>
    </row>
    <row r="303" spans="1:8">
      <c r="A303">
        <v>620202</v>
      </c>
      <c r="B303" t="s">
        <v>2045</v>
      </c>
      <c r="D303">
        <v>1</v>
      </c>
      <c r="E303">
        <v>20</v>
      </c>
      <c r="F303">
        <v>31.67</v>
      </c>
      <c r="G303">
        <v>31.67</v>
      </c>
      <c r="H303">
        <v>6</v>
      </c>
    </row>
    <row r="304" spans="1:8">
      <c r="A304">
        <v>619682</v>
      </c>
      <c r="B304" t="s">
        <v>2046</v>
      </c>
      <c r="D304">
        <v>1</v>
      </c>
      <c r="E304">
        <v>20</v>
      </c>
      <c r="F304">
        <v>115</v>
      </c>
      <c r="G304">
        <v>115</v>
      </c>
      <c r="H304">
        <v>3</v>
      </c>
    </row>
    <row r="305" spans="1:8">
      <c r="A305">
        <v>619682</v>
      </c>
      <c r="B305" t="s">
        <v>2046</v>
      </c>
      <c r="D305">
        <v>1</v>
      </c>
      <c r="E305">
        <v>20</v>
      </c>
      <c r="F305">
        <v>120.83</v>
      </c>
      <c r="G305">
        <v>120.83</v>
      </c>
      <c r="H305">
        <v>381021600</v>
      </c>
    </row>
    <row r="306" spans="1:8">
      <c r="A306">
        <v>620197</v>
      </c>
      <c r="B306" t="s">
        <v>2047</v>
      </c>
      <c r="D306">
        <v>1</v>
      </c>
      <c r="E306">
        <v>20</v>
      </c>
      <c r="F306">
        <v>66.39</v>
      </c>
      <c r="G306">
        <v>66.39</v>
      </c>
      <c r="H306">
        <v>1</v>
      </c>
    </row>
    <row r="307" spans="1:8">
      <c r="A307">
        <v>620206</v>
      </c>
      <c r="B307" t="s">
        <v>2048</v>
      </c>
      <c r="D307">
        <v>2</v>
      </c>
      <c r="E307">
        <v>20</v>
      </c>
      <c r="F307">
        <v>125</v>
      </c>
      <c r="G307">
        <v>250</v>
      </c>
      <c r="H307">
        <v>2</v>
      </c>
    </row>
    <row r="308" spans="1:8">
      <c r="A308">
        <v>619695</v>
      </c>
      <c r="B308" t="s">
        <v>2049</v>
      </c>
      <c r="D308">
        <v>1</v>
      </c>
      <c r="E308">
        <v>20</v>
      </c>
      <c r="F308">
        <v>21.01</v>
      </c>
      <c r="G308">
        <v>21.01</v>
      </c>
      <c r="H308">
        <v>2</v>
      </c>
    </row>
    <row r="309" spans="1:8">
      <c r="A309">
        <v>620403</v>
      </c>
      <c r="B309" t="s">
        <v>2050</v>
      </c>
      <c r="D309">
        <v>1</v>
      </c>
      <c r="E309">
        <v>20</v>
      </c>
      <c r="F309">
        <v>63.33</v>
      </c>
      <c r="G309">
        <v>63.33</v>
      </c>
      <c r="H309">
        <v>2</v>
      </c>
    </row>
    <row r="310" spans="1:8">
      <c r="A310">
        <v>620196</v>
      </c>
      <c r="B310" t="s">
        <v>2051</v>
      </c>
      <c r="D310">
        <v>1</v>
      </c>
      <c r="E310">
        <v>20</v>
      </c>
      <c r="F310">
        <v>16.670000000000002</v>
      </c>
      <c r="G310">
        <v>16.670000000000002</v>
      </c>
      <c r="H310">
        <v>3</v>
      </c>
    </row>
    <row r="311" spans="1:8">
      <c r="A311">
        <v>394266</v>
      </c>
      <c r="B311" t="s">
        <v>2052</v>
      </c>
      <c r="D311">
        <v>1</v>
      </c>
      <c r="E311">
        <v>20</v>
      </c>
      <c r="F311">
        <v>983.33</v>
      </c>
      <c r="G311">
        <v>983.33</v>
      </c>
      <c r="H311">
        <v>381021600</v>
      </c>
    </row>
    <row r="312" spans="1:8">
      <c r="A312">
        <v>620401</v>
      </c>
      <c r="B312" t="s">
        <v>2053</v>
      </c>
      <c r="D312">
        <v>1</v>
      </c>
      <c r="E312">
        <v>20</v>
      </c>
      <c r="F312">
        <v>93.78</v>
      </c>
      <c r="G312">
        <v>93.78</v>
      </c>
      <c r="H312">
        <v>894021600</v>
      </c>
    </row>
    <row r="313" spans="1:8">
      <c r="A313">
        <v>620003</v>
      </c>
      <c r="B313" t="s">
        <v>2054</v>
      </c>
      <c r="D313">
        <v>1</v>
      </c>
      <c r="E313">
        <v>20</v>
      </c>
      <c r="F313">
        <v>575</v>
      </c>
      <c r="G313">
        <v>575</v>
      </c>
      <c r="H313">
        <v>7</v>
      </c>
    </row>
    <row r="314" spans="1:8">
      <c r="A314">
        <v>619624</v>
      </c>
      <c r="B314" t="s">
        <v>3218</v>
      </c>
      <c r="D314">
        <v>1</v>
      </c>
      <c r="E314">
        <v>20</v>
      </c>
      <c r="F314">
        <v>98.33</v>
      </c>
      <c r="G314">
        <v>98.33</v>
      </c>
      <c r="H314">
        <v>8</v>
      </c>
    </row>
    <row r="315" spans="1:8">
      <c r="A315">
        <v>620483</v>
      </c>
      <c r="B315" t="s">
        <v>2055</v>
      </c>
      <c r="D315">
        <v>5</v>
      </c>
      <c r="E315">
        <v>10</v>
      </c>
      <c r="F315">
        <v>413.89</v>
      </c>
      <c r="G315" s="1">
        <v>2069.4499999999998</v>
      </c>
      <c r="H315">
        <v>1097821600</v>
      </c>
    </row>
    <row r="316" spans="1:8">
      <c r="A316">
        <v>620227</v>
      </c>
      <c r="B316" t="s">
        <v>2056</v>
      </c>
      <c r="D316">
        <v>2</v>
      </c>
      <c r="E316">
        <v>10</v>
      </c>
      <c r="F316">
        <v>209.78</v>
      </c>
      <c r="G316">
        <v>419.56</v>
      </c>
      <c r="H316">
        <v>2</v>
      </c>
    </row>
    <row r="317" spans="1:8">
      <c r="A317">
        <v>620484</v>
      </c>
      <c r="B317" t="s">
        <v>2057</v>
      </c>
      <c r="D317">
        <v>1</v>
      </c>
      <c r="E317">
        <v>10</v>
      </c>
      <c r="F317">
        <v>280.64999999999998</v>
      </c>
      <c r="G317">
        <v>280.64999999999998</v>
      </c>
      <c r="H317">
        <v>3</v>
      </c>
    </row>
    <row r="318" spans="1:8">
      <c r="A318">
        <v>620484</v>
      </c>
      <c r="B318" t="s">
        <v>2057</v>
      </c>
      <c r="D318">
        <v>5</v>
      </c>
      <c r="E318">
        <v>10</v>
      </c>
      <c r="F318">
        <v>280.64999999999998</v>
      </c>
      <c r="G318" s="1">
        <v>1403.25</v>
      </c>
      <c r="H318">
        <v>1097821600</v>
      </c>
    </row>
    <row r="319" spans="1:8">
      <c r="A319">
        <v>619502</v>
      </c>
      <c r="B319" t="s">
        <v>2058</v>
      </c>
      <c r="D319">
        <v>1</v>
      </c>
      <c r="E319">
        <v>20</v>
      </c>
      <c r="F319">
        <v>315</v>
      </c>
      <c r="G319">
        <v>315</v>
      </c>
      <c r="H319">
        <v>417621600</v>
      </c>
    </row>
    <row r="320" spans="1:8">
      <c r="A320">
        <v>394385</v>
      </c>
      <c r="B320" t="s">
        <v>2059</v>
      </c>
      <c r="D320">
        <v>2</v>
      </c>
      <c r="E320">
        <v>20</v>
      </c>
      <c r="F320">
        <v>104.2</v>
      </c>
      <c r="G320">
        <v>208.4</v>
      </c>
      <c r="H320">
        <v>519721600</v>
      </c>
    </row>
    <row r="321" spans="1:8">
      <c r="A321">
        <v>619321</v>
      </c>
      <c r="B321" t="s">
        <v>3219</v>
      </c>
      <c r="D321">
        <v>1</v>
      </c>
      <c r="E321">
        <v>10</v>
      </c>
      <c r="F321">
        <v>120</v>
      </c>
      <c r="G321">
        <v>120</v>
      </c>
      <c r="H321">
        <v>4</v>
      </c>
    </row>
    <row r="322" spans="1:8">
      <c r="A322">
        <v>619381</v>
      </c>
      <c r="B322" t="s">
        <v>3220</v>
      </c>
      <c r="D322">
        <v>3</v>
      </c>
      <c r="E322">
        <v>20</v>
      </c>
      <c r="F322">
        <v>74.959999999999994</v>
      </c>
      <c r="G322">
        <v>224.88</v>
      </c>
      <c r="H322">
        <v>786421600</v>
      </c>
    </row>
    <row r="323" spans="1:8">
      <c r="A323">
        <v>619362</v>
      </c>
      <c r="B323" t="s">
        <v>3221</v>
      </c>
      <c r="D323">
        <v>1</v>
      </c>
      <c r="E323">
        <v>20</v>
      </c>
      <c r="F323">
        <v>52</v>
      </c>
      <c r="G323">
        <v>52</v>
      </c>
      <c r="H323">
        <v>583121600</v>
      </c>
    </row>
    <row r="324" spans="1:8">
      <c r="A324">
        <v>619362</v>
      </c>
      <c r="B324" t="s">
        <v>3221</v>
      </c>
      <c r="D324">
        <v>1</v>
      </c>
      <c r="E324">
        <v>20</v>
      </c>
      <c r="F324">
        <v>52</v>
      </c>
      <c r="G324">
        <v>52</v>
      </c>
      <c r="H324">
        <v>244121600</v>
      </c>
    </row>
    <row r="325" spans="1:8">
      <c r="A325">
        <v>620461</v>
      </c>
      <c r="B325" t="s">
        <v>2060</v>
      </c>
      <c r="D325">
        <v>1</v>
      </c>
      <c r="E325">
        <v>10</v>
      </c>
      <c r="F325">
        <v>347.65</v>
      </c>
      <c r="G325">
        <v>347.65</v>
      </c>
      <c r="H325">
        <v>1107921600</v>
      </c>
    </row>
    <row r="326" spans="1:8">
      <c r="A326">
        <v>620129</v>
      </c>
      <c r="B326" t="s">
        <v>2061</v>
      </c>
      <c r="D326">
        <v>1</v>
      </c>
      <c r="E326">
        <v>10</v>
      </c>
      <c r="F326">
        <v>137.5</v>
      </c>
      <c r="G326">
        <v>137.5</v>
      </c>
      <c r="H326">
        <v>1107921600</v>
      </c>
    </row>
    <row r="327" spans="1:8">
      <c r="A327">
        <v>620129</v>
      </c>
      <c r="B327" t="s">
        <v>2061</v>
      </c>
      <c r="D327">
        <v>1</v>
      </c>
      <c r="E327">
        <v>10</v>
      </c>
      <c r="F327">
        <v>144.55000000000001</v>
      </c>
      <c r="G327">
        <v>144.55000000000001</v>
      </c>
      <c r="H327">
        <v>489821600</v>
      </c>
    </row>
    <row r="328" spans="1:8">
      <c r="A328">
        <v>619383</v>
      </c>
      <c r="B328" t="s">
        <v>2062</v>
      </c>
      <c r="D328">
        <v>1</v>
      </c>
      <c r="E328">
        <v>10</v>
      </c>
      <c r="F328">
        <v>60.62</v>
      </c>
      <c r="G328">
        <v>60.62</v>
      </c>
      <c r="H328">
        <v>885021600</v>
      </c>
    </row>
    <row r="329" spans="1:8">
      <c r="A329">
        <v>619426</v>
      </c>
      <c r="B329" t="s">
        <v>2063</v>
      </c>
      <c r="C329" t="s">
        <v>2064</v>
      </c>
      <c r="D329">
        <v>3</v>
      </c>
      <c r="E329">
        <v>10</v>
      </c>
      <c r="F329">
        <v>125.05</v>
      </c>
      <c r="G329">
        <v>375.15</v>
      </c>
      <c r="H329">
        <v>283621600</v>
      </c>
    </row>
    <row r="330" spans="1:8">
      <c r="A330">
        <v>619426</v>
      </c>
      <c r="B330" t="s">
        <v>2063</v>
      </c>
      <c r="C330" t="s">
        <v>2064</v>
      </c>
      <c r="D330">
        <v>2</v>
      </c>
      <c r="E330">
        <v>10</v>
      </c>
      <c r="F330">
        <v>125.05</v>
      </c>
      <c r="G330">
        <v>250.1</v>
      </c>
      <c r="H330">
        <v>294921600</v>
      </c>
    </row>
    <row r="331" spans="1:8">
      <c r="A331">
        <v>619220</v>
      </c>
      <c r="B331" t="s">
        <v>2065</v>
      </c>
      <c r="D331">
        <v>1</v>
      </c>
      <c r="E331">
        <v>20</v>
      </c>
      <c r="F331">
        <v>46.67</v>
      </c>
      <c r="G331">
        <v>46.67</v>
      </c>
      <c r="H331">
        <v>240021600</v>
      </c>
    </row>
    <row r="332" spans="1:8">
      <c r="A332">
        <v>619220</v>
      </c>
      <c r="B332" t="s">
        <v>2065</v>
      </c>
      <c r="D332">
        <v>1</v>
      </c>
      <c r="E332">
        <v>20</v>
      </c>
      <c r="F332">
        <v>46.67</v>
      </c>
      <c r="G332">
        <v>46.67</v>
      </c>
      <c r="H332">
        <v>7</v>
      </c>
    </row>
    <row r="333" spans="1:8">
      <c r="A333">
        <v>619620</v>
      </c>
      <c r="B333" t="s">
        <v>2066</v>
      </c>
      <c r="D333">
        <v>1</v>
      </c>
      <c r="E333">
        <v>10</v>
      </c>
      <c r="F333">
        <v>147</v>
      </c>
      <c r="G333">
        <v>147</v>
      </c>
      <c r="H333">
        <v>1</v>
      </c>
    </row>
    <row r="334" spans="1:8">
      <c r="A334">
        <v>619619</v>
      </c>
      <c r="B334" t="s">
        <v>2067</v>
      </c>
      <c r="D334">
        <v>2</v>
      </c>
      <c r="E334">
        <v>10</v>
      </c>
      <c r="F334">
        <v>147</v>
      </c>
      <c r="G334">
        <v>294</v>
      </c>
      <c r="H334">
        <v>1</v>
      </c>
    </row>
    <row r="335" spans="1:8">
      <c r="A335">
        <v>620156</v>
      </c>
      <c r="B335" t="s">
        <v>2068</v>
      </c>
      <c r="D335">
        <v>1</v>
      </c>
      <c r="E335">
        <v>20</v>
      </c>
      <c r="F335">
        <v>24.37</v>
      </c>
      <c r="G335">
        <v>24.37</v>
      </c>
      <c r="H335">
        <v>1</v>
      </c>
    </row>
    <row r="336" spans="1:8">
      <c r="A336">
        <v>621700</v>
      </c>
      <c r="B336" t="s">
        <v>2069</v>
      </c>
      <c r="D336">
        <v>1</v>
      </c>
      <c r="E336">
        <v>20</v>
      </c>
      <c r="F336">
        <v>70.27</v>
      </c>
      <c r="G336">
        <v>70.27</v>
      </c>
      <c r="H336">
        <v>1</v>
      </c>
    </row>
    <row r="337" spans="1:8">
      <c r="A337">
        <v>394577</v>
      </c>
      <c r="B337" t="s">
        <v>2070</v>
      </c>
      <c r="D337">
        <v>1</v>
      </c>
      <c r="E337">
        <v>10</v>
      </c>
      <c r="F337">
        <v>3.79</v>
      </c>
      <c r="G337">
        <v>3.79</v>
      </c>
      <c r="H337">
        <v>723521600</v>
      </c>
    </row>
    <row r="338" spans="1:8">
      <c r="A338">
        <v>620265</v>
      </c>
      <c r="B338" t="s">
        <v>2071</v>
      </c>
      <c r="D338">
        <v>1</v>
      </c>
      <c r="E338">
        <v>10</v>
      </c>
      <c r="F338">
        <v>35.159999999999997</v>
      </c>
      <c r="G338">
        <v>35.159999999999997</v>
      </c>
      <c r="H338">
        <v>1</v>
      </c>
    </row>
    <row r="339" spans="1:8">
      <c r="A339">
        <v>619334</v>
      </c>
      <c r="B339" t="s">
        <v>2072</v>
      </c>
      <c r="D339">
        <v>1</v>
      </c>
      <c r="E339">
        <v>20</v>
      </c>
      <c r="F339">
        <v>39.659999999999997</v>
      </c>
      <c r="G339">
        <v>39.659999999999997</v>
      </c>
      <c r="H339">
        <v>2</v>
      </c>
    </row>
    <row r="340" spans="1:8">
      <c r="A340">
        <v>619334</v>
      </c>
      <c r="B340" t="s">
        <v>2072</v>
      </c>
      <c r="D340">
        <v>2</v>
      </c>
      <c r="E340">
        <v>20</v>
      </c>
      <c r="F340">
        <v>39.659999999999997</v>
      </c>
      <c r="G340">
        <v>79.319999999999993</v>
      </c>
      <c r="H340">
        <v>3</v>
      </c>
    </row>
    <row r="341" spans="1:8">
      <c r="A341">
        <v>621429</v>
      </c>
      <c r="B341" t="s">
        <v>2073</v>
      </c>
      <c r="D341">
        <v>2</v>
      </c>
      <c r="E341">
        <v>20</v>
      </c>
      <c r="F341">
        <v>40.630000000000003</v>
      </c>
      <c r="G341">
        <v>81.260000000000005</v>
      </c>
      <c r="H341">
        <v>1</v>
      </c>
    </row>
    <row r="342" spans="1:8">
      <c r="A342">
        <v>620113</v>
      </c>
      <c r="B342" t="s">
        <v>2074</v>
      </c>
      <c r="D342">
        <v>2</v>
      </c>
      <c r="E342">
        <v>20</v>
      </c>
      <c r="F342">
        <v>59.83</v>
      </c>
      <c r="G342">
        <v>119.66</v>
      </c>
      <c r="H342">
        <v>5</v>
      </c>
    </row>
    <row r="343" spans="1:8">
      <c r="A343">
        <v>620397</v>
      </c>
      <c r="B343" t="s">
        <v>2075</v>
      </c>
      <c r="D343">
        <v>1</v>
      </c>
      <c r="E343">
        <v>20</v>
      </c>
      <c r="F343">
        <v>41.43</v>
      </c>
      <c r="G343">
        <v>41.43</v>
      </c>
      <c r="H343">
        <v>1015421600</v>
      </c>
    </row>
    <row r="344" spans="1:8">
      <c r="A344">
        <v>619302</v>
      </c>
      <c r="B344" t="s">
        <v>2076</v>
      </c>
      <c r="D344">
        <v>2</v>
      </c>
      <c r="E344">
        <v>20</v>
      </c>
      <c r="F344">
        <v>48.69</v>
      </c>
      <c r="G344">
        <v>97.38</v>
      </c>
      <c r="H344">
        <v>2</v>
      </c>
    </row>
    <row r="345" spans="1:8">
      <c r="A345">
        <v>619301</v>
      </c>
      <c r="B345" t="s">
        <v>2077</v>
      </c>
      <c r="D345">
        <v>1</v>
      </c>
      <c r="E345">
        <v>20</v>
      </c>
      <c r="F345">
        <v>48.69</v>
      </c>
      <c r="G345">
        <v>48.69</v>
      </c>
      <c r="H345">
        <v>4</v>
      </c>
    </row>
    <row r="346" spans="1:8">
      <c r="A346">
        <v>394201</v>
      </c>
      <c r="B346" t="s">
        <v>2078</v>
      </c>
      <c r="C346" t="s">
        <v>10227</v>
      </c>
      <c r="D346">
        <v>3</v>
      </c>
      <c r="E346">
        <v>20</v>
      </c>
      <c r="F346">
        <v>49.6</v>
      </c>
      <c r="G346">
        <v>148.80000000000001</v>
      </c>
      <c r="H346">
        <v>293221600</v>
      </c>
    </row>
    <row r="347" spans="1:8">
      <c r="A347">
        <v>619609</v>
      </c>
      <c r="B347" t="s">
        <v>2079</v>
      </c>
      <c r="D347">
        <v>15</v>
      </c>
      <c r="E347">
        <v>20</v>
      </c>
      <c r="F347">
        <v>6.67</v>
      </c>
      <c r="G347">
        <v>100.05</v>
      </c>
      <c r="H347">
        <v>6</v>
      </c>
    </row>
    <row r="348" spans="1:8">
      <c r="A348">
        <v>619609</v>
      </c>
      <c r="B348" t="s">
        <v>2079</v>
      </c>
      <c r="D348">
        <v>10</v>
      </c>
      <c r="E348">
        <v>20</v>
      </c>
      <c r="F348">
        <v>5.83</v>
      </c>
      <c r="G348">
        <v>58.3</v>
      </c>
      <c r="H348">
        <v>5</v>
      </c>
    </row>
    <row r="349" spans="1:8">
      <c r="A349">
        <v>394500</v>
      </c>
      <c r="B349" t="s">
        <v>2080</v>
      </c>
      <c r="D349">
        <v>1</v>
      </c>
      <c r="E349">
        <v>10</v>
      </c>
      <c r="F349">
        <v>13.05</v>
      </c>
      <c r="G349">
        <v>13.05</v>
      </c>
      <c r="H349">
        <v>639621600</v>
      </c>
    </row>
    <row r="350" spans="1:8">
      <c r="A350">
        <v>619403</v>
      </c>
      <c r="B350" t="s">
        <v>2081</v>
      </c>
      <c r="D350">
        <v>1</v>
      </c>
      <c r="E350">
        <v>20</v>
      </c>
      <c r="F350">
        <v>19.399999999999999</v>
      </c>
      <c r="G350">
        <v>19.399999999999999</v>
      </c>
      <c r="H350">
        <v>1</v>
      </c>
    </row>
    <row r="351" spans="1:8">
      <c r="A351">
        <v>619615</v>
      </c>
      <c r="B351" t="s">
        <v>2082</v>
      </c>
      <c r="D351">
        <v>1</v>
      </c>
      <c r="E351">
        <v>10</v>
      </c>
      <c r="F351">
        <v>58.4</v>
      </c>
      <c r="G351">
        <v>58.4</v>
      </c>
      <c r="H351">
        <v>1</v>
      </c>
    </row>
    <row r="352" spans="1:8">
      <c r="A352">
        <v>619615</v>
      </c>
      <c r="B352" t="s">
        <v>2082</v>
      </c>
      <c r="D352">
        <v>7</v>
      </c>
      <c r="E352">
        <v>10</v>
      </c>
      <c r="F352">
        <v>58.4</v>
      </c>
      <c r="G352">
        <v>408.8</v>
      </c>
      <c r="H352">
        <v>3</v>
      </c>
    </row>
    <row r="353" spans="1:8">
      <c r="A353">
        <v>620447</v>
      </c>
      <c r="B353" t="s">
        <v>8734</v>
      </c>
      <c r="C353" t="s">
        <v>8735</v>
      </c>
      <c r="D353">
        <v>1</v>
      </c>
      <c r="E353">
        <v>10</v>
      </c>
      <c r="F353">
        <v>13.22</v>
      </c>
      <c r="G353">
        <v>13.22</v>
      </c>
      <c r="H353">
        <v>657121600</v>
      </c>
    </row>
    <row r="354" spans="1:8">
      <c r="A354">
        <v>619451</v>
      </c>
      <c r="B354" t="s">
        <v>2083</v>
      </c>
      <c r="D354">
        <v>1</v>
      </c>
      <c r="E354">
        <v>10</v>
      </c>
      <c r="F354">
        <v>165.45</v>
      </c>
      <c r="G354">
        <v>165.45</v>
      </c>
      <c r="H354">
        <v>853321600</v>
      </c>
    </row>
    <row r="355" spans="1:8">
      <c r="A355">
        <v>620546</v>
      </c>
      <c r="B355" t="s">
        <v>2084</v>
      </c>
      <c r="C355" t="s">
        <v>2085</v>
      </c>
      <c r="D355">
        <v>1</v>
      </c>
      <c r="E355">
        <v>10</v>
      </c>
      <c r="F355">
        <v>18.649999999999999</v>
      </c>
      <c r="G355">
        <v>18.649999999999999</v>
      </c>
      <c r="H355">
        <v>322321600</v>
      </c>
    </row>
    <row r="356" spans="1:8">
      <c r="A356">
        <v>620066</v>
      </c>
      <c r="B356" t="s">
        <v>2086</v>
      </c>
      <c r="D356">
        <v>1</v>
      </c>
      <c r="E356">
        <v>20</v>
      </c>
      <c r="F356">
        <v>10.18</v>
      </c>
      <c r="G356">
        <v>10.18</v>
      </c>
      <c r="H356">
        <v>1091521600</v>
      </c>
    </row>
    <row r="357" spans="1:8">
      <c r="A357">
        <v>619823</v>
      </c>
      <c r="B357" t="s">
        <v>2087</v>
      </c>
      <c r="D357">
        <v>9</v>
      </c>
      <c r="E357">
        <v>20</v>
      </c>
      <c r="F357">
        <v>24.74</v>
      </c>
      <c r="G357">
        <v>222.66</v>
      </c>
      <c r="H357">
        <v>3</v>
      </c>
    </row>
    <row r="358" spans="1:8">
      <c r="A358">
        <v>620207</v>
      </c>
      <c r="B358" t="s">
        <v>2088</v>
      </c>
      <c r="D358">
        <v>3</v>
      </c>
      <c r="E358">
        <v>20</v>
      </c>
      <c r="F358">
        <v>38.07</v>
      </c>
      <c r="G358">
        <v>114.21</v>
      </c>
      <c r="H358">
        <v>2</v>
      </c>
    </row>
    <row r="359" spans="1:8">
      <c r="A359">
        <v>621735</v>
      </c>
      <c r="B359" t="s">
        <v>2089</v>
      </c>
      <c r="D359">
        <v>2</v>
      </c>
      <c r="E359">
        <v>20</v>
      </c>
      <c r="F359">
        <v>42.82</v>
      </c>
      <c r="G359">
        <v>85.64</v>
      </c>
      <c r="H359">
        <v>1</v>
      </c>
    </row>
    <row r="360" spans="1:8">
      <c r="A360">
        <v>619600</v>
      </c>
      <c r="B360" t="s">
        <v>2090</v>
      </c>
      <c r="D360">
        <v>9</v>
      </c>
      <c r="E360">
        <v>20</v>
      </c>
      <c r="F360">
        <v>8.9499999999999993</v>
      </c>
      <c r="G360">
        <v>80.55</v>
      </c>
      <c r="H360">
        <v>12</v>
      </c>
    </row>
    <row r="361" spans="1:8">
      <c r="A361">
        <v>394602</v>
      </c>
      <c r="B361" t="s">
        <v>2091</v>
      </c>
      <c r="D361">
        <v>3</v>
      </c>
      <c r="E361">
        <v>20</v>
      </c>
      <c r="F361">
        <v>2.2599999999999998</v>
      </c>
      <c r="G361">
        <v>6.78</v>
      </c>
      <c r="H361">
        <v>748421600</v>
      </c>
    </row>
    <row r="362" spans="1:8">
      <c r="A362">
        <v>620178</v>
      </c>
      <c r="B362" t="s">
        <v>2092</v>
      </c>
      <c r="D362">
        <v>1</v>
      </c>
      <c r="E362">
        <v>10</v>
      </c>
      <c r="F362">
        <v>6.1</v>
      </c>
      <c r="G362">
        <v>6.1</v>
      </c>
      <c r="H362">
        <v>733821600</v>
      </c>
    </row>
    <row r="363" spans="1:8">
      <c r="A363">
        <v>620178</v>
      </c>
      <c r="B363" t="s">
        <v>2092</v>
      </c>
      <c r="D363">
        <v>2</v>
      </c>
      <c r="E363">
        <v>20</v>
      </c>
      <c r="F363">
        <v>8.32</v>
      </c>
      <c r="G363">
        <v>16.64</v>
      </c>
      <c r="H363">
        <v>714021600</v>
      </c>
    </row>
    <row r="364" spans="1:8">
      <c r="A364">
        <v>620073</v>
      </c>
      <c r="B364" t="s">
        <v>2093</v>
      </c>
      <c r="D364">
        <v>100</v>
      </c>
      <c r="E364">
        <v>20</v>
      </c>
      <c r="F364">
        <v>1.75</v>
      </c>
      <c r="G364">
        <v>175</v>
      </c>
      <c r="H364">
        <v>11</v>
      </c>
    </row>
    <row r="365" spans="1:8">
      <c r="A365">
        <v>620313</v>
      </c>
      <c r="B365" t="s">
        <v>2094</v>
      </c>
      <c r="D365">
        <v>17</v>
      </c>
      <c r="E365">
        <v>20</v>
      </c>
      <c r="F365">
        <v>1.82</v>
      </c>
      <c r="G365">
        <v>30.94</v>
      </c>
      <c r="H365">
        <v>2</v>
      </c>
    </row>
    <row r="366" spans="1:8">
      <c r="A366">
        <v>620074</v>
      </c>
      <c r="B366" t="s">
        <v>2095</v>
      </c>
      <c r="D366">
        <v>1</v>
      </c>
      <c r="E366">
        <v>20</v>
      </c>
      <c r="F366">
        <v>1.82</v>
      </c>
      <c r="G366">
        <v>1.82</v>
      </c>
      <c r="H366">
        <v>1</v>
      </c>
    </row>
    <row r="367" spans="1:8">
      <c r="A367">
        <v>394401</v>
      </c>
      <c r="B367" t="s">
        <v>2096</v>
      </c>
      <c r="D367">
        <v>10</v>
      </c>
      <c r="E367">
        <v>20</v>
      </c>
      <c r="F367">
        <v>21.96</v>
      </c>
      <c r="G367">
        <v>219.6</v>
      </c>
      <c r="H367">
        <v>1049821600</v>
      </c>
    </row>
    <row r="368" spans="1:8">
      <c r="A368">
        <v>619596</v>
      </c>
      <c r="B368" t="s">
        <v>2097</v>
      </c>
      <c r="D368">
        <v>4</v>
      </c>
      <c r="E368">
        <v>20</v>
      </c>
      <c r="F368">
        <v>11.95</v>
      </c>
      <c r="G368">
        <v>47.8</v>
      </c>
      <c r="H368">
        <v>1019821600</v>
      </c>
    </row>
    <row r="369" spans="1:8">
      <c r="A369">
        <v>619596</v>
      </c>
      <c r="B369" t="s">
        <v>2097</v>
      </c>
      <c r="D369">
        <v>1</v>
      </c>
      <c r="E369">
        <v>20</v>
      </c>
      <c r="F369">
        <v>11.63</v>
      </c>
      <c r="G369">
        <v>11.63</v>
      </c>
      <c r="H369">
        <v>153221600</v>
      </c>
    </row>
    <row r="370" spans="1:8">
      <c r="A370">
        <v>619596</v>
      </c>
      <c r="B370" t="s">
        <v>2097</v>
      </c>
      <c r="D370">
        <v>1</v>
      </c>
      <c r="E370">
        <v>20</v>
      </c>
      <c r="F370">
        <v>11.3</v>
      </c>
      <c r="G370">
        <v>11.3</v>
      </c>
      <c r="H370">
        <v>17</v>
      </c>
    </row>
    <row r="371" spans="1:8">
      <c r="A371">
        <v>619596</v>
      </c>
      <c r="B371" t="s">
        <v>2097</v>
      </c>
      <c r="D371">
        <v>2</v>
      </c>
      <c r="E371">
        <v>20</v>
      </c>
      <c r="F371">
        <v>11.51</v>
      </c>
      <c r="G371">
        <v>23.02</v>
      </c>
      <c r="H371">
        <v>19</v>
      </c>
    </row>
    <row r="372" spans="1:8">
      <c r="A372">
        <v>394781</v>
      </c>
      <c r="B372" t="s">
        <v>2098</v>
      </c>
      <c r="D372">
        <v>5</v>
      </c>
      <c r="E372">
        <v>20</v>
      </c>
      <c r="F372">
        <v>12.05</v>
      </c>
      <c r="G372">
        <v>60.25</v>
      </c>
      <c r="H372">
        <v>1107921600</v>
      </c>
    </row>
    <row r="373" spans="1:8">
      <c r="A373">
        <v>394781</v>
      </c>
      <c r="B373" t="s">
        <v>2098</v>
      </c>
      <c r="D373">
        <v>2</v>
      </c>
      <c r="E373">
        <v>20</v>
      </c>
      <c r="F373">
        <v>12.05</v>
      </c>
      <c r="G373">
        <v>24.1</v>
      </c>
      <c r="H373">
        <v>1019821600</v>
      </c>
    </row>
    <row r="374" spans="1:8">
      <c r="A374">
        <v>619595</v>
      </c>
      <c r="B374" t="s">
        <v>2099</v>
      </c>
      <c r="D374">
        <v>1</v>
      </c>
      <c r="E374">
        <v>20</v>
      </c>
      <c r="F374">
        <v>24</v>
      </c>
      <c r="G374">
        <v>24</v>
      </c>
      <c r="H374">
        <v>1</v>
      </c>
    </row>
    <row r="375" spans="1:8">
      <c r="A375">
        <v>620456</v>
      </c>
      <c r="B375" t="s">
        <v>2100</v>
      </c>
      <c r="D375">
        <v>2</v>
      </c>
      <c r="E375">
        <v>20</v>
      </c>
      <c r="F375">
        <v>164.98</v>
      </c>
      <c r="G375">
        <v>329.96</v>
      </c>
      <c r="H375">
        <v>657121600</v>
      </c>
    </row>
    <row r="376" spans="1:8">
      <c r="A376">
        <v>619916</v>
      </c>
      <c r="B376" t="s">
        <v>2101</v>
      </c>
      <c r="D376">
        <v>1</v>
      </c>
      <c r="E376">
        <v>20</v>
      </c>
      <c r="F376">
        <v>75</v>
      </c>
      <c r="G376">
        <v>75</v>
      </c>
      <c r="H376">
        <v>1012721600</v>
      </c>
    </row>
    <row r="377" spans="1:8">
      <c r="A377">
        <v>619593</v>
      </c>
      <c r="B377" t="s">
        <v>2102</v>
      </c>
      <c r="D377">
        <v>1</v>
      </c>
      <c r="E377">
        <v>20</v>
      </c>
      <c r="F377">
        <v>20</v>
      </c>
      <c r="G377">
        <v>20</v>
      </c>
      <c r="H377">
        <v>1043421600</v>
      </c>
    </row>
    <row r="378" spans="1:8">
      <c r="A378">
        <v>619593</v>
      </c>
      <c r="B378" t="s">
        <v>2102</v>
      </c>
      <c r="D378">
        <v>1</v>
      </c>
      <c r="E378">
        <v>20</v>
      </c>
      <c r="F378">
        <v>16</v>
      </c>
      <c r="G378">
        <v>16</v>
      </c>
      <c r="H378">
        <v>8</v>
      </c>
    </row>
    <row r="379" spans="1:8">
      <c r="A379">
        <v>619592</v>
      </c>
      <c r="B379" t="s">
        <v>2103</v>
      </c>
      <c r="D379">
        <v>2</v>
      </c>
      <c r="E379">
        <v>10</v>
      </c>
      <c r="F379">
        <v>16</v>
      </c>
      <c r="G379">
        <v>32</v>
      </c>
      <c r="H379">
        <v>4</v>
      </c>
    </row>
    <row r="380" spans="1:8">
      <c r="A380">
        <v>619592</v>
      </c>
      <c r="B380" t="s">
        <v>2103</v>
      </c>
      <c r="D380">
        <v>8</v>
      </c>
      <c r="E380">
        <v>10</v>
      </c>
      <c r="F380">
        <v>20</v>
      </c>
      <c r="G380">
        <v>160</v>
      </c>
      <c r="H380">
        <v>9</v>
      </c>
    </row>
    <row r="381" spans="1:8">
      <c r="A381">
        <v>619359</v>
      </c>
      <c r="B381" t="s">
        <v>2104</v>
      </c>
      <c r="D381">
        <v>1</v>
      </c>
      <c r="E381">
        <v>10</v>
      </c>
      <c r="F381">
        <v>179.98</v>
      </c>
      <c r="G381">
        <v>179.98</v>
      </c>
      <c r="H381">
        <v>1114221600</v>
      </c>
    </row>
    <row r="382" spans="1:8">
      <c r="A382">
        <v>394803</v>
      </c>
      <c r="B382" t="s">
        <v>2105</v>
      </c>
      <c r="D382">
        <v>1</v>
      </c>
      <c r="E382">
        <v>10</v>
      </c>
      <c r="F382">
        <v>198.93</v>
      </c>
      <c r="G382">
        <v>198.93</v>
      </c>
      <c r="H382">
        <v>1049821600</v>
      </c>
    </row>
    <row r="383" spans="1:8">
      <c r="A383">
        <v>621641</v>
      </c>
      <c r="B383" t="s">
        <v>2106</v>
      </c>
      <c r="D383">
        <v>1</v>
      </c>
      <c r="E383">
        <v>10</v>
      </c>
      <c r="F383">
        <v>238.32</v>
      </c>
      <c r="G383">
        <v>238.32</v>
      </c>
      <c r="H383">
        <v>1081421600</v>
      </c>
    </row>
    <row r="384" spans="1:8">
      <c r="A384">
        <v>620046</v>
      </c>
      <c r="B384" t="s">
        <v>2107</v>
      </c>
      <c r="D384">
        <v>2</v>
      </c>
      <c r="E384">
        <v>20</v>
      </c>
      <c r="F384">
        <v>73.67</v>
      </c>
      <c r="G384">
        <v>147.34</v>
      </c>
      <c r="H384">
        <v>347021600</v>
      </c>
    </row>
    <row r="385" spans="1:8">
      <c r="A385">
        <v>620239</v>
      </c>
      <c r="B385" t="s">
        <v>2108</v>
      </c>
      <c r="D385">
        <v>1</v>
      </c>
      <c r="E385">
        <v>10</v>
      </c>
      <c r="F385">
        <v>98.83</v>
      </c>
      <c r="G385">
        <v>98.83</v>
      </c>
      <c r="H385">
        <v>1</v>
      </c>
    </row>
    <row r="386" spans="1:8">
      <c r="A386">
        <v>619323</v>
      </c>
      <c r="B386" t="s">
        <v>2109</v>
      </c>
      <c r="D386">
        <v>1</v>
      </c>
      <c r="E386">
        <v>20</v>
      </c>
      <c r="F386">
        <v>25.04</v>
      </c>
      <c r="G386">
        <v>25.04</v>
      </c>
      <c r="H386">
        <v>1</v>
      </c>
    </row>
    <row r="387" spans="1:8">
      <c r="A387">
        <v>394831</v>
      </c>
      <c r="B387" t="s">
        <v>2110</v>
      </c>
      <c r="D387">
        <v>1</v>
      </c>
      <c r="E387">
        <v>20</v>
      </c>
      <c r="F387">
        <v>26.39</v>
      </c>
      <c r="G387">
        <v>26.39</v>
      </c>
      <c r="H387">
        <v>1091521600</v>
      </c>
    </row>
    <row r="388" spans="1:8">
      <c r="A388">
        <v>394831</v>
      </c>
      <c r="B388" t="s">
        <v>2110</v>
      </c>
      <c r="D388">
        <v>1</v>
      </c>
      <c r="E388">
        <v>20</v>
      </c>
      <c r="F388">
        <v>26.39</v>
      </c>
      <c r="G388">
        <v>26.39</v>
      </c>
      <c r="H388">
        <v>1154521600</v>
      </c>
    </row>
    <row r="389" spans="1:8">
      <c r="A389">
        <v>621797</v>
      </c>
      <c r="B389" t="s">
        <v>2111</v>
      </c>
      <c r="C389" t="s">
        <v>1963</v>
      </c>
      <c r="D389">
        <v>6</v>
      </c>
      <c r="E389">
        <v>20</v>
      </c>
      <c r="F389">
        <v>22</v>
      </c>
      <c r="G389">
        <v>132</v>
      </c>
      <c r="H389">
        <v>1</v>
      </c>
    </row>
    <row r="390" spans="1:8">
      <c r="A390">
        <v>621798</v>
      </c>
      <c r="B390" t="s">
        <v>2112</v>
      </c>
      <c r="C390" t="s">
        <v>1963</v>
      </c>
      <c r="D390">
        <v>4</v>
      </c>
      <c r="E390">
        <v>20</v>
      </c>
      <c r="F390">
        <v>25</v>
      </c>
      <c r="G390">
        <v>100</v>
      </c>
      <c r="H390">
        <v>1</v>
      </c>
    </row>
    <row r="391" spans="1:8">
      <c r="A391">
        <v>621796</v>
      </c>
      <c r="B391" t="s">
        <v>2113</v>
      </c>
      <c r="C391" t="s">
        <v>1963</v>
      </c>
      <c r="D391">
        <v>2</v>
      </c>
      <c r="E391">
        <v>20</v>
      </c>
      <c r="F391">
        <v>19</v>
      </c>
      <c r="G391">
        <v>38</v>
      </c>
      <c r="H391">
        <v>1</v>
      </c>
    </row>
    <row r="392" spans="1:8">
      <c r="A392">
        <v>621799</v>
      </c>
      <c r="B392" t="s">
        <v>2114</v>
      </c>
      <c r="C392" t="s">
        <v>1963</v>
      </c>
      <c r="D392">
        <v>3</v>
      </c>
      <c r="E392">
        <v>20</v>
      </c>
      <c r="F392">
        <v>31</v>
      </c>
      <c r="G392">
        <v>93</v>
      </c>
      <c r="H392">
        <v>1</v>
      </c>
    </row>
    <row r="393" spans="1:8">
      <c r="A393">
        <v>621799</v>
      </c>
      <c r="B393" t="s">
        <v>2114</v>
      </c>
      <c r="C393" t="s">
        <v>1963</v>
      </c>
      <c r="D393">
        <v>3</v>
      </c>
      <c r="E393">
        <v>20</v>
      </c>
      <c r="F393">
        <v>25</v>
      </c>
      <c r="G393">
        <v>75</v>
      </c>
      <c r="H393">
        <v>662821600</v>
      </c>
    </row>
    <row r="394" spans="1:8">
      <c r="A394">
        <v>619588</v>
      </c>
      <c r="B394" t="s">
        <v>2115</v>
      </c>
      <c r="D394">
        <v>3</v>
      </c>
      <c r="E394">
        <v>20</v>
      </c>
      <c r="F394">
        <v>10.83</v>
      </c>
      <c r="G394">
        <v>32.49</v>
      </c>
      <c r="H394">
        <v>1013321600</v>
      </c>
    </row>
    <row r="395" spans="1:8">
      <c r="A395">
        <v>619588</v>
      </c>
      <c r="B395" t="s">
        <v>2115</v>
      </c>
      <c r="D395">
        <v>1</v>
      </c>
      <c r="E395">
        <v>20</v>
      </c>
      <c r="F395">
        <v>9</v>
      </c>
      <c r="G395">
        <v>9</v>
      </c>
      <c r="H395">
        <v>2</v>
      </c>
    </row>
    <row r="396" spans="1:8">
      <c r="A396">
        <v>619588</v>
      </c>
      <c r="B396" t="s">
        <v>2115</v>
      </c>
      <c r="D396">
        <v>1</v>
      </c>
      <c r="E396">
        <v>19</v>
      </c>
      <c r="F396">
        <v>9.24</v>
      </c>
      <c r="G396">
        <v>9.24</v>
      </c>
      <c r="H396">
        <v>3</v>
      </c>
    </row>
    <row r="397" spans="1:8">
      <c r="A397">
        <v>619588</v>
      </c>
      <c r="B397" t="s">
        <v>2115</v>
      </c>
      <c r="D397">
        <v>2</v>
      </c>
      <c r="E397">
        <v>20</v>
      </c>
      <c r="F397">
        <v>9.17</v>
      </c>
      <c r="G397">
        <v>18.34</v>
      </c>
      <c r="H397">
        <v>4</v>
      </c>
    </row>
    <row r="398" spans="1:8">
      <c r="A398">
        <v>619588</v>
      </c>
      <c r="B398" t="s">
        <v>2115</v>
      </c>
      <c r="D398">
        <v>2</v>
      </c>
      <c r="E398">
        <v>20</v>
      </c>
      <c r="F398">
        <v>12.69</v>
      </c>
      <c r="G398">
        <v>25.38</v>
      </c>
      <c r="H398">
        <v>6</v>
      </c>
    </row>
    <row r="399" spans="1:8">
      <c r="A399">
        <v>619367</v>
      </c>
      <c r="B399" t="s">
        <v>2116</v>
      </c>
      <c r="D399">
        <v>1</v>
      </c>
      <c r="E399">
        <v>20</v>
      </c>
      <c r="F399">
        <v>16.649999999999999</v>
      </c>
      <c r="G399">
        <v>16.649999999999999</v>
      </c>
      <c r="H399">
        <v>6</v>
      </c>
    </row>
    <row r="400" spans="1:8">
      <c r="A400">
        <v>619367</v>
      </c>
      <c r="B400" t="s">
        <v>2116</v>
      </c>
      <c r="D400">
        <v>3</v>
      </c>
      <c r="E400">
        <v>20</v>
      </c>
      <c r="F400">
        <v>11.09</v>
      </c>
      <c r="G400">
        <v>33.270000000000003</v>
      </c>
      <c r="H400">
        <v>3</v>
      </c>
    </row>
    <row r="401" spans="1:8">
      <c r="A401">
        <v>619367</v>
      </c>
      <c r="B401" t="s">
        <v>2116</v>
      </c>
      <c r="D401">
        <v>2</v>
      </c>
      <c r="E401">
        <v>20</v>
      </c>
      <c r="F401">
        <v>16.5</v>
      </c>
      <c r="G401">
        <v>33</v>
      </c>
      <c r="H401">
        <v>257221600</v>
      </c>
    </row>
    <row r="402" spans="1:8">
      <c r="A402">
        <v>619217</v>
      </c>
      <c r="B402" t="s">
        <v>2117</v>
      </c>
      <c r="D402">
        <v>2</v>
      </c>
      <c r="E402">
        <v>20</v>
      </c>
      <c r="F402">
        <v>46.67</v>
      </c>
      <c r="G402">
        <v>93.34</v>
      </c>
      <c r="H402">
        <v>806121600</v>
      </c>
    </row>
    <row r="403" spans="1:8">
      <c r="A403">
        <v>619218</v>
      </c>
      <c r="B403" t="s">
        <v>2118</v>
      </c>
      <c r="D403">
        <v>1</v>
      </c>
      <c r="E403">
        <v>20</v>
      </c>
      <c r="F403">
        <v>46.67</v>
      </c>
      <c r="G403">
        <v>46.67</v>
      </c>
      <c r="H403">
        <v>510821600</v>
      </c>
    </row>
    <row r="404" spans="1:8">
      <c r="A404">
        <v>394562</v>
      </c>
      <c r="B404" t="s">
        <v>2119</v>
      </c>
      <c r="D404">
        <v>2</v>
      </c>
      <c r="E404">
        <v>20</v>
      </c>
      <c r="F404">
        <v>84.19</v>
      </c>
      <c r="G404">
        <v>168.38</v>
      </c>
      <c r="H404">
        <v>704521600</v>
      </c>
    </row>
    <row r="405" spans="1:8">
      <c r="A405">
        <v>619508</v>
      </c>
      <c r="B405" t="s">
        <v>2120</v>
      </c>
      <c r="D405">
        <v>2</v>
      </c>
      <c r="E405">
        <v>20</v>
      </c>
      <c r="F405">
        <v>23</v>
      </c>
      <c r="G405">
        <v>46</v>
      </c>
      <c r="H405">
        <v>417621600</v>
      </c>
    </row>
    <row r="406" spans="1:8">
      <c r="A406">
        <v>619508</v>
      </c>
      <c r="B406" t="s">
        <v>2120</v>
      </c>
      <c r="D406">
        <v>2</v>
      </c>
      <c r="E406">
        <v>20</v>
      </c>
      <c r="F406">
        <v>23</v>
      </c>
      <c r="G406">
        <v>46</v>
      </c>
      <c r="H406">
        <v>113721600</v>
      </c>
    </row>
    <row r="407" spans="1:8">
      <c r="A407">
        <v>619508</v>
      </c>
      <c r="B407" t="s">
        <v>2120</v>
      </c>
      <c r="D407">
        <v>1</v>
      </c>
      <c r="E407">
        <v>20</v>
      </c>
      <c r="F407">
        <v>19</v>
      </c>
      <c r="G407">
        <v>19</v>
      </c>
      <c r="H407">
        <v>3</v>
      </c>
    </row>
    <row r="408" spans="1:8">
      <c r="A408">
        <v>619507</v>
      </c>
      <c r="B408" t="s">
        <v>2121</v>
      </c>
      <c r="D408">
        <v>6</v>
      </c>
      <c r="E408">
        <v>20</v>
      </c>
      <c r="F408">
        <v>25</v>
      </c>
      <c r="G408">
        <v>150</v>
      </c>
      <c r="H408">
        <v>3</v>
      </c>
    </row>
    <row r="409" spans="1:8">
      <c r="A409">
        <v>619507</v>
      </c>
      <c r="B409" t="s">
        <v>2121</v>
      </c>
      <c r="D409">
        <v>2</v>
      </c>
      <c r="E409">
        <v>20</v>
      </c>
      <c r="F409">
        <v>24</v>
      </c>
      <c r="G409">
        <v>48</v>
      </c>
      <c r="H409">
        <v>803421600</v>
      </c>
    </row>
    <row r="410" spans="1:8">
      <c r="A410">
        <v>619847</v>
      </c>
      <c r="B410" t="s">
        <v>2122</v>
      </c>
      <c r="D410">
        <v>1</v>
      </c>
      <c r="E410">
        <v>10</v>
      </c>
      <c r="F410">
        <v>718.18</v>
      </c>
      <c r="G410">
        <v>718.18</v>
      </c>
      <c r="H410">
        <v>6</v>
      </c>
    </row>
    <row r="411" spans="1:8">
      <c r="A411">
        <v>620169</v>
      </c>
      <c r="B411" t="s">
        <v>2123</v>
      </c>
      <c r="D411">
        <v>5</v>
      </c>
      <c r="E411">
        <v>20</v>
      </c>
      <c r="F411">
        <v>41.62</v>
      </c>
      <c r="G411">
        <v>208.1</v>
      </c>
      <c r="H411">
        <v>1</v>
      </c>
    </row>
    <row r="412" spans="1:8">
      <c r="A412">
        <v>619319</v>
      </c>
      <c r="B412" t="s">
        <v>2124</v>
      </c>
      <c r="D412">
        <v>3</v>
      </c>
      <c r="E412">
        <v>20</v>
      </c>
      <c r="F412">
        <v>38.22</v>
      </c>
      <c r="G412">
        <v>114.66</v>
      </c>
      <c r="H412">
        <v>6</v>
      </c>
    </row>
    <row r="413" spans="1:8">
      <c r="A413">
        <v>619319</v>
      </c>
      <c r="B413" t="s">
        <v>2124</v>
      </c>
      <c r="D413">
        <v>1</v>
      </c>
      <c r="E413">
        <v>20</v>
      </c>
      <c r="F413">
        <v>36.200000000000003</v>
      </c>
      <c r="G413">
        <v>36.200000000000003</v>
      </c>
      <c r="H413">
        <v>3</v>
      </c>
    </row>
    <row r="414" spans="1:8">
      <c r="A414">
        <v>621801</v>
      </c>
      <c r="B414" t="s">
        <v>2125</v>
      </c>
      <c r="D414">
        <v>3</v>
      </c>
      <c r="E414">
        <v>20</v>
      </c>
      <c r="F414">
        <v>19.29</v>
      </c>
      <c r="G414">
        <v>57.87</v>
      </c>
      <c r="H414">
        <v>1</v>
      </c>
    </row>
    <row r="415" spans="1:8">
      <c r="A415">
        <v>394293</v>
      </c>
      <c r="B415" t="s">
        <v>2126</v>
      </c>
      <c r="D415">
        <v>1</v>
      </c>
      <c r="E415">
        <v>20</v>
      </c>
      <c r="F415">
        <v>19.489999999999998</v>
      </c>
      <c r="G415">
        <v>19.489999999999998</v>
      </c>
      <c r="H415">
        <v>422521600</v>
      </c>
    </row>
    <row r="416" spans="1:8">
      <c r="A416">
        <v>619873</v>
      </c>
      <c r="B416" t="s">
        <v>2127</v>
      </c>
      <c r="D416">
        <v>1</v>
      </c>
      <c r="E416">
        <v>20</v>
      </c>
      <c r="F416">
        <v>16.75</v>
      </c>
      <c r="G416">
        <v>16.75</v>
      </c>
      <c r="H416">
        <v>176621600</v>
      </c>
    </row>
    <row r="417" spans="1:8">
      <c r="A417">
        <v>619873</v>
      </c>
      <c r="B417" t="s">
        <v>2127</v>
      </c>
      <c r="D417">
        <v>3</v>
      </c>
      <c r="E417">
        <v>20</v>
      </c>
      <c r="F417">
        <v>20.52</v>
      </c>
      <c r="G417">
        <v>61.56</v>
      </c>
      <c r="H417">
        <v>184621600</v>
      </c>
    </row>
    <row r="418" spans="1:8">
      <c r="A418">
        <v>619773</v>
      </c>
      <c r="B418" t="s">
        <v>2128</v>
      </c>
      <c r="D418">
        <v>1</v>
      </c>
      <c r="E418">
        <v>20</v>
      </c>
      <c r="F418">
        <v>29.12</v>
      </c>
      <c r="G418">
        <v>29.12</v>
      </c>
      <c r="H418">
        <v>1</v>
      </c>
    </row>
    <row r="419" spans="1:8">
      <c r="A419">
        <v>619774</v>
      </c>
      <c r="B419" t="s">
        <v>2129</v>
      </c>
      <c r="D419">
        <v>1</v>
      </c>
      <c r="E419">
        <v>20</v>
      </c>
      <c r="F419">
        <v>29.12</v>
      </c>
      <c r="G419">
        <v>29.12</v>
      </c>
      <c r="H419">
        <v>1</v>
      </c>
    </row>
    <row r="420" spans="1:8">
      <c r="A420">
        <v>621163</v>
      </c>
      <c r="B420" t="s">
        <v>2130</v>
      </c>
      <c r="D420">
        <v>1</v>
      </c>
      <c r="E420">
        <v>10</v>
      </c>
      <c r="F420">
        <v>16.27</v>
      </c>
      <c r="G420">
        <v>16.27</v>
      </c>
      <c r="H420">
        <v>6</v>
      </c>
    </row>
    <row r="421" spans="1:8">
      <c r="A421">
        <v>619368</v>
      </c>
      <c r="B421" t="s">
        <v>2131</v>
      </c>
      <c r="D421">
        <v>2</v>
      </c>
      <c r="E421">
        <v>10</v>
      </c>
      <c r="F421">
        <v>42.55</v>
      </c>
      <c r="G421">
        <v>85.1</v>
      </c>
      <c r="H421">
        <v>448621600</v>
      </c>
    </row>
    <row r="422" spans="1:8">
      <c r="A422">
        <v>621895</v>
      </c>
      <c r="B422" t="s">
        <v>2132</v>
      </c>
      <c r="D422">
        <v>3</v>
      </c>
      <c r="E422">
        <v>10</v>
      </c>
      <c r="F422">
        <v>72.73</v>
      </c>
      <c r="G422">
        <v>218.19</v>
      </c>
      <c r="H422">
        <v>370521600</v>
      </c>
    </row>
    <row r="423" spans="1:8">
      <c r="A423">
        <v>621895</v>
      </c>
      <c r="B423" t="s">
        <v>2132</v>
      </c>
      <c r="D423">
        <v>1</v>
      </c>
      <c r="E423">
        <v>10</v>
      </c>
      <c r="F423">
        <v>72.73</v>
      </c>
      <c r="G423">
        <v>72.73</v>
      </c>
      <c r="H423">
        <v>1</v>
      </c>
    </row>
    <row r="424" spans="1:8">
      <c r="A424">
        <v>621895</v>
      </c>
      <c r="B424" t="s">
        <v>2132</v>
      </c>
      <c r="D424">
        <v>1</v>
      </c>
      <c r="E424">
        <v>10</v>
      </c>
      <c r="F424">
        <v>72.73</v>
      </c>
      <c r="G424">
        <v>72.73</v>
      </c>
      <c r="H424">
        <v>678621600</v>
      </c>
    </row>
    <row r="425" spans="1:8">
      <c r="A425">
        <v>619431</v>
      </c>
      <c r="B425" t="s">
        <v>2133</v>
      </c>
      <c r="D425">
        <v>2</v>
      </c>
      <c r="E425">
        <v>10</v>
      </c>
      <c r="F425">
        <v>34.96</v>
      </c>
      <c r="G425">
        <v>69.92</v>
      </c>
      <c r="H425">
        <v>1</v>
      </c>
    </row>
    <row r="426" spans="1:8">
      <c r="A426">
        <v>619417</v>
      </c>
      <c r="B426" t="s">
        <v>2134</v>
      </c>
      <c r="D426">
        <v>1</v>
      </c>
      <c r="E426">
        <v>20</v>
      </c>
      <c r="F426">
        <v>133.05000000000001</v>
      </c>
      <c r="G426">
        <v>133.05000000000001</v>
      </c>
      <c r="H426">
        <v>1</v>
      </c>
    </row>
    <row r="427" spans="1:8">
      <c r="A427">
        <v>619418</v>
      </c>
      <c r="B427" t="s">
        <v>2135</v>
      </c>
      <c r="D427">
        <v>1</v>
      </c>
      <c r="E427">
        <v>20</v>
      </c>
      <c r="F427">
        <v>170</v>
      </c>
      <c r="G427">
        <v>170</v>
      </c>
      <c r="H427">
        <v>2</v>
      </c>
    </row>
    <row r="428" spans="1:8">
      <c r="A428">
        <v>619199</v>
      </c>
      <c r="B428" t="s">
        <v>2136</v>
      </c>
      <c r="D428">
        <v>1</v>
      </c>
      <c r="E428">
        <v>10</v>
      </c>
      <c r="F428">
        <v>165</v>
      </c>
      <c r="G428">
        <v>165</v>
      </c>
      <c r="H428">
        <v>699821600</v>
      </c>
    </row>
    <row r="429" spans="1:8">
      <c r="A429">
        <v>619800</v>
      </c>
      <c r="B429" t="s">
        <v>2137</v>
      </c>
      <c r="D429">
        <v>2</v>
      </c>
      <c r="E429">
        <v>20</v>
      </c>
      <c r="F429">
        <v>240</v>
      </c>
      <c r="G429">
        <v>480</v>
      </c>
      <c r="H429">
        <v>5</v>
      </c>
    </row>
    <row r="430" spans="1:8">
      <c r="A430">
        <v>619800</v>
      </c>
      <c r="B430" t="s">
        <v>2137</v>
      </c>
      <c r="D430">
        <v>1</v>
      </c>
      <c r="E430">
        <v>20</v>
      </c>
      <c r="F430">
        <v>240</v>
      </c>
      <c r="G430">
        <v>240</v>
      </c>
      <c r="H430">
        <v>36321600</v>
      </c>
    </row>
    <row r="431" spans="1:8">
      <c r="A431">
        <v>619768</v>
      </c>
      <c r="B431" t="s">
        <v>2138</v>
      </c>
      <c r="D431">
        <v>1</v>
      </c>
      <c r="E431">
        <v>20</v>
      </c>
      <c r="F431">
        <v>26</v>
      </c>
      <c r="G431">
        <v>26</v>
      </c>
      <c r="H431">
        <v>5</v>
      </c>
    </row>
    <row r="432" spans="1:8">
      <c r="A432">
        <v>619769</v>
      </c>
      <c r="B432" t="s">
        <v>2139</v>
      </c>
      <c r="D432">
        <v>10</v>
      </c>
      <c r="E432">
        <v>20</v>
      </c>
      <c r="F432">
        <v>26</v>
      </c>
      <c r="G432">
        <v>260</v>
      </c>
      <c r="H432">
        <v>264521600</v>
      </c>
    </row>
    <row r="433" spans="1:8">
      <c r="A433">
        <v>619770</v>
      </c>
      <c r="B433" t="s">
        <v>2140</v>
      </c>
      <c r="D433">
        <v>7</v>
      </c>
      <c r="E433">
        <v>20</v>
      </c>
      <c r="F433">
        <v>26</v>
      </c>
      <c r="G433">
        <v>182</v>
      </c>
      <c r="H433">
        <v>264521600</v>
      </c>
    </row>
    <row r="434" spans="1:8">
      <c r="A434">
        <v>619770</v>
      </c>
      <c r="B434" t="s">
        <v>2140</v>
      </c>
      <c r="D434">
        <v>1</v>
      </c>
      <c r="E434">
        <v>20</v>
      </c>
      <c r="F434">
        <v>26</v>
      </c>
      <c r="G434">
        <v>26</v>
      </c>
      <c r="H434">
        <v>5</v>
      </c>
    </row>
    <row r="435" spans="1:8">
      <c r="A435">
        <v>619770</v>
      </c>
      <c r="B435" t="s">
        <v>2140</v>
      </c>
      <c r="D435">
        <v>34</v>
      </c>
      <c r="E435">
        <v>20</v>
      </c>
      <c r="F435">
        <v>22.1</v>
      </c>
      <c r="G435">
        <v>751.4</v>
      </c>
      <c r="H435">
        <v>922321600</v>
      </c>
    </row>
    <row r="436" spans="1:8">
      <c r="A436">
        <v>619902</v>
      </c>
      <c r="B436" t="s">
        <v>2141</v>
      </c>
      <c r="D436">
        <v>1</v>
      </c>
      <c r="E436">
        <v>9</v>
      </c>
      <c r="F436">
        <v>200</v>
      </c>
      <c r="G436">
        <v>200</v>
      </c>
      <c r="H436">
        <v>3</v>
      </c>
    </row>
    <row r="437" spans="1:8">
      <c r="A437">
        <v>619902</v>
      </c>
      <c r="B437" t="s">
        <v>2141</v>
      </c>
      <c r="D437">
        <v>1</v>
      </c>
      <c r="E437">
        <v>10</v>
      </c>
      <c r="F437">
        <v>200</v>
      </c>
      <c r="G437">
        <v>200</v>
      </c>
      <c r="H437">
        <v>391921600</v>
      </c>
    </row>
    <row r="438" spans="1:8">
      <c r="A438">
        <v>620347</v>
      </c>
      <c r="B438" t="s">
        <v>2142</v>
      </c>
      <c r="D438">
        <v>1</v>
      </c>
      <c r="E438">
        <v>10</v>
      </c>
      <c r="F438">
        <v>145</v>
      </c>
      <c r="G438">
        <v>145</v>
      </c>
      <c r="H438">
        <v>465121600</v>
      </c>
    </row>
    <row r="439" spans="1:8">
      <c r="A439">
        <v>620347</v>
      </c>
      <c r="B439" t="s">
        <v>2142</v>
      </c>
      <c r="D439">
        <v>2</v>
      </c>
      <c r="E439">
        <v>10</v>
      </c>
      <c r="F439">
        <v>145</v>
      </c>
      <c r="G439">
        <v>290</v>
      </c>
      <c r="H439">
        <v>319721602</v>
      </c>
    </row>
    <row r="440" spans="1:8">
      <c r="A440">
        <v>620347</v>
      </c>
      <c r="B440" t="s">
        <v>2142</v>
      </c>
      <c r="D440">
        <v>3</v>
      </c>
      <c r="E440">
        <v>10</v>
      </c>
      <c r="F440">
        <v>145</v>
      </c>
      <c r="G440">
        <v>435</v>
      </c>
      <c r="H440">
        <v>12</v>
      </c>
    </row>
    <row r="441" spans="1:8">
      <c r="A441">
        <v>620347</v>
      </c>
      <c r="B441" t="s">
        <v>2142</v>
      </c>
      <c r="D441">
        <v>1</v>
      </c>
      <c r="E441">
        <v>10</v>
      </c>
      <c r="F441">
        <v>155.15</v>
      </c>
      <c r="G441">
        <v>155.15</v>
      </c>
      <c r="H441">
        <v>10</v>
      </c>
    </row>
    <row r="442" spans="1:8">
      <c r="A442">
        <v>620347</v>
      </c>
      <c r="B442" t="s">
        <v>2142</v>
      </c>
      <c r="D442">
        <v>1</v>
      </c>
      <c r="E442">
        <v>9</v>
      </c>
      <c r="F442">
        <v>145</v>
      </c>
      <c r="G442">
        <v>145</v>
      </c>
      <c r="H442">
        <v>2</v>
      </c>
    </row>
    <row r="443" spans="1:8">
      <c r="A443">
        <v>394338</v>
      </c>
      <c r="B443" t="s">
        <v>2143</v>
      </c>
      <c r="D443">
        <v>1</v>
      </c>
      <c r="E443">
        <v>10</v>
      </c>
      <c r="F443">
        <v>62</v>
      </c>
      <c r="G443">
        <v>62</v>
      </c>
      <c r="H443">
        <v>465921600</v>
      </c>
    </row>
    <row r="444" spans="1:8">
      <c r="A444">
        <v>394599</v>
      </c>
      <c r="B444" t="s">
        <v>2144</v>
      </c>
      <c r="D444">
        <v>1</v>
      </c>
      <c r="E444">
        <v>10</v>
      </c>
      <c r="F444">
        <v>94</v>
      </c>
      <c r="G444">
        <v>94</v>
      </c>
      <c r="H444">
        <v>743721600</v>
      </c>
    </row>
    <row r="445" spans="1:8">
      <c r="A445">
        <v>619400</v>
      </c>
      <c r="B445" t="s">
        <v>2145</v>
      </c>
      <c r="D445">
        <v>1</v>
      </c>
      <c r="E445">
        <v>10</v>
      </c>
      <c r="F445">
        <v>100</v>
      </c>
      <c r="G445">
        <v>100</v>
      </c>
      <c r="H445">
        <v>3</v>
      </c>
    </row>
    <row r="446" spans="1:8">
      <c r="A446">
        <v>619400</v>
      </c>
      <c r="B446" t="s">
        <v>2145</v>
      </c>
      <c r="D446">
        <v>1</v>
      </c>
      <c r="E446">
        <v>10</v>
      </c>
      <c r="F446">
        <v>100</v>
      </c>
      <c r="G446">
        <v>100</v>
      </c>
      <c r="H446">
        <v>233321600</v>
      </c>
    </row>
    <row r="447" spans="1:8">
      <c r="A447">
        <v>619400</v>
      </c>
      <c r="B447" t="s">
        <v>2145</v>
      </c>
      <c r="D447">
        <v>1</v>
      </c>
      <c r="E447">
        <v>10</v>
      </c>
      <c r="F447">
        <v>100</v>
      </c>
      <c r="G447">
        <v>100</v>
      </c>
      <c r="H447">
        <v>225721600</v>
      </c>
    </row>
    <row r="448" spans="1:8">
      <c r="A448">
        <v>619400</v>
      </c>
      <c r="B448" t="s">
        <v>2145</v>
      </c>
      <c r="D448">
        <v>1</v>
      </c>
      <c r="E448">
        <v>10</v>
      </c>
      <c r="F448">
        <v>100</v>
      </c>
      <c r="G448">
        <v>100</v>
      </c>
      <c r="H448">
        <v>153221600</v>
      </c>
    </row>
    <row r="449" spans="1:8">
      <c r="A449">
        <v>621384</v>
      </c>
      <c r="B449" t="s">
        <v>2146</v>
      </c>
      <c r="D449">
        <v>1</v>
      </c>
      <c r="E449">
        <v>10</v>
      </c>
      <c r="F449" s="1">
        <v>1026.8900000000001</v>
      </c>
      <c r="G449" s="1">
        <v>1026.8900000000001</v>
      </c>
      <c r="H449">
        <v>630421600</v>
      </c>
    </row>
    <row r="450" spans="1:8">
      <c r="A450">
        <v>619656</v>
      </c>
      <c r="B450" t="s">
        <v>2147</v>
      </c>
      <c r="D450">
        <v>1</v>
      </c>
      <c r="E450">
        <v>10</v>
      </c>
      <c r="F450">
        <v>153.69999999999999</v>
      </c>
      <c r="G450">
        <v>153.69999999999999</v>
      </c>
      <c r="H450">
        <v>15</v>
      </c>
    </row>
    <row r="451" spans="1:8">
      <c r="A451">
        <v>619657</v>
      </c>
      <c r="B451" t="s">
        <v>2148</v>
      </c>
      <c r="D451">
        <v>1</v>
      </c>
      <c r="E451">
        <v>10</v>
      </c>
      <c r="F451">
        <v>124.6</v>
      </c>
      <c r="G451">
        <v>124.6</v>
      </c>
      <c r="H451">
        <v>1</v>
      </c>
    </row>
    <row r="452" spans="1:8">
      <c r="A452">
        <v>619655</v>
      </c>
      <c r="B452" t="s">
        <v>2149</v>
      </c>
      <c r="D452">
        <v>1</v>
      </c>
      <c r="E452">
        <v>10</v>
      </c>
      <c r="F452">
        <v>498.18</v>
      </c>
      <c r="G452">
        <v>498.18</v>
      </c>
      <c r="H452">
        <v>7</v>
      </c>
    </row>
    <row r="453" spans="1:8">
      <c r="A453">
        <v>619252</v>
      </c>
      <c r="B453" t="s">
        <v>2150</v>
      </c>
      <c r="D453">
        <v>1</v>
      </c>
      <c r="E453">
        <v>10</v>
      </c>
      <c r="F453">
        <v>53.5</v>
      </c>
      <c r="G453">
        <v>53.5</v>
      </c>
      <c r="H453">
        <v>207721600</v>
      </c>
    </row>
    <row r="454" spans="1:8">
      <c r="A454">
        <v>619252</v>
      </c>
      <c r="B454" t="s">
        <v>2150</v>
      </c>
      <c r="D454">
        <v>1</v>
      </c>
      <c r="E454">
        <v>10</v>
      </c>
      <c r="F454">
        <v>53.5</v>
      </c>
      <c r="G454">
        <v>53.5</v>
      </c>
      <c r="H454">
        <v>1061421600</v>
      </c>
    </row>
    <row r="455" spans="1:8">
      <c r="A455">
        <v>619252</v>
      </c>
      <c r="B455" t="s">
        <v>2150</v>
      </c>
      <c r="D455">
        <v>2</v>
      </c>
      <c r="E455">
        <v>10</v>
      </c>
      <c r="F455">
        <v>52.43</v>
      </c>
      <c r="G455">
        <v>104.86</v>
      </c>
      <c r="H455">
        <v>1061421601</v>
      </c>
    </row>
    <row r="456" spans="1:8">
      <c r="A456">
        <v>619454</v>
      </c>
      <c r="B456" t="s">
        <v>2151</v>
      </c>
      <c r="D456">
        <v>2</v>
      </c>
      <c r="E456">
        <v>10</v>
      </c>
      <c r="F456">
        <v>8.67</v>
      </c>
      <c r="G456">
        <v>17.34</v>
      </c>
      <c r="H456">
        <v>1</v>
      </c>
    </row>
    <row r="457" spans="1:8">
      <c r="A457">
        <v>619890</v>
      </c>
      <c r="B457" t="s">
        <v>2152</v>
      </c>
      <c r="D457">
        <v>2</v>
      </c>
      <c r="E457">
        <v>20</v>
      </c>
      <c r="F457">
        <v>50</v>
      </c>
      <c r="G457">
        <v>100</v>
      </c>
      <c r="H457">
        <v>7</v>
      </c>
    </row>
    <row r="458" spans="1:8">
      <c r="A458">
        <v>619183</v>
      </c>
      <c r="B458" t="s">
        <v>2153</v>
      </c>
      <c r="D458">
        <v>4</v>
      </c>
      <c r="E458">
        <v>20</v>
      </c>
      <c r="F458">
        <v>18</v>
      </c>
      <c r="G458">
        <v>72</v>
      </c>
      <c r="H458">
        <v>7</v>
      </c>
    </row>
    <row r="459" spans="1:8">
      <c r="A459">
        <v>619183</v>
      </c>
      <c r="B459" t="s">
        <v>2153</v>
      </c>
      <c r="D459">
        <v>1</v>
      </c>
      <c r="E459">
        <v>20</v>
      </c>
      <c r="F459">
        <v>18</v>
      </c>
      <c r="G459">
        <v>18</v>
      </c>
      <c r="H459">
        <v>6</v>
      </c>
    </row>
    <row r="460" spans="1:8">
      <c r="A460">
        <v>619424</v>
      </c>
      <c r="B460" t="s">
        <v>2154</v>
      </c>
      <c r="D460">
        <v>4</v>
      </c>
      <c r="E460">
        <v>20</v>
      </c>
      <c r="F460">
        <v>26</v>
      </c>
      <c r="G460">
        <v>104</v>
      </c>
      <c r="H460">
        <v>417621600</v>
      </c>
    </row>
    <row r="461" spans="1:8">
      <c r="A461">
        <v>619424</v>
      </c>
      <c r="B461" t="s">
        <v>2154</v>
      </c>
      <c r="D461">
        <v>2</v>
      </c>
      <c r="E461">
        <v>20</v>
      </c>
      <c r="F461">
        <v>26</v>
      </c>
      <c r="G461">
        <v>52</v>
      </c>
      <c r="H461">
        <v>9</v>
      </c>
    </row>
    <row r="462" spans="1:8">
      <c r="A462">
        <v>619889</v>
      </c>
      <c r="B462" t="s">
        <v>2155</v>
      </c>
      <c r="D462">
        <v>1</v>
      </c>
      <c r="E462">
        <v>20</v>
      </c>
      <c r="F462">
        <v>30</v>
      </c>
      <c r="G462">
        <v>30</v>
      </c>
      <c r="H462">
        <v>13</v>
      </c>
    </row>
    <row r="463" spans="1:8">
      <c r="A463">
        <v>619889</v>
      </c>
      <c r="B463" t="s">
        <v>2155</v>
      </c>
      <c r="D463">
        <v>2</v>
      </c>
      <c r="E463">
        <v>20</v>
      </c>
      <c r="F463">
        <v>30</v>
      </c>
      <c r="G463">
        <v>60</v>
      </c>
      <c r="H463">
        <v>417621600</v>
      </c>
    </row>
    <row r="464" spans="1:8">
      <c r="A464">
        <v>619889</v>
      </c>
      <c r="B464" t="s">
        <v>2155</v>
      </c>
      <c r="D464">
        <v>2</v>
      </c>
      <c r="E464">
        <v>20</v>
      </c>
      <c r="F464">
        <v>30</v>
      </c>
      <c r="G464">
        <v>60</v>
      </c>
      <c r="H464">
        <v>803421600</v>
      </c>
    </row>
    <row r="465" spans="1:8">
      <c r="A465">
        <v>619425</v>
      </c>
      <c r="B465" t="s">
        <v>2156</v>
      </c>
      <c r="D465">
        <v>3</v>
      </c>
      <c r="E465">
        <v>20</v>
      </c>
      <c r="F465">
        <v>34</v>
      </c>
      <c r="G465">
        <v>102</v>
      </c>
      <c r="H465">
        <v>803421601</v>
      </c>
    </row>
    <row r="466" spans="1:8">
      <c r="A466">
        <v>619504</v>
      </c>
      <c r="B466" t="s">
        <v>2157</v>
      </c>
      <c r="D466">
        <v>1</v>
      </c>
      <c r="E466">
        <v>20</v>
      </c>
      <c r="F466">
        <v>40</v>
      </c>
      <c r="G466">
        <v>40</v>
      </c>
      <c r="H466">
        <v>9</v>
      </c>
    </row>
    <row r="467" spans="1:8">
      <c r="A467">
        <v>619504</v>
      </c>
      <c r="B467" t="s">
        <v>2157</v>
      </c>
      <c r="D467">
        <v>3</v>
      </c>
      <c r="E467">
        <v>20</v>
      </c>
      <c r="F467">
        <v>40</v>
      </c>
      <c r="G467">
        <v>120</v>
      </c>
      <c r="H467">
        <v>10</v>
      </c>
    </row>
    <row r="468" spans="1:8">
      <c r="A468">
        <v>619499</v>
      </c>
      <c r="B468" t="s">
        <v>2158</v>
      </c>
      <c r="D468">
        <v>1</v>
      </c>
      <c r="E468">
        <v>20</v>
      </c>
      <c r="F468">
        <v>195</v>
      </c>
      <c r="G468">
        <v>195</v>
      </c>
      <c r="H468">
        <v>803421600</v>
      </c>
    </row>
    <row r="469" spans="1:8">
      <c r="A469">
        <v>619422</v>
      </c>
      <c r="B469" t="s">
        <v>2159</v>
      </c>
      <c r="D469">
        <v>2</v>
      </c>
      <c r="E469">
        <v>20</v>
      </c>
      <c r="F469">
        <v>245</v>
      </c>
      <c r="G469">
        <v>490</v>
      </c>
      <c r="H469">
        <v>1043421600</v>
      </c>
    </row>
    <row r="470" spans="1:8">
      <c r="A470">
        <v>619422</v>
      </c>
      <c r="B470" t="s">
        <v>2159</v>
      </c>
      <c r="D470">
        <v>1</v>
      </c>
      <c r="E470">
        <v>20</v>
      </c>
      <c r="F470">
        <v>245</v>
      </c>
      <c r="G470">
        <v>245</v>
      </c>
      <c r="H470">
        <v>519921600</v>
      </c>
    </row>
    <row r="471" spans="1:8">
      <c r="A471">
        <v>619423</v>
      </c>
      <c r="B471" t="s">
        <v>2160</v>
      </c>
      <c r="D471">
        <v>1</v>
      </c>
      <c r="E471">
        <v>20</v>
      </c>
      <c r="F471">
        <v>265</v>
      </c>
      <c r="G471">
        <v>265</v>
      </c>
      <c r="H471">
        <v>6</v>
      </c>
    </row>
    <row r="472" spans="1:8">
      <c r="A472">
        <v>619423</v>
      </c>
      <c r="B472" t="s">
        <v>2160</v>
      </c>
      <c r="D472">
        <v>1</v>
      </c>
      <c r="E472">
        <v>20</v>
      </c>
      <c r="F472">
        <v>235.4</v>
      </c>
      <c r="G472">
        <v>235.4</v>
      </c>
      <c r="H472">
        <v>7</v>
      </c>
    </row>
    <row r="473" spans="1:8">
      <c r="A473">
        <v>619500</v>
      </c>
      <c r="B473" t="s">
        <v>2161</v>
      </c>
      <c r="D473">
        <v>1</v>
      </c>
      <c r="E473">
        <v>20</v>
      </c>
      <c r="F473">
        <v>220</v>
      </c>
      <c r="G473">
        <v>220</v>
      </c>
      <c r="H473">
        <v>1</v>
      </c>
    </row>
    <row r="474" spans="1:8">
      <c r="A474">
        <v>619895</v>
      </c>
      <c r="B474" t="s">
        <v>2162</v>
      </c>
      <c r="D474">
        <v>1</v>
      </c>
      <c r="E474">
        <v>20</v>
      </c>
      <c r="F474">
        <v>24</v>
      </c>
      <c r="G474">
        <v>24</v>
      </c>
      <c r="H474">
        <v>1</v>
      </c>
    </row>
    <row r="475" spans="1:8">
      <c r="A475">
        <v>619893</v>
      </c>
      <c r="B475" t="s">
        <v>2163</v>
      </c>
      <c r="D475">
        <v>1</v>
      </c>
      <c r="E475">
        <v>20</v>
      </c>
      <c r="F475">
        <v>14</v>
      </c>
      <c r="G475">
        <v>14</v>
      </c>
      <c r="H475">
        <v>1</v>
      </c>
    </row>
    <row r="476" spans="1:8">
      <c r="A476">
        <v>620468</v>
      </c>
      <c r="B476" t="s">
        <v>2164</v>
      </c>
      <c r="D476">
        <v>2</v>
      </c>
      <c r="E476">
        <v>20</v>
      </c>
      <c r="F476">
        <v>14</v>
      </c>
      <c r="G476">
        <v>28</v>
      </c>
      <c r="H476">
        <v>6</v>
      </c>
    </row>
    <row r="477" spans="1:8">
      <c r="A477">
        <v>619662</v>
      </c>
      <c r="B477" t="s">
        <v>2165</v>
      </c>
      <c r="D477">
        <v>3</v>
      </c>
      <c r="E477">
        <v>20</v>
      </c>
      <c r="F477">
        <v>5</v>
      </c>
      <c r="G477">
        <v>15</v>
      </c>
      <c r="H477">
        <v>5</v>
      </c>
    </row>
    <row r="478" spans="1:8">
      <c r="A478">
        <v>619662</v>
      </c>
      <c r="B478" t="s">
        <v>2165</v>
      </c>
      <c r="D478">
        <v>1</v>
      </c>
      <c r="E478">
        <v>20</v>
      </c>
      <c r="F478">
        <v>7.14</v>
      </c>
      <c r="G478">
        <v>7.14</v>
      </c>
      <c r="H478">
        <v>4</v>
      </c>
    </row>
    <row r="479" spans="1:8">
      <c r="A479">
        <v>619662</v>
      </c>
      <c r="B479" t="s">
        <v>2165</v>
      </c>
      <c r="D479">
        <v>5</v>
      </c>
      <c r="E479">
        <v>20</v>
      </c>
      <c r="F479">
        <v>5</v>
      </c>
      <c r="G479">
        <v>25</v>
      </c>
      <c r="H479">
        <v>803421600</v>
      </c>
    </row>
    <row r="480" spans="1:8">
      <c r="A480">
        <v>619664</v>
      </c>
      <c r="B480" t="s">
        <v>2166</v>
      </c>
      <c r="D480">
        <v>2</v>
      </c>
      <c r="E480">
        <v>20</v>
      </c>
      <c r="F480">
        <v>7</v>
      </c>
      <c r="G480">
        <v>14</v>
      </c>
      <c r="H480">
        <v>4</v>
      </c>
    </row>
    <row r="481" spans="1:8">
      <c r="A481">
        <v>619664</v>
      </c>
      <c r="B481" t="s">
        <v>2166</v>
      </c>
      <c r="D481">
        <v>4</v>
      </c>
      <c r="E481">
        <v>20</v>
      </c>
      <c r="F481">
        <v>7</v>
      </c>
      <c r="G481">
        <v>28</v>
      </c>
      <c r="H481">
        <v>5</v>
      </c>
    </row>
    <row r="482" spans="1:8">
      <c r="A482">
        <v>619665</v>
      </c>
      <c r="B482" t="s">
        <v>2167</v>
      </c>
      <c r="D482">
        <v>2</v>
      </c>
      <c r="E482">
        <v>20</v>
      </c>
      <c r="F482">
        <v>16</v>
      </c>
      <c r="G482">
        <v>32</v>
      </c>
      <c r="H482">
        <v>4</v>
      </c>
    </row>
    <row r="483" spans="1:8">
      <c r="A483">
        <v>619665</v>
      </c>
      <c r="B483" t="s">
        <v>2167</v>
      </c>
      <c r="D483">
        <v>1</v>
      </c>
      <c r="E483">
        <v>20</v>
      </c>
      <c r="F483">
        <v>15</v>
      </c>
      <c r="G483">
        <v>15</v>
      </c>
      <c r="H483">
        <v>1</v>
      </c>
    </row>
    <row r="484" spans="1:8">
      <c r="A484">
        <v>619663</v>
      </c>
      <c r="B484" t="s">
        <v>2168</v>
      </c>
      <c r="D484">
        <v>1</v>
      </c>
      <c r="E484">
        <v>20</v>
      </c>
      <c r="F484">
        <v>8</v>
      </c>
      <c r="G484">
        <v>8</v>
      </c>
      <c r="H484">
        <v>8</v>
      </c>
    </row>
    <row r="485" spans="1:8">
      <c r="A485">
        <v>619663</v>
      </c>
      <c r="B485" t="s">
        <v>2168</v>
      </c>
      <c r="D485">
        <v>2</v>
      </c>
      <c r="E485">
        <v>20</v>
      </c>
      <c r="F485">
        <v>8</v>
      </c>
      <c r="G485">
        <v>16</v>
      </c>
      <c r="H485">
        <v>10</v>
      </c>
    </row>
    <row r="486" spans="1:8">
      <c r="A486">
        <v>619663</v>
      </c>
      <c r="B486" t="s">
        <v>2168</v>
      </c>
      <c r="D486">
        <v>2</v>
      </c>
      <c r="E486">
        <v>20</v>
      </c>
      <c r="F486">
        <v>7.5</v>
      </c>
      <c r="G486">
        <v>15</v>
      </c>
      <c r="H486">
        <v>9</v>
      </c>
    </row>
    <row r="487" spans="1:8">
      <c r="A487">
        <v>619663</v>
      </c>
      <c r="B487" t="s">
        <v>2168</v>
      </c>
      <c r="D487">
        <v>2</v>
      </c>
      <c r="E487">
        <v>20</v>
      </c>
      <c r="F487">
        <v>7.67</v>
      </c>
      <c r="G487">
        <v>15.34</v>
      </c>
      <c r="H487">
        <v>12</v>
      </c>
    </row>
    <row r="488" spans="1:8">
      <c r="A488">
        <v>619663</v>
      </c>
      <c r="B488" t="s">
        <v>2168</v>
      </c>
      <c r="D488">
        <v>3</v>
      </c>
      <c r="E488">
        <v>20</v>
      </c>
      <c r="F488">
        <v>7.33</v>
      </c>
      <c r="G488">
        <v>21.99</v>
      </c>
      <c r="H488">
        <v>11</v>
      </c>
    </row>
    <row r="489" spans="1:8">
      <c r="A489">
        <v>619663</v>
      </c>
      <c r="B489" t="s">
        <v>2168</v>
      </c>
      <c r="D489">
        <v>9</v>
      </c>
      <c r="E489">
        <v>20</v>
      </c>
      <c r="F489">
        <v>7.67</v>
      </c>
      <c r="G489">
        <v>69.03</v>
      </c>
      <c r="H489">
        <v>803421600</v>
      </c>
    </row>
    <row r="490" spans="1:8">
      <c r="A490">
        <v>619663</v>
      </c>
      <c r="B490" t="s">
        <v>2168</v>
      </c>
      <c r="D490">
        <v>3</v>
      </c>
      <c r="E490">
        <v>20</v>
      </c>
      <c r="F490">
        <v>8</v>
      </c>
      <c r="G490">
        <v>24</v>
      </c>
      <c r="H490">
        <v>803421601</v>
      </c>
    </row>
    <row r="491" spans="1:8">
      <c r="A491">
        <v>619661</v>
      </c>
      <c r="B491" t="s">
        <v>2169</v>
      </c>
      <c r="D491">
        <v>1</v>
      </c>
      <c r="E491">
        <v>20</v>
      </c>
      <c r="F491">
        <v>25</v>
      </c>
      <c r="G491">
        <v>25</v>
      </c>
      <c r="H491">
        <v>3</v>
      </c>
    </row>
    <row r="492" spans="1:8">
      <c r="A492">
        <v>619661</v>
      </c>
      <c r="B492" t="s">
        <v>2169</v>
      </c>
      <c r="D492">
        <v>1</v>
      </c>
      <c r="E492">
        <v>20</v>
      </c>
      <c r="F492">
        <v>26</v>
      </c>
      <c r="G492">
        <v>26</v>
      </c>
      <c r="H492">
        <v>2</v>
      </c>
    </row>
    <row r="493" spans="1:8">
      <c r="A493">
        <v>619666</v>
      </c>
      <c r="B493" t="s">
        <v>2170</v>
      </c>
      <c r="D493">
        <v>8</v>
      </c>
      <c r="E493">
        <v>20</v>
      </c>
      <c r="F493">
        <v>191.25</v>
      </c>
      <c r="G493" s="1">
        <v>1530</v>
      </c>
      <c r="H493">
        <v>8</v>
      </c>
    </row>
    <row r="494" spans="1:8">
      <c r="A494">
        <v>619666</v>
      </c>
      <c r="B494" t="s">
        <v>2170</v>
      </c>
      <c r="D494">
        <v>11</v>
      </c>
      <c r="E494">
        <v>20</v>
      </c>
      <c r="F494">
        <v>213.75</v>
      </c>
      <c r="G494" s="1">
        <v>2351.25</v>
      </c>
      <c r="H494">
        <v>9</v>
      </c>
    </row>
    <row r="495" spans="1:8">
      <c r="A495">
        <v>620280</v>
      </c>
      <c r="B495" t="s">
        <v>2171</v>
      </c>
      <c r="D495">
        <v>1</v>
      </c>
      <c r="E495">
        <v>20</v>
      </c>
      <c r="F495">
        <v>254.25</v>
      </c>
      <c r="G495">
        <v>254.25</v>
      </c>
      <c r="H495">
        <v>6</v>
      </c>
    </row>
    <row r="496" spans="1:8">
      <c r="A496">
        <v>620280</v>
      </c>
      <c r="B496" t="s">
        <v>2171</v>
      </c>
      <c r="D496">
        <v>2</v>
      </c>
      <c r="E496">
        <v>20</v>
      </c>
      <c r="F496">
        <v>254.25</v>
      </c>
      <c r="G496">
        <v>508.5</v>
      </c>
      <c r="H496">
        <v>5</v>
      </c>
    </row>
    <row r="497" spans="1:8">
      <c r="A497">
        <v>620280</v>
      </c>
      <c r="B497" t="s">
        <v>2171</v>
      </c>
      <c r="D497">
        <v>2</v>
      </c>
      <c r="E497">
        <v>20</v>
      </c>
      <c r="F497">
        <v>207</v>
      </c>
      <c r="G497">
        <v>414</v>
      </c>
      <c r="H497">
        <v>4</v>
      </c>
    </row>
    <row r="498" spans="1:8">
      <c r="A498">
        <v>620280</v>
      </c>
      <c r="B498" t="s">
        <v>2171</v>
      </c>
      <c r="D498">
        <v>2</v>
      </c>
      <c r="E498">
        <v>19</v>
      </c>
      <c r="F498">
        <v>207</v>
      </c>
      <c r="G498">
        <v>414</v>
      </c>
      <c r="H498">
        <v>2</v>
      </c>
    </row>
    <row r="499" spans="1:8">
      <c r="A499">
        <v>619831</v>
      </c>
      <c r="B499" t="s">
        <v>2172</v>
      </c>
      <c r="D499">
        <v>1</v>
      </c>
      <c r="E499">
        <v>20</v>
      </c>
      <c r="F499">
        <v>17.71</v>
      </c>
      <c r="G499">
        <v>17.71</v>
      </c>
      <c r="H499">
        <v>1059621600</v>
      </c>
    </row>
    <row r="500" spans="1:8">
      <c r="A500">
        <v>619389</v>
      </c>
      <c r="B500" t="s">
        <v>2173</v>
      </c>
      <c r="D500">
        <v>1</v>
      </c>
      <c r="E500">
        <v>20</v>
      </c>
      <c r="F500">
        <v>20.94</v>
      </c>
      <c r="G500">
        <v>20.94</v>
      </c>
      <c r="H500">
        <v>1059621600</v>
      </c>
    </row>
    <row r="501" spans="1:8">
      <c r="A501">
        <v>620542</v>
      </c>
      <c r="B501" t="s">
        <v>2174</v>
      </c>
      <c r="D501">
        <v>2</v>
      </c>
      <c r="E501">
        <v>10</v>
      </c>
      <c r="F501">
        <v>29.3</v>
      </c>
      <c r="G501">
        <v>58.6</v>
      </c>
      <c r="H501">
        <v>2</v>
      </c>
    </row>
    <row r="502" spans="1:8">
      <c r="A502">
        <v>620542</v>
      </c>
      <c r="B502" t="s">
        <v>2174</v>
      </c>
      <c r="D502">
        <v>1</v>
      </c>
      <c r="E502">
        <v>9</v>
      </c>
      <c r="F502">
        <v>29.3</v>
      </c>
      <c r="G502">
        <v>29.3</v>
      </c>
      <c r="H502">
        <v>1</v>
      </c>
    </row>
    <row r="503" spans="1:8">
      <c r="A503">
        <v>619951</v>
      </c>
      <c r="B503" t="s">
        <v>2175</v>
      </c>
      <c r="D503">
        <v>4</v>
      </c>
      <c r="E503">
        <v>20</v>
      </c>
      <c r="F503">
        <v>59</v>
      </c>
      <c r="G503">
        <v>236</v>
      </c>
      <c r="H503">
        <v>1</v>
      </c>
    </row>
    <row r="504" spans="1:8">
      <c r="A504">
        <v>619520</v>
      </c>
      <c r="B504" t="s">
        <v>2176</v>
      </c>
      <c r="D504">
        <v>2</v>
      </c>
      <c r="E504">
        <v>20</v>
      </c>
      <c r="F504">
        <v>104</v>
      </c>
      <c r="G504">
        <v>208</v>
      </c>
      <c r="H504">
        <v>1</v>
      </c>
    </row>
    <row r="505" spans="1:8">
      <c r="A505">
        <v>620110</v>
      </c>
      <c r="B505" t="s">
        <v>2177</v>
      </c>
      <c r="D505">
        <v>1</v>
      </c>
      <c r="E505">
        <v>20</v>
      </c>
      <c r="F505">
        <v>87.04</v>
      </c>
      <c r="G505">
        <v>87.04</v>
      </c>
      <c r="H505">
        <v>2</v>
      </c>
    </row>
    <row r="506" spans="1:8">
      <c r="A506">
        <v>619357</v>
      </c>
      <c r="B506" t="s">
        <v>2178</v>
      </c>
      <c r="D506">
        <v>1</v>
      </c>
      <c r="E506">
        <v>20</v>
      </c>
      <c r="F506">
        <v>19.91</v>
      </c>
      <c r="G506">
        <v>19.91</v>
      </c>
      <c r="H506">
        <v>8</v>
      </c>
    </row>
    <row r="507" spans="1:8">
      <c r="A507">
        <v>619950</v>
      </c>
      <c r="B507" t="s">
        <v>2179</v>
      </c>
      <c r="D507">
        <v>1</v>
      </c>
      <c r="E507">
        <v>20</v>
      </c>
      <c r="F507">
        <v>15</v>
      </c>
      <c r="G507">
        <v>15</v>
      </c>
      <c r="H507">
        <v>1</v>
      </c>
    </row>
    <row r="508" spans="1:8">
      <c r="A508">
        <v>621364</v>
      </c>
      <c r="B508" t="s">
        <v>2180</v>
      </c>
      <c r="D508">
        <v>5</v>
      </c>
      <c r="E508">
        <v>20</v>
      </c>
      <c r="F508">
        <v>36.86</v>
      </c>
      <c r="G508">
        <v>184.3</v>
      </c>
      <c r="H508">
        <v>2</v>
      </c>
    </row>
    <row r="509" spans="1:8">
      <c r="A509">
        <v>620497</v>
      </c>
      <c r="B509" t="s">
        <v>2181</v>
      </c>
      <c r="D509">
        <v>1</v>
      </c>
      <c r="E509">
        <v>20</v>
      </c>
      <c r="F509">
        <v>58.21</v>
      </c>
      <c r="G509">
        <v>58.21</v>
      </c>
      <c r="H509">
        <v>1</v>
      </c>
    </row>
    <row r="510" spans="1:8">
      <c r="A510">
        <v>621314</v>
      </c>
      <c r="B510" t="s">
        <v>2182</v>
      </c>
      <c r="D510">
        <v>3</v>
      </c>
      <c r="E510">
        <v>10</v>
      </c>
      <c r="F510">
        <v>13.94</v>
      </c>
      <c r="G510">
        <v>41.82</v>
      </c>
      <c r="H510">
        <v>945921600</v>
      </c>
    </row>
    <row r="511" spans="1:8">
      <c r="A511">
        <v>619806</v>
      </c>
      <c r="B511" t="s">
        <v>2183</v>
      </c>
      <c r="D511">
        <v>5</v>
      </c>
      <c r="E511">
        <v>10</v>
      </c>
      <c r="F511">
        <v>26.36</v>
      </c>
      <c r="G511">
        <v>131.80000000000001</v>
      </c>
      <c r="H511">
        <v>282821600</v>
      </c>
    </row>
    <row r="512" spans="1:8">
      <c r="A512">
        <v>619370</v>
      </c>
      <c r="B512" t="s">
        <v>2184</v>
      </c>
      <c r="D512">
        <v>5</v>
      </c>
      <c r="E512">
        <v>10</v>
      </c>
      <c r="F512">
        <v>33.71</v>
      </c>
      <c r="G512">
        <v>168.54</v>
      </c>
      <c r="H512">
        <v>215321600</v>
      </c>
    </row>
    <row r="513" spans="1:8">
      <c r="A513">
        <v>619370</v>
      </c>
      <c r="B513" t="s">
        <v>2184</v>
      </c>
      <c r="D513">
        <v>2</v>
      </c>
      <c r="E513">
        <v>10</v>
      </c>
      <c r="F513">
        <v>35.74</v>
      </c>
      <c r="G513">
        <v>71.48</v>
      </c>
      <c r="H513">
        <v>227821600</v>
      </c>
    </row>
    <row r="514" spans="1:8">
      <c r="A514">
        <v>619370</v>
      </c>
      <c r="B514" t="s">
        <v>2184</v>
      </c>
      <c r="D514">
        <v>1</v>
      </c>
      <c r="E514">
        <v>10</v>
      </c>
      <c r="F514">
        <v>34.799999999999997</v>
      </c>
      <c r="G514">
        <v>34.799999999999997</v>
      </c>
      <c r="H514">
        <v>10</v>
      </c>
    </row>
    <row r="515" spans="1:8">
      <c r="A515">
        <v>619370</v>
      </c>
      <c r="B515" t="s">
        <v>2184</v>
      </c>
      <c r="D515">
        <v>1</v>
      </c>
      <c r="E515">
        <v>10</v>
      </c>
      <c r="F515">
        <v>35.74</v>
      </c>
      <c r="G515">
        <v>35.74</v>
      </c>
      <c r="H515">
        <v>11</v>
      </c>
    </row>
    <row r="516" spans="1:8">
      <c r="A516">
        <v>619370</v>
      </c>
      <c r="B516" t="s">
        <v>2184</v>
      </c>
      <c r="D516">
        <v>1</v>
      </c>
      <c r="E516">
        <v>10</v>
      </c>
      <c r="F516">
        <v>23.75</v>
      </c>
      <c r="G516">
        <v>23.75</v>
      </c>
      <c r="H516">
        <v>1</v>
      </c>
    </row>
    <row r="517" spans="1:8">
      <c r="A517">
        <v>619370</v>
      </c>
      <c r="B517" t="s">
        <v>2184</v>
      </c>
      <c r="D517">
        <v>4</v>
      </c>
      <c r="E517">
        <v>10</v>
      </c>
      <c r="F517">
        <v>27.27</v>
      </c>
      <c r="G517">
        <v>109.08</v>
      </c>
      <c r="H517">
        <v>7</v>
      </c>
    </row>
    <row r="518" spans="1:8">
      <c r="A518">
        <v>619370</v>
      </c>
      <c r="B518" t="s">
        <v>2184</v>
      </c>
      <c r="D518">
        <v>2</v>
      </c>
      <c r="E518">
        <v>10</v>
      </c>
      <c r="F518">
        <v>26.68</v>
      </c>
      <c r="G518">
        <v>53.36</v>
      </c>
      <c r="H518">
        <v>6</v>
      </c>
    </row>
    <row r="519" spans="1:8">
      <c r="A519">
        <v>619370</v>
      </c>
      <c r="B519" t="s">
        <v>2184</v>
      </c>
      <c r="D519">
        <v>1</v>
      </c>
      <c r="E519">
        <v>10</v>
      </c>
      <c r="F519">
        <v>29.05</v>
      </c>
      <c r="G519">
        <v>29.05</v>
      </c>
      <c r="H519">
        <v>4</v>
      </c>
    </row>
    <row r="520" spans="1:8">
      <c r="A520">
        <v>619370</v>
      </c>
      <c r="B520" t="s">
        <v>2184</v>
      </c>
      <c r="D520">
        <v>2</v>
      </c>
      <c r="E520">
        <v>10</v>
      </c>
      <c r="F520">
        <v>34.799999999999997</v>
      </c>
      <c r="G520">
        <v>69.599999999999994</v>
      </c>
      <c r="H520">
        <v>838221600</v>
      </c>
    </row>
    <row r="521" spans="1:8">
      <c r="A521">
        <v>621264</v>
      </c>
      <c r="B521" t="s">
        <v>2185</v>
      </c>
      <c r="D521">
        <v>6</v>
      </c>
      <c r="E521">
        <v>10</v>
      </c>
      <c r="F521">
        <v>38.35</v>
      </c>
      <c r="G521">
        <v>230.1</v>
      </c>
      <c r="H521">
        <v>838221600</v>
      </c>
    </row>
    <row r="522" spans="1:8">
      <c r="A522">
        <v>621264</v>
      </c>
      <c r="B522" t="s">
        <v>2185</v>
      </c>
      <c r="D522">
        <v>1</v>
      </c>
      <c r="E522">
        <v>10</v>
      </c>
      <c r="F522">
        <v>39.380000000000003</v>
      </c>
      <c r="G522">
        <v>39.380000000000003</v>
      </c>
      <c r="H522">
        <v>215321600</v>
      </c>
    </row>
    <row r="523" spans="1:8">
      <c r="A523">
        <v>621857</v>
      </c>
      <c r="B523" t="s">
        <v>2186</v>
      </c>
      <c r="D523">
        <v>3</v>
      </c>
      <c r="E523">
        <v>10</v>
      </c>
      <c r="F523">
        <v>11.03</v>
      </c>
      <c r="G523">
        <v>33.090000000000003</v>
      </c>
      <c r="H523">
        <v>1</v>
      </c>
    </row>
    <row r="524" spans="1:8">
      <c r="A524">
        <v>621851</v>
      </c>
      <c r="B524" t="s">
        <v>2187</v>
      </c>
      <c r="D524">
        <v>4</v>
      </c>
      <c r="E524">
        <v>10</v>
      </c>
      <c r="F524">
        <v>8.0299999999999994</v>
      </c>
      <c r="G524">
        <v>32.119999999999997</v>
      </c>
      <c r="H524">
        <v>1</v>
      </c>
    </row>
    <row r="525" spans="1:8">
      <c r="A525">
        <v>621851</v>
      </c>
      <c r="B525" t="s">
        <v>2187</v>
      </c>
      <c r="D525">
        <v>1</v>
      </c>
      <c r="E525">
        <v>10</v>
      </c>
      <c r="F525">
        <v>9.1</v>
      </c>
      <c r="G525">
        <v>9.1</v>
      </c>
      <c r="H525">
        <v>2</v>
      </c>
    </row>
    <row r="526" spans="1:8">
      <c r="A526">
        <v>621851</v>
      </c>
      <c r="B526" t="s">
        <v>2187</v>
      </c>
      <c r="D526">
        <v>5</v>
      </c>
      <c r="E526">
        <v>10</v>
      </c>
      <c r="F526">
        <v>10.56</v>
      </c>
      <c r="G526">
        <v>52.8</v>
      </c>
      <c r="H526">
        <v>838221600</v>
      </c>
    </row>
    <row r="527" spans="1:8">
      <c r="A527">
        <v>621419</v>
      </c>
      <c r="B527" t="s">
        <v>2188</v>
      </c>
      <c r="D527">
        <v>1</v>
      </c>
      <c r="E527">
        <v>10</v>
      </c>
      <c r="F527">
        <v>13.03</v>
      </c>
      <c r="G527">
        <v>13.03</v>
      </c>
      <c r="H527">
        <v>838221600</v>
      </c>
    </row>
    <row r="528" spans="1:8">
      <c r="A528">
        <v>621419</v>
      </c>
      <c r="B528" t="s">
        <v>2188</v>
      </c>
      <c r="D528">
        <v>1</v>
      </c>
      <c r="E528">
        <v>10</v>
      </c>
      <c r="F528">
        <v>13.38</v>
      </c>
      <c r="G528">
        <v>13.38</v>
      </c>
      <c r="H528">
        <v>666021600</v>
      </c>
    </row>
    <row r="529" spans="1:8">
      <c r="A529">
        <v>621419</v>
      </c>
      <c r="B529" t="s">
        <v>2188</v>
      </c>
      <c r="D529">
        <v>11</v>
      </c>
      <c r="E529">
        <v>10</v>
      </c>
      <c r="F529">
        <v>13.03</v>
      </c>
      <c r="G529">
        <v>143.33000000000001</v>
      </c>
      <c r="H529">
        <v>914321600</v>
      </c>
    </row>
    <row r="530" spans="1:8">
      <c r="A530">
        <v>621419</v>
      </c>
      <c r="B530" t="s">
        <v>2188</v>
      </c>
      <c r="D530">
        <v>1</v>
      </c>
      <c r="E530">
        <v>10</v>
      </c>
      <c r="F530">
        <v>12.5</v>
      </c>
      <c r="G530">
        <v>12.5</v>
      </c>
      <c r="H530">
        <v>1015121600</v>
      </c>
    </row>
    <row r="531" spans="1:8">
      <c r="A531">
        <v>620383</v>
      </c>
      <c r="B531" t="s">
        <v>2189</v>
      </c>
      <c r="D531">
        <v>1</v>
      </c>
      <c r="E531">
        <v>10</v>
      </c>
      <c r="F531">
        <v>8.1300000000000008</v>
      </c>
      <c r="G531">
        <v>8.1300000000000008</v>
      </c>
      <c r="H531">
        <v>4</v>
      </c>
    </row>
    <row r="532" spans="1:8">
      <c r="A532">
        <v>620383</v>
      </c>
      <c r="B532" t="s">
        <v>2189</v>
      </c>
      <c r="D532">
        <v>3</v>
      </c>
      <c r="E532">
        <v>10</v>
      </c>
      <c r="F532">
        <v>13.27</v>
      </c>
      <c r="G532">
        <v>39.81</v>
      </c>
      <c r="H532">
        <v>5</v>
      </c>
    </row>
    <row r="533" spans="1:8">
      <c r="A533">
        <v>620383</v>
      </c>
      <c r="B533" t="s">
        <v>2189</v>
      </c>
      <c r="D533">
        <v>1</v>
      </c>
      <c r="E533">
        <v>9</v>
      </c>
      <c r="F533">
        <v>8.77</v>
      </c>
      <c r="G533">
        <v>8.77</v>
      </c>
      <c r="H533">
        <v>2</v>
      </c>
    </row>
    <row r="534" spans="1:8">
      <c r="A534">
        <v>620383</v>
      </c>
      <c r="B534" t="s">
        <v>2189</v>
      </c>
      <c r="D534">
        <v>7</v>
      </c>
      <c r="E534">
        <v>10</v>
      </c>
      <c r="F534">
        <v>10.63</v>
      </c>
      <c r="G534">
        <v>74.41</v>
      </c>
      <c r="H534">
        <v>221521600</v>
      </c>
    </row>
    <row r="535" spans="1:8">
      <c r="A535">
        <v>620891</v>
      </c>
      <c r="B535" t="s">
        <v>2190</v>
      </c>
      <c r="D535">
        <v>1</v>
      </c>
      <c r="E535">
        <v>20</v>
      </c>
      <c r="F535">
        <v>100</v>
      </c>
      <c r="G535">
        <v>100</v>
      </c>
      <c r="H535">
        <v>1024021600</v>
      </c>
    </row>
    <row r="536" spans="1:8">
      <c r="A536">
        <v>619867</v>
      </c>
      <c r="B536" t="s">
        <v>2191</v>
      </c>
      <c r="D536">
        <v>1</v>
      </c>
      <c r="E536">
        <v>20</v>
      </c>
      <c r="F536">
        <v>83.33</v>
      </c>
      <c r="G536">
        <v>83.33</v>
      </c>
      <c r="H536">
        <v>139521600</v>
      </c>
    </row>
    <row r="537" spans="1:8">
      <c r="A537">
        <v>619884</v>
      </c>
      <c r="B537" t="s">
        <v>2192</v>
      </c>
      <c r="D537">
        <v>1</v>
      </c>
      <c r="E537">
        <v>20</v>
      </c>
      <c r="F537">
        <v>86.67</v>
      </c>
      <c r="G537">
        <v>86.67</v>
      </c>
      <c r="H537">
        <v>1</v>
      </c>
    </row>
    <row r="538" spans="1:8">
      <c r="A538">
        <v>619884</v>
      </c>
      <c r="B538" t="s">
        <v>2192</v>
      </c>
      <c r="D538">
        <v>2</v>
      </c>
      <c r="E538">
        <v>20</v>
      </c>
      <c r="F538">
        <v>89.1</v>
      </c>
      <c r="G538">
        <v>178.2</v>
      </c>
      <c r="H538">
        <v>862621600</v>
      </c>
    </row>
    <row r="539" spans="1:8">
      <c r="A539">
        <v>619672</v>
      </c>
      <c r="B539" t="s">
        <v>2193</v>
      </c>
      <c r="D539">
        <v>2</v>
      </c>
      <c r="E539">
        <v>20</v>
      </c>
      <c r="F539">
        <v>152.16</v>
      </c>
      <c r="G539">
        <v>304.32</v>
      </c>
      <c r="H539">
        <v>7</v>
      </c>
    </row>
    <row r="540" spans="1:8">
      <c r="A540">
        <v>619673</v>
      </c>
      <c r="B540" t="s">
        <v>4429</v>
      </c>
      <c r="D540">
        <v>2</v>
      </c>
      <c r="E540">
        <v>20</v>
      </c>
      <c r="F540">
        <v>154</v>
      </c>
      <c r="G540">
        <v>308</v>
      </c>
      <c r="H540">
        <v>5</v>
      </c>
    </row>
    <row r="541" spans="1:8">
      <c r="A541">
        <v>619673</v>
      </c>
      <c r="B541" t="s">
        <v>4429</v>
      </c>
      <c r="D541">
        <v>2</v>
      </c>
      <c r="E541">
        <v>20</v>
      </c>
      <c r="F541">
        <v>154</v>
      </c>
      <c r="G541">
        <v>308</v>
      </c>
      <c r="H541">
        <v>6</v>
      </c>
    </row>
    <row r="542" spans="1:8">
      <c r="A542">
        <v>619848</v>
      </c>
      <c r="B542" t="s">
        <v>4430</v>
      </c>
      <c r="D542">
        <v>2</v>
      </c>
      <c r="E542">
        <v>20</v>
      </c>
      <c r="F542">
        <v>46.7</v>
      </c>
      <c r="G542">
        <v>93.4</v>
      </c>
      <c r="H542">
        <v>1069621600</v>
      </c>
    </row>
    <row r="543" spans="1:8">
      <c r="A543">
        <v>620354</v>
      </c>
      <c r="B543" t="s">
        <v>4431</v>
      </c>
      <c r="D543">
        <v>1</v>
      </c>
      <c r="E543">
        <v>10</v>
      </c>
      <c r="F543">
        <v>176.1</v>
      </c>
      <c r="G543">
        <v>176.1</v>
      </c>
      <c r="H543">
        <v>493821600</v>
      </c>
    </row>
    <row r="544" spans="1:8">
      <c r="A544">
        <v>621623</v>
      </c>
      <c r="B544" t="s">
        <v>4432</v>
      </c>
      <c r="D544">
        <v>1</v>
      </c>
      <c r="E544">
        <v>10</v>
      </c>
      <c r="F544">
        <v>23.68</v>
      </c>
      <c r="G544">
        <v>23.68</v>
      </c>
      <c r="H544">
        <v>6</v>
      </c>
    </row>
    <row r="545" spans="1:8">
      <c r="A545">
        <v>394741</v>
      </c>
      <c r="B545" t="s">
        <v>4433</v>
      </c>
      <c r="D545">
        <v>2</v>
      </c>
      <c r="E545">
        <v>10</v>
      </c>
      <c r="F545">
        <v>68.2</v>
      </c>
      <c r="G545">
        <v>136.4</v>
      </c>
      <c r="H545">
        <v>945921600</v>
      </c>
    </row>
    <row r="546" spans="1:8">
      <c r="A546">
        <v>620460</v>
      </c>
      <c r="B546" t="s">
        <v>4434</v>
      </c>
      <c r="D546">
        <v>2</v>
      </c>
      <c r="E546">
        <v>10</v>
      </c>
      <c r="F546">
        <v>79.09</v>
      </c>
      <c r="G546">
        <v>158.18</v>
      </c>
      <c r="H546">
        <v>1012721600</v>
      </c>
    </row>
    <row r="547" spans="1:8">
      <c r="A547">
        <v>620460</v>
      </c>
      <c r="B547" t="s">
        <v>4434</v>
      </c>
      <c r="D547">
        <v>3</v>
      </c>
      <c r="E547">
        <v>10</v>
      </c>
      <c r="F547">
        <v>79.09</v>
      </c>
      <c r="G547">
        <v>237.27</v>
      </c>
      <c r="H547">
        <v>435821600</v>
      </c>
    </row>
    <row r="548" spans="1:8">
      <c r="A548">
        <v>620462</v>
      </c>
      <c r="B548" t="s">
        <v>4435</v>
      </c>
      <c r="D548">
        <v>4</v>
      </c>
      <c r="E548">
        <v>10</v>
      </c>
      <c r="F548">
        <v>83.63</v>
      </c>
      <c r="G548">
        <v>334.52</v>
      </c>
      <c r="H548">
        <v>1012721600</v>
      </c>
    </row>
    <row r="549" spans="1:8">
      <c r="A549">
        <v>619245</v>
      </c>
      <c r="B549" t="s">
        <v>4436</v>
      </c>
      <c r="D549">
        <v>2</v>
      </c>
      <c r="E549">
        <v>20</v>
      </c>
      <c r="F549">
        <v>37.5</v>
      </c>
      <c r="G549">
        <v>75</v>
      </c>
      <c r="H549">
        <v>1012721600</v>
      </c>
    </row>
    <row r="550" spans="1:8">
      <c r="A550">
        <v>619840</v>
      </c>
      <c r="B550" t="s">
        <v>4437</v>
      </c>
      <c r="D550">
        <v>1</v>
      </c>
      <c r="E550">
        <v>20</v>
      </c>
      <c r="F550">
        <v>37.5</v>
      </c>
      <c r="G550">
        <v>37.5</v>
      </c>
      <c r="H550">
        <v>1012721600</v>
      </c>
    </row>
    <row r="551" spans="1:8">
      <c r="A551">
        <v>620040</v>
      </c>
      <c r="B551" t="s">
        <v>4438</v>
      </c>
      <c r="D551">
        <v>2</v>
      </c>
      <c r="E551">
        <v>20</v>
      </c>
      <c r="F551">
        <v>31.66</v>
      </c>
      <c r="G551">
        <v>63.32</v>
      </c>
      <c r="H551">
        <v>1012721600</v>
      </c>
    </row>
    <row r="552" spans="1:8">
      <c r="A552">
        <v>619246</v>
      </c>
      <c r="B552" t="s">
        <v>4439</v>
      </c>
      <c r="D552">
        <v>2</v>
      </c>
      <c r="E552">
        <v>20</v>
      </c>
      <c r="F552">
        <v>30</v>
      </c>
      <c r="G552">
        <v>60</v>
      </c>
      <c r="H552">
        <v>1012721600</v>
      </c>
    </row>
    <row r="553" spans="1:8">
      <c r="A553">
        <v>620457</v>
      </c>
      <c r="B553" t="s">
        <v>4440</v>
      </c>
      <c r="D553">
        <v>2</v>
      </c>
      <c r="E553">
        <v>20</v>
      </c>
      <c r="F553">
        <v>31.66</v>
      </c>
      <c r="G553">
        <v>63.32</v>
      </c>
      <c r="H553">
        <v>1012721600</v>
      </c>
    </row>
    <row r="554" spans="1:8">
      <c r="A554">
        <v>621134</v>
      </c>
      <c r="B554" t="s">
        <v>4441</v>
      </c>
      <c r="D554">
        <v>1</v>
      </c>
      <c r="E554">
        <v>10</v>
      </c>
      <c r="F554">
        <v>55.11</v>
      </c>
      <c r="G554">
        <v>55.11</v>
      </c>
      <c r="H554">
        <v>666021600</v>
      </c>
    </row>
    <row r="555" spans="1:8">
      <c r="A555">
        <v>619248</v>
      </c>
      <c r="B555" t="s">
        <v>4442</v>
      </c>
      <c r="D555">
        <v>1</v>
      </c>
      <c r="E555">
        <v>20</v>
      </c>
      <c r="F555">
        <v>35.83</v>
      </c>
      <c r="G555">
        <v>35.83</v>
      </c>
      <c r="H555">
        <v>7</v>
      </c>
    </row>
    <row r="556" spans="1:8">
      <c r="A556">
        <v>619248</v>
      </c>
      <c r="B556" t="s">
        <v>4442</v>
      </c>
      <c r="D556">
        <v>1</v>
      </c>
      <c r="E556">
        <v>20</v>
      </c>
      <c r="F556">
        <v>33</v>
      </c>
      <c r="G556">
        <v>33</v>
      </c>
      <c r="H556">
        <v>8</v>
      </c>
    </row>
    <row r="557" spans="1:8">
      <c r="A557">
        <v>394264</v>
      </c>
      <c r="B557" t="s">
        <v>4443</v>
      </c>
      <c r="D557">
        <v>4</v>
      </c>
      <c r="E557">
        <v>20</v>
      </c>
      <c r="F557">
        <v>16.91</v>
      </c>
      <c r="G557">
        <v>67.64</v>
      </c>
      <c r="H557">
        <v>375421600</v>
      </c>
    </row>
    <row r="558" spans="1:8">
      <c r="A558">
        <v>619955</v>
      </c>
      <c r="B558" t="s">
        <v>4444</v>
      </c>
      <c r="D558">
        <v>1</v>
      </c>
      <c r="E558">
        <v>10</v>
      </c>
      <c r="F558">
        <v>46.16</v>
      </c>
      <c r="G558">
        <v>46.16</v>
      </c>
      <c r="H558">
        <v>4</v>
      </c>
    </row>
    <row r="559" spans="1:8">
      <c r="A559">
        <v>619393</v>
      </c>
      <c r="B559" t="s">
        <v>4445</v>
      </c>
      <c r="D559">
        <v>1</v>
      </c>
      <c r="E559">
        <v>10</v>
      </c>
      <c r="F559">
        <v>53.66</v>
      </c>
      <c r="G559">
        <v>53.66</v>
      </c>
      <c r="H559">
        <v>3</v>
      </c>
    </row>
    <row r="560" spans="1:8">
      <c r="A560">
        <v>619391</v>
      </c>
      <c r="B560" t="s">
        <v>4446</v>
      </c>
      <c r="C560" t="s">
        <v>2064</v>
      </c>
      <c r="D560">
        <v>0.1</v>
      </c>
      <c r="E560">
        <v>10</v>
      </c>
      <c r="F560">
        <v>21.7</v>
      </c>
      <c r="G560">
        <v>2.17</v>
      </c>
      <c r="H560">
        <v>2</v>
      </c>
    </row>
    <row r="561" spans="1:8">
      <c r="A561">
        <v>619392</v>
      </c>
      <c r="B561" t="s">
        <v>4447</v>
      </c>
      <c r="D561">
        <v>1</v>
      </c>
      <c r="E561">
        <v>10</v>
      </c>
      <c r="F561">
        <v>36.99</v>
      </c>
      <c r="G561">
        <v>36.99</v>
      </c>
      <c r="H561">
        <v>3</v>
      </c>
    </row>
    <row r="562" spans="1:8">
      <c r="A562">
        <v>620068</v>
      </c>
      <c r="B562" t="s">
        <v>4448</v>
      </c>
      <c r="D562">
        <v>3</v>
      </c>
      <c r="E562">
        <v>20</v>
      </c>
      <c r="F562">
        <v>14.12</v>
      </c>
      <c r="G562">
        <v>42.36</v>
      </c>
      <c r="H562">
        <v>794521600</v>
      </c>
    </row>
    <row r="563" spans="1:8">
      <c r="A563">
        <v>620068</v>
      </c>
      <c r="B563" t="s">
        <v>4448</v>
      </c>
      <c r="D563">
        <v>4</v>
      </c>
      <c r="E563">
        <v>20</v>
      </c>
      <c r="F563">
        <v>13.75</v>
      </c>
      <c r="G563">
        <v>55</v>
      </c>
      <c r="H563">
        <v>551121600</v>
      </c>
    </row>
    <row r="564" spans="1:8">
      <c r="A564">
        <v>619885</v>
      </c>
      <c r="B564" t="s">
        <v>4449</v>
      </c>
      <c r="D564">
        <v>4</v>
      </c>
      <c r="E564">
        <v>20</v>
      </c>
      <c r="F564">
        <v>218.1</v>
      </c>
      <c r="G564">
        <v>872.4</v>
      </c>
      <c r="H564">
        <v>714021600</v>
      </c>
    </row>
    <row r="565" spans="1:8">
      <c r="A565">
        <v>619331</v>
      </c>
      <c r="B565" t="s">
        <v>4450</v>
      </c>
      <c r="D565">
        <v>1</v>
      </c>
      <c r="E565">
        <v>20</v>
      </c>
      <c r="F565">
        <v>66.55</v>
      </c>
      <c r="G565">
        <v>66.55</v>
      </c>
      <c r="H565">
        <v>1015421600</v>
      </c>
    </row>
    <row r="566" spans="1:8">
      <c r="A566">
        <v>619331</v>
      </c>
      <c r="B566" t="s">
        <v>4450</v>
      </c>
      <c r="D566">
        <v>2</v>
      </c>
      <c r="E566">
        <v>20</v>
      </c>
      <c r="F566">
        <v>66.55</v>
      </c>
      <c r="G566">
        <v>133.1</v>
      </c>
      <c r="H566">
        <v>34221600</v>
      </c>
    </row>
    <row r="567" spans="1:8">
      <c r="A567">
        <v>619855</v>
      </c>
      <c r="B567" t="s">
        <v>4451</v>
      </c>
      <c r="D567">
        <v>1</v>
      </c>
      <c r="E567">
        <v>20</v>
      </c>
      <c r="F567">
        <v>59.83</v>
      </c>
      <c r="G567">
        <v>59.83</v>
      </c>
      <c r="H567">
        <v>1015421600</v>
      </c>
    </row>
    <row r="568" spans="1:8">
      <c r="A568">
        <v>619855</v>
      </c>
      <c r="B568" t="s">
        <v>4451</v>
      </c>
      <c r="D568">
        <v>1</v>
      </c>
      <c r="E568">
        <v>20</v>
      </c>
      <c r="F568">
        <v>59.51</v>
      </c>
      <c r="G568">
        <v>59.51</v>
      </c>
      <c r="H568">
        <v>780121600</v>
      </c>
    </row>
    <row r="569" spans="1:8">
      <c r="A569">
        <v>619335</v>
      </c>
      <c r="B569" t="s">
        <v>8626</v>
      </c>
      <c r="D569">
        <v>1</v>
      </c>
      <c r="E569">
        <v>20</v>
      </c>
      <c r="F569">
        <v>59.83</v>
      </c>
      <c r="G569">
        <v>59.83</v>
      </c>
      <c r="H569">
        <v>293221600</v>
      </c>
    </row>
    <row r="570" spans="1:8">
      <c r="A570">
        <v>619877</v>
      </c>
      <c r="B570" t="s">
        <v>4452</v>
      </c>
      <c r="D570">
        <v>1</v>
      </c>
      <c r="E570">
        <v>10</v>
      </c>
      <c r="F570">
        <v>24</v>
      </c>
      <c r="G570">
        <v>24</v>
      </c>
      <c r="H570">
        <v>2</v>
      </c>
    </row>
    <row r="571" spans="1:8">
      <c r="A571">
        <v>619436</v>
      </c>
      <c r="B571" t="s">
        <v>4453</v>
      </c>
      <c r="D571">
        <v>2</v>
      </c>
      <c r="E571">
        <v>10</v>
      </c>
      <c r="F571">
        <v>27.22</v>
      </c>
      <c r="G571">
        <v>54.44</v>
      </c>
      <c r="H571">
        <v>583121600</v>
      </c>
    </row>
    <row r="572" spans="1:8">
      <c r="A572">
        <v>619436</v>
      </c>
      <c r="B572" t="s">
        <v>4453</v>
      </c>
      <c r="D572">
        <v>1</v>
      </c>
      <c r="E572">
        <v>10</v>
      </c>
      <c r="F572">
        <v>27.22</v>
      </c>
      <c r="G572">
        <v>27.22</v>
      </c>
      <c r="H572">
        <v>7</v>
      </c>
    </row>
    <row r="573" spans="1:8">
      <c r="A573">
        <v>621174</v>
      </c>
      <c r="B573" t="s">
        <v>4454</v>
      </c>
      <c r="D573">
        <v>1</v>
      </c>
      <c r="E573">
        <v>10</v>
      </c>
      <c r="F573">
        <v>68.290000000000006</v>
      </c>
      <c r="G573">
        <v>68.290000000000006</v>
      </c>
      <c r="H573">
        <v>1</v>
      </c>
    </row>
    <row r="574" spans="1:8">
      <c r="A574">
        <v>620024</v>
      </c>
      <c r="B574" t="s">
        <v>4455</v>
      </c>
      <c r="D574">
        <v>3</v>
      </c>
      <c r="E574">
        <v>10</v>
      </c>
      <c r="F574">
        <v>22.04</v>
      </c>
      <c r="G574">
        <v>66.12</v>
      </c>
      <c r="H574">
        <v>1036221600</v>
      </c>
    </row>
    <row r="575" spans="1:8">
      <c r="A575">
        <v>619434</v>
      </c>
      <c r="B575" t="s">
        <v>4456</v>
      </c>
      <c r="D575">
        <v>1</v>
      </c>
      <c r="E575">
        <v>10</v>
      </c>
      <c r="F575">
        <v>13.1</v>
      </c>
      <c r="G575">
        <v>13.1</v>
      </c>
      <c r="H575">
        <v>1036221600</v>
      </c>
    </row>
    <row r="576" spans="1:8">
      <c r="A576">
        <v>621701</v>
      </c>
      <c r="B576" t="s">
        <v>4457</v>
      </c>
      <c r="D576">
        <v>6</v>
      </c>
      <c r="E576">
        <v>10</v>
      </c>
      <c r="F576">
        <v>16.260000000000002</v>
      </c>
      <c r="G576">
        <v>97.56</v>
      </c>
      <c r="H576">
        <v>343321600</v>
      </c>
    </row>
    <row r="577" spans="1:8">
      <c r="A577">
        <v>621702</v>
      </c>
      <c r="B577" t="s">
        <v>4458</v>
      </c>
      <c r="D577">
        <v>4</v>
      </c>
      <c r="E577">
        <v>10</v>
      </c>
      <c r="F577">
        <v>26.35</v>
      </c>
      <c r="G577">
        <v>105.4</v>
      </c>
      <c r="H577">
        <v>343321600</v>
      </c>
    </row>
    <row r="578" spans="1:8">
      <c r="A578">
        <v>621702</v>
      </c>
      <c r="B578" t="s">
        <v>4458</v>
      </c>
      <c r="D578">
        <v>1</v>
      </c>
      <c r="E578">
        <v>10</v>
      </c>
      <c r="F578">
        <v>25.53</v>
      </c>
      <c r="G578">
        <v>25.53</v>
      </c>
      <c r="H578">
        <v>1</v>
      </c>
    </row>
    <row r="579" spans="1:8">
      <c r="A579">
        <v>620392</v>
      </c>
      <c r="B579" t="s">
        <v>4459</v>
      </c>
      <c r="D579">
        <v>1</v>
      </c>
      <c r="E579">
        <v>10</v>
      </c>
      <c r="F579">
        <v>50</v>
      </c>
      <c r="G579">
        <v>50</v>
      </c>
      <c r="H579">
        <v>1</v>
      </c>
    </row>
    <row r="580" spans="1:8">
      <c r="A580">
        <v>620000</v>
      </c>
      <c r="B580" t="s">
        <v>4460</v>
      </c>
      <c r="D580">
        <v>1</v>
      </c>
      <c r="E580">
        <v>0</v>
      </c>
      <c r="F580">
        <v>261.8</v>
      </c>
      <c r="G580">
        <v>261.8</v>
      </c>
      <c r="H580">
        <v>165921600</v>
      </c>
    </row>
    <row r="581" spans="1:8">
      <c r="A581">
        <v>619859</v>
      </c>
      <c r="B581" t="s">
        <v>4461</v>
      </c>
      <c r="D581">
        <v>1</v>
      </c>
      <c r="E581">
        <v>20</v>
      </c>
      <c r="F581">
        <v>75</v>
      </c>
      <c r="G581">
        <v>75</v>
      </c>
      <c r="H581">
        <v>1</v>
      </c>
    </row>
    <row r="582" spans="1:8">
      <c r="A582">
        <v>620290</v>
      </c>
      <c r="B582" t="s">
        <v>4462</v>
      </c>
      <c r="D582">
        <v>1</v>
      </c>
      <c r="E582">
        <v>20</v>
      </c>
      <c r="F582">
        <v>89</v>
      </c>
      <c r="G582">
        <v>89</v>
      </c>
      <c r="H582">
        <v>1</v>
      </c>
    </row>
    <row r="583" spans="1:8">
      <c r="A583">
        <v>619861</v>
      </c>
      <c r="B583" t="s">
        <v>4463</v>
      </c>
      <c r="D583">
        <v>0.5</v>
      </c>
      <c r="E583">
        <v>20</v>
      </c>
      <c r="F583">
        <v>80</v>
      </c>
      <c r="G583">
        <v>40</v>
      </c>
      <c r="H583">
        <v>1</v>
      </c>
    </row>
    <row r="584" spans="1:8">
      <c r="A584">
        <v>619794</v>
      </c>
      <c r="B584" t="s">
        <v>4464</v>
      </c>
      <c r="D584">
        <v>1</v>
      </c>
      <c r="E584">
        <v>10</v>
      </c>
      <c r="F584">
        <v>155</v>
      </c>
      <c r="G584">
        <v>155</v>
      </c>
      <c r="H584">
        <v>13</v>
      </c>
    </row>
    <row r="585" spans="1:8">
      <c r="A585">
        <v>619794</v>
      </c>
      <c r="B585" t="s">
        <v>4464</v>
      </c>
      <c r="D585">
        <v>2</v>
      </c>
      <c r="E585">
        <v>10</v>
      </c>
      <c r="F585">
        <v>155</v>
      </c>
      <c r="G585">
        <v>310</v>
      </c>
      <c r="H585">
        <v>14</v>
      </c>
    </row>
    <row r="586" spans="1:8">
      <c r="A586">
        <v>619794</v>
      </c>
      <c r="B586" t="s">
        <v>4464</v>
      </c>
      <c r="D586">
        <v>4</v>
      </c>
      <c r="E586">
        <v>10</v>
      </c>
      <c r="F586">
        <v>155</v>
      </c>
      <c r="G586">
        <v>620</v>
      </c>
      <c r="H586">
        <v>1015121600</v>
      </c>
    </row>
    <row r="587" spans="1:8">
      <c r="A587">
        <v>619794</v>
      </c>
      <c r="B587" t="s">
        <v>4464</v>
      </c>
      <c r="D587">
        <v>7</v>
      </c>
      <c r="E587">
        <v>10</v>
      </c>
      <c r="F587">
        <v>155</v>
      </c>
      <c r="G587" s="1">
        <v>1085</v>
      </c>
      <c r="H587">
        <v>582721600</v>
      </c>
    </row>
    <row r="588" spans="1:8">
      <c r="A588">
        <v>619795</v>
      </c>
      <c r="B588" t="s">
        <v>4465</v>
      </c>
      <c r="D588">
        <v>2</v>
      </c>
      <c r="E588">
        <v>10</v>
      </c>
      <c r="F588">
        <v>170</v>
      </c>
      <c r="G588">
        <v>340</v>
      </c>
      <c r="H588">
        <v>582721601</v>
      </c>
    </row>
    <row r="589" spans="1:8">
      <c r="A589">
        <v>619795</v>
      </c>
      <c r="B589" t="s">
        <v>4465</v>
      </c>
      <c r="D589">
        <v>11</v>
      </c>
      <c r="E589">
        <v>10</v>
      </c>
      <c r="F589">
        <v>170</v>
      </c>
      <c r="G589" s="1">
        <v>1870</v>
      </c>
      <c r="H589">
        <v>1024521600</v>
      </c>
    </row>
    <row r="590" spans="1:8">
      <c r="A590">
        <v>619795</v>
      </c>
      <c r="B590" t="s">
        <v>4465</v>
      </c>
      <c r="D590">
        <v>1</v>
      </c>
      <c r="E590">
        <v>10</v>
      </c>
      <c r="F590">
        <v>170</v>
      </c>
      <c r="G590">
        <v>170</v>
      </c>
      <c r="H590">
        <v>13</v>
      </c>
    </row>
    <row r="591" spans="1:8">
      <c r="A591">
        <v>619795</v>
      </c>
      <c r="B591" t="s">
        <v>4465</v>
      </c>
      <c r="D591">
        <v>1</v>
      </c>
      <c r="E591">
        <v>10</v>
      </c>
      <c r="F591">
        <v>170</v>
      </c>
      <c r="G591">
        <v>170</v>
      </c>
      <c r="H591">
        <v>15</v>
      </c>
    </row>
    <row r="592" spans="1:8">
      <c r="A592">
        <v>619793</v>
      </c>
      <c r="B592" t="s">
        <v>4466</v>
      </c>
      <c r="D592">
        <v>12</v>
      </c>
      <c r="E592">
        <v>10</v>
      </c>
      <c r="F592">
        <v>120</v>
      </c>
      <c r="G592" s="1">
        <v>1440</v>
      </c>
      <c r="H592">
        <v>1015121600</v>
      </c>
    </row>
    <row r="593" spans="1:8">
      <c r="A593">
        <v>619793</v>
      </c>
      <c r="B593" t="s">
        <v>4466</v>
      </c>
      <c r="D593">
        <v>1</v>
      </c>
      <c r="E593">
        <v>10</v>
      </c>
      <c r="F593">
        <v>120</v>
      </c>
      <c r="G593">
        <v>120</v>
      </c>
      <c r="H593">
        <v>12</v>
      </c>
    </row>
    <row r="594" spans="1:8">
      <c r="A594">
        <v>619793</v>
      </c>
      <c r="B594" t="s">
        <v>4466</v>
      </c>
      <c r="D594">
        <v>1</v>
      </c>
      <c r="E594">
        <v>10</v>
      </c>
      <c r="F594">
        <v>120</v>
      </c>
      <c r="G594">
        <v>120</v>
      </c>
      <c r="H594">
        <v>11</v>
      </c>
    </row>
    <row r="595" spans="1:8">
      <c r="A595">
        <v>620150</v>
      </c>
      <c r="B595" t="s">
        <v>4467</v>
      </c>
      <c r="D595">
        <v>1</v>
      </c>
      <c r="E595">
        <v>20</v>
      </c>
      <c r="F595">
        <v>39.97</v>
      </c>
      <c r="G595">
        <v>39.97</v>
      </c>
      <c r="H595">
        <v>1</v>
      </c>
    </row>
    <row r="596" spans="1:8">
      <c r="A596">
        <v>620152</v>
      </c>
      <c r="B596" t="s">
        <v>4468</v>
      </c>
      <c r="D596">
        <v>2</v>
      </c>
      <c r="E596">
        <v>20</v>
      </c>
      <c r="F596">
        <v>32.770000000000003</v>
      </c>
      <c r="G596">
        <v>65.540000000000006</v>
      </c>
      <c r="H596">
        <v>1</v>
      </c>
    </row>
    <row r="597" spans="1:8">
      <c r="A597">
        <v>621151</v>
      </c>
      <c r="B597" t="s">
        <v>4469</v>
      </c>
      <c r="D597">
        <v>1</v>
      </c>
      <c r="E597">
        <v>20</v>
      </c>
      <c r="F597">
        <v>69.77</v>
      </c>
      <c r="G597">
        <v>69.77</v>
      </c>
      <c r="H597">
        <v>5</v>
      </c>
    </row>
    <row r="598" spans="1:8">
      <c r="A598">
        <v>621151</v>
      </c>
      <c r="B598" t="s">
        <v>4469</v>
      </c>
      <c r="D598">
        <v>1</v>
      </c>
      <c r="E598">
        <v>20</v>
      </c>
      <c r="F598">
        <v>69.77</v>
      </c>
      <c r="G598">
        <v>69.77</v>
      </c>
      <c r="H598">
        <v>4</v>
      </c>
    </row>
    <row r="599" spans="1:8">
      <c r="A599">
        <v>619462</v>
      </c>
      <c r="B599" t="s">
        <v>4470</v>
      </c>
      <c r="D599">
        <v>2</v>
      </c>
      <c r="E599">
        <v>20</v>
      </c>
      <c r="F599">
        <v>50</v>
      </c>
      <c r="G599">
        <v>100</v>
      </c>
      <c r="H599">
        <v>803421600</v>
      </c>
    </row>
    <row r="600" spans="1:8">
      <c r="A600">
        <v>619462</v>
      </c>
      <c r="B600" t="s">
        <v>4470</v>
      </c>
      <c r="D600">
        <v>4</v>
      </c>
      <c r="E600">
        <v>20</v>
      </c>
      <c r="F600">
        <v>50</v>
      </c>
      <c r="G600">
        <v>200</v>
      </c>
      <c r="H600">
        <v>1043421600</v>
      </c>
    </row>
    <row r="601" spans="1:8">
      <c r="A601">
        <v>619462</v>
      </c>
      <c r="B601" t="s">
        <v>4470</v>
      </c>
      <c r="D601">
        <v>1</v>
      </c>
      <c r="E601">
        <v>20</v>
      </c>
      <c r="F601">
        <v>50</v>
      </c>
      <c r="G601">
        <v>50</v>
      </c>
      <c r="H601">
        <v>12</v>
      </c>
    </row>
    <row r="602" spans="1:8">
      <c r="A602">
        <v>619462</v>
      </c>
      <c r="B602" t="s">
        <v>4470</v>
      </c>
      <c r="D602">
        <v>5</v>
      </c>
      <c r="E602">
        <v>20</v>
      </c>
      <c r="F602">
        <v>50</v>
      </c>
      <c r="G602">
        <v>250</v>
      </c>
      <c r="H602">
        <v>13</v>
      </c>
    </row>
    <row r="603" spans="1:8">
      <c r="A603">
        <v>619462</v>
      </c>
      <c r="B603" t="s">
        <v>4470</v>
      </c>
      <c r="D603">
        <v>3</v>
      </c>
      <c r="E603">
        <v>20</v>
      </c>
      <c r="F603">
        <v>50</v>
      </c>
      <c r="G603">
        <v>150</v>
      </c>
      <c r="H603">
        <v>519921600</v>
      </c>
    </row>
    <row r="604" spans="1:8">
      <c r="A604">
        <v>394693</v>
      </c>
      <c r="B604" t="s">
        <v>4471</v>
      </c>
      <c r="D604">
        <v>2</v>
      </c>
      <c r="E604">
        <v>20</v>
      </c>
      <c r="F604">
        <v>40.01</v>
      </c>
      <c r="G604">
        <v>80.02</v>
      </c>
      <c r="H604">
        <v>1114221600</v>
      </c>
    </row>
    <row r="605" spans="1:8">
      <c r="A605">
        <v>621434</v>
      </c>
      <c r="B605" t="s">
        <v>4472</v>
      </c>
      <c r="D605">
        <v>2</v>
      </c>
      <c r="E605">
        <v>20</v>
      </c>
      <c r="F605">
        <v>32.9</v>
      </c>
      <c r="G605">
        <v>65.8</v>
      </c>
      <c r="H605">
        <v>1</v>
      </c>
    </row>
    <row r="606" spans="1:8">
      <c r="A606">
        <v>619341</v>
      </c>
      <c r="B606" t="s">
        <v>4473</v>
      </c>
      <c r="D606">
        <v>1</v>
      </c>
      <c r="E606">
        <v>20</v>
      </c>
      <c r="F606">
        <v>79.900000000000006</v>
      </c>
      <c r="G606">
        <v>79.900000000000006</v>
      </c>
      <c r="H606">
        <v>1</v>
      </c>
    </row>
    <row r="607" spans="1:8">
      <c r="A607">
        <v>620330</v>
      </c>
      <c r="B607" t="s">
        <v>4474</v>
      </c>
      <c r="D607">
        <v>1</v>
      </c>
      <c r="E607">
        <v>20</v>
      </c>
      <c r="F607">
        <v>79.900000000000006</v>
      </c>
      <c r="G607">
        <v>79.900000000000006</v>
      </c>
      <c r="H607">
        <v>1</v>
      </c>
    </row>
    <row r="608" spans="1:8">
      <c r="A608">
        <v>619303</v>
      </c>
      <c r="B608" t="s">
        <v>8627</v>
      </c>
      <c r="D608">
        <v>1</v>
      </c>
      <c r="E608">
        <v>20</v>
      </c>
      <c r="F608">
        <v>46.38</v>
      </c>
      <c r="G608">
        <v>46.38</v>
      </c>
      <c r="H608">
        <v>5</v>
      </c>
    </row>
    <row r="609" spans="1:8">
      <c r="A609">
        <v>619303</v>
      </c>
      <c r="B609" t="s">
        <v>8627</v>
      </c>
      <c r="D609">
        <v>1</v>
      </c>
      <c r="E609">
        <v>20</v>
      </c>
      <c r="F609">
        <v>46.38</v>
      </c>
      <c r="G609">
        <v>46.38</v>
      </c>
      <c r="H609">
        <v>293221600</v>
      </c>
    </row>
    <row r="610" spans="1:8">
      <c r="A610">
        <v>619280</v>
      </c>
      <c r="B610" t="s">
        <v>4475</v>
      </c>
      <c r="D610">
        <v>1</v>
      </c>
      <c r="E610">
        <v>20</v>
      </c>
      <c r="F610">
        <v>167.23</v>
      </c>
      <c r="G610">
        <v>167.23</v>
      </c>
      <c r="H610">
        <v>5</v>
      </c>
    </row>
    <row r="611" spans="1:8">
      <c r="A611">
        <v>619280</v>
      </c>
      <c r="B611" t="s">
        <v>4475</v>
      </c>
      <c r="D611">
        <v>3</v>
      </c>
      <c r="E611">
        <v>20</v>
      </c>
      <c r="F611">
        <v>167.5</v>
      </c>
      <c r="G611">
        <v>502.5</v>
      </c>
      <c r="H611">
        <v>4</v>
      </c>
    </row>
    <row r="612" spans="1:8">
      <c r="A612">
        <v>621845</v>
      </c>
      <c r="B612" t="s">
        <v>4476</v>
      </c>
      <c r="D612">
        <v>1</v>
      </c>
      <c r="E612">
        <v>20</v>
      </c>
      <c r="F612">
        <v>120</v>
      </c>
      <c r="G612">
        <v>120</v>
      </c>
      <c r="H612">
        <v>1</v>
      </c>
    </row>
    <row r="613" spans="1:8">
      <c r="A613">
        <v>620109</v>
      </c>
      <c r="B613" t="s">
        <v>4477</v>
      </c>
      <c r="D613">
        <v>2</v>
      </c>
      <c r="E613">
        <v>10</v>
      </c>
      <c r="F613">
        <v>74.48</v>
      </c>
      <c r="G613">
        <v>148.96</v>
      </c>
      <c r="H613">
        <v>579921600</v>
      </c>
    </row>
    <row r="614" spans="1:8">
      <c r="A614">
        <v>619378</v>
      </c>
      <c r="B614" t="s">
        <v>4478</v>
      </c>
      <c r="D614">
        <v>1</v>
      </c>
      <c r="E614">
        <v>20</v>
      </c>
      <c r="F614">
        <v>23.88</v>
      </c>
      <c r="G614">
        <v>23.88</v>
      </c>
      <c r="H614">
        <v>1</v>
      </c>
    </row>
    <row r="615" spans="1:8">
      <c r="A615">
        <v>394854</v>
      </c>
      <c r="B615" t="s">
        <v>4479</v>
      </c>
      <c r="D615">
        <v>1</v>
      </c>
      <c r="E615">
        <v>10</v>
      </c>
      <c r="F615">
        <v>617.91</v>
      </c>
      <c r="G615">
        <v>617.91</v>
      </c>
      <c r="H615">
        <v>1161721600</v>
      </c>
    </row>
    <row r="616" spans="1:8">
      <c r="A616">
        <v>619365</v>
      </c>
      <c r="B616" t="s">
        <v>4480</v>
      </c>
      <c r="D616">
        <v>14</v>
      </c>
      <c r="E616">
        <v>10</v>
      </c>
      <c r="F616">
        <v>28.47</v>
      </c>
      <c r="G616">
        <v>398.54</v>
      </c>
      <c r="H616">
        <v>868221600</v>
      </c>
    </row>
    <row r="617" spans="1:8">
      <c r="A617">
        <v>619577</v>
      </c>
      <c r="B617" t="s">
        <v>4481</v>
      </c>
      <c r="D617">
        <v>2</v>
      </c>
      <c r="E617">
        <v>20</v>
      </c>
      <c r="F617">
        <v>183.61</v>
      </c>
      <c r="G617">
        <v>367.22</v>
      </c>
      <c r="H617">
        <v>1</v>
      </c>
    </row>
    <row r="618" spans="1:8">
      <c r="A618">
        <v>621182</v>
      </c>
      <c r="B618" t="s">
        <v>4482</v>
      </c>
      <c r="D618">
        <v>1</v>
      </c>
      <c r="E618">
        <v>20</v>
      </c>
      <c r="F618">
        <v>30</v>
      </c>
      <c r="G618">
        <v>30</v>
      </c>
      <c r="H618">
        <v>6</v>
      </c>
    </row>
    <row r="619" spans="1:8">
      <c r="A619">
        <v>620255</v>
      </c>
      <c r="B619" t="s">
        <v>4483</v>
      </c>
      <c r="D619">
        <v>1</v>
      </c>
      <c r="E619">
        <v>20</v>
      </c>
      <c r="F619">
        <v>25.3</v>
      </c>
      <c r="G619">
        <v>25.3</v>
      </c>
      <c r="H619">
        <v>542621600</v>
      </c>
    </row>
    <row r="620" spans="1:8">
      <c r="A620">
        <v>619466</v>
      </c>
      <c r="B620" t="s">
        <v>4484</v>
      </c>
      <c r="D620">
        <v>5</v>
      </c>
      <c r="E620">
        <v>20</v>
      </c>
      <c r="F620">
        <v>13.33</v>
      </c>
      <c r="G620">
        <v>66.650000000000006</v>
      </c>
      <c r="H620">
        <v>371421600</v>
      </c>
    </row>
    <row r="621" spans="1:8">
      <c r="A621">
        <v>619242</v>
      </c>
      <c r="B621" t="s">
        <v>4485</v>
      </c>
      <c r="D621">
        <v>3</v>
      </c>
      <c r="E621">
        <v>20</v>
      </c>
      <c r="F621">
        <v>7.5</v>
      </c>
      <c r="G621">
        <v>22.5</v>
      </c>
      <c r="H621">
        <v>371421600</v>
      </c>
    </row>
    <row r="622" spans="1:8">
      <c r="A622">
        <v>619241</v>
      </c>
      <c r="B622" t="s">
        <v>4486</v>
      </c>
      <c r="D622">
        <v>3</v>
      </c>
      <c r="E622">
        <v>20</v>
      </c>
      <c r="F622">
        <v>12</v>
      </c>
      <c r="G622">
        <v>36</v>
      </c>
      <c r="H622">
        <v>371421600</v>
      </c>
    </row>
    <row r="623" spans="1:8">
      <c r="A623">
        <v>621136</v>
      </c>
      <c r="B623" t="s">
        <v>4487</v>
      </c>
      <c r="D623">
        <v>2</v>
      </c>
      <c r="E623">
        <v>10</v>
      </c>
      <c r="F623">
        <v>40.729999999999997</v>
      </c>
      <c r="G623">
        <v>81.459999999999994</v>
      </c>
      <c r="H623">
        <v>945821600</v>
      </c>
    </row>
    <row r="624" spans="1:8">
      <c r="A624">
        <v>621136</v>
      </c>
      <c r="B624" t="s">
        <v>4487</v>
      </c>
      <c r="D624">
        <v>2</v>
      </c>
      <c r="E624">
        <v>10</v>
      </c>
      <c r="F624">
        <v>43</v>
      </c>
      <c r="G624">
        <v>86</v>
      </c>
      <c r="H624">
        <v>895121600</v>
      </c>
    </row>
    <row r="625" spans="1:8">
      <c r="A625">
        <v>620159</v>
      </c>
      <c r="B625" t="s">
        <v>4488</v>
      </c>
      <c r="D625">
        <v>1</v>
      </c>
      <c r="E625">
        <v>10</v>
      </c>
      <c r="F625">
        <v>38.69</v>
      </c>
      <c r="G625">
        <v>38.69</v>
      </c>
      <c r="H625">
        <v>895121600</v>
      </c>
    </row>
    <row r="626" spans="1:8">
      <c r="A626">
        <v>394713</v>
      </c>
      <c r="B626" t="s">
        <v>4489</v>
      </c>
      <c r="C626" t="s">
        <v>4490</v>
      </c>
      <c r="D626">
        <v>1</v>
      </c>
      <c r="E626">
        <v>10</v>
      </c>
      <c r="F626">
        <v>103.55</v>
      </c>
      <c r="G626">
        <v>103.55</v>
      </c>
      <c r="H626">
        <v>891821600</v>
      </c>
    </row>
    <row r="627" spans="1:8">
      <c r="A627">
        <v>394715</v>
      </c>
      <c r="B627" t="s">
        <v>4491</v>
      </c>
      <c r="C627" t="s">
        <v>4490</v>
      </c>
      <c r="D627">
        <v>2</v>
      </c>
      <c r="E627">
        <v>10</v>
      </c>
      <c r="F627">
        <v>87.28</v>
      </c>
      <c r="G627">
        <v>174.56</v>
      </c>
      <c r="H627">
        <v>891821600</v>
      </c>
    </row>
    <row r="628" spans="1:8">
      <c r="A628">
        <v>394714</v>
      </c>
      <c r="B628" t="s">
        <v>4492</v>
      </c>
      <c r="C628" t="s">
        <v>4490</v>
      </c>
      <c r="D628">
        <v>1</v>
      </c>
      <c r="E628">
        <v>10</v>
      </c>
      <c r="F628">
        <v>118.91</v>
      </c>
      <c r="G628">
        <v>118.91</v>
      </c>
      <c r="H628">
        <v>891821600</v>
      </c>
    </row>
    <row r="629" spans="1:8">
      <c r="A629">
        <v>619975</v>
      </c>
      <c r="B629" t="s">
        <v>4493</v>
      </c>
      <c r="D629">
        <v>1</v>
      </c>
      <c r="E629">
        <v>10</v>
      </c>
      <c r="F629">
        <v>33.81</v>
      </c>
      <c r="G629">
        <v>33.81</v>
      </c>
      <c r="H629">
        <v>895121600</v>
      </c>
    </row>
    <row r="630" spans="1:8">
      <c r="A630">
        <v>619244</v>
      </c>
      <c r="B630" t="s">
        <v>4494</v>
      </c>
      <c r="D630">
        <v>1</v>
      </c>
      <c r="E630">
        <v>20</v>
      </c>
      <c r="F630">
        <v>22.58</v>
      </c>
      <c r="G630">
        <v>22.58</v>
      </c>
      <c r="H630">
        <v>5</v>
      </c>
    </row>
    <row r="631" spans="1:8">
      <c r="A631">
        <v>621328</v>
      </c>
      <c r="B631" t="s">
        <v>4495</v>
      </c>
      <c r="D631">
        <v>2</v>
      </c>
      <c r="E631">
        <v>20</v>
      </c>
      <c r="F631">
        <v>49.5</v>
      </c>
      <c r="G631">
        <v>99</v>
      </c>
      <c r="H631">
        <v>2</v>
      </c>
    </row>
    <row r="632" spans="1:8">
      <c r="A632">
        <v>619470</v>
      </c>
      <c r="B632" t="s">
        <v>4496</v>
      </c>
      <c r="D632">
        <v>1</v>
      </c>
      <c r="E632">
        <v>20</v>
      </c>
      <c r="F632">
        <v>18.96</v>
      </c>
      <c r="G632">
        <v>18.96</v>
      </c>
      <c r="H632">
        <v>6</v>
      </c>
    </row>
    <row r="633" spans="1:8">
      <c r="A633">
        <v>621390</v>
      </c>
      <c r="B633" t="s">
        <v>4497</v>
      </c>
      <c r="D633">
        <v>1</v>
      </c>
      <c r="E633">
        <v>20</v>
      </c>
      <c r="F633">
        <v>10.32</v>
      </c>
      <c r="G633">
        <v>10.32</v>
      </c>
      <c r="H633">
        <v>8</v>
      </c>
    </row>
    <row r="634" spans="1:8">
      <c r="A634">
        <v>621390</v>
      </c>
      <c r="B634" t="s">
        <v>4497</v>
      </c>
      <c r="D634">
        <v>1</v>
      </c>
      <c r="E634">
        <v>20</v>
      </c>
      <c r="F634">
        <v>10.32</v>
      </c>
      <c r="G634">
        <v>10.32</v>
      </c>
      <c r="H634">
        <v>235721600</v>
      </c>
    </row>
    <row r="635" spans="1:8">
      <c r="A635">
        <v>621390</v>
      </c>
      <c r="B635" t="s">
        <v>4497</v>
      </c>
      <c r="D635">
        <v>3</v>
      </c>
      <c r="E635">
        <v>20</v>
      </c>
      <c r="F635">
        <v>10.32</v>
      </c>
      <c r="G635">
        <v>30.96</v>
      </c>
      <c r="H635">
        <v>648821600</v>
      </c>
    </row>
    <row r="636" spans="1:8">
      <c r="A636">
        <v>619978</v>
      </c>
      <c r="B636" t="s">
        <v>4498</v>
      </c>
      <c r="D636">
        <v>1</v>
      </c>
      <c r="E636">
        <v>10</v>
      </c>
      <c r="F636">
        <v>500</v>
      </c>
      <c r="G636">
        <v>500</v>
      </c>
      <c r="H636">
        <v>3</v>
      </c>
    </row>
    <row r="637" spans="1:8">
      <c r="A637">
        <v>621388</v>
      </c>
      <c r="B637" t="s">
        <v>4499</v>
      </c>
      <c r="D637">
        <v>1</v>
      </c>
      <c r="E637">
        <v>10</v>
      </c>
      <c r="F637" s="1">
        <v>1000</v>
      </c>
      <c r="G637" s="1">
        <v>1000</v>
      </c>
      <c r="H637">
        <v>3</v>
      </c>
    </row>
    <row r="638" spans="1:8">
      <c r="A638">
        <v>619567</v>
      </c>
      <c r="B638" t="s">
        <v>4500</v>
      </c>
      <c r="D638">
        <v>2</v>
      </c>
      <c r="E638">
        <v>10</v>
      </c>
      <c r="F638">
        <v>500</v>
      </c>
      <c r="G638" s="1">
        <v>1000</v>
      </c>
      <c r="H638">
        <v>8</v>
      </c>
    </row>
    <row r="639" spans="1:8">
      <c r="A639">
        <v>619567</v>
      </c>
      <c r="B639" t="s">
        <v>4500</v>
      </c>
      <c r="D639">
        <v>1</v>
      </c>
      <c r="E639">
        <v>10</v>
      </c>
      <c r="F639">
        <v>526</v>
      </c>
      <c r="G639">
        <v>526</v>
      </c>
      <c r="H639">
        <v>9</v>
      </c>
    </row>
    <row r="640" spans="1:8">
      <c r="A640">
        <v>621262</v>
      </c>
      <c r="B640" t="s">
        <v>4501</v>
      </c>
      <c r="D640">
        <v>1</v>
      </c>
      <c r="E640">
        <v>10</v>
      </c>
      <c r="F640">
        <v>850</v>
      </c>
      <c r="G640">
        <v>850</v>
      </c>
      <c r="H640">
        <v>4</v>
      </c>
    </row>
    <row r="641" spans="1:8">
      <c r="A641">
        <v>621262</v>
      </c>
      <c r="B641" t="s">
        <v>4501</v>
      </c>
      <c r="D641">
        <v>1</v>
      </c>
      <c r="E641">
        <v>10</v>
      </c>
      <c r="F641">
        <v>870</v>
      </c>
      <c r="G641">
        <v>870</v>
      </c>
      <c r="H641">
        <v>2</v>
      </c>
    </row>
    <row r="642" spans="1:8">
      <c r="A642">
        <v>619573</v>
      </c>
      <c r="B642" t="s">
        <v>4502</v>
      </c>
      <c r="D642">
        <v>1</v>
      </c>
      <c r="E642">
        <v>20</v>
      </c>
      <c r="F642">
        <v>49.58</v>
      </c>
      <c r="G642">
        <v>49.58</v>
      </c>
      <c r="H642">
        <v>1</v>
      </c>
    </row>
    <row r="643" spans="1:8">
      <c r="A643">
        <v>619782</v>
      </c>
      <c r="B643" t="s">
        <v>4503</v>
      </c>
      <c r="D643">
        <v>9</v>
      </c>
      <c r="E643">
        <v>20</v>
      </c>
      <c r="F643">
        <v>40.83</v>
      </c>
      <c r="G643">
        <v>367.47</v>
      </c>
      <c r="H643">
        <v>9</v>
      </c>
    </row>
    <row r="644" spans="1:8">
      <c r="A644">
        <v>619782</v>
      </c>
      <c r="B644" t="s">
        <v>4503</v>
      </c>
      <c r="D644">
        <v>24</v>
      </c>
      <c r="E644">
        <v>20</v>
      </c>
      <c r="F644">
        <v>40.83</v>
      </c>
      <c r="G644">
        <v>979.92</v>
      </c>
      <c r="H644">
        <v>1056221600</v>
      </c>
    </row>
    <row r="645" spans="1:8">
      <c r="A645">
        <v>621925</v>
      </c>
      <c r="B645" t="s">
        <v>4504</v>
      </c>
      <c r="C645" t="s">
        <v>4505</v>
      </c>
      <c r="D645">
        <v>3</v>
      </c>
      <c r="E645">
        <v>20</v>
      </c>
      <c r="F645">
        <v>35</v>
      </c>
      <c r="G645">
        <v>105</v>
      </c>
      <c r="H645">
        <v>1</v>
      </c>
    </row>
    <row r="646" spans="1:8">
      <c r="A646">
        <v>619566</v>
      </c>
      <c r="B646" t="s">
        <v>4506</v>
      </c>
      <c r="D646">
        <v>1</v>
      </c>
      <c r="E646">
        <v>20</v>
      </c>
      <c r="F646">
        <v>175</v>
      </c>
      <c r="G646">
        <v>175</v>
      </c>
      <c r="H646">
        <v>1</v>
      </c>
    </row>
    <row r="647" spans="1:8">
      <c r="A647">
        <v>619565</v>
      </c>
      <c r="B647" t="s">
        <v>4507</v>
      </c>
      <c r="D647">
        <v>1</v>
      </c>
      <c r="E647">
        <v>20</v>
      </c>
      <c r="F647">
        <v>263.76</v>
      </c>
      <c r="G647">
        <v>263.76</v>
      </c>
      <c r="H647">
        <v>1</v>
      </c>
    </row>
    <row r="648" spans="1:8">
      <c r="A648">
        <v>394572</v>
      </c>
      <c r="B648" t="s">
        <v>4508</v>
      </c>
      <c r="D648">
        <v>1</v>
      </c>
      <c r="E648">
        <v>10</v>
      </c>
      <c r="F648">
        <v>720</v>
      </c>
      <c r="G648">
        <v>720</v>
      </c>
      <c r="H648">
        <v>718821600</v>
      </c>
    </row>
    <row r="649" spans="1:8">
      <c r="A649">
        <v>619541</v>
      </c>
      <c r="B649" t="s">
        <v>4509</v>
      </c>
      <c r="D649">
        <v>1</v>
      </c>
      <c r="E649">
        <v>10</v>
      </c>
      <c r="F649">
        <v>510</v>
      </c>
      <c r="G649">
        <v>510</v>
      </c>
      <c r="H649">
        <v>1</v>
      </c>
    </row>
    <row r="650" spans="1:8">
      <c r="A650">
        <v>619542</v>
      </c>
      <c r="B650" t="s">
        <v>4510</v>
      </c>
      <c r="D650">
        <v>1</v>
      </c>
      <c r="E650">
        <v>10</v>
      </c>
      <c r="F650">
        <v>472</v>
      </c>
      <c r="G650">
        <v>472</v>
      </c>
      <c r="H650">
        <v>1</v>
      </c>
    </row>
    <row r="651" spans="1:8">
      <c r="A651">
        <v>619542</v>
      </c>
      <c r="B651" t="s">
        <v>4510</v>
      </c>
      <c r="D651">
        <v>2</v>
      </c>
      <c r="E651">
        <v>10</v>
      </c>
      <c r="F651">
        <v>472</v>
      </c>
      <c r="G651">
        <v>944</v>
      </c>
      <c r="H651">
        <v>2</v>
      </c>
    </row>
    <row r="652" spans="1:8">
      <c r="A652">
        <v>619542</v>
      </c>
      <c r="B652" t="s">
        <v>4510</v>
      </c>
      <c r="D652">
        <v>1</v>
      </c>
      <c r="E652">
        <v>10</v>
      </c>
      <c r="F652">
        <v>472</v>
      </c>
      <c r="G652">
        <v>472</v>
      </c>
      <c r="H652">
        <v>3</v>
      </c>
    </row>
    <row r="653" spans="1:8">
      <c r="A653">
        <v>619542</v>
      </c>
      <c r="B653" t="s">
        <v>4510</v>
      </c>
      <c r="D653">
        <v>1</v>
      </c>
      <c r="E653">
        <v>10</v>
      </c>
      <c r="F653">
        <v>483</v>
      </c>
      <c r="G653">
        <v>483</v>
      </c>
      <c r="H653">
        <v>10</v>
      </c>
    </row>
    <row r="654" spans="1:8">
      <c r="A654">
        <v>619542</v>
      </c>
      <c r="B654" t="s">
        <v>4510</v>
      </c>
      <c r="D654">
        <v>6</v>
      </c>
      <c r="E654">
        <v>10</v>
      </c>
      <c r="F654">
        <v>483</v>
      </c>
      <c r="G654" s="1">
        <v>2898</v>
      </c>
      <c r="H654">
        <v>1035121600</v>
      </c>
    </row>
    <row r="655" spans="1:8">
      <c r="A655">
        <v>619543</v>
      </c>
      <c r="B655" t="s">
        <v>4511</v>
      </c>
      <c r="D655">
        <v>1</v>
      </c>
      <c r="E655">
        <v>10</v>
      </c>
      <c r="F655">
        <v>297.2</v>
      </c>
      <c r="G655">
        <v>297.2</v>
      </c>
      <c r="H655">
        <v>2</v>
      </c>
    </row>
    <row r="656" spans="1:8">
      <c r="A656">
        <v>619545</v>
      </c>
      <c r="B656" t="s">
        <v>4512</v>
      </c>
      <c r="D656">
        <v>1</v>
      </c>
      <c r="E656">
        <v>10</v>
      </c>
      <c r="F656">
        <v>280</v>
      </c>
      <c r="G656">
        <v>280</v>
      </c>
      <c r="H656">
        <v>7</v>
      </c>
    </row>
    <row r="657" spans="1:8">
      <c r="A657">
        <v>619545</v>
      </c>
      <c r="B657" t="s">
        <v>4512</v>
      </c>
      <c r="D657">
        <v>1</v>
      </c>
      <c r="E657">
        <v>10</v>
      </c>
      <c r="F657">
        <v>270</v>
      </c>
      <c r="G657">
        <v>270</v>
      </c>
      <c r="H657">
        <v>10</v>
      </c>
    </row>
    <row r="658" spans="1:8">
      <c r="A658">
        <v>619545</v>
      </c>
      <c r="B658" t="s">
        <v>4512</v>
      </c>
      <c r="D658">
        <v>1</v>
      </c>
      <c r="E658">
        <v>10</v>
      </c>
      <c r="F658">
        <v>270</v>
      </c>
      <c r="G658">
        <v>270</v>
      </c>
      <c r="H658">
        <v>11</v>
      </c>
    </row>
    <row r="659" spans="1:8">
      <c r="A659">
        <v>619545</v>
      </c>
      <c r="B659" t="s">
        <v>4512</v>
      </c>
      <c r="D659">
        <v>1</v>
      </c>
      <c r="E659">
        <v>10</v>
      </c>
      <c r="F659">
        <v>340</v>
      </c>
      <c r="G659">
        <v>340</v>
      </c>
      <c r="H659">
        <v>12</v>
      </c>
    </row>
    <row r="660" spans="1:8">
      <c r="A660">
        <v>619545</v>
      </c>
      <c r="B660" t="s">
        <v>4512</v>
      </c>
      <c r="D660">
        <v>2</v>
      </c>
      <c r="E660">
        <v>10</v>
      </c>
      <c r="F660">
        <v>300</v>
      </c>
      <c r="G660">
        <v>600</v>
      </c>
      <c r="H660">
        <v>344021600</v>
      </c>
    </row>
    <row r="661" spans="1:8">
      <c r="A661">
        <v>619547</v>
      </c>
      <c r="B661" t="s">
        <v>4513</v>
      </c>
      <c r="D661">
        <v>1</v>
      </c>
      <c r="E661">
        <v>10</v>
      </c>
      <c r="F661">
        <v>409.52</v>
      </c>
      <c r="G661">
        <v>409.52</v>
      </c>
      <c r="H661">
        <v>1</v>
      </c>
    </row>
    <row r="662" spans="1:8">
      <c r="A662">
        <v>620002</v>
      </c>
      <c r="B662" t="s">
        <v>4514</v>
      </c>
      <c r="D662">
        <v>1</v>
      </c>
      <c r="E662">
        <v>10</v>
      </c>
      <c r="F662">
        <v>230.4</v>
      </c>
      <c r="G662">
        <v>230.4</v>
      </c>
      <c r="H662">
        <v>2</v>
      </c>
    </row>
    <row r="663" spans="1:8">
      <c r="A663">
        <v>619548</v>
      </c>
      <c r="B663" t="s">
        <v>4515</v>
      </c>
      <c r="D663">
        <v>1</v>
      </c>
      <c r="E663">
        <v>10</v>
      </c>
      <c r="F663">
        <v>294.24</v>
      </c>
      <c r="G663">
        <v>294.24</v>
      </c>
      <c r="H663">
        <v>2</v>
      </c>
    </row>
    <row r="664" spans="1:8">
      <c r="A664">
        <v>619549</v>
      </c>
      <c r="B664" t="s">
        <v>4516</v>
      </c>
      <c r="D664">
        <v>1</v>
      </c>
      <c r="E664">
        <v>10</v>
      </c>
      <c r="F664">
        <v>496.66</v>
      </c>
      <c r="G664">
        <v>496.66</v>
      </c>
      <c r="H664">
        <v>2</v>
      </c>
    </row>
    <row r="665" spans="1:8">
      <c r="A665">
        <v>619549</v>
      </c>
      <c r="B665" t="s">
        <v>4516</v>
      </c>
      <c r="D665">
        <v>1</v>
      </c>
      <c r="E665">
        <v>10</v>
      </c>
      <c r="F665">
        <v>406.67</v>
      </c>
      <c r="G665">
        <v>406.67</v>
      </c>
      <c r="H665">
        <v>1</v>
      </c>
    </row>
    <row r="666" spans="1:8">
      <c r="A666">
        <v>620020</v>
      </c>
      <c r="B666" t="s">
        <v>4517</v>
      </c>
      <c r="D666">
        <v>1</v>
      </c>
      <c r="E666">
        <v>10</v>
      </c>
      <c r="F666">
        <v>325.83999999999997</v>
      </c>
      <c r="G666">
        <v>325.83999999999997</v>
      </c>
      <c r="H666">
        <v>1</v>
      </c>
    </row>
    <row r="667" spans="1:8">
      <c r="A667">
        <v>621891</v>
      </c>
      <c r="B667" t="s">
        <v>4518</v>
      </c>
      <c r="D667">
        <v>1</v>
      </c>
      <c r="E667">
        <v>10</v>
      </c>
      <c r="F667">
        <v>595</v>
      </c>
      <c r="G667">
        <v>595</v>
      </c>
      <c r="H667">
        <v>1</v>
      </c>
    </row>
    <row r="668" spans="1:8">
      <c r="A668">
        <v>619555</v>
      </c>
      <c r="B668" t="s">
        <v>4519</v>
      </c>
      <c r="D668">
        <v>2</v>
      </c>
      <c r="E668">
        <v>10</v>
      </c>
      <c r="F668">
        <v>182.4</v>
      </c>
      <c r="G668">
        <v>364.8</v>
      </c>
      <c r="H668">
        <v>1</v>
      </c>
    </row>
    <row r="669" spans="1:8">
      <c r="A669">
        <v>394232</v>
      </c>
      <c r="B669" t="s">
        <v>4520</v>
      </c>
      <c r="D669">
        <v>1</v>
      </c>
      <c r="E669">
        <v>10</v>
      </c>
      <c r="F669">
        <v>440</v>
      </c>
      <c r="G669">
        <v>440</v>
      </c>
      <c r="H669">
        <v>344021600</v>
      </c>
    </row>
    <row r="670" spans="1:8">
      <c r="A670">
        <v>394232</v>
      </c>
      <c r="B670" t="s">
        <v>4520</v>
      </c>
      <c r="D670">
        <v>1</v>
      </c>
      <c r="E670">
        <v>10</v>
      </c>
      <c r="F670">
        <v>440</v>
      </c>
      <c r="G670">
        <v>440</v>
      </c>
      <c r="H670">
        <v>718821600</v>
      </c>
    </row>
    <row r="671" spans="1:8">
      <c r="A671">
        <v>619553</v>
      </c>
      <c r="B671" t="s">
        <v>4521</v>
      </c>
      <c r="D671">
        <v>2</v>
      </c>
      <c r="E671">
        <v>10</v>
      </c>
      <c r="F671">
        <v>410</v>
      </c>
      <c r="G671">
        <v>820</v>
      </c>
      <c r="H671">
        <v>718821600</v>
      </c>
    </row>
    <row r="672" spans="1:8">
      <c r="A672">
        <v>619553</v>
      </c>
      <c r="B672" t="s">
        <v>4521</v>
      </c>
      <c r="D672">
        <v>1</v>
      </c>
      <c r="E672">
        <v>10</v>
      </c>
      <c r="F672">
        <v>415</v>
      </c>
      <c r="G672">
        <v>415</v>
      </c>
      <c r="H672">
        <v>864421600</v>
      </c>
    </row>
    <row r="673" spans="1:8">
      <c r="A673">
        <v>619553</v>
      </c>
      <c r="B673" t="s">
        <v>4521</v>
      </c>
      <c r="D673">
        <v>5</v>
      </c>
      <c r="E673">
        <v>10</v>
      </c>
      <c r="F673">
        <v>410</v>
      </c>
      <c r="G673" s="1">
        <v>2050</v>
      </c>
      <c r="H673">
        <v>1035121600</v>
      </c>
    </row>
    <row r="674" spans="1:8">
      <c r="A674">
        <v>619553</v>
      </c>
      <c r="B674" t="s">
        <v>4521</v>
      </c>
      <c r="D674">
        <v>1</v>
      </c>
      <c r="E674">
        <v>9</v>
      </c>
      <c r="F674">
        <v>395</v>
      </c>
      <c r="G674">
        <v>395</v>
      </c>
      <c r="H674">
        <v>11</v>
      </c>
    </row>
    <row r="675" spans="1:8">
      <c r="A675">
        <v>619553</v>
      </c>
      <c r="B675" t="s">
        <v>4521</v>
      </c>
      <c r="D675">
        <v>1</v>
      </c>
      <c r="E675">
        <v>10</v>
      </c>
      <c r="F675">
        <v>335</v>
      </c>
      <c r="G675">
        <v>335</v>
      </c>
      <c r="H675">
        <v>9</v>
      </c>
    </row>
    <row r="676" spans="1:8">
      <c r="A676">
        <v>619553</v>
      </c>
      <c r="B676" t="s">
        <v>4521</v>
      </c>
      <c r="D676">
        <v>1</v>
      </c>
      <c r="E676">
        <v>10</v>
      </c>
      <c r="F676">
        <v>395</v>
      </c>
      <c r="G676">
        <v>395</v>
      </c>
      <c r="H676">
        <v>20</v>
      </c>
    </row>
    <row r="677" spans="1:8">
      <c r="A677">
        <v>619553</v>
      </c>
      <c r="B677" t="s">
        <v>4521</v>
      </c>
      <c r="D677">
        <v>1</v>
      </c>
      <c r="E677">
        <v>10</v>
      </c>
      <c r="F677">
        <v>395</v>
      </c>
      <c r="G677">
        <v>395</v>
      </c>
      <c r="H677">
        <v>21</v>
      </c>
    </row>
    <row r="678" spans="1:8">
      <c r="A678">
        <v>619553</v>
      </c>
      <c r="B678" t="s">
        <v>4521</v>
      </c>
      <c r="D678">
        <v>1</v>
      </c>
      <c r="E678">
        <v>10</v>
      </c>
      <c r="F678">
        <v>390</v>
      </c>
      <c r="G678">
        <v>390</v>
      </c>
      <c r="H678">
        <v>25</v>
      </c>
    </row>
    <row r="679" spans="1:8">
      <c r="A679">
        <v>619553</v>
      </c>
      <c r="B679" t="s">
        <v>4521</v>
      </c>
      <c r="D679">
        <v>4</v>
      </c>
      <c r="E679">
        <v>10</v>
      </c>
      <c r="F679">
        <v>395</v>
      </c>
      <c r="G679" s="1">
        <v>1580</v>
      </c>
      <c r="H679">
        <v>28</v>
      </c>
    </row>
    <row r="680" spans="1:8">
      <c r="A680">
        <v>619553</v>
      </c>
      <c r="B680" t="s">
        <v>4521</v>
      </c>
      <c r="D680">
        <v>1</v>
      </c>
      <c r="E680">
        <v>10</v>
      </c>
      <c r="F680">
        <v>395</v>
      </c>
      <c r="G680">
        <v>395</v>
      </c>
      <c r="H680">
        <v>30</v>
      </c>
    </row>
    <row r="681" spans="1:8">
      <c r="A681">
        <v>619553</v>
      </c>
      <c r="B681" t="s">
        <v>4521</v>
      </c>
      <c r="D681">
        <v>1</v>
      </c>
      <c r="E681">
        <v>10</v>
      </c>
      <c r="F681">
        <v>395</v>
      </c>
      <c r="G681">
        <v>395</v>
      </c>
      <c r="H681">
        <v>172521600</v>
      </c>
    </row>
    <row r="682" spans="1:8">
      <c r="A682">
        <v>619553</v>
      </c>
      <c r="B682" t="s">
        <v>4521</v>
      </c>
      <c r="D682">
        <v>3</v>
      </c>
      <c r="E682">
        <v>10</v>
      </c>
      <c r="F682">
        <v>300</v>
      </c>
      <c r="G682">
        <v>900</v>
      </c>
      <c r="H682">
        <v>7</v>
      </c>
    </row>
    <row r="683" spans="1:8">
      <c r="A683">
        <v>619553</v>
      </c>
      <c r="B683" t="s">
        <v>4521</v>
      </c>
      <c r="D683">
        <v>1</v>
      </c>
      <c r="E683">
        <v>10</v>
      </c>
      <c r="F683">
        <v>418.33</v>
      </c>
      <c r="G683">
        <v>418.33</v>
      </c>
      <c r="H683">
        <v>8</v>
      </c>
    </row>
    <row r="684" spans="1:8">
      <c r="A684">
        <v>619553</v>
      </c>
      <c r="B684" t="s">
        <v>4521</v>
      </c>
      <c r="D684">
        <v>2</v>
      </c>
      <c r="E684">
        <v>10</v>
      </c>
      <c r="F684">
        <v>395</v>
      </c>
      <c r="G684">
        <v>790</v>
      </c>
      <c r="H684">
        <v>6</v>
      </c>
    </row>
    <row r="685" spans="1:8">
      <c r="A685">
        <v>621602</v>
      </c>
      <c r="B685" t="s">
        <v>4522</v>
      </c>
      <c r="D685">
        <v>1</v>
      </c>
      <c r="E685">
        <v>10</v>
      </c>
      <c r="F685">
        <v>465</v>
      </c>
      <c r="G685">
        <v>465</v>
      </c>
      <c r="H685">
        <v>2</v>
      </c>
    </row>
    <row r="686" spans="1:8">
      <c r="A686">
        <v>621602</v>
      </c>
      <c r="B686" t="s">
        <v>4522</v>
      </c>
      <c r="D686">
        <v>1</v>
      </c>
      <c r="E686">
        <v>10</v>
      </c>
      <c r="F686">
        <v>465</v>
      </c>
      <c r="G686">
        <v>465</v>
      </c>
      <c r="H686">
        <v>1</v>
      </c>
    </row>
    <row r="687" spans="1:8">
      <c r="A687">
        <v>621558</v>
      </c>
      <c r="B687" t="s">
        <v>4523</v>
      </c>
      <c r="D687">
        <v>5</v>
      </c>
      <c r="E687">
        <v>10</v>
      </c>
      <c r="F687">
        <v>290</v>
      </c>
      <c r="G687" s="1">
        <v>1450</v>
      </c>
      <c r="H687">
        <v>1</v>
      </c>
    </row>
    <row r="688" spans="1:8">
      <c r="A688">
        <v>620377</v>
      </c>
      <c r="B688" t="s">
        <v>4524</v>
      </c>
      <c r="D688">
        <v>1</v>
      </c>
      <c r="E688">
        <v>10</v>
      </c>
      <c r="F688">
        <v>350</v>
      </c>
      <c r="G688">
        <v>350</v>
      </c>
      <c r="H688">
        <v>718821600</v>
      </c>
    </row>
    <row r="689" spans="1:8">
      <c r="A689">
        <v>619550</v>
      </c>
      <c r="B689" t="s">
        <v>4525</v>
      </c>
      <c r="D689">
        <v>1</v>
      </c>
      <c r="E689">
        <v>10</v>
      </c>
      <c r="F689">
        <v>460</v>
      </c>
      <c r="G689">
        <v>460</v>
      </c>
      <c r="H689">
        <v>5</v>
      </c>
    </row>
    <row r="690" spans="1:8">
      <c r="A690">
        <v>619551</v>
      </c>
      <c r="B690" t="s">
        <v>4526</v>
      </c>
      <c r="D690">
        <v>1</v>
      </c>
      <c r="E690">
        <v>10</v>
      </c>
      <c r="F690">
        <v>480</v>
      </c>
      <c r="G690">
        <v>480</v>
      </c>
      <c r="H690">
        <v>864421600</v>
      </c>
    </row>
    <row r="691" spans="1:8">
      <c r="A691">
        <v>620026</v>
      </c>
      <c r="B691" t="s">
        <v>4527</v>
      </c>
      <c r="D691">
        <v>2</v>
      </c>
      <c r="E691">
        <v>10</v>
      </c>
      <c r="F691">
        <v>450</v>
      </c>
      <c r="G691">
        <v>900</v>
      </c>
      <c r="H691">
        <v>864421600</v>
      </c>
    </row>
    <row r="692" spans="1:8">
      <c r="A692">
        <v>620026</v>
      </c>
      <c r="B692" t="s">
        <v>4527</v>
      </c>
      <c r="D692">
        <v>2</v>
      </c>
      <c r="E692">
        <v>10</v>
      </c>
      <c r="F692">
        <v>445</v>
      </c>
      <c r="G692">
        <v>890</v>
      </c>
      <c r="H692">
        <v>718821600</v>
      </c>
    </row>
    <row r="693" spans="1:8">
      <c r="A693">
        <v>620026</v>
      </c>
      <c r="B693" t="s">
        <v>4527</v>
      </c>
      <c r="D693">
        <v>1</v>
      </c>
      <c r="E693">
        <v>10</v>
      </c>
      <c r="F693">
        <v>420</v>
      </c>
      <c r="G693">
        <v>420</v>
      </c>
      <c r="H693">
        <v>3</v>
      </c>
    </row>
    <row r="694" spans="1:8">
      <c r="A694">
        <v>620026</v>
      </c>
      <c r="B694" t="s">
        <v>4527</v>
      </c>
      <c r="D694">
        <v>1</v>
      </c>
      <c r="E694">
        <v>10</v>
      </c>
      <c r="F694">
        <v>440</v>
      </c>
      <c r="G694">
        <v>440</v>
      </c>
      <c r="H694">
        <v>344021600</v>
      </c>
    </row>
    <row r="695" spans="1:8">
      <c r="A695">
        <v>621660</v>
      </c>
      <c r="B695" t="s">
        <v>4528</v>
      </c>
      <c r="D695">
        <v>1</v>
      </c>
      <c r="E695">
        <v>10</v>
      </c>
      <c r="F695">
        <v>510</v>
      </c>
      <c r="G695">
        <v>510</v>
      </c>
      <c r="H695">
        <v>1</v>
      </c>
    </row>
    <row r="696" spans="1:8">
      <c r="A696">
        <v>621660</v>
      </c>
      <c r="B696" t="s">
        <v>4528</v>
      </c>
      <c r="D696">
        <v>1</v>
      </c>
      <c r="E696">
        <v>10</v>
      </c>
      <c r="F696">
        <v>520</v>
      </c>
      <c r="G696">
        <v>520</v>
      </c>
      <c r="H696">
        <v>1035121600</v>
      </c>
    </row>
    <row r="697" spans="1:8">
      <c r="A697">
        <v>620025</v>
      </c>
      <c r="B697" t="s">
        <v>4529</v>
      </c>
      <c r="D697">
        <v>3</v>
      </c>
      <c r="E697">
        <v>10</v>
      </c>
      <c r="F697">
        <v>420</v>
      </c>
      <c r="G697" s="1">
        <v>1260</v>
      </c>
      <c r="H697">
        <v>1035121600</v>
      </c>
    </row>
    <row r="698" spans="1:8">
      <c r="A698">
        <v>620025</v>
      </c>
      <c r="B698" t="s">
        <v>4529</v>
      </c>
      <c r="D698">
        <v>1</v>
      </c>
      <c r="E698">
        <v>10</v>
      </c>
      <c r="F698">
        <v>435</v>
      </c>
      <c r="G698">
        <v>435</v>
      </c>
      <c r="H698">
        <v>718821600</v>
      </c>
    </row>
    <row r="699" spans="1:8">
      <c r="A699">
        <v>620025</v>
      </c>
      <c r="B699" t="s">
        <v>4529</v>
      </c>
      <c r="D699">
        <v>2</v>
      </c>
      <c r="E699">
        <v>10</v>
      </c>
      <c r="F699">
        <v>435</v>
      </c>
      <c r="G699">
        <v>870</v>
      </c>
      <c r="H699">
        <v>864421600</v>
      </c>
    </row>
    <row r="700" spans="1:8">
      <c r="A700">
        <v>620025</v>
      </c>
      <c r="B700" t="s">
        <v>4529</v>
      </c>
      <c r="D700">
        <v>2</v>
      </c>
      <c r="E700">
        <v>10</v>
      </c>
      <c r="F700">
        <v>440</v>
      </c>
      <c r="G700">
        <v>880</v>
      </c>
      <c r="H700">
        <v>509421600</v>
      </c>
    </row>
    <row r="701" spans="1:8">
      <c r="A701">
        <v>620025</v>
      </c>
      <c r="B701" t="s">
        <v>4529</v>
      </c>
      <c r="D701">
        <v>1</v>
      </c>
      <c r="E701">
        <v>10</v>
      </c>
      <c r="F701">
        <v>445</v>
      </c>
      <c r="G701">
        <v>445</v>
      </c>
      <c r="H701">
        <v>147621600</v>
      </c>
    </row>
    <row r="702" spans="1:8">
      <c r="A702">
        <v>620025</v>
      </c>
      <c r="B702" t="s">
        <v>4529</v>
      </c>
      <c r="D702">
        <v>1</v>
      </c>
      <c r="E702">
        <v>10</v>
      </c>
      <c r="F702">
        <v>448.33</v>
      </c>
      <c r="G702">
        <v>448.33</v>
      </c>
      <c r="H702">
        <v>41521600</v>
      </c>
    </row>
    <row r="703" spans="1:8">
      <c r="A703">
        <v>619552</v>
      </c>
      <c r="B703" t="s">
        <v>4530</v>
      </c>
      <c r="D703">
        <v>2</v>
      </c>
      <c r="E703">
        <v>10</v>
      </c>
      <c r="F703">
        <v>350</v>
      </c>
      <c r="G703">
        <v>700</v>
      </c>
      <c r="H703">
        <v>344021600</v>
      </c>
    </row>
    <row r="704" spans="1:8">
      <c r="A704">
        <v>619552</v>
      </c>
      <c r="B704" t="s">
        <v>4530</v>
      </c>
      <c r="D704">
        <v>3</v>
      </c>
      <c r="E704">
        <v>10</v>
      </c>
      <c r="F704">
        <v>335</v>
      </c>
      <c r="G704" s="1">
        <v>1005</v>
      </c>
      <c r="H704">
        <v>8</v>
      </c>
    </row>
    <row r="705" spans="1:8">
      <c r="A705">
        <v>619552</v>
      </c>
      <c r="B705" t="s">
        <v>4530</v>
      </c>
      <c r="D705">
        <v>1</v>
      </c>
      <c r="E705">
        <v>10</v>
      </c>
      <c r="F705">
        <v>335</v>
      </c>
      <c r="G705">
        <v>335</v>
      </c>
      <c r="H705">
        <v>7</v>
      </c>
    </row>
    <row r="706" spans="1:8">
      <c r="A706">
        <v>619557</v>
      </c>
      <c r="B706" t="s">
        <v>4531</v>
      </c>
      <c r="D706">
        <v>1</v>
      </c>
      <c r="E706">
        <v>10</v>
      </c>
      <c r="F706">
        <v>510</v>
      </c>
      <c r="G706">
        <v>510</v>
      </c>
      <c r="H706">
        <v>3</v>
      </c>
    </row>
    <row r="707" spans="1:8">
      <c r="A707">
        <v>621217</v>
      </c>
      <c r="B707" t="s">
        <v>4532</v>
      </c>
      <c r="C707" t="s">
        <v>4505</v>
      </c>
      <c r="D707">
        <v>2</v>
      </c>
      <c r="E707">
        <v>20</v>
      </c>
      <c r="F707">
        <v>37.5</v>
      </c>
      <c r="G707">
        <v>75</v>
      </c>
      <c r="H707">
        <v>2</v>
      </c>
    </row>
    <row r="708" spans="1:8">
      <c r="A708">
        <v>621217</v>
      </c>
      <c r="B708" t="s">
        <v>4532</v>
      </c>
      <c r="C708" t="s">
        <v>4505</v>
      </c>
      <c r="D708">
        <v>2</v>
      </c>
      <c r="E708">
        <v>20</v>
      </c>
      <c r="F708">
        <v>37.5</v>
      </c>
      <c r="G708">
        <v>75</v>
      </c>
      <c r="H708">
        <v>1</v>
      </c>
    </row>
    <row r="709" spans="1:8">
      <c r="A709">
        <v>619791</v>
      </c>
      <c r="B709" t="s">
        <v>4533</v>
      </c>
      <c r="C709" t="s">
        <v>4505</v>
      </c>
      <c r="D709">
        <v>1</v>
      </c>
      <c r="E709">
        <v>20</v>
      </c>
      <c r="F709">
        <v>40.83</v>
      </c>
      <c r="G709">
        <v>40.83</v>
      </c>
      <c r="H709">
        <v>2</v>
      </c>
    </row>
    <row r="710" spans="1:8">
      <c r="A710">
        <v>619571</v>
      </c>
      <c r="B710" t="s">
        <v>4534</v>
      </c>
      <c r="D710">
        <v>1</v>
      </c>
      <c r="E710">
        <v>20</v>
      </c>
      <c r="F710">
        <v>163.86</v>
      </c>
      <c r="G710">
        <v>163.86</v>
      </c>
      <c r="H710">
        <v>1</v>
      </c>
    </row>
    <row r="711" spans="1:8">
      <c r="A711">
        <v>619925</v>
      </c>
      <c r="B711" t="s">
        <v>4535</v>
      </c>
      <c r="D711">
        <v>1</v>
      </c>
      <c r="E711">
        <v>10</v>
      </c>
      <c r="F711">
        <v>479</v>
      </c>
      <c r="G711">
        <v>479</v>
      </c>
      <c r="H711">
        <v>178321600</v>
      </c>
    </row>
    <row r="712" spans="1:8">
      <c r="A712">
        <v>619925</v>
      </c>
      <c r="B712" t="s">
        <v>4535</v>
      </c>
      <c r="D712">
        <v>2</v>
      </c>
      <c r="E712">
        <v>10</v>
      </c>
      <c r="F712">
        <v>479</v>
      </c>
      <c r="G712">
        <v>958</v>
      </c>
      <c r="H712">
        <v>688821600</v>
      </c>
    </row>
    <row r="713" spans="1:8">
      <c r="A713">
        <v>621478</v>
      </c>
      <c r="B713" t="s">
        <v>4536</v>
      </c>
      <c r="D713">
        <v>2</v>
      </c>
      <c r="E713">
        <v>10</v>
      </c>
      <c r="F713">
        <v>235</v>
      </c>
      <c r="G713">
        <v>470</v>
      </c>
      <c r="H713">
        <v>178321600</v>
      </c>
    </row>
    <row r="714" spans="1:8">
      <c r="A714">
        <v>621477</v>
      </c>
      <c r="B714" t="s">
        <v>4537</v>
      </c>
      <c r="D714">
        <v>1</v>
      </c>
      <c r="E714">
        <v>10</v>
      </c>
      <c r="F714">
        <v>609</v>
      </c>
      <c r="G714">
        <v>609</v>
      </c>
      <c r="H714">
        <v>1</v>
      </c>
    </row>
    <row r="715" spans="1:8">
      <c r="A715">
        <v>394383</v>
      </c>
      <c r="B715" t="s">
        <v>4538</v>
      </c>
      <c r="D715">
        <v>7</v>
      </c>
      <c r="E715">
        <v>20</v>
      </c>
      <c r="F715">
        <v>54.2</v>
      </c>
      <c r="G715">
        <v>379.4</v>
      </c>
      <c r="H715">
        <v>519721600</v>
      </c>
    </row>
    <row r="716" spans="1:8">
      <c r="A716">
        <v>619605</v>
      </c>
      <c r="B716" t="s">
        <v>4539</v>
      </c>
      <c r="D716">
        <v>8</v>
      </c>
      <c r="E716">
        <v>20</v>
      </c>
      <c r="F716">
        <v>104.2</v>
      </c>
      <c r="G716">
        <v>833.6</v>
      </c>
      <c r="H716">
        <v>519721600</v>
      </c>
    </row>
    <row r="717" spans="1:8">
      <c r="A717">
        <v>619603</v>
      </c>
      <c r="B717" t="s">
        <v>4540</v>
      </c>
      <c r="D717">
        <v>9</v>
      </c>
      <c r="E717">
        <v>20</v>
      </c>
      <c r="F717">
        <v>112.5</v>
      </c>
      <c r="G717" s="1">
        <v>1012.5</v>
      </c>
      <c r="H717">
        <v>519721600</v>
      </c>
    </row>
    <row r="718" spans="1:8">
      <c r="A718">
        <v>619604</v>
      </c>
      <c r="B718" t="s">
        <v>4541</v>
      </c>
      <c r="D718">
        <v>9</v>
      </c>
      <c r="E718">
        <v>20</v>
      </c>
      <c r="F718">
        <v>145.80000000000001</v>
      </c>
      <c r="G718" s="1">
        <v>1312.2</v>
      </c>
      <c r="H718">
        <v>519721600</v>
      </c>
    </row>
    <row r="719" spans="1:8">
      <c r="A719">
        <v>619986</v>
      </c>
      <c r="B719" t="s">
        <v>4542</v>
      </c>
      <c r="D719">
        <v>5</v>
      </c>
      <c r="E719">
        <v>20</v>
      </c>
      <c r="F719">
        <v>44.16</v>
      </c>
      <c r="G719">
        <v>220.8</v>
      </c>
      <c r="H719">
        <v>544921600</v>
      </c>
    </row>
    <row r="720" spans="1:8">
      <c r="A720">
        <v>619986</v>
      </c>
      <c r="B720" t="s">
        <v>4542</v>
      </c>
      <c r="D720">
        <v>1</v>
      </c>
      <c r="E720">
        <v>20</v>
      </c>
      <c r="F720">
        <v>40</v>
      </c>
      <c r="G720">
        <v>40</v>
      </c>
      <c r="H720">
        <v>2</v>
      </c>
    </row>
    <row r="721" spans="1:8">
      <c r="A721">
        <v>619986</v>
      </c>
      <c r="B721" t="s">
        <v>4542</v>
      </c>
      <c r="D721">
        <v>2</v>
      </c>
      <c r="E721">
        <v>20</v>
      </c>
      <c r="F721">
        <v>42.5</v>
      </c>
      <c r="G721">
        <v>85</v>
      </c>
      <c r="H721">
        <v>4</v>
      </c>
    </row>
    <row r="722" spans="1:8">
      <c r="A722">
        <v>619986</v>
      </c>
      <c r="B722" t="s">
        <v>4542</v>
      </c>
      <c r="D722">
        <v>3</v>
      </c>
      <c r="E722">
        <v>20</v>
      </c>
      <c r="F722">
        <v>44.16</v>
      </c>
      <c r="G722">
        <v>132.47999999999999</v>
      </c>
      <c r="H722">
        <v>7</v>
      </c>
    </row>
    <row r="723" spans="1:8">
      <c r="A723">
        <v>619986</v>
      </c>
      <c r="B723" t="s">
        <v>4542</v>
      </c>
      <c r="D723">
        <v>2</v>
      </c>
      <c r="E723">
        <v>20</v>
      </c>
      <c r="F723">
        <v>44.16</v>
      </c>
      <c r="G723">
        <v>88.32</v>
      </c>
      <c r="H723">
        <v>5</v>
      </c>
    </row>
    <row r="724" spans="1:8">
      <c r="A724">
        <v>619986</v>
      </c>
      <c r="B724" t="s">
        <v>4542</v>
      </c>
      <c r="D724">
        <v>29</v>
      </c>
      <c r="E724">
        <v>20</v>
      </c>
      <c r="F724">
        <v>44.16</v>
      </c>
      <c r="G724" s="1">
        <v>1280.6400000000001</v>
      </c>
      <c r="H724">
        <v>1056221600</v>
      </c>
    </row>
    <row r="725" spans="1:8">
      <c r="A725">
        <v>619983</v>
      </c>
      <c r="B725" t="s">
        <v>4543</v>
      </c>
      <c r="D725">
        <v>3</v>
      </c>
      <c r="E725">
        <v>20</v>
      </c>
      <c r="F725">
        <v>50</v>
      </c>
      <c r="G725">
        <v>150</v>
      </c>
      <c r="H725">
        <v>1056221600</v>
      </c>
    </row>
    <row r="726" spans="1:8">
      <c r="A726">
        <v>619983</v>
      </c>
      <c r="B726" t="s">
        <v>4543</v>
      </c>
      <c r="D726">
        <v>1</v>
      </c>
      <c r="E726">
        <v>20</v>
      </c>
      <c r="F726">
        <v>50</v>
      </c>
      <c r="G726">
        <v>50</v>
      </c>
      <c r="H726">
        <v>3</v>
      </c>
    </row>
    <row r="727" spans="1:8">
      <c r="A727">
        <v>620077</v>
      </c>
      <c r="B727" t="s">
        <v>4544</v>
      </c>
      <c r="D727">
        <v>1</v>
      </c>
      <c r="E727">
        <v>20</v>
      </c>
      <c r="F727">
        <v>20</v>
      </c>
      <c r="G727">
        <v>20</v>
      </c>
      <c r="H727">
        <v>2</v>
      </c>
    </row>
    <row r="728" spans="1:8">
      <c r="A728">
        <v>620222</v>
      </c>
      <c r="B728" t="s">
        <v>4545</v>
      </c>
      <c r="D728">
        <v>4</v>
      </c>
      <c r="E728">
        <v>9</v>
      </c>
      <c r="F728">
        <v>109.2</v>
      </c>
      <c r="G728">
        <v>436.8</v>
      </c>
      <c r="H728">
        <v>3</v>
      </c>
    </row>
    <row r="729" spans="1:8">
      <c r="A729">
        <v>621283</v>
      </c>
      <c r="B729" t="s">
        <v>4546</v>
      </c>
      <c r="D729">
        <v>4</v>
      </c>
      <c r="E729">
        <v>10</v>
      </c>
      <c r="F729">
        <v>41.83</v>
      </c>
      <c r="G729">
        <v>167.32</v>
      </c>
      <c r="H729">
        <v>1</v>
      </c>
    </row>
    <row r="730" spans="1:8">
      <c r="A730">
        <v>621284</v>
      </c>
      <c r="B730" t="s">
        <v>4547</v>
      </c>
      <c r="D730">
        <v>4</v>
      </c>
      <c r="E730">
        <v>10</v>
      </c>
      <c r="F730">
        <v>46.36</v>
      </c>
      <c r="G730">
        <v>185.44</v>
      </c>
      <c r="H730">
        <v>1</v>
      </c>
    </row>
    <row r="731" spans="1:8">
      <c r="A731">
        <v>620224</v>
      </c>
      <c r="B731" t="s">
        <v>4548</v>
      </c>
      <c r="D731">
        <v>2</v>
      </c>
      <c r="E731">
        <v>10</v>
      </c>
      <c r="F731">
        <v>72.5</v>
      </c>
      <c r="G731">
        <v>145</v>
      </c>
      <c r="H731">
        <v>1</v>
      </c>
    </row>
    <row r="732" spans="1:8">
      <c r="A732">
        <v>620224</v>
      </c>
      <c r="B732" t="s">
        <v>4548</v>
      </c>
      <c r="D732">
        <v>3</v>
      </c>
      <c r="E732">
        <v>9</v>
      </c>
      <c r="F732">
        <v>72.5</v>
      </c>
      <c r="G732">
        <v>217.5</v>
      </c>
      <c r="H732">
        <v>2</v>
      </c>
    </row>
    <row r="733" spans="1:8">
      <c r="A733">
        <v>620224</v>
      </c>
      <c r="B733" t="s">
        <v>4548</v>
      </c>
      <c r="D733">
        <v>1</v>
      </c>
      <c r="E733">
        <v>10</v>
      </c>
      <c r="F733">
        <v>57.25</v>
      </c>
      <c r="G733">
        <v>57.25</v>
      </c>
      <c r="H733">
        <v>4</v>
      </c>
    </row>
    <row r="734" spans="1:8">
      <c r="A734">
        <v>619933</v>
      </c>
      <c r="B734" t="s">
        <v>4549</v>
      </c>
      <c r="D734">
        <v>2</v>
      </c>
      <c r="E734">
        <v>10</v>
      </c>
      <c r="F734">
        <v>65.13</v>
      </c>
      <c r="G734">
        <v>130.26</v>
      </c>
      <c r="H734">
        <v>2</v>
      </c>
    </row>
    <row r="735" spans="1:8">
      <c r="A735">
        <v>619933</v>
      </c>
      <c r="B735" t="s">
        <v>4549</v>
      </c>
      <c r="D735">
        <v>4</v>
      </c>
      <c r="E735">
        <v>10</v>
      </c>
      <c r="F735">
        <v>72.5</v>
      </c>
      <c r="G735">
        <v>290</v>
      </c>
      <c r="H735">
        <v>1</v>
      </c>
    </row>
    <row r="736" spans="1:8">
      <c r="A736">
        <v>619778</v>
      </c>
      <c r="B736" t="s">
        <v>4550</v>
      </c>
      <c r="D736">
        <v>1</v>
      </c>
      <c r="E736">
        <v>20</v>
      </c>
      <c r="F736">
        <v>28.57</v>
      </c>
      <c r="G736">
        <v>28.57</v>
      </c>
      <c r="H736">
        <v>1</v>
      </c>
    </row>
    <row r="737" spans="1:8">
      <c r="A737">
        <v>394805</v>
      </c>
      <c r="B737" t="s">
        <v>4551</v>
      </c>
      <c r="C737" t="s">
        <v>4505</v>
      </c>
      <c r="D737">
        <v>10</v>
      </c>
      <c r="E737">
        <v>20</v>
      </c>
      <c r="F737">
        <v>54.16</v>
      </c>
      <c r="G737">
        <v>541.6</v>
      </c>
      <c r="H737">
        <v>1056221600</v>
      </c>
    </row>
    <row r="738" spans="1:8">
      <c r="A738">
        <v>620261</v>
      </c>
      <c r="B738" t="s">
        <v>4552</v>
      </c>
      <c r="D738">
        <v>1</v>
      </c>
      <c r="E738">
        <v>20</v>
      </c>
      <c r="F738">
        <v>14</v>
      </c>
      <c r="G738">
        <v>14</v>
      </c>
      <c r="H738">
        <v>1</v>
      </c>
    </row>
    <row r="739" spans="1:8">
      <c r="A739">
        <v>620305</v>
      </c>
      <c r="B739" t="s">
        <v>4553</v>
      </c>
      <c r="D739">
        <v>1</v>
      </c>
      <c r="E739">
        <v>20</v>
      </c>
      <c r="F739">
        <v>40.33</v>
      </c>
      <c r="G739">
        <v>40.33</v>
      </c>
      <c r="H739">
        <v>1</v>
      </c>
    </row>
    <row r="740" spans="1:8">
      <c r="A740">
        <v>620305</v>
      </c>
      <c r="B740" t="s">
        <v>4553</v>
      </c>
      <c r="D740">
        <v>4</v>
      </c>
      <c r="E740">
        <v>20</v>
      </c>
      <c r="F740">
        <v>44.16</v>
      </c>
      <c r="G740">
        <v>176.64</v>
      </c>
      <c r="H740">
        <v>3</v>
      </c>
    </row>
    <row r="741" spans="1:8">
      <c r="A741">
        <v>619777</v>
      </c>
      <c r="B741" t="s">
        <v>4554</v>
      </c>
      <c r="D741">
        <v>4</v>
      </c>
      <c r="E741">
        <v>20</v>
      </c>
      <c r="F741">
        <v>21.85</v>
      </c>
      <c r="G741">
        <v>87.4</v>
      </c>
      <c r="H741">
        <v>1</v>
      </c>
    </row>
    <row r="742" spans="1:8">
      <c r="A742">
        <v>619772</v>
      </c>
      <c r="B742" t="s">
        <v>4555</v>
      </c>
      <c r="D742">
        <v>2</v>
      </c>
      <c r="E742">
        <v>20</v>
      </c>
      <c r="F742">
        <v>29.17</v>
      </c>
      <c r="G742">
        <v>58.34</v>
      </c>
      <c r="H742">
        <v>4</v>
      </c>
    </row>
    <row r="743" spans="1:8">
      <c r="A743">
        <v>619772</v>
      </c>
      <c r="B743" t="s">
        <v>4555</v>
      </c>
      <c r="D743">
        <v>3</v>
      </c>
      <c r="E743">
        <v>20</v>
      </c>
      <c r="F743">
        <v>29.17</v>
      </c>
      <c r="G743">
        <v>87.51</v>
      </c>
      <c r="H743">
        <v>6</v>
      </c>
    </row>
    <row r="744" spans="1:8">
      <c r="A744">
        <v>619772</v>
      </c>
      <c r="B744" t="s">
        <v>4555</v>
      </c>
      <c r="D744">
        <v>1</v>
      </c>
      <c r="E744">
        <v>20</v>
      </c>
      <c r="F744">
        <v>29.17</v>
      </c>
      <c r="G744">
        <v>29.17</v>
      </c>
      <c r="H744">
        <v>7</v>
      </c>
    </row>
    <row r="745" spans="1:8">
      <c r="A745">
        <v>619772</v>
      </c>
      <c r="B745" t="s">
        <v>4555</v>
      </c>
      <c r="D745">
        <v>3</v>
      </c>
      <c r="E745">
        <v>20</v>
      </c>
      <c r="F745">
        <v>29.17</v>
      </c>
      <c r="G745">
        <v>87.51</v>
      </c>
      <c r="H745">
        <v>266121600</v>
      </c>
    </row>
    <row r="746" spans="1:8">
      <c r="A746">
        <v>619779</v>
      </c>
      <c r="B746" t="s">
        <v>4556</v>
      </c>
      <c r="D746">
        <v>3</v>
      </c>
      <c r="E746">
        <v>20</v>
      </c>
      <c r="F746">
        <v>16</v>
      </c>
      <c r="G746">
        <v>48</v>
      </c>
      <c r="H746">
        <v>1</v>
      </c>
    </row>
    <row r="747" spans="1:8">
      <c r="A747">
        <v>621809</v>
      </c>
      <c r="B747" t="s">
        <v>4557</v>
      </c>
      <c r="D747">
        <v>5</v>
      </c>
      <c r="E747">
        <v>20</v>
      </c>
      <c r="F747">
        <v>37.5</v>
      </c>
      <c r="G747">
        <v>187.5</v>
      </c>
      <c r="H747">
        <v>1</v>
      </c>
    </row>
    <row r="748" spans="1:8">
      <c r="A748">
        <v>619785</v>
      </c>
      <c r="B748" t="s">
        <v>4558</v>
      </c>
      <c r="D748">
        <v>6</v>
      </c>
      <c r="E748">
        <v>20</v>
      </c>
      <c r="F748">
        <v>50</v>
      </c>
      <c r="G748">
        <v>300</v>
      </c>
      <c r="H748">
        <v>2</v>
      </c>
    </row>
    <row r="749" spans="1:8">
      <c r="A749">
        <v>619780</v>
      </c>
      <c r="B749" t="s">
        <v>4559</v>
      </c>
      <c r="D749">
        <v>2</v>
      </c>
      <c r="E749">
        <v>20</v>
      </c>
      <c r="F749">
        <v>54.16</v>
      </c>
      <c r="G749">
        <v>108.32</v>
      </c>
      <c r="H749">
        <v>2</v>
      </c>
    </row>
    <row r="750" spans="1:8">
      <c r="A750">
        <v>619985</v>
      </c>
      <c r="B750" t="s">
        <v>4560</v>
      </c>
      <c r="D750">
        <v>4</v>
      </c>
      <c r="E750">
        <v>20</v>
      </c>
      <c r="F750">
        <v>33.33</v>
      </c>
      <c r="G750">
        <v>133.32</v>
      </c>
      <c r="H750">
        <v>544921600</v>
      </c>
    </row>
    <row r="751" spans="1:8">
      <c r="A751">
        <v>619985</v>
      </c>
      <c r="B751" t="s">
        <v>4560</v>
      </c>
      <c r="D751">
        <v>26</v>
      </c>
      <c r="E751">
        <v>20</v>
      </c>
      <c r="F751">
        <v>33.33</v>
      </c>
      <c r="G751">
        <v>866.58</v>
      </c>
      <c r="H751">
        <v>1056221600</v>
      </c>
    </row>
    <row r="752" spans="1:8">
      <c r="A752">
        <v>621216</v>
      </c>
      <c r="B752" t="s">
        <v>4561</v>
      </c>
      <c r="D752">
        <v>17</v>
      </c>
      <c r="E752">
        <v>20</v>
      </c>
      <c r="F752">
        <v>26.67</v>
      </c>
      <c r="G752">
        <v>453.39</v>
      </c>
      <c r="H752">
        <v>3</v>
      </c>
    </row>
    <row r="753" spans="1:8">
      <c r="A753">
        <v>621216</v>
      </c>
      <c r="B753" t="s">
        <v>4561</v>
      </c>
      <c r="D753">
        <v>2</v>
      </c>
      <c r="E753">
        <v>20</v>
      </c>
      <c r="F753">
        <v>25</v>
      </c>
      <c r="G753">
        <v>50</v>
      </c>
      <c r="H753">
        <v>2</v>
      </c>
    </row>
    <row r="754" spans="1:8">
      <c r="A754">
        <v>621808</v>
      </c>
      <c r="B754" t="s">
        <v>4562</v>
      </c>
      <c r="D754">
        <v>5</v>
      </c>
      <c r="E754">
        <v>20</v>
      </c>
      <c r="F754">
        <v>35.83</v>
      </c>
      <c r="G754">
        <v>179.15</v>
      </c>
      <c r="H754">
        <v>1056221600</v>
      </c>
    </row>
    <row r="755" spans="1:8">
      <c r="A755">
        <v>620006</v>
      </c>
      <c r="B755" t="s">
        <v>4563</v>
      </c>
      <c r="D755">
        <v>1</v>
      </c>
      <c r="E755">
        <v>20</v>
      </c>
      <c r="F755">
        <v>47.5</v>
      </c>
      <c r="G755">
        <v>47.5</v>
      </c>
      <c r="H755">
        <v>2</v>
      </c>
    </row>
    <row r="756" spans="1:8">
      <c r="A756">
        <v>620215</v>
      </c>
      <c r="B756" t="s">
        <v>4564</v>
      </c>
      <c r="D756">
        <v>1</v>
      </c>
      <c r="E756">
        <v>19</v>
      </c>
      <c r="F756">
        <v>35.29</v>
      </c>
      <c r="G756">
        <v>35.29</v>
      </c>
      <c r="H756">
        <v>2</v>
      </c>
    </row>
    <row r="757" spans="1:8">
      <c r="A757">
        <v>620215</v>
      </c>
      <c r="B757" t="s">
        <v>4564</v>
      </c>
      <c r="D757">
        <v>8</v>
      </c>
      <c r="E757">
        <v>20</v>
      </c>
      <c r="F757">
        <v>40</v>
      </c>
      <c r="G757">
        <v>320</v>
      </c>
      <c r="H757">
        <v>4</v>
      </c>
    </row>
    <row r="758" spans="1:8">
      <c r="A758">
        <v>619783</v>
      </c>
      <c r="B758" t="s">
        <v>4565</v>
      </c>
      <c r="D758">
        <v>1</v>
      </c>
      <c r="E758">
        <v>20</v>
      </c>
      <c r="F758">
        <v>31.88</v>
      </c>
      <c r="G758">
        <v>31.88</v>
      </c>
      <c r="H758">
        <v>2</v>
      </c>
    </row>
    <row r="759" spans="1:8">
      <c r="A759">
        <v>619783</v>
      </c>
      <c r="B759" t="s">
        <v>4565</v>
      </c>
      <c r="D759">
        <v>1</v>
      </c>
      <c r="E759">
        <v>20</v>
      </c>
      <c r="F759">
        <v>31.88</v>
      </c>
      <c r="G759">
        <v>31.88</v>
      </c>
      <c r="H759">
        <v>1</v>
      </c>
    </row>
    <row r="760" spans="1:8">
      <c r="A760">
        <v>620532</v>
      </c>
      <c r="B760" t="s">
        <v>4566</v>
      </c>
      <c r="D760">
        <v>1</v>
      </c>
      <c r="E760">
        <v>10</v>
      </c>
      <c r="F760">
        <v>35.31</v>
      </c>
      <c r="G760">
        <v>35.31</v>
      </c>
      <c r="H760">
        <v>11</v>
      </c>
    </row>
    <row r="761" spans="1:8">
      <c r="A761">
        <v>619328</v>
      </c>
      <c r="B761" t="s">
        <v>4567</v>
      </c>
      <c r="D761">
        <v>1</v>
      </c>
      <c r="E761">
        <v>20</v>
      </c>
      <c r="F761">
        <v>47.93</v>
      </c>
      <c r="G761">
        <v>47.93</v>
      </c>
      <c r="H761">
        <v>3</v>
      </c>
    </row>
    <row r="762" spans="1:8">
      <c r="A762">
        <v>619328</v>
      </c>
      <c r="B762" t="s">
        <v>4567</v>
      </c>
      <c r="D762">
        <v>4</v>
      </c>
      <c r="E762">
        <v>20</v>
      </c>
      <c r="F762">
        <v>49</v>
      </c>
      <c r="G762">
        <v>196</v>
      </c>
      <c r="H762">
        <v>4</v>
      </c>
    </row>
    <row r="763" spans="1:8">
      <c r="A763">
        <v>621909</v>
      </c>
      <c r="B763" t="s">
        <v>4568</v>
      </c>
      <c r="D763">
        <v>4</v>
      </c>
      <c r="E763">
        <v>20</v>
      </c>
      <c r="F763">
        <v>20</v>
      </c>
      <c r="G763">
        <v>80</v>
      </c>
      <c r="H763">
        <v>1</v>
      </c>
    </row>
    <row r="764" spans="1:8">
      <c r="A764">
        <v>619634</v>
      </c>
      <c r="B764" t="s">
        <v>4569</v>
      </c>
      <c r="D764">
        <v>5</v>
      </c>
      <c r="E764">
        <v>20</v>
      </c>
      <c r="F764">
        <v>15</v>
      </c>
      <c r="G764">
        <v>75</v>
      </c>
      <c r="H764">
        <v>1</v>
      </c>
    </row>
    <row r="765" spans="1:8">
      <c r="A765">
        <v>620467</v>
      </c>
      <c r="B765" t="s">
        <v>4570</v>
      </c>
      <c r="D765">
        <v>1</v>
      </c>
      <c r="E765">
        <v>20</v>
      </c>
      <c r="F765">
        <v>99</v>
      </c>
      <c r="G765">
        <v>99</v>
      </c>
      <c r="H765">
        <v>5</v>
      </c>
    </row>
    <row r="766" spans="1:8">
      <c r="A766">
        <v>619510</v>
      </c>
      <c r="B766" t="s">
        <v>4571</v>
      </c>
      <c r="D766">
        <v>1</v>
      </c>
      <c r="E766">
        <v>20</v>
      </c>
      <c r="F766">
        <v>93</v>
      </c>
      <c r="G766">
        <v>93</v>
      </c>
      <c r="H766">
        <v>7</v>
      </c>
    </row>
    <row r="767" spans="1:8">
      <c r="A767">
        <v>619509</v>
      </c>
      <c r="B767" t="s">
        <v>4572</v>
      </c>
      <c r="D767">
        <v>1</v>
      </c>
      <c r="E767">
        <v>20</v>
      </c>
      <c r="F767">
        <v>78</v>
      </c>
      <c r="G767">
        <v>78</v>
      </c>
      <c r="H767">
        <v>5</v>
      </c>
    </row>
    <row r="768" spans="1:8">
      <c r="A768">
        <v>619632</v>
      </c>
      <c r="B768" t="s">
        <v>4573</v>
      </c>
      <c r="D768">
        <v>1</v>
      </c>
      <c r="E768">
        <v>20</v>
      </c>
      <c r="F768">
        <v>44.5</v>
      </c>
      <c r="G768">
        <v>44.5</v>
      </c>
      <c r="H768">
        <v>1</v>
      </c>
    </row>
    <row r="769" spans="1:8">
      <c r="A769">
        <v>619816</v>
      </c>
      <c r="B769" t="s">
        <v>4574</v>
      </c>
      <c r="D769">
        <v>4</v>
      </c>
      <c r="E769">
        <v>20</v>
      </c>
      <c r="F769">
        <v>26.65</v>
      </c>
      <c r="G769">
        <v>106.6</v>
      </c>
      <c r="H769">
        <v>9</v>
      </c>
    </row>
    <row r="770" spans="1:8">
      <c r="A770">
        <v>619816</v>
      </c>
      <c r="B770" t="s">
        <v>4574</v>
      </c>
      <c r="D770">
        <v>5</v>
      </c>
      <c r="E770">
        <v>20</v>
      </c>
      <c r="F770">
        <v>26.65</v>
      </c>
      <c r="G770">
        <v>133.25</v>
      </c>
      <c r="H770">
        <v>479621600</v>
      </c>
    </row>
    <row r="771" spans="1:8">
      <c r="A771">
        <v>619606</v>
      </c>
      <c r="B771" t="s">
        <v>4575</v>
      </c>
      <c r="D771">
        <v>2</v>
      </c>
      <c r="E771">
        <v>20</v>
      </c>
      <c r="F771">
        <v>12.19</v>
      </c>
      <c r="G771">
        <v>24.38</v>
      </c>
      <c r="H771">
        <v>441021600</v>
      </c>
    </row>
    <row r="772" spans="1:8">
      <c r="A772">
        <v>619606</v>
      </c>
      <c r="B772" t="s">
        <v>4575</v>
      </c>
      <c r="D772">
        <v>3</v>
      </c>
      <c r="E772">
        <v>20</v>
      </c>
      <c r="F772">
        <v>11.98</v>
      </c>
      <c r="G772">
        <v>35.94</v>
      </c>
      <c r="H772">
        <v>755921600</v>
      </c>
    </row>
    <row r="773" spans="1:8">
      <c r="A773">
        <v>620321</v>
      </c>
      <c r="B773" t="s">
        <v>4576</v>
      </c>
      <c r="D773">
        <v>1</v>
      </c>
      <c r="E773">
        <v>20</v>
      </c>
      <c r="F773">
        <v>289</v>
      </c>
      <c r="G773">
        <v>289</v>
      </c>
      <c r="H773">
        <v>2</v>
      </c>
    </row>
    <row r="774" spans="1:8">
      <c r="A774">
        <v>620345</v>
      </c>
      <c r="B774" t="s">
        <v>4577</v>
      </c>
      <c r="D774">
        <v>1</v>
      </c>
      <c r="E774">
        <v>20</v>
      </c>
      <c r="F774">
        <v>13.54</v>
      </c>
      <c r="G774">
        <v>13.54</v>
      </c>
      <c r="H774">
        <v>1091121600</v>
      </c>
    </row>
    <row r="775" spans="1:8">
      <c r="A775">
        <v>621662</v>
      </c>
      <c r="B775" t="s">
        <v>4578</v>
      </c>
      <c r="D775">
        <v>1</v>
      </c>
      <c r="E775">
        <v>20</v>
      </c>
      <c r="F775">
        <v>189</v>
      </c>
      <c r="G775">
        <v>189</v>
      </c>
      <c r="H775">
        <v>1</v>
      </c>
    </row>
    <row r="776" spans="1:8">
      <c r="A776">
        <v>619429</v>
      </c>
      <c r="B776" t="s">
        <v>4579</v>
      </c>
      <c r="D776">
        <v>1</v>
      </c>
      <c r="E776">
        <v>20</v>
      </c>
      <c r="F776">
        <v>20.27</v>
      </c>
      <c r="G776">
        <v>20.27</v>
      </c>
      <c r="H776">
        <v>5</v>
      </c>
    </row>
    <row r="777" spans="1:8">
      <c r="A777">
        <v>619429</v>
      </c>
      <c r="B777" t="s">
        <v>4579</v>
      </c>
      <c r="D777">
        <v>1</v>
      </c>
      <c r="E777">
        <v>20</v>
      </c>
      <c r="F777">
        <v>20.27</v>
      </c>
      <c r="G777">
        <v>20.27</v>
      </c>
      <c r="H777">
        <v>4</v>
      </c>
    </row>
    <row r="778" spans="1:8">
      <c r="A778">
        <v>394542</v>
      </c>
      <c r="B778" t="s">
        <v>4580</v>
      </c>
      <c r="D778">
        <v>2</v>
      </c>
      <c r="E778">
        <v>20</v>
      </c>
      <c r="F778">
        <v>13.57</v>
      </c>
      <c r="G778">
        <v>27.14</v>
      </c>
      <c r="H778">
        <v>666021600</v>
      </c>
    </row>
    <row r="779" spans="1:8">
      <c r="A779">
        <v>394543</v>
      </c>
      <c r="B779" t="s">
        <v>4581</v>
      </c>
      <c r="D779">
        <v>1</v>
      </c>
      <c r="E779">
        <v>20</v>
      </c>
      <c r="F779">
        <v>14.73</v>
      </c>
      <c r="G779">
        <v>14.73</v>
      </c>
      <c r="H779">
        <v>666021600</v>
      </c>
    </row>
    <row r="780" spans="1:8">
      <c r="A780">
        <v>621705</v>
      </c>
      <c r="B780" t="s">
        <v>4582</v>
      </c>
      <c r="D780">
        <v>2</v>
      </c>
      <c r="E780">
        <v>20</v>
      </c>
      <c r="F780">
        <v>12.61</v>
      </c>
      <c r="G780">
        <v>25.22</v>
      </c>
      <c r="H780">
        <v>666021600</v>
      </c>
    </row>
    <row r="781" spans="1:8">
      <c r="A781">
        <v>619388</v>
      </c>
      <c r="B781" t="s">
        <v>4583</v>
      </c>
      <c r="D781">
        <v>1</v>
      </c>
      <c r="E781">
        <v>10</v>
      </c>
      <c r="F781">
        <v>3.47</v>
      </c>
      <c r="G781">
        <v>3.47</v>
      </c>
      <c r="H781">
        <v>6</v>
      </c>
    </row>
    <row r="782" spans="1:8">
      <c r="A782">
        <v>619388</v>
      </c>
      <c r="B782" t="s">
        <v>4583</v>
      </c>
      <c r="D782">
        <v>3</v>
      </c>
      <c r="E782">
        <v>10</v>
      </c>
      <c r="F782">
        <v>4.01</v>
      </c>
      <c r="G782">
        <v>12.03</v>
      </c>
      <c r="H782">
        <v>8</v>
      </c>
    </row>
    <row r="783" spans="1:8">
      <c r="A783">
        <v>619388</v>
      </c>
      <c r="B783" t="s">
        <v>4583</v>
      </c>
      <c r="D783">
        <v>5</v>
      </c>
      <c r="E783">
        <v>10</v>
      </c>
      <c r="F783">
        <v>4.01</v>
      </c>
      <c r="G783">
        <v>20.05</v>
      </c>
      <c r="H783">
        <v>153221600</v>
      </c>
    </row>
    <row r="784" spans="1:8">
      <c r="A784">
        <v>619476</v>
      </c>
      <c r="B784" t="s">
        <v>4584</v>
      </c>
      <c r="D784">
        <v>2</v>
      </c>
      <c r="E784">
        <v>20</v>
      </c>
      <c r="F784">
        <v>16.100000000000001</v>
      </c>
      <c r="G784">
        <v>32.200000000000003</v>
      </c>
      <c r="H784">
        <v>1</v>
      </c>
    </row>
    <row r="785" spans="1:8">
      <c r="A785">
        <v>619996</v>
      </c>
      <c r="B785" t="s">
        <v>4585</v>
      </c>
      <c r="D785">
        <v>1</v>
      </c>
      <c r="E785">
        <v>20</v>
      </c>
      <c r="F785">
        <v>48</v>
      </c>
      <c r="G785">
        <v>48</v>
      </c>
      <c r="H785">
        <v>113721600</v>
      </c>
    </row>
    <row r="786" spans="1:8">
      <c r="A786">
        <v>619996</v>
      </c>
      <c r="B786" t="s">
        <v>4585</v>
      </c>
      <c r="D786">
        <v>1</v>
      </c>
      <c r="E786">
        <v>20</v>
      </c>
      <c r="F786">
        <v>48</v>
      </c>
      <c r="G786">
        <v>48</v>
      </c>
      <c r="H786">
        <v>1043421600</v>
      </c>
    </row>
    <row r="787" spans="1:8">
      <c r="A787">
        <v>619404</v>
      </c>
      <c r="B787" t="s">
        <v>4586</v>
      </c>
      <c r="D787">
        <v>2</v>
      </c>
      <c r="E787">
        <v>20</v>
      </c>
      <c r="F787">
        <v>19.399999999999999</v>
      </c>
      <c r="G787">
        <v>38.799999999999997</v>
      </c>
      <c r="H787">
        <v>1091521600</v>
      </c>
    </row>
    <row r="788" spans="1:8">
      <c r="A788">
        <v>619412</v>
      </c>
      <c r="B788" t="s">
        <v>4587</v>
      </c>
      <c r="D788">
        <v>2</v>
      </c>
      <c r="E788">
        <v>20</v>
      </c>
      <c r="F788">
        <v>29.48</v>
      </c>
      <c r="G788">
        <v>58.96</v>
      </c>
      <c r="H788">
        <v>15</v>
      </c>
    </row>
    <row r="789" spans="1:8">
      <c r="A789">
        <v>619411</v>
      </c>
      <c r="B789" t="s">
        <v>4588</v>
      </c>
      <c r="D789">
        <v>8</v>
      </c>
      <c r="E789">
        <v>20</v>
      </c>
      <c r="F789">
        <v>29.48</v>
      </c>
      <c r="G789">
        <v>235.84</v>
      </c>
      <c r="H789">
        <v>249221600</v>
      </c>
    </row>
    <row r="790" spans="1:8">
      <c r="A790">
        <v>619853</v>
      </c>
      <c r="B790" t="s">
        <v>4589</v>
      </c>
      <c r="D790">
        <v>1</v>
      </c>
      <c r="E790">
        <v>20</v>
      </c>
      <c r="F790">
        <v>83.73</v>
      </c>
      <c r="G790">
        <v>83.73</v>
      </c>
      <c r="H790">
        <v>1037921600</v>
      </c>
    </row>
    <row r="791" spans="1:8">
      <c r="A791">
        <v>620308</v>
      </c>
      <c r="B791" t="s">
        <v>4590</v>
      </c>
      <c r="D791">
        <v>1</v>
      </c>
      <c r="E791">
        <v>20</v>
      </c>
      <c r="F791">
        <v>83.73</v>
      </c>
      <c r="G791">
        <v>83.73</v>
      </c>
      <c r="H791">
        <v>1037921600</v>
      </c>
    </row>
    <row r="792" spans="1:8">
      <c r="A792">
        <v>394720</v>
      </c>
      <c r="B792" t="s">
        <v>4591</v>
      </c>
      <c r="D792">
        <v>1</v>
      </c>
      <c r="E792">
        <v>10</v>
      </c>
      <c r="F792">
        <v>4.4800000000000004</v>
      </c>
      <c r="G792">
        <v>4.4800000000000004</v>
      </c>
      <c r="H792">
        <v>894021600</v>
      </c>
    </row>
    <row r="793" spans="1:8">
      <c r="A793">
        <v>621590</v>
      </c>
      <c r="B793" t="s">
        <v>4592</v>
      </c>
      <c r="D793">
        <v>7</v>
      </c>
      <c r="E793">
        <v>10</v>
      </c>
      <c r="F793">
        <v>1.28</v>
      </c>
      <c r="G793">
        <v>8.9600000000000009</v>
      </c>
      <c r="H793">
        <v>2</v>
      </c>
    </row>
    <row r="794" spans="1:8">
      <c r="A794">
        <v>619182</v>
      </c>
      <c r="B794" t="s">
        <v>4593</v>
      </c>
      <c r="D794">
        <v>26</v>
      </c>
      <c r="E794">
        <v>10</v>
      </c>
      <c r="F794">
        <v>1.81</v>
      </c>
      <c r="G794">
        <v>47.06</v>
      </c>
      <c r="H794">
        <v>489821600</v>
      </c>
    </row>
    <row r="795" spans="1:8">
      <c r="A795">
        <v>620451</v>
      </c>
      <c r="B795" t="s">
        <v>4594</v>
      </c>
      <c r="D795">
        <v>0.94</v>
      </c>
      <c r="E795">
        <v>10</v>
      </c>
      <c r="F795">
        <v>61.26</v>
      </c>
      <c r="G795">
        <v>57.58</v>
      </c>
      <c r="H795">
        <v>12</v>
      </c>
    </row>
    <row r="796" spans="1:8">
      <c r="A796">
        <v>620451</v>
      </c>
      <c r="B796" t="s">
        <v>4594</v>
      </c>
      <c r="D796">
        <v>1</v>
      </c>
      <c r="E796">
        <v>10</v>
      </c>
      <c r="F796">
        <v>69.849999999999994</v>
      </c>
      <c r="G796">
        <v>69.849999999999994</v>
      </c>
      <c r="H796">
        <v>620621601</v>
      </c>
    </row>
    <row r="797" spans="1:8">
      <c r="A797">
        <v>620451</v>
      </c>
      <c r="B797" t="s">
        <v>4594</v>
      </c>
      <c r="D797">
        <v>1</v>
      </c>
      <c r="E797">
        <v>10</v>
      </c>
      <c r="F797">
        <v>76</v>
      </c>
      <c r="G797">
        <v>76</v>
      </c>
      <c r="H797">
        <v>719621600</v>
      </c>
    </row>
    <row r="798" spans="1:8">
      <c r="A798">
        <v>621847</v>
      </c>
      <c r="B798" t="s">
        <v>4595</v>
      </c>
      <c r="D798">
        <v>2</v>
      </c>
      <c r="E798">
        <v>10</v>
      </c>
      <c r="F798">
        <v>67.760000000000005</v>
      </c>
      <c r="G798">
        <v>135.52000000000001</v>
      </c>
      <c r="H798">
        <v>1</v>
      </c>
    </row>
    <row r="799" spans="1:8">
      <c r="A799">
        <v>620458</v>
      </c>
      <c r="B799" t="s">
        <v>4596</v>
      </c>
      <c r="D799">
        <v>2</v>
      </c>
      <c r="E799">
        <v>20</v>
      </c>
      <c r="F799">
        <v>6.75</v>
      </c>
      <c r="G799">
        <v>13.5</v>
      </c>
      <c r="H799">
        <v>7</v>
      </c>
    </row>
    <row r="800" spans="1:8">
      <c r="A800">
        <v>620458</v>
      </c>
      <c r="B800" t="s">
        <v>4596</v>
      </c>
      <c r="D800">
        <v>12</v>
      </c>
      <c r="E800">
        <v>20</v>
      </c>
      <c r="F800">
        <v>3.3</v>
      </c>
      <c r="G800">
        <v>39.6</v>
      </c>
      <c r="H800">
        <v>1093521600</v>
      </c>
    </row>
    <row r="801" spans="1:8">
      <c r="A801">
        <v>621800</v>
      </c>
      <c r="B801" t="s">
        <v>4597</v>
      </c>
      <c r="D801">
        <v>38</v>
      </c>
      <c r="E801">
        <v>10</v>
      </c>
      <c r="F801">
        <v>0.78</v>
      </c>
      <c r="G801">
        <v>29.64</v>
      </c>
      <c r="H801">
        <v>1</v>
      </c>
    </row>
    <row r="802" spans="1:8">
      <c r="A802">
        <v>619928</v>
      </c>
      <c r="B802" t="s">
        <v>4598</v>
      </c>
      <c r="D802">
        <v>1</v>
      </c>
      <c r="E802">
        <v>10</v>
      </c>
      <c r="F802">
        <v>8.3699999999999992</v>
      </c>
      <c r="G802">
        <v>8.3699999999999992</v>
      </c>
      <c r="H802">
        <v>475721601</v>
      </c>
    </row>
    <row r="803" spans="1:8">
      <c r="A803">
        <v>619928</v>
      </c>
      <c r="B803" t="s">
        <v>4598</v>
      </c>
      <c r="D803">
        <v>1</v>
      </c>
      <c r="E803">
        <v>10</v>
      </c>
      <c r="F803">
        <v>8.89</v>
      </c>
      <c r="G803">
        <v>8.89</v>
      </c>
      <c r="H803">
        <v>475721602</v>
      </c>
    </row>
    <row r="804" spans="1:8">
      <c r="A804">
        <v>620080</v>
      </c>
      <c r="B804" t="s">
        <v>4599</v>
      </c>
      <c r="D804">
        <v>1</v>
      </c>
      <c r="E804">
        <v>20</v>
      </c>
      <c r="F804">
        <v>25.28</v>
      </c>
      <c r="G804">
        <v>25.28</v>
      </c>
      <c r="H804">
        <v>1</v>
      </c>
    </row>
    <row r="805" spans="1:8">
      <c r="A805">
        <v>394117</v>
      </c>
      <c r="B805" t="s">
        <v>4600</v>
      </c>
      <c r="D805">
        <v>1</v>
      </c>
      <c r="E805">
        <v>10</v>
      </c>
      <c r="F805">
        <v>145</v>
      </c>
      <c r="G805">
        <v>145</v>
      </c>
      <c r="H805">
        <v>249221600</v>
      </c>
    </row>
    <row r="806" spans="1:8">
      <c r="A806">
        <v>394117</v>
      </c>
      <c r="B806" t="s">
        <v>4600</v>
      </c>
      <c r="D806">
        <v>2</v>
      </c>
      <c r="E806">
        <v>10</v>
      </c>
      <c r="F806">
        <v>145.05000000000001</v>
      </c>
      <c r="G806">
        <v>290.10000000000002</v>
      </c>
      <c r="H806">
        <v>583121600</v>
      </c>
    </row>
    <row r="807" spans="1:8">
      <c r="A807">
        <v>619414</v>
      </c>
      <c r="B807" t="s">
        <v>4601</v>
      </c>
      <c r="D807">
        <v>12</v>
      </c>
      <c r="E807">
        <v>10</v>
      </c>
      <c r="F807">
        <v>1.07</v>
      </c>
      <c r="G807">
        <v>12.87</v>
      </c>
      <c r="H807">
        <v>630421601</v>
      </c>
    </row>
    <row r="808" spans="1:8">
      <c r="A808">
        <v>619397</v>
      </c>
      <c r="B808" t="s">
        <v>4602</v>
      </c>
      <c r="D808">
        <v>2</v>
      </c>
      <c r="E808">
        <v>10</v>
      </c>
      <c r="F808">
        <v>105.05</v>
      </c>
      <c r="G808">
        <v>210.1</v>
      </c>
      <c r="H808">
        <v>786421600</v>
      </c>
    </row>
    <row r="809" spans="1:8">
      <c r="A809">
        <v>619397</v>
      </c>
      <c r="B809" t="s">
        <v>4602</v>
      </c>
      <c r="D809">
        <v>0.76</v>
      </c>
      <c r="E809">
        <v>10</v>
      </c>
      <c r="F809">
        <v>94.96</v>
      </c>
      <c r="G809">
        <v>72.17</v>
      </c>
      <c r="H809">
        <v>23</v>
      </c>
    </row>
    <row r="810" spans="1:8">
      <c r="A810">
        <v>619822</v>
      </c>
      <c r="B810" t="s">
        <v>4603</v>
      </c>
      <c r="D810">
        <v>1</v>
      </c>
      <c r="E810">
        <v>10</v>
      </c>
      <c r="F810">
        <v>101.65</v>
      </c>
      <c r="G810">
        <v>101.65</v>
      </c>
      <c r="H810">
        <v>111821600</v>
      </c>
    </row>
    <row r="811" spans="1:8">
      <c r="A811">
        <v>619822</v>
      </c>
      <c r="B811" t="s">
        <v>4603</v>
      </c>
      <c r="D811">
        <v>1</v>
      </c>
      <c r="E811">
        <v>10</v>
      </c>
      <c r="F811">
        <v>105.05</v>
      </c>
      <c r="G811">
        <v>105.05</v>
      </c>
      <c r="H811">
        <v>679021600</v>
      </c>
    </row>
    <row r="812" spans="1:8">
      <c r="A812">
        <v>621146</v>
      </c>
      <c r="B812" t="s">
        <v>4604</v>
      </c>
      <c r="D812">
        <v>2</v>
      </c>
      <c r="E812">
        <v>10</v>
      </c>
      <c r="F812">
        <v>115.37</v>
      </c>
      <c r="G812">
        <v>230.74</v>
      </c>
      <c r="H812">
        <v>583121600</v>
      </c>
    </row>
    <row r="813" spans="1:8">
      <c r="A813">
        <v>621146</v>
      </c>
      <c r="B813" t="s">
        <v>4604</v>
      </c>
      <c r="D813">
        <v>1</v>
      </c>
      <c r="E813">
        <v>10</v>
      </c>
      <c r="F813">
        <v>115.37</v>
      </c>
      <c r="G813">
        <v>115.37</v>
      </c>
      <c r="H813">
        <v>9</v>
      </c>
    </row>
    <row r="814" spans="1:8">
      <c r="A814">
        <v>621146</v>
      </c>
      <c r="B814" t="s">
        <v>4604</v>
      </c>
      <c r="D814">
        <v>0.34</v>
      </c>
      <c r="E814">
        <v>10</v>
      </c>
      <c r="F814">
        <v>94.08</v>
      </c>
      <c r="G814">
        <v>31.99</v>
      </c>
      <c r="H814">
        <v>6</v>
      </c>
    </row>
    <row r="815" spans="1:8">
      <c r="A815">
        <v>621146</v>
      </c>
      <c r="B815" t="s">
        <v>4604</v>
      </c>
      <c r="D815">
        <v>2.91</v>
      </c>
      <c r="E815">
        <v>10</v>
      </c>
      <c r="F815">
        <v>115.37</v>
      </c>
      <c r="G815">
        <v>335.21</v>
      </c>
      <c r="H815">
        <v>8</v>
      </c>
    </row>
    <row r="816" spans="1:8">
      <c r="A816">
        <v>621146</v>
      </c>
      <c r="B816" t="s">
        <v>4604</v>
      </c>
      <c r="D816">
        <v>0.48</v>
      </c>
      <c r="E816">
        <v>10</v>
      </c>
      <c r="F816">
        <v>114.37</v>
      </c>
      <c r="G816">
        <v>54.9</v>
      </c>
      <c r="H816">
        <v>3</v>
      </c>
    </row>
    <row r="817" spans="1:8">
      <c r="A817">
        <v>621783</v>
      </c>
      <c r="B817" t="s">
        <v>4605</v>
      </c>
      <c r="D817">
        <v>2</v>
      </c>
      <c r="E817">
        <v>10</v>
      </c>
      <c r="F817">
        <v>115.37</v>
      </c>
      <c r="G817">
        <v>230.74</v>
      </c>
      <c r="H817">
        <v>583121600</v>
      </c>
    </row>
    <row r="818" spans="1:8">
      <c r="A818">
        <v>619396</v>
      </c>
      <c r="B818" t="s">
        <v>4606</v>
      </c>
      <c r="D818">
        <v>1</v>
      </c>
      <c r="E818">
        <v>10</v>
      </c>
      <c r="F818">
        <v>105.05</v>
      </c>
      <c r="G818">
        <v>105.05</v>
      </c>
      <c r="H818">
        <v>679021601</v>
      </c>
    </row>
    <row r="819" spans="1:8">
      <c r="A819">
        <v>619396</v>
      </c>
      <c r="B819" t="s">
        <v>4606</v>
      </c>
      <c r="D819">
        <v>1</v>
      </c>
      <c r="E819">
        <v>10</v>
      </c>
      <c r="F819">
        <v>94.96</v>
      </c>
      <c r="G819">
        <v>94.96</v>
      </c>
      <c r="H819">
        <v>343321600</v>
      </c>
    </row>
    <row r="820" spans="1:8">
      <c r="A820">
        <v>619386</v>
      </c>
      <c r="B820" t="s">
        <v>4607</v>
      </c>
      <c r="D820">
        <v>3</v>
      </c>
      <c r="E820">
        <v>20</v>
      </c>
      <c r="F820">
        <v>17.170000000000002</v>
      </c>
      <c r="G820">
        <v>51.51</v>
      </c>
      <c r="H820">
        <v>675921600</v>
      </c>
    </row>
    <row r="821" spans="1:8">
      <c r="A821">
        <v>620037</v>
      </c>
      <c r="B821" t="s">
        <v>4608</v>
      </c>
      <c r="D821">
        <v>1</v>
      </c>
      <c r="E821">
        <v>10</v>
      </c>
      <c r="F821">
        <v>90</v>
      </c>
      <c r="G821">
        <v>90</v>
      </c>
      <c r="H821">
        <v>251621600</v>
      </c>
    </row>
    <row r="822" spans="1:8">
      <c r="A822">
        <v>620037</v>
      </c>
      <c r="B822" t="s">
        <v>4608</v>
      </c>
      <c r="D822">
        <v>2</v>
      </c>
      <c r="E822">
        <v>10</v>
      </c>
      <c r="F822">
        <v>76</v>
      </c>
      <c r="G822">
        <v>152</v>
      </c>
      <c r="H822">
        <v>370521600</v>
      </c>
    </row>
    <row r="823" spans="1:8">
      <c r="A823">
        <v>620037</v>
      </c>
      <c r="B823" t="s">
        <v>4608</v>
      </c>
      <c r="D823">
        <v>1</v>
      </c>
      <c r="E823">
        <v>10</v>
      </c>
      <c r="F823">
        <v>79.8</v>
      </c>
      <c r="G823">
        <v>79.8</v>
      </c>
      <c r="H823">
        <v>10</v>
      </c>
    </row>
    <row r="824" spans="1:8">
      <c r="A824">
        <v>620037</v>
      </c>
      <c r="B824" t="s">
        <v>4608</v>
      </c>
      <c r="D824">
        <v>1</v>
      </c>
      <c r="E824">
        <v>10</v>
      </c>
      <c r="F824">
        <v>69</v>
      </c>
      <c r="G824">
        <v>69</v>
      </c>
      <c r="H824">
        <v>8</v>
      </c>
    </row>
    <row r="825" spans="1:8">
      <c r="A825">
        <v>620037</v>
      </c>
      <c r="B825" t="s">
        <v>4608</v>
      </c>
      <c r="D825">
        <v>0.45</v>
      </c>
      <c r="E825">
        <v>9</v>
      </c>
      <c r="F825">
        <v>69</v>
      </c>
      <c r="G825">
        <v>31.05</v>
      </c>
      <c r="H825">
        <v>6</v>
      </c>
    </row>
    <row r="826" spans="1:8">
      <c r="A826">
        <v>619238</v>
      </c>
      <c r="B826" t="s">
        <v>4609</v>
      </c>
      <c r="D826">
        <v>6</v>
      </c>
      <c r="E826">
        <v>10</v>
      </c>
      <c r="F826">
        <v>6.64</v>
      </c>
      <c r="G826">
        <v>39.840000000000003</v>
      </c>
      <c r="H826">
        <v>3</v>
      </c>
    </row>
    <row r="827" spans="1:8">
      <c r="A827">
        <v>619238</v>
      </c>
      <c r="B827" t="s">
        <v>4609</v>
      </c>
      <c r="D827">
        <v>20</v>
      </c>
      <c r="E827">
        <v>10</v>
      </c>
      <c r="F827">
        <v>6.64</v>
      </c>
      <c r="G827">
        <v>132.80000000000001</v>
      </c>
      <c r="H827">
        <v>579721600</v>
      </c>
    </row>
    <row r="828" spans="1:8">
      <c r="A828">
        <v>619531</v>
      </c>
      <c r="B828" t="s">
        <v>4610</v>
      </c>
      <c r="D828">
        <v>1</v>
      </c>
      <c r="E828">
        <v>20</v>
      </c>
      <c r="F828">
        <v>142.58000000000001</v>
      </c>
      <c r="G828">
        <v>142.58000000000001</v>
      </c>
      <c r="H828">
        <v>709821600</v>
      </c>
    </row>
    <row r="829" spans="1:8">
      <c r="A829">
        <v>619530</v>
      </c>
      <c r="B829" t="s">
        <v>4611</v>
      </c>
      <c r="D829">
        <v>1</v>
      </c>
      <c r="E829">
        <v>20</v>
      </c>
      <c r="F829">
        <v>10.6</v>
      </c>
      <c r="G829">
        <v>10.6</v>
      </c>
      <c r="H829">
        <v>3</v>
      </c>
    </row>
    <row r="830" spans="1:8">
      <c r="A830">
        <v>619526</v>
      </c>
      <c r="B830" t="s">
        <v>4612</v>
      </c>
      <c r="D830">
        <v>1</v>
      </c>
      <c r="E830">
        <v>20</v>
      </c>
      <c r="F830">
        <v>20.09</v>
      </c>
      <c r="G830">
        <v>20.09</v>
      </c>
      <c r="H830">
        <v>1</v>
      </c>
    </row>
    <row r="831" spans="1:8">
      <c r="A831">
        <v>621836</v>
      </c>
      <c r="B831" t="s">
        <v>4613</v>
      </c>
      <c r="D831">
        <v>2</v>
      </c>
      <c r="E831">
        <v>20</v>
      </c>
      <c r="F831">
        <v>53.2</v>
      </c>
      <c r="G831">
        <v>106.4</v>
      </c>
      <c r="H831">
        <v>1</v>
      </c>
    </row>
    <row r="832" spans="1:8">
      <c r="A832">
        <v>619992</v>
      </c>
      <c r="B832" t="s">
        <v>4614</v>
      </c>
      <c r="D832">
        <v>1</v>
      </c>
      <c r="E832">
        <v>20</v>
      </c>
      <c r="F832">
        <v>54.5</v>
      </c>
      <c r="G832">
        <v>54.5</v>
      </c>
      <c r="H832">
        <v>65221600</v>
      </c>
    </row>
    <row r="833" spans="1:8">
      <c r="A833">
        <v>619992</v>
      </c>
      <c r="B833" t="s">
        <v>4614</v>
      </c>
      <c r="D833">
        <v>2</v>
      </c>
      <c r="E833">
        <v>20</v>
      </c>
      <c r="F833">
        <v>54.5</v>
      </c>
      <c r="G833">
        <v>109</v>
      </c>
      <c r="H833">
        <v>1156021600</v>
      </c>
    </row>
    <row r="834" spans="1:8">
      <c r="A834">
        <v>619992</v>
      </c>
      <c r="B834" t="s">
        <v>4614</v>
      </c>
      <c r="D834">
        <v>3</v>
      </c>
      <c r="E834">
        <v>20</v>
      </c>
      <c r="F834">
        <v>54.5</v>
      </c>
      <c r="G834">
        <v>163.5</v>
      </c>
      <c r="H834">
        <v>600121600</v>
      </c>
    </row>
    <row r="835" spans="1:8">
      <c r="A835">
        <v>619992</v>
      </c>
      <c r="B835" t="s">
        <v>4614</v>
      </c>
      <c r="D835">
        <v>1</v>
      </c>
      <c r="E835">
        <v>20</v>
      </c>
      <c r="F835">
        <v>54.5</v>
      </c>
      <c r="G835">
        <v>54.5</v>
      </c>
      <c r="H835">
        <v>748421600</v>
      </c>
    </row>
    <row r="836" spans="1:8">
      <c r="A836">
        <v>619529</v>
      </c>
      <c r="B836" t="s">
        <v>4615</v>
      </c>
      <c r="D836">
        <v>3</v>
      </c>
      <c r="E836">
        <v>20</v>
      </c>
      <c r="F836">
        <v>10.64</v>
      </c>
      <c r="G836">
        <v>31.92</v>
      </c>
      <c r="H836">
        <v>352121600</v>
      </c>
    </row>
    <row r="837" spans="1:8">
      <c r="A837">
        <v>619529</v>
      </c>
      <c r="B837" t="s">
        <v>4615</v>
      </c>
      <c r="D837">
        <v>1</v>
      </c>
      <c r="E837">
        <v>20</v>
      </c>
      <c r="F837">
        <v>10.64</v>
      </c>
      <c r="G837">
        <v>10.64</v>
      </c>
      <c r="H837">
        <v>719621600</v>
      </c>
    </row>
    <row r="838" spans="1:8">
      <c r="A838">
        <v>394118</v>
      </c>
      <c r="B838" t="s">
        <v>4616</v>
      </c>
      <c r="D838">
        <v>2</v>
      </c>
      <c r="E838">
        <v>20</v>
      </c>
      <c r="F838">
        <v>34.049999999999997</v>
      </c>
      <c r="G838">
        <v>68.099999999999994</v>
      </c>
      <c r="H838">
        <v>719621600</v>
      </c>
    </row>
    <row r="839" spans="1:8">
      <c r="A839">
        <v>394118</v>
      </c>
      <c r="B839" t="s">
        <v>4616</v>
      </c>
      <c r="D839">
        <v>3</v>
      </c>
      <c r="E839">
        <v>20</v>
      </c>
      <c r="F839">
        <v>34.049999999999997</v>
      </c>
      <c r="G839">
        <v>102.15</v>
      </c>
      <c r="H839">
        <v>635921600</v>
      </c>
    </row>
    <row r="840" spans="1:8">
      <c r="A840">
        <v>619528</v>
      </c>
      <c r="B840" t="s">
        <v>4617</v>
      </c>
      <c r="D840">
        <v>1</v>
      </c>
      <c r="E840">
        <v>20</v>
      </c>
      <c r="F840">
        <v>54.34</v>
      </c>
      <c r="G840">
        <v>54.34</v>
      </c>
      <c r="H840">
        <v>719621601</v>
      </c>
    </row>
    <row r="841" spans="1:8">
      <c r="A841">
        <v>619528</v>
      </c>
      <c r="B841" t="s">
        <v>4617</v>
      </c>
      <c r="D841">
        <v>2</v>
      </c>
      <c r="E841">
        <v>20</v>
      </c>
      <c r="F841">
        <v>55.33</v>
      </c>
      <c r="G841">
        <v>110.66</v>
      </c>
      <c r="H841">
        <v>719621600</v>
      </c>
    </row>
    <row r="842" spans="1:8">
      <c r="A842">
        <v>619941</v>
      </c>
      <c r="B842" t="s">
        <v>4618</v>
      </c>
      <c r="D842">
        <v>4</v>
      </c>
      <c r="E842">
        <v>20</v>
      </c>
      <c r="F842">
        <v>23.1</v>
      </c>
      <c r="G842">
        <v>92.4</v>
      </c>
      <c r="H842">
        <v>159821600</v>
      </c>
    </row>
    <row r="843" spans="1:8">
      <c r="A843">
        <v>621109</v>
      </c>
      <c r="B843" t="s">
        <v>4619</v>
      </c>
      <c r="D843">
        <v>2</v>
      </c>
      <c r="E843">
        <v>20</v>
      </c>
      <c r="F843">
        <v>48.3</v>
      </c>
      <c r="G843">
        <v>96.6</v>
      </c>
      <c r="H843">
        <v>1147421600</v>
      </c>
    </row>
    <row r="844" spans="1:8">
      <c r="A844">
        <v>619538</v>
      </c>
      <c r="B844" t="s">
        <v>4620</v>
      </c>
      <c r="D844">
        <v>1</v>
      </c>
      <c r="E844">
        <v>20</v>
      </c>
      <c r="F844">
        <v>48.3</v>
      </c>
      <c r="G844">
        <v>48.3</v>
      </c>
      <c r="H844">
        <v>221521600</v>
      </c>
    </row>
    <row r="845" spans="1:8">
      <c r="A845">
        <v>619540</v>
      </c>
      <c r="B845" t="s">
        <v>4621</v>
      </c>
      <c r="D845">
        <v>1</v>
      </c>
      <c r="E845">
        <v>20</v>
      </c>
      <c r="F845">
        <v>48.3</v>
      </c>
      <c r="G845">
        <v>48.3</v>
      </c>
      <c r="H845">
        <v>4</v>
      </c>
    </row>
    <row r="846" spans="1:8">
      <c r="A846">
        <v>619559</v>
      </c>
      <c r="B846" t="s">
        <v>4622</v>
      </c>
      <c r="D846">
        <v>1</v>
      </c>
      <c r="E846">
        <v>20</v>
      </c>
      <c r="F846">
        <v>55.32</v>
      </c>
      <c r="G846">
        <v>55.32</v>
      </c>
      <c r="H846">
        <v>1</v>
      </c>
    </row>
    <row r="847" spans="1:8">
      <c r="A847">
        <v>621679</v>
      </c>
      <c r="B847" t="s">
        <v>4623</v>
      </c>
      <c r="D847">
        <v>1</v>
      </c>
      <c r="E847">
        <v>20</v>
      </c>
      <c r="F847">
        <v>60.61</v>
      </c>
      <c r="G847">
        <v>60.61</v>
      </c>
      <c r="H847">
        <v>2</v>
      </c>
    </row>
    <row r="848" spans="1:8">
      <c r="A848">
        <v>619569</v>
      </c>
      <c r="B848" t="s">
        <v>4624</v>
      </c>
      <c r="D848">
        <v>2</v>
      </c>
      <c r="E848">
        <v>20</v>
      </c>
      <c r="F848">
        <v>25.9</v>
      </c>
      <c r="G848">
        <v>51.8</v>
      </c>
      <c r="H848">
        <v>1</v>
      </c>
    </row>
    <row r="849" spans="1:8">
      <c r="A849">
        <v>619568</v>
      </c>
      <c r="B849" t="s">
        <v>4625</v>
      </c>
      <c r="D849">
        <v>7</v>
      </c>
      <c r="E849">
        <v>10</v>
      </c>
      <c r="F849">
        <v>31.36</v>
      </c>
      <c r="G849">
        <v>219.52</v>
      </c>
      <c r="H849">
        <v>868221600</v>
      </c>
    </row>
    <row r="850" spans="1:8">
      <c r="A850">
        <v>619568</v>
      </c>
      <c r="B850" t="s">
        <v>4625</v>
      </c>
      <c r="D850">
        <v>3</v>
      </c>
      <c r="E850">
        <v>10</v>
      </c>
      <c r="F850">
        <v>31.61</v>
      </c>
      <c r="G850">
        <v>94.83</v>
      </c>
      <c r="H850">
        <v>707321600</v>
      </c>
    </row>
    <row r="851" spans="1:8">
      <c r="A851">
        <v>620867</v>
      </c>
      <c r="B851" t="s">
        <v>4626</v>
      </c>
      <c r="D851">
        <v>9</v>
      </c>
      <c r="E851">
        <v>10</v>
      </c>
      <c r="F851">
        <v>31.36</v>
      </c>
      <c r="G851">
        <v>282.24</v>
      </c>
      <c r="H851">
        <v>798321600</v>
      </c>
    </row>
    <row r="852" spans="1:8">
      <c r="A852">
        <v>621582</v>
      </c>
      <c r="B852" t="s">
        <v>4627</v>
      </c>
      <c r="D852">
        <v>3</v>
      </c>
      <c r="E852">
        <v>20</v>
      </c>
      <c r="F852">
        <v>60.61</v>
      </c>
      <c r="G852">
        <v>181.83</v>
      </c>
      <c r="H852">
        <v>1</v>
      </c>
    </row>
    <row r="853" spans="1:8">
      <c r="A853">
        <v>621239</v>
      </c>
      <c r="B853" t="s">
        <v>4628</v>
      </c>
      <c r="D853">
        <v>9</v>
      </c>
      <c r="E853">
        <v>20</v>
      </c>
      <c r="F853">
        <v>28.73</v>
      </c>
      <c r="G853">
        <v>258.57</v>
      </c>
      <c r="H853">
        <v>5</v>
      </c>
    </row>
    <row r="854" spans="1:8">
      <c r="A854">
        <v>621239</v>
      </c>
      <c r="B854" t="s">
        <v>4628</v>
      </c>
      <c r="D854">
        <v>2</v>
      </c>
      <c r="E854">
        <v>20</v>
      </c>
      <c r="F854">
        <v>28.73</v>
      </c>
      <c r="G854">
        <v>57.46</v>
      </c>
      <c r="H854">
        <v>709821600</v>
      </c>
    </row>
    <row r="855" spans="1:8">
      <c r="A855">
        <v>619580</v>
      </c>
      <c r="B855" t="s">
        <v>4629</v>
      </c>
      <c r="D855">
        <v>1</v>
      </c>
      <c r="E855">
        <v>20</v>
      </c>
      <c r="F855">
        <v>99</v>
      </c>
      <c r="G855">
        <v>99</v>
      </c>
      <c r="H855">
        <v>1</v>
      </c>
    </row>
    <row r="856" spans="1:8">
      <c r="A856">
        <v>619579</v>
      </c>
      <c r="B856" t="s">
        <v>4630</v>
      </c>
      <c r="D856">
        <v>1</v>
      </c>
      <c r="E856">
        <v>20</v>
      </c>
      <c r="F856">
        <v>99</v>
      </c>
      <c r="G856">
        <v>99</v>
      </c>
      <c r="H856">
        <v>1</v>
      </c>
    </row>
    <row r="857" spans="1:8">
      <c r="A857">
        <v>619532</v>
      </c>
      <c r="B857" t="s">
        <v>4631</v>
      </c>
      <c r="D857">
        <v>1</v>
      </c>
      <c r="E857">
        <v>20</v>
      </c>
      <c r="F857">
        <v>69.75</v>
      </c>
      <c r="G857">
        <v>69.75</v>
      </c>
      <c r="H857">
        <v>2</v>
      </c>
    </row>
    <row r="858" spans="1:8">
      <c r="A858">
        <v>619582</v>
      </c>
      <c r="B858" t="s">
        <v>4632</v>
      </c>
      <c r="D858">
        <v>1</v>
      </c>
      <c r="E858">
        <v>20</v>
      </c>
      <c r="F858">
        <v>42</v>
      </c>
      <c r="G858">
        <v>42</v>
      </c>
      <c r="H858">
        <v>1</v>
      </c>
    </row>
    <row r="859" spans="1:8">
      <c r="A859">
        <v>619587</v>
      </c>
      <c r="B859" t="s">
        <v>4633</v>
      </c>
      <c r="D859">
        <v>1</v>
      </c>
      <c r="E859">
        <v>20</v>
      </c>
      <c r="F859">
        <v>275.23</v>
      </c>
      <c r="G859">
        <v>275.23</v>
      </c>
      <c r="H859">
        <v>211821600</v>
      </c>
    </row>
    <row r="860" spans="1:8">
      <c r="A860">
        <v>619587</v>
      </c>
      <c r="B860" t="s">
        <v>4633</v>
      </c>
      <c r="D860">
        <v>1</v>
      </c>
      <c r="E860">
        <v>20</v>
      </c>
      <c r="F860">
        <v>280.12</v>
      </c>
      <c r="G860">
        <v>280.12</v>
      </c>
      <c r="H860">
        <v>10</v>
      </c>
    </row>
    <row r="861" spans="1:8">
      <c r="A861">
        <v>619587</v>
      </c>
      <c r="B861" t="s">
        <v>4633</v>
      </c>
      <c r="D861">
        <v>1</v>
      </c>
      <c r="E861">
        <v>20</v>
      </c>
      <c r="F861">
        <v>280.12</v>
      </c>
      <c r="G861">
        <v>280.12</v>
      </c>
      <c r="H861">
        <v>9</v>
      </c>
    </row>
    <row r="862" spans="1:8">
      <c r="A862">
        <v>619587</v>
      </c>
      <c r="B862" t="s">
        <v>4633</v>
      </c>
      <c r="D862">
        <v>1</v>
      </c>
      <c r="E862">
        <v>20</v>
      </c>
      <c r="F862">
        <v>284.49</v>
      </c>
      <c r="G862">
        <v>284.49</v>
      </c>
      <c r="H862">
        <v>694621600</v>
      </c>
    </row>
    <row r="863" spans="1:8">
      <c r="A863">
        <v>619587</v>
      </c>
      <c r="B863" t="s">
        <v>4633</v>
      </c>
      <c r="D863">
        <v>1</v>
      </c>
      <c r="E863">
        <v>20</v>
      </c>
      <c r="F863">
        <v>280.12</v>
      </c>
      <c r="G863">
        <v>280.12</v>
      </c>
      <c r="H863">
        <v>1091521600</v>
      </c>
    </row>
    <row r="864" spans="1:8">
      <c r="A864">
        <v>619575</v>
      </c>
      <c r="B864" t="s">
        <v>4634</v>
      </c>
      <c r="D864">
        <v>1</v>
      </c>
      <c r="E864">
        <v>20</v>
      </c>
      <c r="F864">
        <v>62</v>
      </c>
      <c r="G864">
        <v>62</v>
      </c>
      <c r="H864">
        <v>1</v>
      </c>
    </row>
    <row r="865" spans="1:8">
      <c r="A865">
        <v>619576</v>
      </c>
      <c r="B865" t="s">
        <v>4635</v>
      </c>
      <c r="D865">
        <v>1</v>
      </c>
      <c r="E865">
        <v>20</v>
      </c>
      <c r="F865">
        <v>62</v>
      </c>
      <c r="G865">
        <v>62</v>
      </c>
      <c r="H865">
        <v>1</v>
      </c>
    </row>
    <row r="866" spans="1:8">
      <c r="A866">
        <v>619591</v>
      </c>
      <c r="B866" t="s">
        <v>4636</v>
      </c>
      <c r="D866">
        <v>2</v>
      </c>
      <c r="E866">
        <v>20</v>
      </c>
      <c r="F866">
        <v>186</v>
      </c>
      <c r="G866">
        <v>372</v>
      </c>
      <c r="H866">
        <v>1</v>
      </c>
    </row>
    <row r="867" spans="1:8">
      <c r="A867">
        <v>619932</v>
      </c>
      <c r="B867" t="s">
        <v>4637</v>
      </c>
      <c r="D867">
        <v>1</v>
      </c>
      <c r="E867">
        <v>20</v>
      </c>
      <c r="F867">
        <v>59.03</v>
      </c>
      <c r="G867">
        <v>59.03</v>
      </c>
      <c r="H867">
        <v>809321600</v>
      </c>
    </row>
    <row r="868" spans="1:8">
      <c r="A868">
        <v>619932</v>
      </c>
      <c r="B868" t="s">
        <v>4637</v>
      </c>
      <c r="D868">
        <v>1</v>
      </c>
      <c r="E868">
        <v>20</v>
      </c>
      <c r="F868">
        <v>59.03</v>
      </c>
      <c r="G868">
        <v>59.03</v>
      </c>
      <c r="H868">
        <v>809421600</v>
      </c>
    </row>
    <row r="869" spans="1:8">
      <c r="A869">
        <v>619581</v>
      </c>
      <c r="B869" t="s">
        <v>4638</v>
      </c>
      <c r="D869">
        <v>4</v>
      </c>
      <c r="E869">
        <v>20</v>
      </c>
      <c r="F869">
        <v>58.52</v>
      </c>
      <c r="G869">
        <v>234.08</v>
      </c>
      <c r="H869">
        <v>853321600</v>
      </c>
    </row>
    <row r="870" spans="1:8">
      <c r="A870">
        <v>619581</v>
      </c>
      <c r="B870" t="s">
        <v>4638</v>
      </c>
      <c r="D870">
        <v>2</v>
      </c>
      <c r="E870">
        <v>20</v>
      </c>
      <c r="F870">
        <v>59.03</v>
      </c>
      <c r="G870">
        <v>118.06</v>
      </c>
      <c r="H870">
        <v>945921600</v>
      </c>
    </row>
    <row r="871" spans="1:8">
      <c r="A871">
        <v>619581</v>
      </c>
      <c r="B871" t="s">
        <v>4638</v>
      </c>
      <c r="D871">
        <v>2</v>
      </c>
      <c r="E871">
        <v>20</v>
      </c>
      <c r="F871">
        <v>59.03</v>
      </c>
      <c r="G871">
        <v>118.06</v>
      </c>
      <c r="H871">
        <v>261221600</v>
      </c>
    </row>
    <row r="872" spans="1:8">
      <c r="A872">
        <v>619581</v>
      </c>
      <c r="B872" t="s">
        <v>4638</v>
      </c>
      <c r="D872">
        <v>1</v>
      </c>
      <c r="E872">
        <v>20</v>
      </c>
      <c r="F872">
        <v>59.95</v>
      </c>
      <c r="G872">
        <v>59.95</v>
      </c>
      <c r="H872">
        <v>542621600</v>
      </c>
    </row>
    <row r="873" spans="1:8">
      <c r="A873">
        <v>619931</v>
      </c>
      <c r="B873" t="s">
        <v>4639</v>
      </c>
      <c r="D873">
        <v>2</v>
      </c>
      <c r="E873">
        <v>20</v>
      </c>
      <c r="F873">
        <v>60.5</v>
      </c>
      <c r="G873">
        <v>121</v>
      </c>
      <c r="H873">
        <v>853321600</v>
      </c>
    </row>
    <row r="874" spans="1:8">
      <c r="A874">
        <v>619931</v>
      </c>
      <c r="B874" t="s">
        <v>4639</v>
      </c>
      <c r="D874">
        <v>1</v>
      </c>
      <c r="E874">
        <v>20</v>
      </c>
      <c r="F874">
        <v>60.61</v>
      </c>
      <c r="G874">
        <v>60.61</v>
      </c>
      <c r="H874">
        <v>635921600</v>
      </c>
    </row>
    <row r="875" spans="1:8">
      <c r="A875">
        <v>619931</v>
      </c>
      <c r="B875" t="s">
        <v>4639</v>
      </c>
      <c r="D875">
        <v>1</v>
      </c>
      <c r="E875">
        <v>20</v>
      </c>
      <c r="F875">
        <v>60.5</v>
      </c>
      <c r="G875">
        <v>60.5</v>
      </c>
      <c r="H875">
        <v>635921601</v>
      </c>
    </row>
    <row r="876" spans="1:8">
      <c r="A876">
        <v>619594</v>
      </c>
      <c r="B876" t="s">
        <v>4640</v>
      </c>
      <c r="D876">
        <v>1</v>
      </c>
      <c r="E876">
        <v>20</v>
      </c>
      <c r="F876">
        <v>88.32</v>
      </c>
      <c r="G876">
        <v>88.32</v>
      </c>
      <c r="H876">
        <v>22</v>
      </c>
    </row>
    <row r="877" spans="1:8">
      <c r="A877">
        <v>619594</v>
      </c>
      <c r="B877" t="s">
        <v>4640</v>
      </c>
      <c r="D877">
        <v>1</v>
      </c>
      <c r="E877">
        <v>20</v>
      </c>
      <c r="F877">
        <v>88.32</v>
      </c>
      <c r="G877">
        <v>88.32</v>
      </c>
      <c r="H877">
        <v>21</v>
      </c>
    </row>
    <row r="878" spans="1:8">
      <c r="A878">
        <v>619594</v>
      </c>
      <c r="B878" t="s">
        <v>4640</v>
      </c>
      <c r="D878">
        <v>1</v>
      </c>
      <c r="E878">
        <v>20</v>
      </c>
      <c r="F878">
        <v>88.32</v>
      </c>
      <c r="G878">
        <v>88.32</v>
      </c>
      <c r="H878">
        <v>20</v>
      </c>
    </row>
    <row r="879" spans="1:8">
      <c r="A879">
        <v>619586</v>
      </c>
      <c r="B879" t="s">
        <v>4641</v>
      </c>
      <c r="D879">
        <v>3</v>
      </c>
      <c r="E879">
        <v>20</v>
      </c>
      <c r="F879">
        <v>97.02</v>
      </c>
      <c r="G879">
        <v>291.06</v>
      </c>
      <c r="H879">
        <v>9</v>
      </c>
    </row>
    <row r="880" spans="1:8">
      <c r="A880">
        <v>619586</v>
      </c>
      <c r="B880" t="s">
        <v>4641</v>
      </c>
      <c r="D880">
        <v>1</v>
      </c>
      <c r="E880">
        <v>20</v>
      </c>
      <c r="F880">
        <v>97.02</v>
      </c>
      <c r="G880">
        <v>97.02</v>
      </c>
      <c r="H880">
        <v>8</v>
      </c>
    </row>
    <row r="881" spans="1:8">
      <c r="A881">
        <v>619586</v>
      </c>
      <c r="B881" t="s">
        <v>4641</v>
      </c>
      <c r="D881">
        <v>1</v>
      </c>
      <c r="E881">
        <v>20</v>
      </c>
      <c r="F881">
        <v>97.02</v>
      </c>
      <c r="G881">
        <v>97.02</v>
      </c>
      <c r="H881">
        <v>635921600</v>
      </c>
    </row>
    <row r="882" spans="1:8">
      <c r="A882">
        <v>619586</v>
      </c>
      <c r="B882" t="s">
        <v>4641</v>
      </c>
      <c r="D882">
        <v>1</v>
      </c>
      <c r="E882">
        <v>20</v>
      </c>
      <c r="F882">
        <v>88.32</v>
      </c>
      <c r="G882">
        <v>88.32</v>
      </c>
      <c r="H882">
        <v>616921600</v>
      </c>
    </row>
    <row r="883" spans="1:8">
      <c r="A883">
        <v>619586</v>
      </c>
      <c r="B883" t="s">
        <v>4641</v>
      </c>
      <c r="D883">
        <v>1</v>
      </c>
      <c r="E883">
        <v>20</v>
      </c>
      <c r="F883">
        <v>97.02</v>
      </c>
      <c r="G883">
        <v>97.02</v>
      </c>
      <c r="H883">
        <v>1086021600</v>
      </c>
    </row>
    <row r="884" spans="1:8">
      <c r="A884">
        <v>619597</v>
      </c>
      <c r="B884" t="s">
        <v>4642</v>
      </c>
      <c r="D884">
        <v>1</v>
      </c>
      <c r="E884">
        <v>20</v>
      </c>
      <c r="F884">
        <v>73</v>
      </c>
      <c r="G884">
        <v>73</v>
      </c>
      <c r="H884">
        <v>1</v>
      </c>
    </row>
    <row r="885" spans="1:8">
      <c r="A885">
        <v>619803</v>
      </c>
      <c r="B885" t="s">
        <v>4643</v>
      </c>
      <c r="D885">
        <v>1</v>
      </c>
      <c r="E885">
        <v>10</v>
      </c>
      <c r="F885">
        <v>352.38</v>
      </c>
      <c r="G885">
        <v>352.38</v>
      </c>
      <c r="H885">
        <v>1</v>
      </c>
    </row>
    <row r="886" spans="1:8">
      <c r="A886">
        <v>619804</v>
      </c>
      <c r="B886" t="s">
        <v>4644</v>
      </c>
      <c r="D886">
        <v>1</v>
      </c>
      <c r="E886">
        <v>10</v>
      </c>
      <c r="F886">
        <v>352.38</v>
      </c>
      <c r="G886">
        <v>352.38</v>
      </c>
      <c r="H886">
        <v>1</v>
      </c>
    </row>
    <row r="887" spans="1:8">
      <c r="A887">
        <v>619394</v>
      </c>
      <c r="B887" t="s">
        <v>4645</v>
      </c>
      <c r="D887">
        <v>34</v>
      </c>
      <c r="E887">
        <v>10</v>
      </c>
      <c r="F887">
        <v>3.39</v>
      </c>
      <c r="G887">
        <v>115.26</v>
      </c>
      <c r="H887">
        <v>686521600</v>
      </c>
    </row>
    <row r="888" spans="1:8">
      <c r="A888">
        <v>621634</v>
      </c>
      <c r="B888" t="s">
        <v>4646</v>
      </c>
      <c r="D888">
        <v>11</v>
      </c>
      <c r="E888">
        <v>10</v>
      </c>
      <c r="F888">
        <v>3.9</v>
      </c>
      <c r="G888">
        <v>42.9</v>
      </c>
      <c r="H888">
        <v>2</v>
      </c>
    </row>
    <row r="889" spans="1:8">
      <c r="A889">
        <v>619193</v>
      </c>
      <c r="B889" t="s">
        <v>8740</v>
      </c>
      <c r="D889">
        <v>6</v>
      </c>
      <c r="E889">
        <v>10</v>
      </c>
      <c r="F889">
        <v>27.5</v>
      </c>
      <c r="G889">
        <v>165</v>
      </c>
      <c r="H889">
        <v>12</v>
      </c>
    </row>
    <row r="890" spans="1:8">
      <c r="A890">
        <v>619193</v>
      </c>
      <c r="B890" t="s">
        <v>8740</v>
      </c>
      <c r="D890">
        <v>4</v>
      </c>
      <c r="E890">
        <v>10</v>
      </c>
      <c r="F890">
        <v>26.99</v>
      </c>
      <c r="G890">
        <v>107.96</v>
      </c>
      <c r="H890">
        <v>343321600</v>
      </c>
    </row>
    <row r="891" spans="1:8">
      <c r="A891">
        <v>394110</v>
      </c>
      <c r="B891" t="s">
        <v>4647</v>
      </c>
      <c r="D891">
        <v>2</v>
      </c>
      <c r="E891">
        <v>20</v>
      </c>
      <c r="F891">
        <v>20</v>
      </c>
      <c r="G891">
        <v>40</v>
      </c>
      <c r="H891">
        <v>204621600</v>
      </c>
    </row>
    <row r="892" spans="1:8">
      <c r="A892">
        <v>621255</v>
      </c>
      <c r="B892" t="s">
        <v>4648</v>
      </c>
      <c r="D892">
        <v>5</v>
      </c>
      <c r="E892">
        <v>20</v>
      </c>
      <c r="F892">
        <v>49.17</v>
      </c>
      <c r="G892">
        <v>245.85</v>
      </c>
      <c r="H892">
        <v>204621600</v>
      </c>
    </row>
    <row r="893" spans="1:8">
      <c r="A893">
        <v>621498</v>
      </c>
      <c r="B893" t="s">
        <v>4649</v>
      </c>
      <c r="D893">
        <v>2</v>
      </c>
      <c r="E893">
        <v>20</v>
      </c>
      <c r="F893">
        <v>60.83</v>
      </c>
      <c r="G893">
        <v>121.66</v>
      </c>
      <c r="H893">
        <v>2</v>
      </c>
    </row>
    <row r="894" spans="1:8">
      <c r="A894">
        <v>621497</v>
      </c>
      <c r="B894" t="s">
        <v>4650</v>
      </c>
      <c r="D894">
        <v>3</v>
      </c>
      <c r="E894">
        <v>20</v>
      </c>
      <c r="F894">
        <v>33.61</v>
      </c>
      <c r="G894">
        <v>100.83</v>
      </c>
      <c r="H894">
        <v>1</v>
      </c>
    </row>
    <row r="895" spans="1:8">
      <c r="A895">
        <v>620049</v>
      </c>
      <c r="B895" t="s">
        <v>4651</v>
      </c>
      <c r="D895">
        <v>3</v>
      </c>
      <c r="E895">
        <v>20</v>
      </c>
      <c r="F895">
        <v>133.33000000000001</v>
      </c>
      <c r="G895">
        <v>399.99</v>
      </c>
      <c r="H895">
        <v>1033021600</v>
      </c>
    </row>
    <row r="896" spans="1:8">
      <c r="A896">
        <v>620049</v>
      </c>
      <c r="B896" t="s">
        <v>4651</v>
      </c>
      <c r="D896">
        <v>1</v>
      </c>
      <c r="E896">
        <v>19</v>
      </c>
      <c r="F896">
        <v>116.81</v>
      </c>
      <c r="G896">
        <v>116.81</v>
      </c>
      <c r="H896">
        <v>3</v>
      </c>
    </row>
    <row r="897" spans="1:8">
      <c r="A897">
        <v>620049</v>
      </c>
      <c r="B897" t="s">
        <v>4651</v>
      </c>
      <c r="D897">
        <v>2</v>
      </c>
      <c r="E897">
        <v>20</v>
      </c>
      <c r="F897">
        <v>141.66999999999999</v>
      </c>
      <c r="G897">
        <v>283.33999999999997</v>
      </c>
      <c r="H897">
        <v>328521601</v>
      </c>
    </row>
    <row r="898" spans="1:8">
      <c r="A898">
        <v>620049</v>
      </c>
      <c r="B898" t="s">
        <v>4651</v>
      </c>
      <c r="D898">
        <v>1</v>
      </c>
      <c r="E898">
        <v>20</v>
      </c>
      <c r="F898">
        <v>125</v>
      </c>
      <c r="G898">
        <v>125</v>
      </c>
      <c r="H898">
        <v>372621600</v>
      </c>
    </row>
    <row r="899" spans="1:8">
      <c r="A899">
        <v>620050</v>
      </c>
      <c r="B899" t="s">
        <v>4652</v>
      </c>
      <c r="D899">
        <v>1</v>
      </c>
      <c r="E899">
        <v>19</v>
      </c>
      <c r="F899">
        <v>100</v>
      </c>
      <c r="G899">
        <v>100</v>
      </c>
      <c r="H899">
        <v>3</v>
      </c>
    </row>
    <row r="900" spans="1:8">
      <c r="A900">
        <v>620050</v>
      </c>
      <c r="B900" t="s">
        <v>4652</v>
      </c>
      <c r="D900">
        <v>1</v>
      </c>
      <c r="E900">
        <v>20</v>
      </c>
      <c r="F900">
        <v>108.4</v>
      </c>
      <c r="G900">
        <v>108.4</v>
      </c>
      <c r="H900">
        <v>5</v>
      </c>
    </row>
    <row r="901" spans="1:8">
      <c r="A901">
        <v>620051</v>
      </c>
      <c r="B901" t="s">
        <v>4653</v>
      </c>
      <c r="D901">
        <v>5</v>
      </c>
      <c r="E901">
        <v>20</v>
      </c>
      <c r="F901">
        <v>25</v>
      </c>
      <c r="G901">
        <v>125</v>
      </c>
      <c r="H901">
        <v>372621600</v>
      </c>
    </row>
    <row r="902" spans="1:8">
      <c r="A902">
        <v>620051</v>
      </c>
      <c r="B902" t="s">
        <v>4653</v>
      </c>
      <c r="D902">
        <v>1</v>
      </c>
      <c r="E902">
        <v>20</v>
      </c>
      <c r="F902">
        <v>25</v>
      </c>
      <c r="G902">
        <v>25</v>
      </c>
      <c r="H902">
        <v>204621600</v>
      </c>
    </row>
    <row r="903" spans="1:8">
      <c r="A903">
        <v>621256</v>
      </c>
      <c r="B903" t="s">
        <v>4654</v>
      </c>
      <c r="D903">
        <v>2</v>
      </c>
      <c r="E903">
        <v>20</v>
      </c>
      <c r="F903">
        <v>25</v>
      </c>
      <c r="G903">
        <v>50</v>
      </c>
      <c r="H903">
        <v>328521600</v>
      </c>
    </row>
    <row r="904" spans="1:8">
      <c r="A904">
        <v>621256</v>
      </c>
      <c r="B904" t="s">
        <v>4654</v>
      </c>
      <c r="D904">
        <v>1</v>
      </c>
      <c r="E904">
        <v>20</v>
      </c>
      <c r="F904">
        <v>49.58</v>
      </c>
      <c r="G904">
        <v>49.58</v>
      </c>
      <c r="H904">
        <v>3</v>
      </c>
    </row>
    <row r="905" spans="1:8">
      <c r="A905">
        <v>621433</v>
      </c>
      <c r="B905" t="s">
        <v>4655</v>
      </c>
      <c r="D905">
        <v>1</v>
      </c>
      <c r="E905">
        <v>20</v>
      </c>
      <c r="F905">
        <v>76.28</v>
      </c>
      <c r="G905">
        <v>76.28</v>
      </c>
      <c r="H905">
        <v>34221600</v>
      </c>
    </row>
    <row r="906" spans="1:8">
      <c r="A906">
        <v>620350</v>
      </c>
      <c r="B906" t="s">
        <v>4656</v>
      </c>
      <c r="D906">
        <v>2</v>
      </c>
      <c r="E906">
        <v>20</v>
      </c>
      <c r="F906">
        <v>60.44</v>
      </c>
      <c r="G906">
        <v>120.88</v>
      </c>
      <c r="H906">
        <v>3</v>
      </c>
    </row>
    <row r="907" spans="1:8">
      <c r="A907">
        <v>620349</v>
      </c>
      <c r="B907" t="s">
        <v>4657</v>
      </c>
      <c r="D907">
        <v>1</v>
      </c>
      <c r="E907">
        <v>20</v>
      </c>
      <c r="F907">
        <v>433.3</v>
      </c>
      <c r="G907">
        <v>433.3</v>
      </c>
      <c r="H907">
        <v>2</v>
      </c>
    </row>
    <row r="908" spans="1:8">
      <c r="A908">
        <v>619939</v>
      </c>
      <c r="B908" t="s">
        <v>4658</v>
      </c>
      <c r="D908">
        <v>1</v>
      </c>
      <c r="E908">
        <v>20</v>
      </c>
      <c r="F908">
        <v>163.86</v>
      </c>
      <c r="G908">
        <v>163.86</v>
      </c>
      <c r="H908">
        <v>2</v>
      </c>
    </row>
    <row r="909" spans="1:8">
      <c r="A909">
        <v>619939</v>
      </c>
      <c r="B909" t="s">
        <v>4658</v>
      </c>
      <c r="D909">
        <v>1</v>
      </c>
      <c r="E909">
        <v>20</v>
      </c>
      <c r="F909">
        <v>170.8</v>
      </c>
      <c r="G909">
        <v>170.8</v>
      </c>
      <c r="H909">
        <v>3</v>
      </c>
    </row>
    <row r="910" spans="1:8">
      <c r="A910">
        <v>619939</v>
      </c>
      <c r="B910" t="s">
        <v>4658</v>
      </c>
      <c r="D910">
        <v>3</v>
      </c>
      <c r="E910">
        <v>20</v>
      </c>
      <c r="F910">
        <v>170.8</v>
      </c>
      <c r="G910">
        <v>512.4</v>
      </c>
      <c r="H910">
        <v>519721600</v>
      </c>
    </row>
    <row r="911" spans="1:8">
      <c r="A911">
        <v>394785</v>
      </c>
      <c r="B911" t="s">
        <v>4659</v>
      </c>
      <c r="D911">
        <v>5</v>
      </c>
      <c r="E911">
        <v>20</v>
      </c>
      <c r="F911">
        <v>54.69</v>
      </c>
      <c r="G911">
        <v>273.45</v>
      </c>
      <c r="H911">
        <v>1036221600</v>
      </c>
    </row>
    <row r="912" spans="1:8">
      <c r="A912">
        <v>619898</v>
      </c>
      <c r="B912" t="s">
        <v>4660</v>
      </c>
      <c r="D912">
        <v>3</v>
      </c>
      <c r="E912">
        <v>20</v>
      </c>
      <c r="F912">
        <v>21.88</v>
      </c>
      <c r="G912">
        <v>65.64</v>
      </c>
      <c r="H912">
        <v>903521600</v>
      </c>
    </row>
    <row r="913" spans="1:8">
      <c r="A913">
        <v>620472</v>
      </c>
      <c r="B913" t="s">
        <v>4661</v>
      </c>
      <c r="D913">
        <v>2</v>
      </c>
      <c r="E913">
        <v>20</v>
      </c>
      <c r="F913">
        <v>71.52</v>
      </c>
      <c r="G913">
        <v>143.04</v>
      </c>
      <c r="H913">
        <v>1103521600</v>
      </c>
    </row>
    <row r="914" spans="1:8">
      <c r="A914">
        <v>620448</v>
      </c>
      <c r="B914" t="s">
        <v>8630</v>
      </c>
      <c r="D914">
        <v>1</v>
      </c>
      <c r="E914">
        <v>20</v>
      </c>
      <c r="F914">
        <v>64.19</v>
      </c>
      <c r="G914">
        <v>64.19</v>
      </c>
      <c r="H914">
        <v>1091121600</v>
      </c>
    </row>
    <row r="915" spans="1:8">
      <c r="A915">
        <v>620454</v>
      </c>
      <c r="B915" t="s">
        <v>4662</v>
      </c>
      <c r="D915">
        <v>1</v>
      </c>
      <c r="E915">
        <v>10</v>
      </c>
      <c r="F915">
        <v>111.22</v>
      </c>
      <c r="G915">
        <v>111.22</v>
      </c>
      <c r="H915">
        <v>994321600</v>
      </c>
    </row>
    <row r="916" spans="1:8">
      <c r="A916">
        <v>619258</v>
      </c>
      <c r="B916" t="s">
        <v>4663</v>
      </c>
      <c r="D916">
        <v>1</v>
      </c>
      <c r="E916">
        <v>20</v>
      </c>
      <c r="F916">
        <v>62.56</v>
      </c>
      <c r="G916">
        <v>62.56</v>
      </c>
      <c r="H916">
        <v>2</v>
      </c>
    </row>
    <row r="917" spans="1:8">
      <c r="A917">
        <v>619364</v>
      </c>
      <c r="B917" t="s">
        <v>4664</v>
      </c>
      <c r="D917">
        <v>2</v>
      </c>
      <c r="E917">
        <v>10</v>
      </c>
      <c r="F917">
        <v>84.83</v>
      </c>
      <c r="G917">
        <v>169.66</v>
      </c>
      <c r="H917">
        <v>794521600</v>
      </c>
    </row>
    <row r="918" spans="1:8">
      <c r="A918">
        <v>619296</v>
      </c>
      <c r="B918" t="s">
        <v>4665</v>
      </c>
      <c r="C918">
        <v>5</v>
      </c>
      <c r="D918">
        <v>2</v>
      </c>
      <c r="E918">
        <v>20</v>
      </c>
      <c r="F918">
        <v>99.19</v>
      </c>
      <c r="G918">
        <v>198.38</v>
      </c>
      <c r="H918">
        <v>1</v>
      </c>
    </row>
    <row r="919" spans="1:8">
      <c r="A919">
        <v>619184</v>
      </c>
      <c r="B919" t="s">
        <v>4666</v>
      </c>
      <c r="D919">
        <v>1</v>
      </c>
      <c r="E919">
        <v>20</v>
      </c>
      <c r="F919">
        <v>55.72</v>
      </c>
      <c r="G919">
        <v>55.72</v>
      </c>
      <c r="H919">
        <v>1</v>
      </c>
    </row>
    <row r="920" spans="1:8">
      <c r="A920">
        <v>619839</v>
      </c>
      <c r="B920" t="s">
        <v>4667</v>
      </c>
      <c r="D920">
        <v>1</v>
      </c>
      <c r="E920">
        <v>9</v>
      </c>
      <c r="F920">
        <v>41.9</v>
      </c>
      <c r="G920">
        <v>41.9</v>
      </c>
      <c r="H920">
        <v>5</v>
      </c>
    </row>
    <row r="921" spans="1:8">
      <c r="A921">
        <v>619839</v>
      </c>
      <c r="B921" t="s">
        <v>4667</v>
      </c>
      <c r="D921">
        <v>1</v>
      </c>
      <c r="E921">
        <v>10</v>
      </c>
      <c r="F921">
        <v>41.68</v>
      </c>
      <c r="G921">
        <v>41.68</v>
      </c>
      <c r="H921">
        <v>9</v>
      </c>
    </row>
    <row r="922" spans="1:8">
      <c r="A922">
        <v>619839</v>
      </c>
      <c r="B922" t="s">
        <v>4667</v>
      </c>
      <c r="D922">
        <v>3</v>
      </c>
      <c r="E922">
        <v>10</v>
      </c>
      <c r="F922">
        <v>46.36</v>
      </c>
      <c r="G922">
        <v>139.08000000000001</v>
      </c>
      <c r="H922">
        <v>10</v>
      </c>
    </row>
    <row r="923" spans="1:8">
      <c r="A923">
        <v>619839</v>
      </c>
      <c r="B923" t="s">
        <v>4667</v>
      </c>
      <c r="D923">
        <v>1</v>
      </c>
      <c r="E923">
        <v>10</v>
      </c>
      <c r="F923">
        <v>40.9</v>
      </c>
      <c r="G923">
        <v>40.9</v>
      </c>
      <c r="H923">
        <v>371421601</v>
      </c>
    </row>
    <row r="924" spans="1:8">
      <c r="A924">
        <v>619839</v>
      </c>
      <c r="B924" t="s">
        <v>4667</v>
      </c>
      <c r="D924">
        <v>4</v>
      </c>
      <c r="E924">
        <v>10</v>
      </c>
      <c r="F924">
        <v>40.9</v>
      </c>
      <c r="G924">
        <v>163.6</v>
      </c>
      <c r="H924">
        <v>435821600</v>
      </c>
    </row>
    <row r="925" spans="1:8">
      <c r="A925">
        <v>619839</v>
      </c>
      <c r="B925" t="s">
        <v>4667</v>
      </c>
      <c r="D925">
        <v>3</v>
      </c>
      <c r="E925">
        <v>10</v>
      </c>
      <c r="F925">
        <v>41.68</v>
      </c>
      <c r="G925">
        <v>125.04</v>
      </c>
      <c r="H925">
        <v>945921600</v>
      </c>
    </row>
    <row r="926" spans="1:8">
      <c r="A926">
        <v>619839</v>
      </c>
      <c r="B926" t="s">
        <v>4667</v>
      </c>
      <c r="D926">
        <v>1</v>
      </c>
      <c r="E926">
        <v>10</v>
      </c>
      <c r="F926">
        <v>41.68</v>
      </c>
      <c r="G926">
        <v>41.68</v>
      </c>
      <c r="H926">
        <v>945821600</v>
      </c>
    </row>
    <row r="927" spans="1:8">
      <c r="A927">
        <v>394573</v>
      </c>
      <c r="B927" t="s">
        <v>4668</v>
      </c>
      <c r="D927">
        <v>19</v>
      </c>
      <c r="E927">
        <v>10</v>
      </c>
      <c r="F927">
        <v>10.82</v>
      </c>
      <c r="G927">
        <v>205.58</v>
      </c>
      <c r="H927">
        <v>719621600</v>
      </c>
    </row>
    <row r="928" spans="1:8">
      <c r="A928">
        <v>621180</v>
      </c>
      <c r="B928" t="s">
        <v>4669</v>
      </c>
      <c r="D928">
        <v>1</v>
      </c>
      <c r="E928">
        <v>20</v>
      </c>
      <c r="F928">
        <v>68</v>
      </c>
      <c r="G928">
        <v>68</v>
      </c>
      <c r="H928">
        <v>1</v>
      </c>
    </row>
    <row r="929" spans="1:8">
      <c r="A929">
        <v>621181</v>
      </c>
      <c r="B929" t="s">
        <v>4670</v>
      </c>
      <c r="D929">
        <v>1</v>
      </c>
      <c r="E929">
        <v>20</v>
      </c>
      <c r="F929">
        <v>98</v>
      </c>
      <c r="G929">
        <v>98</v>
      </c>
      <c r="H929">
        <v>1</v>
      </c>
    </row>
    <row r="930" spans="1:8">
      <c r="A930">
        <v>619366</v>
      </c>
      <c r="B930" t="s">
        <v>4671</v>
      </c>
      <c r="D930">
        <v>3</v>
      </c>
      <c r="E930">
        <v>10</v>
      </c>
      <c r="F930">
        <v>76.59</v>
      </c>
      <c r="G930">
        <v>229.77</v>
      </c>
      <c r="H930">
        <v>1126521600</v>
      </c>
    </row>
    <row r="931" spans="1:8">
      <c r="A931">
        <v>619910</v>
      </c>
      <c r="B931" t="s">
        <v>4672</v>
      </c>
      <c r="D931">
        <v>1</v>
      </c>
      <c r="E931">
        <v>20</v>
      </c>
      <c r="F931">
        <v>27.33</v>
      </c>
      <c r="G931">
        <v>27.33</v>
      </c>
      <c r="H931">
        <v>1036221600</v>
      </c>
    </row>
    <row r="932" spans="1:8">
      <c r="A932">
        <v>619957</v>
      </c>
      <c r="B932" t="s">
        <v>4673</v>
      </c>
      <c r="D932">
        <v>1</v>
      </c>
      <c r="E932">
        <v>20</v>
      </c>
      <c r="F932">
        <v>95.01</v>
      </c>
      <c r="G932">
        <v>95.01</v>
      </c>
      <c r="H932">
        <v>422521600</v>
      </c>
    </row>
    <row r="933" spans="1:8">
      <c r="A933">
        <v>621912</v>
      </c>
      <c r="B933" t="s">
        <v>4674</v>
      </c>
      <c r="D933">
        <v>4</v>
      </c>
      <c r="E933">
        <v>20</v>
      </c>
      <c r="F933">
        <v>33</v>
      </c>
      <c r="G933">
        <v>132</v>
      </c>
      <c r="H933">
        <v>1</v>
      </c>
    </row>
    <row r="934" spans="1:8">
      <c r="A934">
        <v>621911</v>
      </c>
      <c r="B934" t="s">
        <v>4675</v>
      </c>
      <c r="D934">
        <v>5</v>
      </c>
      <c r="E934">
        <v>20</v>
      </c>
      <c r="F934">
        <v>21</v>
      </c>
      <c r="G934">
        <v>105</v>
      </c>
      <c r="H934">
        <v>1</v>
      </c>
    </row>
    <row r="935" spans="1:8">
      <c r="A935">
        <v>621910</v>
      </c>
      <c r="B935" t="s">
        <v>4676</v>
      </c>
      <c r="D935">
        <v>3</v>
      </c>
      <c r="E935">
        <v>20</v>
      </c>
      <c r="F935">
        <v>9</v>
      </c>
      <c r="G935">
        <v>27</v>
      </c>
      <c r="H935">
        <v>1</v>
      </c>
    </row>
    <row r="936" spans="1:8">
      <c r="A936">
        <v>621371</v>
      </c>
      <c r="B936" t="s">
        <v>4677</v>
      </c>
      <c r="D936">
        <v>1</v>
      </c>
      <c r="E936">
        <v>20</v>
      </c>
      <c r="F936">
        <v>17.989999999999998</v>
      </c>
      <c r="G936">
        <v>17.989999999999998</v>
      </c>
      <c r="H936">
        <v>809921600</v>
      </c>
    </row>
    <row r="937" spans="1:8">
      <c r="A937">
        <v>620543</v>
      </c>
      <c r="B937" t="s">
        <v>4678</v>
      </c>
      <c r="D937">
        <v>1</v>
      </c>
      <c r="E937">
        <v>10</v>
      </c>
      <c r="F937">
        <v>18.23</v>
      </c>
      <c r="G937">
        <v>18.23</v>
      </c>
      <c r="H937">
        <v>1081421600</v>
      </c>
    </row>
    <row r="938" spans="1:8">
      <c r="A938">
        <v>620471</v>
      </c>
      <c r="B938" t="s">
        <v>4679</v>
      </c>
      <c r="D938">
        <v>1</v>
      </c>
      <c r="E938">
        <v>10</v>
      </c>
      <c r="F938">
        <v>49.94</v>
      </c>
      <c r="G938">
        <v>49.94</v>
      </c>
      <c r="H938">
        <v>1081421600</v>
      </c>
    </row>
    <row r="939" spans="1:8">
      <c r="A939">
        <v>620471</v>
      </c>
      <c r="B939" t="s">
        <v>4679</v>
      </c>
      <c r="D939">
        <v>1</v>
      </c>
      <c r="E939">
        <v>10</v>
      </c>
      <c r="F939">
        <v>47.31</v>
      </c>
      <c r="G939">
        <v>47.31</v>
      </c>
      <c r="H939">
        <v>1027621600</v>
      </c>
    </row>
    <row r="940" spans="1:8">
      <c r="A940">
        <v>621149</v>
      </c>
      <c r="B940" t="s">
        <v>4680</v>
      </c>
      <c r="D940">
        <v>3</v>
      </c>
      <c r="E940">
        <v>10</v>
      </c>
      <c r="F940">
        <v>21.75</v>
      </c>
      <c r="G940">
        <v>65.25</v>
      </c>
      <c r="H940">
        <v>1081421600</v>
      </c>
    </row>
    <row r="941" spans="1:8">
      <c r="A941">
        <v>621149</v>
      </c>
      <c r="B941" t="s">
        <v>4680</v>
      </c>
      <c r="D941">
        <v>1</v>
      </c>
      <c r="E941">
        <v>10</v>
      </c>
      <c r="F941">
        <v>21.75</v>
      </c>
      <c r="G941">
        <v>21.75</v>
      </c>
      <c r="H941">
        <v>8</v>
      </c>
    </row>
    <row r="942" spans="1:8">
      <c r="A942">
        <v>619647</v>
      </c>
      <c r="B942" t="s">
        <v>4681</v>
      </c>
      <c r="D942">
        <v>86</v>
      </c>
      <c r="E942">
        <v>10</v>
      </c>
      <c r="F942">
        <v>1.21</v>
      </c>
      <c r="G942">
        <v>104.04</v>
      </c>
      <c r="H942">
        <v>1049821600</v>
      </c>
    </row>
    <row r="943" spans="1:8">
      <c r="A943">
        <v>619648</v>
      </c>
      <c r="B943" t="s">
        <v>4682</v>
      </c>
      <c r="D943">
        <v>200</v>
      </c>
      <c r="E943">
        <v>10</v>
      </c>
      <c r="F943">
        <v>2.11</v>
      </c>
      <c r="G943">
        <v>422.02</v>
      </c>
      <c r="H943">
        <v>1027521600</v>
      </c>
    </row>
    <row r="944" spans="1:8">
      <c r="A944">
        <v>619648</v>
      </c>
      <c r="B944" t="s">
        <v>4682</v>
      </c>
      <c r="D944">
        <v>6</v>
      </c>
      <c r="E944">
        <v>10</v>
      </c>
      <c r="F944">
        <v>2.11</v>
      </c>
      <c r="G944">
        <v>12.66</v>
      </c>
      <c r="H944">
        <v>876321600</v>
      </c>
    </row>
    <row r="945" spans="1:8">
      <c r="A945">
        <v>619645</v>
      </c>
      <c r="B945" t="s">
        <v>4683</v>
      </c>
      <c r="D945">
        <v>20</v>
      </c>
      <c r="E945">
        <v>10</v>
      </c>
      <c r="F945">
        <v>0.68</v>
      </c>
      <c r="G945">
        <v>13.6</v>
      </c>
      <c r="H945">
        <v>348121600</v>
      </c>
    </row>
    <row r="946" spans="1:8">
      <c r="A946">
        <v>619645</v>
      </c>
      <c r="B946" t="s">
        <v>4683</v>
      </c>
      <c r="D946">
        <v>100</v>
      </c>
      <c r="E946">
        <v>10</v>
      </c>
      <c r="F946">
        <v>0.51</v>
      </c>
      <c r="G946">
        <v>51.15</v>
      </c>
      <c r="H946">
        <v>1081121600</v>
      </c>
    </row>
    <row r="947" spans="1:8">
      <c r="A947">
        <v>619649</v>
      </c>
      <c r="B947" t="s">
        <v>4684</v>
      </c>
      <c r="D947">
        <v>1</v>
      </c>
      <c r="E947">
        <v>10</v>
      </c>
      <c r="F947">
        <v>12.3</v>
      </c>
      <c r="G947">
        <v>12.3</v>
      </c>
      <c r="H947">
        <v>30421600</v>
      </c>
    </row>
    <row r="948" spans="1:8">
      <c r="A948">
        <v>619646</v>
      </c>
      <c r="B948" t="s">
        <v>4685</v>
      </c>
      <c r="D948">
        <v>59</v>
      </c>
      <c r="E948">
        <v>10</v>
      </c>
      <c r="F948">
        <v>0.84</v>
      </c>
      <c r="G948">
        <v>49.56</v>
      </c>
      <c r="H948">
        <v>5</v>
      </c>
    </row>
    <row r="949" spans="1:8">
      <c r="A949">
        <v>620306</v>
      </c>
      <c r="B949" t="s">
        <v>4686</v>
      </c>
      <c r="D949">
        <v>1</v>
      </c>
      <c r="E949">
        <v>20</v>
      </c>
      <c r="F949">
        <v>86.72</v>
      </c>
      <c r="G949">
        <v>86.72</v>
      </c>
      <c r="H949">
        <v>1</v>
      </c>
    </row>
    <row r="950" spans="1:8">
      <c r="A950">
        <v>620307</v>
      </c>
      <c r="B950" t="s">
        <v>4687</v>
      </c>
      <c r="D950">
        <v>1</v>
      </c>
      <c r="E950">
        <v>20</v>
      </c>
      <c r="F950">
        <v>106.89</v>
      </c>
      <c r="G950">
        <v>106.89</v>
      </c>
      <c r="H950">
        <v>1</v>
      </c>
    </row>
    <row r="951" spans="1:8">
      <c r="A951">
        <v>621867</v>
      </c>
      <c r="B951" t="s">
        <v>4688</v>
      </c>
      <c r="D951">
        <v>1</v>
      </c>
      <c r="E951">
        <v>20</v>
      </c>
      <c r="F951">
        <v>108.33</v>
      </c>
      <c r="G951">
        <v>108.33</v>
      </c>
      <c r="H951">
        <v>1</v>
      </c>
    </row>
    <row r="952" spans="1:8">
      <c r="A952">
        <v>621865</v>
      </c>
      <c r="B952" t="s">
        <v>4689</v>
      </c>
      <c r="D952">
        <v>2</v>
      </c>
      <c r="E952">
        <v>20</v>
      </c>
      <c r="F952">
        <v>95.51</v>
      </c>
      <c r="G952">
        <v>191.02</v>
      </c>
      <c r="H952">
        <v>1</v>
      </c>
    </row>
    <row r="953" spans="1:8">
      <c r="A953">
        <v>620044</v>
      </c>
      <c r="B953" t="s">
        <v>4690</v>
      </c>
      <c r="D953">
        <v>1</v>
      </c>
      <c r="E953">
        <v>20</v>
      </c>
      <c r="F953">
        <v>100.16</v>
      </c>
      <c r="G953">
        <v>100.16</v>
      </c>
      <c r="H953">
        <v>1</v>
      </c>
    </row>
    <row r="954" spans="1:8">
      <c r="A954">
        <v>621361</v>
      </c>
      <c r="B954" t="s">
        <v>4691</v>
      </c>
      <c r="D954">
        <v>1</v>
      </c>
      <c r="E954">
        <v>20</v>
      </c>
      <c r="F954">
        <v>114.74</v>
      </c>
      <c r="G954">
        <v>114.74</v>
      </c>
      <c r="H954">
        <v>2</v>
      </c>
    </row>
    <row r="955" spans="1:8">
      <c r="A955">
        <v>621360</v>
      </c>
      <c r="B955" t="s">
        <v>4692</v>
      </c>
      <c r="D955">
        <v>2</v>
      </c>
      <c r="E955">
        <v>20</v>
      </c>
      <c r="F955">
        <v>159.62</v>
      </c>
      <c r="G955">
        <v>319.24</v>
      </c>
      <c r="H955">
        <v>1</v>
      </c>
    </row>
    <row r="956" spans="1:8">
      <c r="A956">
        <v>621362</v>
      </c>
      <c r="B956" t="s">
        <v>4693</v>
      </c>
      <c r="D956">
        <v>1</v>
      </c>
      <c r="E956">
        <v>20</v>
      </c>
      <c r="F956">
        <v>185</v>
      </c>
      <c r="G956">
        <v>185</v>
      </c>
      <c r="H956">
        <v>2</v>
      </c>
    </row>
    <row r="957" spans="1:8">
      <c r="A957">
        <v>621866</v>
      </c>
      <c r="B957" t="s">
        <v>4694</v>
      </c>
      <c r="D957">
        <v>1</v>
      </c>
      <c r="E957">
        <v>20</v>
      </c>
      <c r="F957">
        <v>89.1</v>
      </c>
      <c r="G957">
        <v>89.1</v>
      </c>
      <c r="H957">
        <v>1</v>
      </c>
    </row>
    <row r="958" spans="1:8">
      <c r="A958">
        <v>619317</v>
      </c>
      <c r="B958" t="s">
        <v>4695</v>
      </c>
      <c r="D958">
        <v>1</v>
      </c>
      <c r="E958">
        <v>20</v>
      </c>
      <c r="F958">
        <v>57.05</v>
      </c>
      <c r="G958">
        <v>57.05</v>
      </c>
      <c r="H958">
        <v>2</v>
      </c>
    </row>
    <row r="959" spans="1:8">
      <c r="A959">
        <v>620042</v>
      </c>
      <c r="B959" t="s">
        <v>4696</v>
      </c>
      <c r="D959">
        <v>2</v>
      </c>
      <c r="E959">
        <v>20</v>
      </c>
      <c r="F959">
        <v>95.51</v>
      </c>
      <c r="G959">
        <v>191.02</v>
      </c>
      <c r="H959">
        <v>2</v>
      </c>
    </row>
    <row r="960" spans="1:8">
      <c r="A960">
        <v>621868</v>
      </c>
      <c r="B960" t="s">
        <v>4697</v>
      </c>
      <c r="D960">
        <v>1</v>
      </c>
      <c r="E960">
        <v>20</v>
      </c>
      <c r="F960">
        <v>121.15</v>
      </c>
      <c r="G960">
        <v>121.15</v>
      </c>
      <c r="H960">
        <v>1</v>
      </c>
    </row>
    <row r="961" spans="1:8">
      <c r="A961">
        <v>619271</v>
      </c>
      <c r="B961" t="s">
        <v>4698</v>
      </c>
      <c r="D961">
        <v>1</v>
      </c>
      <c r="E961">
        <v>20</v>
      </c>
      <c r="F961">
        <v>115.13</v>
      </c>
      <c r="G961">
        <v>115.13</v>
      </c>
      <c r="H961">
        <v>1</v>
      </c>
    </row>
    <row r="962" spans="1:8">
      <c r="A962">
        <v>621864</v>
      </c>
      <c r="B962" t="s">
        <v>4699</v>
      </c>
      <c r="D962">
        <v>1</v>
      </c>
      <c r="E962">
        <v>20</v>
      </c>
      <c r="F962">
        <v>25</v>
      </c>
      <c r="G962">
        <v>25</v>
      </c>
      <c r="H962">
        <v>1</v>
      </c>
    </row>
    <row r="963" spans="1:8">
      <c r="A963">
        <v>621864</v>
      </c>
      <c r="B963" t="s">
        <v>4699</v>
      </c>
      <c r="D963">
        <v>3</v>
      </c>
      <c r="E963">
        <v>20</v>
      </c>
      <c r="F963">
        <v>25</v>
      </c>
      <c r="G963">
        <v>75</v>
      </c>
      <c r="H963">
        <v>34221600</v>
      </c>
    </row>
    <row r="964" spans="1:8">
      <c r="A964">
        <v>620481</v>
      </c>
      <c r="B964" t="s">
        <v>4700</v>
      </c>
      <c r="D964">
        <v>1</v>
      </c>
      <c r="E964">
        <v>20</v>
      </c>
      <c r="F964">
        <v>90.83</v>
      </c>
      <c r="G964">
        <v>90.83</v>
      </c>
      <c r="H964">
        <v>6</v>
      </c>
    </row>
    <row r="965" spans="1:8">
      <c r="A965">
        <v>394739</v>
      </c>
      <c r="B965" t="s">
        <v>4701</v>
      </c>
      <c r="D965">
        <v>1</v>
      </c>
      <c r="E965">
        <v>10</v>
      </c>
      <c r="F965">
        <v>104.55</v>
      </c>
      <c r="G965">
        <v>104.55</v>
      </c>
      <c r="H965">
        <v>942721600</v>
      </c>
    </row>
    <row r="966" spans="1:8">
      <c r="A966">
        <v>619437</v>
      </c>
      <c r="B966" t="s">
        <v>4702</v>
      </c>
      <c r="D966">
        <v>2</v>
      </c>
      <c r="E966">
        <v>10</v>
      </c>
      <c r="F966">
        <v>1.59</v>
      </c>
      <c r="G966">
        <v>3.18</v>
      </c>
      <c r="H966">
        <v>3</v>
      </c>
    </row>
    <row r="967" spans="1:8">
      <c r="A967">
        <v>619437</v>
      </c>
      <c r="B967" t="s">
        <v>4702</v>
      </c>
      <c r="D967">
        <v>21</v>
      </c>
      <c r="E967">
        <v>10</v>
      </c>
      <c r="F967">
        <v>1.59</v>
      </c>
      <c r="G967">
        <v>33.39</v>
      </c>
      <c r="H967">
        <v>423521600</v>
      </c>
    </row>
    <row r="968" spans="1:8">
      <c r="A968">
        <v>619652</v>
      </c>
      <c r="B968" t="s">
        <v>4703</v>
      </c>
      <c r="D968">
        <v>1</v>
      </c>
      <c r="E968">
        <v>10</v>
      </c>
      <c r="F968">
        <v>11.72</v>
      </c>
      <c r="G968">
        <v>11.72</v>
      </c>
      <c r="H968">
        <v>3</v>
      </c>
    </row>
    <row r="969" spans="1:8">
      <c r="A969">
        <v>619409</v>
      </c>
      <c r="B969" t="s">
        <v>4704</v>
      </c>
      <c r="D969">
        <v>2</v>
      </c>
      <c r="E969">
        <v>10</v>
      </c>
      <c r="F969">
        <v>6.11</v>
      </c>
      <c r="G969">
        <v>12.22</v>
      </c>
      <c r="H969">
        <v>895121600</v>
      </c>
    </row>
    <row r="970" spans="1:8">
      <c r="A970">
        <v>619243</v>
      </c>
      <c r="B970" t="s">
        <v>4705</v>
      </c>
      <c r="D970">
        <v>2</v>
      </c>
      <c r="E970">
        <v>20</v>
      </c>
      <c r="F970">
        <v>52</v>
      </c>
      <c r="G970">
        <v>104</v>
      </c>
      <c r="H970">
        <v>4</v>
      </c>
    </row>
    <row r="971" spans="1:8">
      <c r="A971">
        <v>619915</v>
      </c>
      <c r="B971" t="s">
        <v>4706</v>
      </c>
      <c r="D971">
        <v>1</v>
      </c>
      <c r="E971">
        <v>10</v>
      </c>
      <c r="F971">
        <v>54.02</v>
      </c>
      <c r="G971">
        <v>54.02</v>
      </c>
      <c r="H971">
        <v>278821600</v>
      </c>
    </row>
    <row r="972" spans="1:8">
      <c r="A972">
        <v>619915</v>
      </c>
      <c r="B972" t="s">
        <v>4706</v>
      </c>
      <c r="D972">
        <v>1</v>
      </c>
      <c r="E972">
        <v>10</v>
      </c>
      <c r="F972">
        <v>37.450000000000003</v>
      </c>
      <c r="G972">
        <v>37.450000000000003</v>
      </c>
      <c r="H972">
        <v>288521600</v>
      </c>
    </row>
    <row r="973" spans="1:8">
      <c r="A973">
        <v>620081</v>
      </c>
      <c r="B973" t="s">
        <v>4707</v>
      </c>
      <c r="D973">
        <v>1</v>
      </c>
      <c r="E973">
        <v>20</v>
      </c>
      <c r="F973">
        <v>17.47</v>
      </c>
      <c r="G973">
        <v>17.47</v>
      </c>
      <c r="H973">
        <v>2</v>
      </c>
    </row>
    <row r="974" spans="1:8">
      <c r="A974">
        <v>620161</v>
      </c>
      <c r="B974" t="s">
        <v>4708</v>
      </c>
      <c r="D974">
        <v>3</v>
      </c>
      <c r="E974">
        <v>20</v>
      </c>
      <c r="F974">
        <v>48.74</v>
      </c>
      <c r="G974">
        <v>146.22</v>
      </c>
      <c r="H974">
        <v>1</v>
      </c>
    </row>
    <row r="975" spans="1:8">
      <c r="A975">
        <v>620242</v>
      </c>
      <c r="B975" t="s">
        <v>4709</v>
      </c>
      <c r="D975">
        <v>128</v>
      </c>
      <c r="E975">
        <v>20</v>
      </c>
      <c r="F975">
        <v>0.59</v>
      </c>
      <c r="G975">
        <v>75.52</v>
      </c>
      <c r="H975">
        <v>1</v>
      </c>
    </row>
    <row r="976" spans="1:8">
      <c r="A976">
        <v>620243</v>
      </c>
      <c r="B976" t="s">
        <v>4710</v>
      </c>
      <c r="D976">
        <v>15</v>
      </c>
      <c r="E976">
        <v>20</v>
      </c>
      <c r="F976">
        <v>1.7</v>
      </c>
      <c r="G976">
        <v>25.5</v>
      </c>
      <c r="H976">
        <v>1</v>
      </c>
    </row>
    <row r="977" spans="1:8">
      <c r="A977">
        <v>619447</v>
      </c>
      <c r="B977" t="s">
        <v>4711</v>
      </c>
      <c r="D977">
        <v>1</v>
      </c>
      <c r="E977">
        <v>20</v>
      </c>
      <c r="F977">
        <v>39.04</v>
      </c>
      <c r="G977">
        <v>39.04</v>
      </c>
      <c r="H977">
        <v>1036221600</v>
      </c>
    </row>
    <row r="978" spans="1:8">
      <c r="A978">
        <v>619447</v>
      </c>
      <c r="B978" t="s">
        <v>4711</v>
      </c>
      <c r="D978">
        <v>1</v>
      </c>
      <c r="E978">
        <v>20</v>
      </c>
      <c r="F978">
        <v>39.04</v>
      </c>
      <c r="G978">
        <v>39.04</v>
      </c>
      <c r="H978">
        <v>3</v>
      </c>
    </row>
    <row r="979" spans="1:8">
      <c r="A979">
        <v>619446</v>
      </c>
      <c r="B979" t="s">
        <v>4712</v>
      </c>
      <c r="D979">
        <v>3</v>
      </c>
      <c r="E979">
        <v>20</v>
      </c>
      <c r="F979">
        <v>89.16</v>
      </c>
      <c r="G979">
        <v>267.48</v>
      </c>
      <c r="H979">
        <v>1072921600</v>
      </c>
    </row>
    <row r="980" spans="1:8">
      <c r="A980">
        <v>620013</v>
      </c>
      <c r="B980" t="s">
        <v>4713</v>
      </c>
      <c r="D980">
        <v>1</v>
      </c>
      <c r="E980">
        <v>20</v>
      </c>
      <c r="F980">
        <v>89.16</v>
      </c>
      <c r="G980">
        <v>89.16</v>
      </c>
      <c r="H980">
        <v>505921600</v>
      </c>
    </row>
    <row r="981" spans="1:8">
      <c r="A981">
        <v>394786</v>
      </c>
      <c r="B981" t="s">
        <v>4714</v>
      </c>
      <c r="D981">
        <v>1</v>
      </c>
      <c r="E981">
        <v>20</v>
      </c>
      <c r="F981">
        <v>31.23</v>
      </c>
      <c r="G981">
        <v>31.23</v>
      </c>
      <c r="H981">
        <v>1036221600</v>
      </c>
    </row>
    <row r="982" spans="1:8">
      <c r="A982">
        <v>621097</v>
      </c>
      <c r="B982" t="s">
        <v>4715</v>
      </c>
      <c r="D982">
        <v>1</v>
      </c>
      <c r="E982">
        <v>10</v>
      </c>
      <c r="F982">
        <v>199</v>
      </c>
      <c r="G982">
        <v>199</v>
      </c>
      <c r="H982">
        <v>178321600</v>
      </c>
    </row>
    <row r="983" spans="1:8">
      <c r="A983">
        <v>621097</v>
      </c>
      <c r="B983" t="s">
        <v>4715</v>
      </c>
      <c r="D983">
        <v>1</v>
      </c>
      <c r="E983">
        <v>9</v>
      </c>
      <c r="F983">
        <v>199</v>
      </c>
      <c r="G983">
        <v>199</v>
      </c>
      <c r="H983">
        <v>1</v>
      </c>
    </row>
    <row r="984" spans="1:8">
      <c r="A984">
        <v>619455</v>
      </c>
      <c r="B984" t="s">
        <v>4716</v>
      </c>
      <c r="D984">
        <v>2</v>
      </c>
      <c r="E984">
        <v>10</v>
      </c>
      <c r="F984">
        <v>199</v>
      </c>
      <c r="G984">
        <v>398</v>
      </c>
      <c r="H984">
        <v>1022621600</v>
      </c>
    </row>
    <row r="985" spans="1:8">
      <c r="A985">
        <v>619908</v>
      </c>
      <c r="B985" t="s">
        <v>4717</v>
      </c>
      <c r="D985">
        <v>1</v>
      </c>
      <c r="E985">
        <v>10</v>
      </c>
      <c r="F985">
        <v>145.05000000000001</v>
      </c>
      <c r="G985">
        <v>145.05000000000001</v>
      </c>
      <c r="H985">
        <v>1</v>
      </c>
    </row>
    <row r="986" spans="1:8">
      <c r="A986">
        <v>619640</v>
      </c>
      <c r="B986" t="s">
        <v>4718</v>
      </c>
      <c r="D986">
        <v>2</v>
      </c>
      <c r="E986">
        <v>20</v>
      </c>
      <c r="F986">
        <v>14.95</v>
      </c>
      <c r="G986">
        <v>29.9</v>
      </c>
      <c r="H986">
        <v>1</v>
      </c>
    </row>
    <row r="987" spans="1:8">
      <c r="A987">
        <v>619299</v>
      </c>
      <c r="B987" t="s">
        <v>4719</v>
      </c>
      <c r="D987">
        <v>1</v>
      </c>
      <c r="E987">
        <v>20</v>
      </c>
      <c r="F987">
        <v>99.17</v>
      </c>
      <c r="G987">
        <v>99.17</v>
      </c>
      <c r="H987">
        <v>719621600</v>
      </c>
    </row>
    <row r="988" spans="1:8">
      <c r="A988">
        <v>619395</v>
      </c>
      <c r="B988" t="s">
        <v>4720</v>
      </c>
      <c r="D988">
        <v>1</v>
      </c>
      <c r="E988">
        <v>20</v>
      </c>
      <c r="F988">
        <v>97.51</v>
      </c>
      <c r="G988">
        <v>97.51</v>
      </c>
      <c r="H988">
        <v>1138421600</v>
      </c>
    </row>
    <row r="989" spans="1:8">
      <c r="A989">
        <v>619789</v>
      </c>
      <c r="B989" t="s">
        <v>4721</v>
      </c>
      <c r="D989">
        <v>4</v>
      </c>
      <c r="E989">
        <v>10</v>
      </c>
      <c r="F989">
        <v>0.53</v>
      </c>
      <c r="G989">
        <v>2.13</v>
      </c>
      <c r="H989">
        <v>30421600</v>
      </c>
    </row>
    <row r="990" spans="1:8">
      <c r="A990">
        <v>619789</v>
      </c>
      <c r="B990" t="s">
        <v>4721</v>
      </c>
      <c r="D990">
        <v>21</v>
      </c>
      <c r="E990">
        <v>10</v>
      </c>
      <c r="F990">
        <v>0.53</v>
      </c>
      <c r="G990">
        <v>11.16</v>
      </c>
      <c r="H990">
        <v>25621600</v>
      </c>
    </row>
    <row r="991" spans="1:8">
      <c r="A991">
        <v>619789</v>
      </c>
      <c r="B991" t="s">
        <v>4721</v>
      </c>
      <c r="D991">
        <v>28</v>
      </c>
      <c r="E991">
        <v>10</v>
      </c>
      <c r="F991">
        <v>0.52</v>
      </c>
      <c r="G991">
        <v>14.56</v>
      </c>
      <c r="H991">
        <v>52</v>
      </c>
    </row>
    <row r="992" spans="1:8">
      <c r="A992">
        <v>619789</v>
      </c>
      <c r="B992" t="s">
        <v>4721</v>
      </c>
      <c r="D992">
        <v>89</v>
      </c>
      <c r="E992">
        <v>10</v>
      </c>
      <c r="F992">
        <v>0.53</v>
      </c>
      <c r="G992">
        <v>47.17</v>
      </c>
      <c r="H992">
        <v>53</v>
      </c>
    </row>
    <row r="993" spans="1:8">
      <c r="A993">
        <v>619789</v>
      </c>
      <c r="B993" t="s">
        <v>4721</v>
      </c>
      <c r="D993">
        <v>34</v>
      </c>
      <c r="E993">
        <v>10</v>
      </c>
      <c r="F993">
        <v>0.52</v>
      </c>
      <c r="G993">
        <v>17.68</v>
      </c>
      <c r="H993">
        <v>49</v>
      </c>
    </row>
    <row r="994" spans="1:8">
      <c r="A994">
        <v>619789</v>
      </c>
      <c r="B994" t="s">
        <v>4721</v>
      </c>
      <c r="D994">
        <v>10</v>
      </c>
      <c r="E994">
        <v>10</v>
      </c>
      <c r="F994">
        <v>0.52</v>
      </c>
      <c r="G994">
        <v>5.25</v>
      </c>
      <c r="H994">
        <v>422121600</v>
      </c>
    </row>
    <row r="995" spans="1:8">
      <c r="A995">
        <v>619789</v>
      </c>
      <c r="B995" t="s">
        <v>4721</v>
      </c>
      <c r="D995">
        <v>56</v>
      </c>
      <c r="E995">
        <v>10</v>
      </c>
      <c r="F995">
        <v>0.62</v>
      </c>
      <c r="G995">
        <v>34.72</v>
      </c>
      <c r="H995">
        <v>352121600</v>
      </c>
    </row>
    <row r="996" spans="1:8">
      <c r="A996">
        <v>619789</v>
      </c>
      <c r="B996" t="s">
        <v>4721</v>
      </c>
      <c r="D996">
        <v>34</v>
      </c>
      <c r="E996">
        <v>10</v>
      </c>
      <c r="F996">
        <v>0.62</v>
      </c>
      <c r="G996">
        <v>21.08</v>
      </c>
      <c r="H996">
        <v>370521600</v>
      </c>
    </row>
    <row r="997" spans="1:8">
      <c r="A997">
        <v>619789</v>
      </c>
      <c r="B997" t="s">
        <v>4721</v>
      </c>
      <c r="D997">
        <v>97</v>
      </c>
      <c r="E997">
        <v>10</v>
      </c>
      <c r="F997">
        <v>0.52</v>
      </c>
      <c r="G997">
        <v>50.91</v>
      </c>
      <c r="H997">
        <v>780121600</v>
      </c>
    </row>
    <row r="998" spans="1:8">
      <c r="A998">
        <v>619789</v>
      </c>
      <c r="B998" t="s">
        <v>4721</v>
      </c>
      <c r="D998">
        <v>10</v>
      </c>
      <c r="E998">
        <v>10</v>
      </c>
      <c r="F998">
        <v>0.52</v>
      </c>
      <c r="G998">
        <v>5.25</v>
      </c>
      <c r="H998">
        <v>629221600</v>
      </c>
    </row>
    <row r="999" spans="1:8">
      <c r="A999">
        <v>619789</v>
      </c>
      <c r="B999" t="s">
        <v>4721</v>
      </c>
      <c r="D999">
        <v>85</v>
      </c>
      <c r="E999">
        <v>10</v>
      </c>
      <c r="F999">
        <v>0.52</v>
      </c>
      <c r="G999">
        <v>44.61</v>
      </c>
      <c r="H999">
        <v>657121600</v>
      </c>
    </row>
    <row r="1000" spans="1:8">
      <c r="A1000">
        <v>619789</v>
      </c>
      <c r="B1000" t="s">
        <v>4721</v>
      </c>
      <c r="D1000">
        <v>93</v>
      </c>
      <c r="E1000">
        <v>10</v>
      </c>
      <c r="F1000">
        <v>0.52</v>
      </c>
      <c r="G1000">
        <v>48.81</v>
      </c>
      <c r="H1000">
        <v>1036221600</v>
      </c>
    </row>
    <row r="1001" spans="1:8">
      <c r="A1001">
        <v>619789</v>
      </c>
      <c r="B1001" t="s">
        <v>4721</v>
      </c>
      <c r="D1001">
        <v>78</v>
      </c>
      <c r="E1001">
        <v>10</v>
      </c>
      <c r="F1001">
        <v>0.53</v>
      </c>
      <c r="G1001">
        <v>41.45</v>
      </c>
      <c r="H1001">
        <v>1036221601</v>
      </c>
    </row>
    <row r="1002" spans="1:8">
      <c r="A1002">
        <v>619789</v>
      </c>
      <c r="B1002" t="s">
        <v>4721</v>
      </c>
      <c r="D1002">
        <v>99</v>
      </c>
      <c r="E1002">
        <v>10</v>
      </c>
      <c r="F1002">
        <v>0.56000000000000005</v>
      </c>
      <c r="G1002">
        <v>55.53</v>
      </c>
      <c r="H1002">
        <v>1061421600</v>
      </c>
    </row>
    <row r="1003" spans="1:8">
      <c r="A1003">
        <v>619789</v>
      </c>
      <c r="B1003" t="s">
        <v>4721</v>
      </c>
      <c r="D1003">
        <v>100</v>
      </c>
      <c r="E1003">
        <v>10</v>
      </c>
      <c r="F1003">
        <v>0.52</v>
      </c>
      <c r="G1003">
        <v>52.48</v>
      </c>
      <c r="H1003">
        <v>903121600</v>
      </c>
    </row>
    <row r="1004" spans="1:8">
      <c r="A1004">
        <v>619789</v>
      </c>
      <c r="B1004" t="s">
        <v>4721</v>
      </c>
      <c r="D1004">
        <v>78.989999999999995</v>
      </c>
      <c r="E1004">
        <v>10</v>
      </c>
      <c r="F1004">
        <v>0.52</v>
      </c>
      <c r="G1004">
        <v>41.45</v>
      </c>
      <c r="H1004">
        <v>884821600</v>
      </c>
    </row>
    <row r="1005" spans="1:8">
      <c r="A1005">
        <v>619789</v>
      </c>
      <c r="B1005" t="s">
        <v>4721</v>
      </c>
      <c r="D1005">
        <v>100</v>
      </c>
      <c r="E1005">
        <v>10</v>
      </c>
      <c r="F1005">
        <v>0.52</v>
      </c>
      <c r="G1005">
        <v>52.48</v>
      </c>
      <c r="H1005">
        <v>994321600</v>
      </c>
    </row>
    <row r="1006" spans="1:8">
      <c r="A1006">
        <v>619845</v>
      </c>
      <c r="B1006" t="s">
        <v>4722</v>
      </c>
      <c r="D1006">
        <v>1</v>
      </c>
      <c r="E1006">
        <v>10</v>
      </c>
      <c r="F1006">
        <v>169.05</v>
      </c>
      <c r="G1006">
        <v>169.05</v>
      </c>
      <c r="H1006">
        <v>5</v>
      </c>
    </row>
    <row r="1007" spans="1:8">
      <c r="A1007">
        <v>621593</v>
      </c>
      <c r="B1007" t="s">
        <v>4723</v>
      </c>
      <c r="D1007">
        <v>1</v>
      </c>
      <c r="E1007">
        <v>10</v>
      </c>
      <c r="F1007">
        <v>145.05000000000001</v>
      </c>
      <c r="G1007">
        <v>145.05000000000001</v>
      </c>
      <c r="H1007">
        <v>1</v>
      </c>
    </row>
    <row r="1008" spans="1:8">
      <c r="A1008">
        <v>621846</v>
      </c>
      <c r="B1008" t="s">
        <v>4724</v>
      </c>
      <c r="D1008">
        <v>1</v>
      </c>
      <c r="E1008">
        <v>10</v>
      </c>
      <c r="F1008">
        <v>150.15</v>
      </c>
      <c r="G1008">
        <v>150.15</v>
      </c>
      <c r="H1008">
        <v>1</v>
      </c>
    </row>
    <row r="1009" spans="1:8">
      <c r="A1009">
        <v>621846</v>
      </c>
      <c r="B1009" t="s">
        <v>4724</v>
      </c>
      <c r="D1009">
        <v>1</v>
      </c>
      <c r="E1009">
        <v>10</v>
      </c>
      <c r="F1009">
        <v>150.15</v>
      </c>
      <c r="G1009">
        <v>150.15</v>
      </c>
      <c r="H1009">
        <v>225721600</v>
      </c>
    </row>
    <row r="1010" spans="1:8">
      <c r="A1010">
        <v>620103</v>
      </c>
      <c r="B1010" t="s">
        <v>4725</v>
      </c>
      <c r="D1010">
        <v>2</v>
      </c>
      <c r="E1010">
        <v>10</v>
      </c>
      <c r="F1010">
        <v>215.25</v>
      </c>
      <c r="G1010">
        <v>430.5</v>
      </c>
      <c r="H1010">
        <v>225721600</v>
      </c>
    </row>
    <row r="1011" spans="1:8">
      <c r="A1011">
        <v>620103</v>
      </c>
      <c r="B1011" t="s">
        <v>4725</v>
      </c>
      <c r="D1011">
        <v>2</v>
      </c>
      <c r="E1011">
        <v>10</v>
      </c>
      <c r="F1011">
        <v>215.25</v>
      </c>
      <c r="G1011">
        <v>430.5</v>
      </c>
      <c r="H1011">
        <v>7</v>
      </c>
    </row>
    <row r="1012" spans="1:8">
      <c r="A1012">
        <v>620103</v>
      </c>
      <c r="B1012" t="s">
        <v>4725</v>
      </c>
      <c r="D1012">
        <v>2</v>
      </c>
      <c r="E1012">
        <v>10</v>
      </c>
      <c r="F1012">
        <v>215.25</v>
      </c>
      <c r="G1012">
        <v>430.5</v>
      </c>
      <c r="H1012">
        <v>8</v>
      </c>
    </row>
    <row r="1013" spans="1:8">
      <c r="A1013">
        <v>619642</v>
      </c>
      <c r="B1013" t="s">
        <v>4726</v>
      </c>
      <c r="D1013">
        <v>1</v>
      </c>
      <c r="E1013">
        <v>20</v>
      </c>
      <c r="F1013">
        <v>139.34</v>
      </c>
      <c r="G1013">
        <v>139.34</v>
      </c>
      <c r="H1013">
        <v>1</v>
      </c>
    </row>
    <row r="1014" spans="1:8">
      <c r="A1014">
        <v>619608</v>
      </c>
      <c r="B1014" t="s">
        <v>4727</v>
      </c>
      <c r="D1014">
        <v>1</v>
      </c>
      <c r="E1014">
        <v>20</v>
      </c>
      <c r="F1014">
        <v>2.2000000000000002</v>
      </c>
      <c r="G1014">
        <v>2.2000000000000002</v>
      </c>
      <c r="H1014">
        <v>6</v>
      </c>
    </row>
    <row r="1015" spans="1:8">
      <c r="A1015">
        <v>621154</v>
      </c>
      <c r="B1015" t="s">
        <v>4728</v>
      </c>
      <c r="D1015">
        <v>4</v>
      </c>
      <c r="E1015">
        <v>20</v>
      </c>
      <c r="F1015">
        <v>3.71</v>
      </c>
      <c r="G1015">
        <v>14.84</v>
      </c>
      <c r="H1015">
        <v>176621600</v>
      </c>
    </row>
    <row r="1016" spans="1:8">
      <c r="A1016">
        <v>620028</v>
      </c>
      <c r="B1016" t="s">
        <v>4729</v>
      </c>
      <c r="D1016">
        <v>1</v>
      </c>
      <c r="E1016">
        <v>20</v>
      </c>
      <c r="F1016">
        <v>15.62</v>
      </c>
      <c r="G1016">
        <v>15.62</v>
      </c>
      <c r="H1016">
        <v>995321600</v>
      </c>
    </row>
    <row r="1017" spans="1:8">
      <c r="A1017">
        <v>619954</v>
      </c>
      <c r="B1017" t="s">
        <v>4730</v>
      </c>
      <c r="D1017">
        <v>3</v>
      </c>
      <c r="E1017">
        <v>10</v>
      </c>
      <c r="F1017">
        <v>198.96</v>
      </c>
      <c r="G1017">
        <v>596.88</v>
      </c>
      <c r="H1017">
        <v>8</v>
      </c>
    </row>
    <row r="1018" spans="1:8">
      <c r="A1018">
        <v>621725</v>
      </c>
      <c r="B1018" t="s">
        <v>4731</v>
      </c>
      <c r="D1018">
        <v>1</v>
      </c>
      <c r="E1018">
        <v>10</v>
      </c>
      <c r="F1018" s="1">
        <v>1435</v>
      </c>
      <c r="G1018" s="1">
        <v>1435</v>
      </c>
      <c r="H1018">
        <v>4</v>
      </c>
    </row>
    <row r="1019" spans="1:8">
      <c r="A1019">
        <v>620246</v>
      </c>
      <c r="B1019" t="s">
        <v>4732</v>
      </c>
      <c r="D1019">
        <v>1</v>
      </c>
      <c r="E1019">
        <v>10</v>
      </c>
      <c r="F1019">
        <v>298.97000000000003</v>
      </c>
      <c r="G1019">
        <v>298.97000000000003</v>
      </c>
      <c r="H1019">
        <v>5</v>
      </c>
    </row>
    <row r="1020" spans="1:8">
      <c r="A1020">
        <v>619907</v>
      </c>
      <c r="B1020" t="s">
        <v>4733</v>
      </c>
      <c r="D1020">
        <v>1</v>
      </c>
      <c r="E1020">
        <v>10</v>
      </c>
      <c r="F1020">
        <v>999</v>
      </c>
      <c r="G1020">
        <v>999</v>
      </c>
      <c r="H1020">
        <v>786421600</v>
      </c>
    </row>
    <row r="1021" spans="1:8">
      <c r="A1021">
        <v>620754</v>
      </c>
      <c r="B1021" t="s">
        <v>4734</v>
      </c>
      <c r="D1021">
        <v>10</v>
      </c>
      <c r="E1021">
        <v>10</v>
      </c>
      <c r="F1021" s="1">
        <v>1267.33</v>
      </c>
      <c r="G1021" s="1">
        <v>12673.3</v>
      </c>
      <c r="H1021">
        <v>1066221600</v>
      </c>
    </row>
    <row r="1022" spans="1:8">
      <c r="A1022">
        <v>621899</v>
      </c>
      <c r="B1022" t="s">
        <v>4735</v>
      </c>
      <c r="D1022">
        <v>1</v>
      </c>
      <c r="E1022">
        <v>10</v>
      </c>
      <c r="F1022" s="1">
        <v>1089</v>
      </c>
      <c r="G1022" s="1">
        <v>1089</v>
      </c>
      <c r="H1022">
        <v>1</v>
      </c>
    </row>
    <row r="1023" spans="1:8">
      <c r="A1023">
        <v>621621</v>
      </c>
      <c r="B1023" t="s">
        <v>4736</v>
      </c>
      <c r="D1023">
        <v>1</v>
      </c>
      <c r="E1023">
        <v>10</v>
      </c>
      <c r="F1023" s="1">
        <v>1139</v>
      </c>
      <c r="G1023" s="1">
        <v>1139</v>
      </c>
      <c r="H1023">
        <v>4</v>
      </c>
    </row>
    <row r="1024" spans="1:8">
      <c r="A1024">
        <v>619171</v>
      </c>
      <c r="B1024" t="s">
        <v>8742</v>
      </c>
      <c r="D1024">
        <v>1</v>
      </c>
      <c r="E1024">
        <v>20</v>
      </c>
      <c r="F1024">
        <v>52.93</v>
      </c>
      <c r="G1024">
        <v>52.93</v>
      </c>
      <c r="H1024">
        <v>657121600</v>
      </c>
    </row>
    <row r="1025" spans="1:8">
      <c r="A1025">
        <v>620264</v>
      </c>
      <c r="B1025" t="s">
        <v>4737</v>
      </c>
      <c r="D1025">
        <v>1</v>
      </c>
      <c r="E1025">
        <v>10</v>
      </c>
      <c r="F1025">
        <v>28.9</v>
      </c>
      <c r="G1025">
        <v>28.9</v>
      </c>
      <c r="H1025">
        <v>1</v>
      </c>
    </row>
    <row r="1026" spans="1:8">
      <c r="A1026">
        <v>619589</v>
      </c>
      <c r="B1026" t="s">
        <v>4738</v>
      </c>
      <c r="D1026">
        <v>1</v>
      </c>
      <c r="E1026">
        <v>20</v>
      </c>
      <c r="F1026">
        <v>47.5</v>
      </c>
      <c r="G1026">
        <v>47.5</v>
      </c>
      <c r="H1026">
        <v>1</v>
      </c>
    </row>
    <row r="1027" spans="1:8">
      <c r="A1027">
        <v>619636</v>
      </c>
      <c r="B1027" t="s">
        <v>4739</v>
      </c>
      <c r="D1027">
        <v>2</v>
      </c>
      <c r="E1027">
        <v>20</v>
      </c>
      <c r="F1027">
        <v>97.65</v>
      </c>
      <c r="G1027">
        <v>195.3</v>
      </c>
      <c r="H1027">
        <v>8</v>
      </c>
    </row>
    <row r="1028" spans="1:8">
      <c r="A1028">
        <v>619636</v>
      </c>
      <c r="B1028" t="s">
        <v>4739</v>
      </c>
      <c r="D1028">
        <v>3</v>
      </c>
      <c r="E1028">
        <v>20</v>
      </c>
      <c r="F1028">
        <v>97.65</v>
      </c>
      <c r="G1028">
        <v>292.95</v>
      </c>
      <c r="H1028">
        <v>10</v>
      </c>
    </row>
    <row r="1029" spans="1:8">
      <c r="A1029">
        <v>619635</v>
      </c>
      <c r="B1029" t="s">
        <v>4740</v>
      </c>
      <c r="D1029">
        <v>1</v>
      </c>
      <c r="E1029">
        <v>20</v>
      </c>
      <c r="F1029">
        <v>67.5</v>
      </c>
      <c r="G1029">
        <v>67.5</v>
      </c>
      <c r="H1029">
        <v>8</v>
      </c>
    </row>
    <row r="1030" spans="1:8">
      <c r="A1030">
        <v>619635</v>
      </c>
      <c r="B1030" t="s">
        <v>4740</v>
      </c>
      <c r="D1030">
        <v>5</v>
      </c>
      <c r="E1030">
        <v>20</v>
      </c>
      <c r="F1030">
        <v>67.5</v>
      </c>
      <c r="G1030">
        <v>337.5</v>
      </c>
      <c r="H1030">
        <v>7</v>
      </c>
    </row>
    <row r="1031" spans="1:8">
      <c r="A1031">
        <v>619635</v>
      </c>
      <c r="B1031" t="s">
        <v>4740</v>
      </c>
      <c r="D1031">
        <v>3</v>
      </c>
      <c r="E1031">
        <v>20</v>
      </c>
      <c r="F1031">
        <v>67.5</v>
      </c>
      <c r="G1031">
        <v>202.5</v>
      </c>
      <c r="H1031">
        <v>6</v>
      </c>
    </row>
    <row r="1032" spans="1:8">
      <c r="A1032">
        <v>621819</v>
      </c>
      <c r="B1032" t="s">
        <v>4741</v>
      </c>
      <c r="D1032">
        <v>1</v>
      </c>
      <c r="E1032">
        <v>20</v>
      </c>
      <c r="F1032">
        <v>80.19</v>
      </c>
      <c r="G1032">
        <v>80.19</v>
      </c>
      <c r="H1032">
        <v>1</v>
      </c>
    </row>
    <row r="1033" spans="1:8">
      <c r="A1033">
        <v>619629</v>
      </c>
      <c r="B1033" t="s">
        <v>4742</v>
      </c>
      <c r="D1033">
        <v>1</v>
      </c>
      <c r="E1033">
        <v>20</v>
      </c>
      <c r="F1033">
        <v>292.86</v>
      </c>
      <c r="G1033">
        <v>292.86</v>
      </c>
      <c r="H1033">
        <v>1</v>
      </c>
    </row>
    <row r="1034" spans="1:8">
      <c r="A1034">
        <v>619630</v>
      </c>
      <c r="B1034" t="s">
        <v>4743</v>
      </c>
      <c r="D1034">
        <v>1</v>
      </c>
      <c r="E1034">
        <v>20</v>
      </c>
      <c r="F1034">
        <v>254.62</v>
      </c>
      <c r="G1034">
        <v>254.62</v>
      </c>
      <c r="H1034">
        <v>1</v>
      </c>
    </row>
    <row r="1035" spans="1:8">
      <c r="A1035">
        <v>619630</v>
      </c>
      <c r="B1035" t="s">
        <v>4743</v>
      </c>
      <c r="D1035">
        <v>1</v>
      </c>
      <c r="E1035">
        <v>20</v>
      </c>
      <c r="F1035">
        <v>254.62</v>
      </c>
      <c r="G1035">
        <v>254.62</v>
      </c>
      <c r="H1035">
        <v>2</v>
      </c>
    </row>
    <row r="1036" spans="1:8">
      <c r="A1036">
        <v>394332</v>
      </c>
      <c r="B1036" t="s">
        <v>4744</v>
      </c>
      <c r="D1036">
        <v>2</v>
      </c>
      <c r="E1036">
        <v>10</v>
      </c>
      <c r="F1036">
        <v>6.4</v>
      </c>
      <c r="G1036">
        <v>12.8</v>
      </c>
      <c r="H1036">
        <v>461821600</v>
      </c>
    </row>
    <row r="1037" spans="1:8">
      <c r="A1037">
        <v>619360</v>
      </c>
      <c r="B1037" t="s">
        <v>3224</v>
      </c>
      <c r="D1037">
        <v>4</v>
      </c>
      <c r="E1037">
        <v>10</v>
      </c>
      <c r="F1037">
        <v>15.7</v>
      </c>
      <c r="G1037">
        <v>62.8</v>
      </c>
      <c r="H1037">
        <v>611721600</v>
      </c>
    </row>
    <row r="1038" spans="1:8">
      <c r="A1038">
        <v>619627</v>
      </c>
      <c r="B1038" t="s">
        <v>4745</v>
      </c>
      <c r="D1038">
        <v>1</v>
      </c>
      <c r="E1038">
        <v>20</v>
      </c>
      <c r="F1038">
        <v>125</v>
      </c>
      <c r="G1038">
        <v>125</v>
      </c>
      <c r="H1038">
        <v>1023721600</v>
      </c>
    </row>
    <row r="1039" spans="1:8">
      <c r="A1039">
        <v>619627</v>
      </c>
      <c r="B1039" t="s">
        <v>4745</v>
      </c>
      <c r="D1039">
        <v>1</v>
      </c>
      <c r="E1039">
        <v>20</v>
      </c>
      <c r="F1039">
        <v>125</v>
      </c>
      <c r="G1039">
        <v>125</v>
      </c>
      <c r="H1039">
        <v>139621600</v>
      </c>
    </row>
    <row r="1040" spans="1:8">
      <c r="A1040">
        <v>620029</v>
      </c>
      <c r="B1040" t="s">
        <v>8743</v>
      </c>
      <c r="D1040">
        <v>2</v>
      </c>
      <c r="E1040">
        <v>10</v>
      </c>
      <c r="F1040">
        <v>37.4</v>
      </c>
      <c r="G1040">
        <v>74.8</v>
      </c>
      <c r="H1040">
        <v>1</v>
      </c>
    </row>
    <row r="1041" spans="1:8">
      <c r="A1041">
        <v>620031</v>
      </c>
      <c r="B1041" t="s">
        <v>3225</v>
      </c>
      <c r="D1041">
        <v>1</v>
      </c>
      <c r="E1041">
        <v>10</v>
      </c>
      <c r="F1041">
        <v>34.74</v>
      </c>
      <c r="G1041">
        <v>34.74</v>
      </c>
      <c r="H1041">
        <v>1</v>
      </c>
    </row>
    <row r="1042" spans="1:8">
      <c r="A1042">
        <v>620030</v>
      </c>
      <c r="B1042" t="s">
        <v>4746</v>
      </c>
      <c r="D1042">
        <v>3</v>
      </c>
      <c r="E1042">
        <v>10</v>
      </c>
      <c r="F1042">
        <v>36.869999999999997</v>
      </c>
      <c r="G1042">
        <v>110.61</v>
      </c>
      <c r="H1042">
        <v>1</v>
      </c>
    </row>
    <row r="1043" spans="1:8">
      <c r="A1043">
        <v>620035</v>
      </c>
      <c r="B1043" t="s">
        <v>4747</v>
      </c>
      <c r="D1043">
        <v>1</v>
      </c>
      <c r="E1043">
        <v>10</v>
      </c>
      <c r="F1043">
        <v>26</v>
      </c>
      <c r="G1043">
        <v>26</v>
      </c>
      <c r="H1043">
        <v>1</v>
      </c>
    </row>
    <row r="1044" spans="1:8">
      <c r="A1044">
        <v>620033</v>
      </c>
      <c r="B1044" t="s">
        <v>4748</v>
      </c>
      <c r="D1044">
        <v>1</v>
      </c>
      <c r="E1044">
        <v>10</v>
      </c>
      <c r="F1044">
        <v>22.15</v>
      </c>
      <c r="G1044">
        <v>22.15</v>
      </c>
      <c r="H1044">
        <v>1</v>
      </c>
    </row>
    <row r="1045" spans="1:8">
      <c r="A1045">
        <v>394384</v>
      </c>
      <c r="B1045" t="s">
        <v>4749</v>
      </c>
      <c r="D1045">
        <v>3</v>
      </c>
      <c r="E1045">
        <v>20</v>
      </c>
      <c r="F1045">
        <v>145.80000000000001</v>
      </c>
      <c r="G1045">
        <v>437.4</v>
      </c>
      <c r="H1045">
        <v>519721600</v>
      </c>
    </row>
    <row r="1046" spans="1:8">
      <c r="A1046">
        <v>619622</v>
      </c>
      <c r="B1046" t="s">
        <v>4750</v>
      </c>
      <c r="D1046">
        <v>4</v>
      </c>
      <c r="E1046">
        <v>20</v>
      </c>
      <c r="F1046">
        <v>164.25</v>
      </c>
      <c r="G1046">
        <v>657</v>
      </c>
      <c r="H1046">
        <v>10</v>
      </c>
    </row>
    <row r="1047" spans="1:8">
      <c r="A1047">
        <v>619622</v>
      </c>
      <c r="B1047" t="s">
        <v>4750</v>
      </c>
      <c r="D1047">
        <v>1</v>
      </c>
      <c r="E1047">
        <v>20</v>
      </c>
      <c r="F1047">
        <v>164.25</v>
      </c>
      <c r="G1047">
        <v>164.25</v>
      </c>
      <c r="H1047">
        <v>9</v>
      </c>
    </row>
    <row r="1048" spans="1:8">
      <c r="A1048">
        <v>619622</v>
      </c>
      <c r="B1048" t="s">
        <v>4750</v>
      </c>
      <c r="D1048">
        <v>4</v>
      </c>
      <c r="E1048">
        <v>20</v>
      </c>
      <c r="F1048">
        <v>161.1</v>
      </c>
      <c r="G1048">
        <v>644.4</v>
      </c>
      <c r="H1048">
        <v>8</v>
      </c>
    </row>
    <row r="1049" spans="1:8">
      <c r="A1049">
        <v>621324</v>
      </c>
      <c r="B1049" t="s">
        <v>4751</v>
      </c>
      <c r="D1049">
        <v>1</v>
      </c>
      <c r="E1049">
        <v>10</v>
      </c>
      <c r="F1049">
        <v>53.45</v>
      </c>
      <c r="G1049">
        <v>53.45</v>
      </c>
      <c r="H1049">
        <v>2</v>
      </c>
    </row>
    <row r="1050" spans="1:8">
      <c r="A1050">
        <v>621325</v>
      </c>
      <c r="B1050" t="s">
        <v>4752</v>
      </c>
      <c r="D1050">
        <v>4</v>
      </c>
      <c r="E1050">
        <v>10</v>
      </c>
      <c r="F1050">
        <v>10.16</v>
      </c>
      <c r="G1050">
        <v>40.64</v>
      </c>
      <c r="H1050">
        <v>1</v>
      </c>
    </row>
    <row r="1051" spans="1:8">
      <c r="A1051">
        <v>394406</v>
      </c>
      <c r="B1051" t="s">
        <v>4753</v>
      </c>
      <c r="D1051">
        <v>1</v>
      </c>
      <c r="E1051">
        <v>20</v>
      </c>
      <c r="F1051">
        <v>93.55</v>
      </c>
      <c r="G1051">
        <v>93.55</v>
      </c>
      <c r="H1051">
        <v>1016821600</v>
      </c>
    </row>
    <row r="1052" spans="1:8">
      <c r="A1052">
        <v>619959</v>
      </c>
      <c r="B1052" t="s">
        <v>4754</v>
      </c>
      <c r="D1052">
        <v>1</v>
      </c>
      <c r="E1052">
        <v>10</v>
      </c>
      <c r="F1052">
        <v>18.71</v>
      </c>
      <c r="G1052">
        <v>18.71</v>
      </c>
      <c r="H1052">
        <v>2</v>
      </c>
    </row>
    <row r="1053" spans="1:8">
      <c r="A1053">
        <v>619618</v>
      </c>
      <c r="B1053" t="s">
        <v>4755</v>
      </c>
      <c r="D1053">
        <v>1</v>
      </c>
      <c r="E1053">
        <v>20</v>
      </c>
      <c r="F1053">
        <v>249</v>
      </c>
      <c r="G1053">
        <v>249</v>
      </c>
      <c r="H1053">
        <v>1</v>
      </c>
    </row>
    <row r="1054" spans="1:8">
      <c r="A1054">
        <v>619617</v>
      </c>
      <c r="B1054" t="s">
        <v>4756</v>
      </c>
      <c r="D1054">
        <v>1</v>
      </c>
      <c r="E1054">
        <v>20</v>
      </c>
      <c r="F1054">
        <v>14</v>
      </c>
      <c r="G1054">
        <v>14</v>
      </c>
      <c r="H1054">
        <v>1</v>
      </c>
    </row>
    <row r="1055" spans="1:8">
      <c r="A1055">
        <v>619616</v>
      </c>
      <c r="B1055" t="s">
        <v>4757</v>
      </c>
      <c r="D1055">
        <v>1</v>
      </c>
      <c r="E1055">
        <v>20</v>
      </c>
      <c r="F1055">
        <v>68.06</v>
      </c>
      <c r="G1055">
        <v>68.06</v>
      </c>
      <c r="H1055">
        <v>1</v>
      </c>
    </row>
    <row r="1056" spans="1:8">
      <c r="A1056">
        <v>620253</v>
      </c>
      <c r="B1056" t="s">
        <v>4758</v>
      </c>
      <c r="D1056">
        <v>2</v>
      </c>
      <c r="E1056">
        <v>20</v>
      </c>
      <c r="F1056">
        <v>21</v>
      </c>
      <c r="G1056">
        <v>42</v>
      </c>
      <c r="H1056">
        <v>1</v>
      </c>
    </row>
    <row r="1057" spans="1:8">
      <c r="A1057">
        <v>394193</v>
      </c>
      <c r="B1057" t="s">
        <v>4759</v>
      </c>
      <c r="C1057" t="s">
        <v>4760</v>
      </c>
      <c r="D1057">
        <v>3</v>
      </c>
      <c r="E1057">
        <v>20</v>
      </c>
      <c r="F1057">
        <v>718.33</v>
      </c>
      <c r="G1057" s="1">
        <v>2154.9899999999998</v>
      </c>
      <c r="H1057">
        <v>284521600</v>
      </c>
    </row>
    <row r="1058" spans="1:8">
      <c r="A1058">
        <v>620281</v>
      </c>
      <c r="B1058" t="s">
        <v>4761</v>
      </c>
      <c r="D1058">
        <v>1</v>
      </c>
      <c r="E1058">
        <v>20</v>
      </c>
      <c r="F1058">
        <v>599</v>
      </c>
      <c r="G1058">
        <v>599</v>
      </c>
      <c r="H1058">
        <v>1</v>
      </c>
    </row>
    <row r="1059" spans="1:8">
      <c r="A1059">
        <v>394037</v>
      </c>
      <c r="B1059" t="s">
        <v>4762</v>
      </c>
      <c r="C1059" t="s">
        <v>4763</v>
      </c>
      <c r="D1059">
        <v>6</v>
      </c>
      <c r="E1059">
        <v>20</v>
      </c>
      <c r="F1059">
        <v>479.2</v>
      </c>
      <c r="G1059" s="1">
        <v>2875.2</v>
      </c>
      <c r="H1059">
        <v>89221600</v>
      </c>
    </row>
    <row r="1060" spans="1:8">
      <c r="A1060">
        <v>620441</v>
      </c>
      <c r="B1060" t="s">
        <v>4764</v>
      </c>
      <c r="D1060">
        <v>1</v>
      </c>
      <c r="E1060">
        <v>20</v>
      </c>
      <c r="F1060">
        <v>204</v>
      </c>
      <c r="G1060">
        <v>204</v>
      </c>
      <c r="H1060">
        <v>1</v>
      </c>
    </row>
    <row r="1061" spans="1:8">
      <c r="A1061">
        <v>621505</v>
      </c>
      <c r="B1061" t="s">
        <v>4765</v>
      </c>
      <c r="D1061">
        <v>3</v>
      </c>
      <c r="E1061">
        <v>20</v>
      </c>
      <c r="F1061">
        <v>698</v>
      </c>
      <c r="G1061" s="1">
        <v>2094</v>
      </c>
      <c r="H1061">
        <v>1</v>
      </c>
    </row>
    <row r="1062" spans="1:8">
      <c r="A1062">
        <v>620144</v>
      </c>
      <c r="B1062" t="s">
        <v>4766</v>
      </c>
      <c r="D1062">
        <v>1</v>
      </c>
      <c r="E1062">
        <v>20</v>
      </c>
      <c r="F1062">
        <v>802</v>
      </c>
      <c r="G1062">
        <v>802</v>
      </c>
      <c r="H1062">
        <v>1</v>
      </c>
    </row>
    <row r="1063" spans="1:8">
      <c r="A1063">
        <v>621242</v>
      </c>
      <c r="B1063" t="s">
        <v>4767</v>
      </c>
      <c r="C1063" t="s">
        <v>4768</v>
      </c>
      <c r="D1063">
        <v>1</v>
      </c>
      <c r="E1063">
        <v>20</v>
      </c>
      <c r="F1063">
        <v>659</v>
      </c>
      <c r="G1063">
        <v>659</v>
      </c>
      <c r="H1063">
        <v>1</v>
      </c>
    </row>
    <row r="1064" spans="1:8">
      <c r="A1064">
        <v>619976</v>
      </c>
      <c r="B1064" t="s">
        <v>4769</v>
      </c>
      <c r="D1064">
        <v>2</v>
      </c>
      <c r="E1064">
        <v>20</v>
      </c>
      <c r="F1064">
        <v>599</v>
      </c>
      <c r="G1064" s="1">
        <v>1198</v>
      </c>
      <c r="H1064">
        <v>1</v>
      </c>
    </row>
    <row r="1065" spans="1:8">
      <c r="A1065">
        <v>620247</v>
      </c>
      <c r="B1065" t="s">
        <v>4770</v>
      </c>
      <c r="D1065">
        <v>2</v>
      </c>
      <c r="E1065">
        <v>20</v>
      </c>
      <c r="F1065">
        <v>599</v>
      </c>
      <c r="G1065" s="1">
        <v>1198</v>
      </c>
      <c r="H1065">
        <v>1</v>
      </c>
    </row>
    <row r="1066" spans="1:8">
      <c r="A1066">
        <v>621871</v>
      </c>
      <c r="B1066" t="s">
        <v>4771</v>
      </c>
      <c r="C1066" t="s">
        <v>4768</v>
      </c>
      <c r="D1066">
        <v>5</v>
      </c>
      <c r="E1066">
        <v>20</v>
      </c>
      <c r="F1066">
        <v>699</v>
      </c>
      <c r="G1066" s="1">
        <v>3495</v>
      </c>
      <c r="H1066">
        <v>1</v>
      </c>
    </row>
    <row r="1067" spans="1:8">
      <c r="A1067">
        <v>620439</v>
      </c>
      <c r="B1067" t="s">
        <v>4772</v>
      </c>
      <c r="D1067">
        <v>1</v>
      </c>
      <c r="E1067">
        <v>20</v>
      </c>
      <c r="F1067">
        <v>949</v>
      </c>
      <c r="G1067">
        <v>949</v>
      </c>
      <c r="H1067">
        <v>1</v>
      </c>
    </row>
    <row r="1068" spans="1:8">
      <c r="A1068">
        <v>394606</v>
      </c>
      <c r="B1068" t="s">
        <v>4773</v>
      </c>
      <c r="C1068" t="s">
        <v>4768</v>
      </c>
      <c r="D1068">
        <v>4</v>
      </c>
      <c r="E1068">
        <v>20</v>
      </c>
      <c r="F1068">
        <v>959</v>
      </c>
      <c r="G1068" s="1">
        <v>3836</v>
      </c>
      <c r="H1068">
        <v>751521600</v>
      </c>
    </row>
    <row r="1069" spans="1:8">
      <c r="A1069">
        <v>620437</v>
      </c>
      <c r="B1069" t="s">
        <v>4774</v>
      </c>
      <c r="D1069">
        <v>1</v>
      </c>
      <c r="E1069">
        <v>20</v>
      </c>
      <c r="F1069">
        <v>345</v>
      </c>
      <c r="G1069">
        <v>345</v>
      </c>
      <c r="H1069">
        <v>1</v>
      </c>
    </row>
    <row r="1070" spans="1:8">
      <c r="A1070">
        <v>394036</v>
      </c>
      <c r="B1070" t="s">
        <v>4775</v>
      </c>
      <c r="C1070" t="s">
        <v>4763</v>
      </c>
      <c r="D1070">
        <v>3</v>
      </c>
      <c r="E1070">
        <v>20</v>
      </c>
      <c r="F1070">
        <v>479.2</v>
      </c>
      <c r="G1070" s="1">
        <v>1437.6</v>
      </c>
      <c r="H1070">
        <v>89221600</v>
      </c>
    </row>
    <row r="1071" spans="1:8">
      <c r="A1071">
        <v>621778</v>
      </c>
      <c r="B1071" t="s">
        <v>4776</v>
      </c>
      <c r="C1071" t="s">
        <v>4768</v>
      </c>
      <c r="D1071">
        <v>3</v>
      </c>
      <c r="E1071">
        <v>20</v>
      </c>
      <c r="F1071">
        <v>869</v>
      </c>
      <c r="G1071" s="1">
        <v>2607</v>
      </c>
      <c r="H1071">
        <v>1</v>
      </c>
    </row>
    <row r="1072" spans="1:8">
      <c r="A1072">
        <v>621200</v>
      </c>
      <c r="B1072" t="s">
        <v>4777</v>
      </c>
      <c r="C1072" t="s">
        <v>4778</v>
      </c>
      <c r="D1072">
        <v>1</v>
      </c>
      <c r="E1072">
        <v>20</v>
      </c>
      <c r="F1072">
        <v>599</v>
      </c>
      <c r="G1072">
        <v>599</v>
      </c>
      <c r="H1072">
        <v>1</v>
      </c>
    </row>
    <row r="1073" spans="1:8">
      <c r="A1073">
        <v>621779</v>
      </c>
      <c r="B1073" t="s">
        <v>4779</v>
      </c>
      <c r="C1073" t="s">
        <v>4768</v>
      </c>
      <c r="D1073">
        <v>3</v>
      </c>
      <c r="E1073">
        <v>20</v>
      </c>
      <c r="F1073">
        <v>699</v>
      </c>
      <c r="G1073" s="1">
        <v>2097</v>
      </c>
      <c r="H1073">
        <v>1</v>
      </c>
    </row>
    <row r="1074" spans="1:8">
      <c r="A1074">
        <v>621776</v>
      </c>
      <c r="B1074" t="s">
        <v>4780</v>
      </c>
      <c r="C1074" t="s">
        <v>4768</v>
      </c>
      <c r="D1074">
        <v>1</v>
      </c>
      <c r="E1074">
        <v>20</v>
      </c>
      <c r="F1074">
        <v>699</v>
      </c>
      <c r="G1074">
        <v>699</v>
      </c>
      <c r="H1074">
        <v>1</v>
      </c>
    </row>
    <row r="1075" spans="1:8">
      <c r="A1075">
        <v>621199</v>
      </c>
      <c r="B1075" t="s">
        <v>4781</v>
      </c>
      <c r="C1075" t="s">
        <v>4778</v>
      </c>
      <c r="D1075">
        <v>1</v>
      </c>
      <c r="E1075">
        <v>20</v>
      </c>
      <c r="F1075">
        <v>599</v>
      </c>
      <c r="G1075">
        <v>599</v>
      </c>
      <c r="H1075">
        <v>1</v>
      </c>
    </row>
    <row r="1076" spans="1:8">
      <c r="A1076">
        <v>621777</v>
      </c>
      <c r="B1076" t="s">
        <v>4782</v>
      </c>
      <c r="C1076" t="s">
        <v>4768</v>
      </c>
      <c r="D1076">
        <v>3</v>
      </c>
      <c r="E1076">
        <v>20</v>
      </c>
      <c r="F1076">
        <v>599</v>
      </c>
      <c r="G1076" s="1">
        <v>1797</v>
      </c>
      <c r="H1076">
        <v>1</v>
      </c>
    </row>
    <row r="1077" spans="1:8">
      <c r="A1077">
        <v>621507</v>
      </c>
      <c r="B1077" t="s">
        <v>4783</v>
      </c>
      <c r="D1077">
        <v>5</v>
      </c>
      <c r="E1077">
        <v>20</v>
      </c>
      <c r="F1077">
        <v>389</v>
      </c>
      <c r="G1077" s="1">
        <v>1945</v>
      </c>
      <c r="H1077">
        <v>751521600</v>
      </c>
    </row>
    <row r="1078" spans="1:8">
      <c r="A1078">
        <v>621585</v>
      </c>
      <c r="B1078" t="s">
        <v>4784</v>
      </c>
      <c r="C1078" t="s">
        <v>4768</v>
      </c>
      <c r="D1078">
        <v>3</v>
      </c>
      <c r="E1078">
        <v>20</v>
      </c>
      <c r="F1078">
        <v>799</v>
      </c>
      <c r="G1078" s="1">
        <v>2397</v>
      </c>
      <c r="H1078">
        <v>1</v>
      </c>
    </row>
    <row r="1079" spans="1:8">
      <c r="A1079">
        <v>394604</v>
      </c>
      <c r="B1079" t="s">
        <v>4785</v>
      </c>
      <c r="C1079" t="s">
        <v>4768</v>
      </c>
      <c r="D1079">
        <v>3</v>
      </c>
      <c r="E1079">
        <v>20</v>
      </c>
      <c r="F1079">
        <v>959</v>
      </c>
      <c r="G1079" s="1">
        <v>2877</v>
      </c>
      <c r="H1079">
        <v>751521600</v>
      </c>
    </row>
    <row r="1080" spans="1:8">
      <c r="A1080">
        <v>621584</v>
      </c>
      <c r="B1080" t="s">
        <v>4786</v>
      </c>
      <c r="C1080" t="s">
        <v>4768</v>
      </c>
      <c r="D1080">
        <v>1</v>
      </c>
      <c r="E1080">
        <v>20</v>
      </c>
      <c r="F1080">
        <v>999</v>
      </c>
      <c r="G1080">
        <v>999</v>
      </c>
      <c r="H1080">
        <v>1</v>
      </c>
    </row>
    <row r="1081" spans="1:8">
      <c r="A1081">
        <v>621241</v>
      </c>
      <c r="B1081" t="s">
        <v>4787</v>
      </c>
      <c r="C1081" t="s">
        <v>4768</v>
      </c>
      <c r="D1081">
        <v>1</v>
      </c>
      <c r="E1081">
        <v>20</v>
      </c>
      <c r="F1081">
        <v>699</v>
      </c>
      <c r="G1081">
        <v>699</v>
      </c>
      <c r="H1081">
        <v>1</v>
      </c>
    </row>
    <row r="1082" spans="1:8">
      <c r="A1082">
        <v>394722</v>
      </c>
      <c r="B1082" t="s">
        <v>4788</v>
      </c>
      <c r="C1082" t="s">
        <v>4768</v>
      </c>
      <c r="D1082">
        <v>1</v>
      </c>
      <c r="E1082">
        <v>20</v>
      </c>
      <c r="F1082">
        <v>349</v>
      </c>
      <c r="G1082">
        <v>349</v>
      </c>
      <c r="H1082">
        <v>899421600</v>
      </c>
    </row>
    <row r="1083" spans="1:8">
      <c r="A1083">
        <v>394721</v>
      </c>
      <c r="B1083" t="s">
        <v>4789</v>
      </c>
      <c r="C1083" t="s">
        <v>4768</v>
      </c>
      <c r="D1083">
        <v>3</v>
      </c>
      <c r="E1083">
        <v>20</v>
      </c>
      <c r="F1083">
        <v>299</v>
      </c>
      <c r="G1083">
        <v>897</v>
      </c>
      <c r="H1083">
        <v>899421600</v>
      </c>
    </row>
    <row r="1084" spans="1:8">
      <c r="A1084">
        <v>620436</v>
      </c>
      <c r="B1084" t="s">
        <v>4790</v>
      </c>
      <c r="D1084">
        <v>1</v>
      </c>
      <c r="E1084">
        <v>20</v>
      </c>
      <c r="F1084">
        <v>795</v>
      </c>
      <c r="G1084">
        <v>795</v>
      </c>
      <c r="H1084">
        <v>7</v>
      </c>
    </row>
    <row r="1085" spans="1:8">
      <c r="A1085">
        <v>620436</v>
      </c>
      <c r="B1085" t="s">
        <v>4790</v>
      </c>
      <c r="D1085">
        <v>3</v>
      </c>
      <c r="E1085">
        <v>20</v>
      </c>
      <c r="F1085">
        <v>795</v>
      </c>
      <c r="G1085" s="1">
        <v>2385</v>
      </c>
      <c r="H1085">
        <v>5</v>
      </c>
    </row>
    <row r="1086" spans="1:8">
      <c r="A1086">
        <v>394535</v>
      </c>
      <c r="B1086" t="s">
        <v>4791</v>
      </c>
      <c r="D1086">
        <v>1</v>
      </c>
      <c r="E1086">
        <v>20</v>
      </c>
      <c r="F1086">
        <v>699.17</v>
      </c>
      <c r="G1086">
        <v>699.17</v>
      </c>
      <c r="H1086">
        <v>710921600</v>
      </c>
    </row>
    <row r="1087" spans="1:8">
      <c r="A1087">
        <v>394535</v>
      </c>
      <c r="B1087" t="s">
        <v>4791</v>
      </c>
      <c r="D1087">
        <v>1</v>
      </c>
      <c r="E1087">
        <v>20</v>
      </c>
      <c r="F1087">
        <v>500</v>
      </c>
      <c r="G1087">
        <v>500</v>
      </c>
      <c r="H1087">
        <v>710921601</v>
      </c>
    </row>
    <row r="1088" spans="1:8">
      <c r="A1088">
        <v>394535</v>
      </c>
      <c r="B1088" t="s">
        <v>4791</v>
      </c>
      <c r="D1088">
        <v>1</v>
      </c>
      <c r="E1088">
        <v>20</v>
      </c>
      <c r="F1088">
        <v>500</v>
      </c>
      <c r="G1088">
        <v>500</v>
      </c>
      <c r="H1088">
        <v>663021600</v>
      </c>
    </row>
    <row r="1089" spans="1:8">
      <c r="A1089">
        <v>620407</v>
      </c>
      <c r="B1089" t="s">
        <v>4792</v>
      </c>
      <c r="D1089">
        <v>1</v>
      </c>
      <c r="E1089">
        <v>20</v>
      </c>
      <c r="F1089">
        <v>898.33</v>
      </c>
      <c r="G1089">
        <v>898.33</v>
      </c>
      <c r="H1089">
        <v>4</v>
      </c>
    </row>
    <row r="1090" spans="1:8">
      <c r="A1090">
        <v>621487</v>
      </c>
      <c r="B1090" t="s">
        <v>4793</v>
      </c>
      <c r="D1090">
        <v>2</v>
      </c>
      <c r="E1090">
        <v>20</v>
      </c>
      <c r="F1090">
        <v>941.67</v>
      </c>
      <c r="G1090" s="1">
        <v>1883.34</v>
      </c>
      <c r="H1090">
        <v>1</v>
      </c>
    </row>
    <row r="1091" spans="1:8">
      <c r="A1091">
        <v>620089</v>
      </c>
      <c r="B1091" t="s">
        <v>4794</v>
      </c>
      <c r="D1091">
        <v>2</v>
      </c>
      <c r="E1091">
        <v>19</v>
      </c>
      <c r="F1091">
        <v>838.66</v>
      </c>
      <c r="G1091" s="1">
        <v>1677.32</v>
      </c>
      <c r="H1091">
        <v>2</v>
      </c>
    </row>
    <row r="1092" spans="1:8">
      <c r="A1092">
        <v>620089</v>
      </c>
      <c r="B1092" t="s">
        <v>4794</v>
      </c>
      <c r="D1092">
        <v>1</v>
      </c>
      <c r="E1092">
        <v>20</v>
      </c>
      <c r="F1092">
        <v>838.66</v>
      </c>
      <c r="G1092">
        <v>838.66</v>
      </c>
      <c r="H1092">
        <v>1</v>
      </c>
    </row>
    <row r="1093" spans="1:8">
      <c r="A1093">
        <v>620089</v>
      </c>
      <c r="B1093" t="s">
        <v>4794</v>
      </c>
      <c r="D1093">
        <v>1</v>
      </c>
      <c r="E1093">
        <v>20</v>
      </c>
      <c r="F1093">
        <v>838.33</v>
      </c>
      <c r="G1093">
        <v>838.33</v>
      </c>
      <c r="H1093">
        <v>5</v>
      </c>
    </row>
    <row r="1094" spans="1:8">
      <c r="A1094">
        <v>619869</v>
      </c>
      <c r="B1094" t="s">
        <v>4795</v>
      </c>
      <c r="D1094">
        <v>1</v>
      </c>
      <c r="E1094">
        <v>20</v>
      </c>
      <c r="F1094">
        <v>426.89</v>
      </c>
      <c r="G1094">
        <v>426.89</v>
      </c>
      <c r="H1094">
        <v>3</v>
      </c>
    </row>
    <row r="1095" spans="1:8">
      <c r="A1095">
        <v>620209</v>
      </c>
      <c r="B1095" t="s">
        <v>4796</v>
      </c>
      <c r="D1095">
        <v>2</v>
      </c>
      <c r="E1095">
        <v>20</v>
      </c>
      <c r="F1095">
        <v>472.27</v>
      </c>
      <c r="G1095">
        <v>944.54</v>
      </c>
      <c r="H1095">
        <v>1</v>
      </c>
    </row>
    <row r="1096" spans="1:8">
      <c r="A1096">
        <v>620209</v>
      </c>
      <c r="B1096" t="s">
        <v>4796</v>
      </c>
      <c r="D1096">
        <v>1</v>
      </c>
      <c r="E1096">
        <v>20</v>
      </c>
      <c r="F1096">
        <v>250</v>
      </c>
      <c r="G1096">
        <v>250</v>
      </c>
      <c r="H1096">
        <v>855621600</v>
      </c>
    </row>
    <row r="1097" spans="1:8">
      <c r="A1097">
        <v>620209</v>
      </c>
      <c r="B1097" t="s">
        <v>4796</v>
      </c>
      <c r="D1097">
        <v>2</v>
      </c>
      <c r="E1097">
        <v>20</v>
      </c>
      <c r="F1097">
        <v>250</v>
      </c>
      <c r="G1097">
        <v>500</v>
      </c>
      <c r="H1097">
        <v>943821600</v>
      </c>
    </row>
    <row r="1098" spans="1:8">
      <c r="A1098">
        <v>620235</v>
      </c>
      <c r="B1098" t="s">
        <v>4797</v>
      </c>
      <c r="D1098">
        <v>1</v>
      </c>
      <c r="E1098">
        <v>20</v>
      </c>
      <c r="F1098">
        <v>426.67</v>
      </c>
      <c r="G1098">
        <v>426.67</v>
      </c>
      <c r="H1098">
        <v>79221600</v>
      </c>
    </row>
    <row r="1099" spans="1:8">
      <c r="A1099">
        <v>620235</v>
      </c>
      <c r="B1099" t="s">
        <v>4797</v>
      </c>
      <c r="D1099">
        <v>1</v>
      </c>
      <c r="E1099">
        <v>20</v>
      </c>
      <c r="F1099">
        <v>426.67</v>
      </c>
      <c r="G1099">
        <v>426.67</v>
      </c>
      <c r="H1099">
        <v>204621600</v>
      </c>
    </row>
    <row r="1100" spans="1:8">
      <c r="A1100">
        <v>620235</v>
      </c>
      <c r="B1100" t="s">
        <v>4797</v>
      </c>
      <c r="D1100">
        <v>1</v>
      </c>
      <c r="E1100">
        <v>20</v>
      </c>
      <c r="F1100">
        <v>436.67</v>
      </c>
      <c r="G1100">
        <v>436.67</v>
      </c>
      <c r="H1100">
        <v>10</v>
      </c>
    </row>
    <row r="1101" spans="1:8">
      <c r="A1101">
        <v>620235</v>
      </c>
      <c r="B1101" t="s">
        <v>4797</v>
      </c>
      <c r="D1101">
        <v>2</v>
      </c>
      <c r="E1101">
        <v>20</v>
      </c>
      <c r="F1101">
        <v>426.67</v>
      </c>
      <c r="G1101">
        <v>853.34</v>
      </c>
      <c r="H1101">
        <v>14</v>
      </c>
    </row>
    <row r="1102" spans="1:8">
      <c r="A1102">
        <v>620235</v>
      </c>
      <c r="B1102" t="s">
        <v>4797</v>
      </c>
      <c r="D1102">
        <v>3</v>
      </c>
      <c r="E1102">
        <v>20</v>
      </c>
      <c r="F1102">
        <v>426.67</v>
      </c>
      <c r="G1102" s="1">
        <v>1280.01</v>
      </c>
      <c r="H1102">
        <v>20</v>
      </c>
    </row>
    <row r="1103" spans="1:8">
      <c r="A1103">
        <v>620235</v>
      </c>
      <c r="B1103" t="s">
        <v>4797</v>
      </c>
      <c r="D1103">
        <v>2</v>
      </c>
      <c r="E1103">
        <v>20</v>
      </c>
      <c r="F1103">
        <v>426.67</v>
      </c>
      <c r="G1103">
        <v>853.34</v>
      </c>
      <c r="H1103">
        <v>15</v>
      </c>
    </row>
    <row r="1104" spans="1:8">
      <c r="A1104">
        <v>620235</v>
      </c>
      <c r="B1104" t="s">
        <v>4797</v>
      </c>
      <c r="D1104">
        <v>1</v>
      </c>
      <c r="E1104">
        <v>20</v>
      </c>
      <c r="F1104">
        <v>426.67</v>
      </c>
      <c r="G1104">
        <v>426.67</v>
      </c>
      <c r="H1104">
        <v>18</v>
      </c>
    </row>
    <row r="1105" spans="1:8">
      <c r="A1105">
        <v>620435</v>
      </c>
      <c r="B1105" t="s">
        <v>4798</v>
      </c>
      <c r="D1105">
        <v>3</v>
      </c>
      <c r="E1105">
        <v>20</v>
      </c>
      <c r="F1105">
        <v>159</v>
      </c>
      <c r="G1105">
        <v>477</v>
      </c>
      <c r="H1105">
        <v>89221600</v>
      </c>
    </row>
    <row r="1106" spans="1:8">
      <c r="A1106">
        <v>620435</v>
      </c>
      <c r="B1106" t="s">
        <v>4798</v>
      </c>
      <c r="D1106">
        <v>3</v>
      </c>
      <c r="E1106">
        <v>20</v>
      </c>
      <c r="F1106">
        <v>159</v>
      </c>
      <c r="G1106">
        <v>477</v>
      </c>
      <c r="H1106">
        <v>7</v>
      </c>
    </row>
    <row r="1107" spans="1:8">
      <c r="A1107">
        <v>620435</v>
      </c>
      <c r="B1107" t="s">
        <v>4798</v>
      </c>
      <c r="D1107">
        <v>3</v>
      </c>
      <c r="E1107">
        <v>20</v>
      </c>
      <c r="F1107">
        <v>159</v>
      </c>
      <c r="G1107">
        <v>477</v>
      </c>
      <c r="H1107">
        <v>899421601</v>
      </c>
    </row>
    <row r="1108" spans="1:8">
      <c r="A1108">
        <v>621504</v>
      </c>
      <c r="B1108" t="s">
        <v>4799</v>
      </c>
      <c r="D1108">
        <v>5</v>
      </c>
      <c r="E1108">
        <v>20</v>
      </c>
      <c r="F1108">
        <v>169</v>
      </c>
      <c r="G1108">
        <v>845</v>
      </c>
      <c r="H1108">
        <v>899421601</v>
      </c>
    </row>
    <row r="1109" spans="1:8">
      <c r="A1109">
        <v>621831</v>
      </c>
      <c r="B1109" t="s">
        <v>4800</v>
      </c>
      <c r="C1109" t="s">
        <v>4801</v>
      </c>
      <c r="D1109">
        <v>5</v>
      </c>
      <c r="E1109">
        <v>20</v>
      </c>
      <c r="F1109">
        <v>808.33</v>
      </c>
      <c r="G1109" s="1">
        <v>4041.65</v>
      </c>
      <c r="H1109">
        <v>1</v>
      </c>
    </row>
    <row r="1110" spans="1:8">
      <c r="A1110">
        <v>620430</v>
      </c>
      <c r="B1110" t="s">
        <v>4802</v>
      </c>
      <c r="D1110">
        <v>1</v>
      </c>
      <c r="E1110">
        <v>20</v>
      </c>
      <c r="F1110">
        <v>950.42</v>
      </c>
      <c r="G1110">
        <v>950.42</v>
      </c>
      <c r="H1110">
        <v>1</v>
      </c>
    </row>
    <row r="1111" spans="1:8">
      <c r="A1111">
        <v>620210</v>
      </c>
      <c r="B1111" t="s">
        <v>4803</v>
      </c>
      <c r="D1111">
        <v>1</v>
      </c>
      <c r="E1111">
        <v>20</v>
      </c>
      <c r="F1111">
        <v>247.06</v>
      </c>
      <c r="G1111">
        <v>247.06</v>
      </c>
      <c r="H1111">
        <v>1</v>
      </c>
    </row>
    <row r="1112" spans="1:8">
      <c r="A1112">
        <v>619736</v>
      </c>
      <c r="B1112" t="s">
        <v>4804</v>
      </c>
      <c r="D1112">
        <v>1</v>
      </c>
      <c r="E1112">
        <v>20</v>
      </c>
      <c r="F1112">
        <v>242.02</v>
      </c>
      <c r="G1112">
        <v>242.02</v>
      </c>
      <c r="H1112">
        <v>5</v>
      </c>
    </row>
    <row r="1113" spans="1:8">
      <c r="A1113">
        <v>619736</v>
      </c>
      <c r="B1113" t="s">
        <v>4804</v>
      </c>
      <c r="D1113">
        <v>1</v>
      </c>
      <c r="E1113">
        <v>19</v>
      </c>
      <c r="F1113">
        <v>255.46</v>
      </c>
      <c r="G1113">
        <v>255.46</v>
      </c>
      <c r="H1113">
        <v>6</v>
      </c>
    </row>
    <row r="1114" spans="1:8">
      <c r="A1114">
        <v>619736</v>
      </c>
      <c r="B1114" t="s">
        <v>4804</v>
      </c>
      <c r="D1114">
        <v>1</v>
      </c>
      <c r="E1114">
        <v>20</v>
      </c>
      <c r="F1114">
        <v>255.83</v>
      </c>
      <c r="G1114">
        <v>255.83</v>
      </c>
      <c r="H1114">
        <v>372621600</v>
      </c>
    </row>
    <row r="1115" spans="1:8">
      <c r="A1115">
        <v>619736</v>
      </c>
      <c r="B1115" t="s">
        <v>4804</v>
      </c>
      <c r="D1115">
        <v>1</v>
      </c>
      <c r="E1115">
        <v>20</v>
      </c>
      <c r="F1115">
        <v>255.83</v>
      </c>
      <c r="G1115">
        <v>255.83</v>
      </c>
      <c r="H1115">
        <v>14</v>
      </c>
    </row>
    <row r="1116" spans="1:8">
      <c r="A1116">
        <v>619736</v>
      </c>
      <c r="B1116" t="s">
        <v>4804</v>
      </c>
      <c r="D1116">
        <v>1</v>
      </c>
      <c r="E1116">
        <v>20</v>
      </c>
      <c r="F1116">
        <v>255.83</v>
      </c>
      <c r="G1116">
        <v>255.83</v>
      </c>
      <c r="H1116">
        <v>12</v>
      </c>
    </row>
    <row r="1117" spans="1:8">
      <c r="A1117">
        <v>619736</v>
      </c>
      <c r="B1117" t="s">
        <v>4804</v>
      </c>
      <c r="D1117">
        <v>1</v>
      </c>
      <c r="E1117">
        <v>20</v>
      </c>
      <c r="F1117">
        <v>255.83</v>
      </c>
      <c r="G1117">
        <v>255.83</v>
      </c>
      <c r="H1117">
        <v>11</v>
      </c>
    </row>
    <row r="1118" spans="1:8">
      <c r="A1118">
        <v>619737</v>
      </c>
      <c r="B1118" t="s">
        <v>4805</v>
      </c>
      <c r="D1118">
        <v>1</v>
      </c>
      <c r="E1118">
        <v>20</v>
      </c>
      <c r="F1118">
        <v>283</v>
      </c>
      <c r="G1118">
        <v>283</v>
      </c>
      <c r="H1118">
        <v>4</v>
      </c>
    </row>
    <row r="1119" spans="1:8">
      <c r="A1119">
        <v>619738</v>
      </c>
      <c r="B1119" t="s">
        <v>4806</v>
      </c>
      <c r="D1119">
        <v>1</v>
      </c>
      <c r="E1119">
        <v>20</v>
      </c>
      <c r="F1119">
        <v>307.5</v>
      </c>
      <c r="G1119">
        <v>307.5</v>
      </c>
      <c r="H1119">
        <v>18</v>
      </c>
    </row>
    <row r="1120" spans="1:8">
      <c r="A1120">
        <v>619738</v>
      </c>
      <c r="B1120" t="s">
        <v>4806</v>
      </c>
      <c r="D1120">
        <v>1</v>
      </c>
      <c r="E1120">
        <v>20</v>
      </c>
      <c r="F1120">
        <v>307.5</v>
      </c>
      <c r="G1120">
        <v>307.5</v>
      </c>
      <c r="H1120">
        <v>20</v>
      </c>
    </row>
    <row r="1121" spans="1:8">
      <c r="A1121">
        <v>619738</v>
      </c>
      <c r="B1121" t="s">
        <v>4806</v>
      </c>
      <c r="D1121">
        <v>1</v>
      </c>
      <c r="E1121">
        <v>20</v>
      </c>
      <c r="F1121">
        <v>307.5</v>
      </c>
      <c r="G1121">
        <v>307.5</v>
      </c>
      <c r="H1121">
        <v>22</v>
      </c>
    </row>
    <row r="1122" spans="1:8">
      <c r="A1122">
        <v>619738</v>
      </c>
      <c r="B1122" t="s">
        <v>4806</v>
      </c>
      <c r="D1122">
        <v>1</v>
      </c>
      <c r="E1122">
        <v>20</v>
      </c>
      <c r="F1122">
        <v>307.5</v>
      </c>
      <c r="G1122">
        <v>307.5</v>
      </c>
      <c r="H1122">
        <v>26</v>
      </c>
    </row>
    <row r="1123" spans="1:8">
      <c r="A1123">
        <v>619752</v>
      </c>
      <c r="B1123" t="s">
        <v>4807</v>
      </c>
      <c r="D1123">
        <v>1</v>
      </c>
      <c r="E1123">
        <v>20</v>
      </c>
      <c r="F1123">
        <v>266.67</v>
      </c>
      <c r="G1123">
        <v>266.67</v>
      </c>
      <c r="H1123">
        <v>1033021600</v>
      </c>
    </row>
    <row r="1124" spans="1:8">
      <c r="A1124">
        <v>619752</v>
      </c>
      <c r="B1124" t="s">
        <v>4807</v>
      </c>
      <c r="D1124">
        <v>1</v>
      </c>
      <c r="E1124">
        <v>20</v>
      </c>
      <c r="F1124">
        <v>266.67</v>
      </c>
      <c r="G1124">
        <v>266.67</v>
      </c>
      <c r="H1124">
        <v>21</v>
      </c>
    </row>
    <row r="1125" spans="1:8">
      <c r="A1125">
        <v>619752</v>
      </c>
      <c r="B1125" t="s">
        <v>4807</v>
      </c>
      <c r="D1125">
        <v>1</v>
      </c>
      <c r="E1125">
        <v>20</v>
      </c>
      <c r="F1125">
        <v>266.67</v>
      </c>
      <c r="G1125">
        <v>266.67</v>
      </c>
      <c r="H1125">
        <v>284521600</v>
      </c>
    </row>
    <row r="1126" spans="1:8">
      <c r="A1126">
        <v>621148</v>
      </c>
      <c r="B1126" t="s">
        <v>4808</v>
      </c>
      <c r="D1126">
        <v>1</v>
      </c>
      <c r="E1126">
        <v>20</v>
      </c>
      <c r="F1126">
        <v>283.33</v>
      </c>
      <c r="G1126">
        <v>283.33</v>
      </c>
      <c r="H1126">
        <v>284521600</v>
      </c>
    </row>
    <row r="1127" spans="1:8">
      <c r="A1127">
        <v>621148</v>
      </c>
      <c r="B1127" t="s">
        <v>4808</v>
      </c>
      <c r="D1127">
        <v>1</v>
      </c>
      <c r="E1127">
        <v>20</v>
      </c>
      <c r="F1127">
        <v>283.33</v>
      </c>
      <c r="G1127">
        <v>283.33</v>
      </c>
      <c r="H1127">
        <v>328521600</v>
      </c>
    </row>
    <row r="1128" spans="1:8">
      <c r="A1128">
        <v>621148</v>
      </c>
      <c r="B1128" t="s">
        <v>4808</v>
      </c>
      <c r="D1128">
        <v>2</v>
      </c>
      <c r="E1128">
        <v>20</v>
      </c>
      <c r="F1128">
        <v>283.33</v>
      </c>
      <c r="G1128">
        <v>566.66</v>
      </c>
      <c r="H1128">
        <v>204621600</v>
      </c>
    </row>
    <row r="1129" spans="1:8">
      <c r="A1129">
        <v>621148</v>
      </c>
      <c r="B1129" t="s">
        <v>4808</v>
      </c>
      <c r="D1129">
        <v>4</v>
      </c>
      <c r="E1129">
        <v>20</v>
      </c>
      <c r="F1129">
        <v>283.33</v>
      </c>
      <c r="G1129" s="1">
        <v>1133.32</v>
      </c>
      <c r="H1129">
        <v>372621601</v>
      </c>
    </row>
    <row r="1130" spans="1:8">
      <c r="A1130">
        <v>621148</v>
      </c>
      <c r="B1130" t="s">
        <v>4808</v>
      </c>
      <c r="D1130">
        <v>1</v>
      </c>
      <c r="E1130">
        <v>20</v>
      </c>
      <c r="F1130">
        <v>283.33</v>
      </c>
      <c r="G1130">
        <v>283.33</v>
      </c>
      <c r="H1130">
        <v>372621600</v>
      </c>
    </row>
    <row r="1131" spans="1:8">
      <c r="A1131">
        <v>621148</v>
      </c>
      <c r="B1131" t="s">
        <v>4808</v>
      </c>
      <c r="D1131">
        <v>1</v>
      </c>
      <c r="E1131">
        <v>20</v>
      </c>
      <c r="F1131">
        <v>283.33</v>
      </c>
      <c r="G1131">
        <v>283.33</v>
      </c>
      <c r="H1131">
        <v>12</v>
      </c>
    </row>
    <row r="1132" spans="1:8">
      <c r="A1132">
        <v>621148</v>
      </c>
      <c r="B1132" t="s">
        <v>4808</v>
      </c>
      <c r="D1132">
        <v>1</v>
      </c>
      <c r="E1132">
        <v>20</v>
      </c>
      <c r="F1132">
        <v>283.33</v>
      </c>
      <c r="G1132">
        <v>283.33</v>
      </c>
      <c r="H1132">
        <v>4</v>
      </c>
    </row>
    <row r="1133" spans="1:8">
      <c r="A1133">
        <v>619739</v>
      </c>
      <c r="B1133" t="s">
        <v>4809</v>
      </c>
      <c r="D1133">
        <v>1</v>
      </c>
      <c r="E1133">
        <v>20</v>
      </c>
      <c r="F1133">
        <v>315.83</v>
      </c>
      <c r="G1133">
        <v>315.83</v>
      </c>
      <c r="H1133">
        <v>1086921600</v>
      </c>
    </row>
    <row r="1134" spans="1:8">
      <c r="A1134">
        <v>619739</v>
      </c>
      <c r="B1134" t="s">
        <v>4809</v>
      </c>
      <c r="D1134">
        <v>1</v>
      </c>
      <c r="E1134">
        <v>20</v>
      </c>
      <c r="F1134">
        <v>315.83</v>
      </c>
      <c r="G1134">
        <v>315.83</v>
      </c>
      <c r="H1134">
        <v>1086921601</v>
      </c>
    </row>
    <row r="1135" spans="1:8">
      <c r="A1135">
        <v>619739</v>
      </c>
      <c r="B1135" t="s">
        <v>4809</v>
      </c>
      <c r="D1135">
        <v>2</v>
      </c>
      <c r="E1135">
        <v>20</v>
      </c>
      <c r="F1135">
        <v>316</v>
      </c>
      <c r="G1135">
        <v>632</v>
      </c>
      <c r="H1135">
        <v>1</v>
      </c>
    </row>
    <row r="1136" spans="1:8">
      <c r="A1136">
        <v>619739</v>
      </c>
      <c r="B1136" t="s">
        <v>4809</v>
      </c>
      <c r="D1136">
        <v>1</v>
      </c>
      <c r="E1136">
        <v>20</v>
      </c>
      <c r="F1136">
        <v>315.83</v>
      </c>
      <c r="G1136">
        <v>315.83</v>
      </c>
      <c r="H1136">
        <v>328521600</v>
      </c>
    </row>
    <row r="1137" spans="1:8">
      <c r="A1137">
        <v>619742</v>
      </c>
      <c r="B1137" t="s">
        <v>4810</v>
      </c>
      <c r="D1137">
        <v>1</v>
      </c>
      <c r="E1137">
        <v>20</v>
      </c>
      <c r="F1137">
        <v>422.69</v>
      </c>
      <c r="G1137">
        <v>422.69</v>
      </c>
      <c r="H1137">
        <v>1</v>
      </c>
    </row>
    <row r="1138" spans="1:8">
      <c r="A1138">
        <v>619744</v>
      </c>
      <c r="B1138" t="s">
        <v>4811</v>
      </c>
      <c r="D1138">
        <v>1</v>
      </c>
      <c r="E1138">
        <v>20</v>
      </c>
      <c r="F1138">
        <v>335</v>
      </c>
      <c r="G1138">
        <v>335</v>
      </c>
      <c r="H1138">
        <v>328521600</v>
      </c>
    </row>
    <row r="1139" spans="1:8">
      <c r="A1139">
        <v>619744</v>
      </c>
      <c r="B1139" t="s">
        <v>4811</v>
      </c>
      <c r="D1139">
        <v>1</v>
      </c>
      <c r="E1139">
        <v>20</v>
      </c>
      <c r="F1139">
        <v>335</v>
      </c>
      <c r="G1139">
        <v>335</v>
      </c>
      <c r="H1139">
        <v>24</v>
      </c>
    </row>
    <row r="1140" spans="1:8">
      <c r="A1140">
        <v>619744</v>
      </c>
      <c r="B1140" t="s">
        <v>4811</v>
      </c>
      <c r="D1140">
        <v>1</v>
      </c>
      <c r="E1140">
        <v>20</v>
      </c>
      <c r="F1140">
        <v>335</v>
      </c>
      <c r="G1140">
        <v>335</v>
      </c>
      <c r="H1140">
        <v>31</v>
      </c>
    </row>
    <row r="1141" spans="1:8">
      <c r="A1141">
        <v>619744</v>
      </c>
      <c r="B1141" t="s">
        <v>4811</v>
      </c>
      <c r="D1141">
        <v>1</v>
      </c>
      <c r="E1141">
        <v>20</v>
      </c>
      <c r="F1141">
        <v>335</v>
      </c>
      <c r="G1141">
        <v>335</v>
      </c>
      <c r="H1141">
        <v>30</v>
      </c>
    </row>
    <row r="1142" spans="1:8">
      <c r="A1142">
        <v>619743</v>
      </c>
      <c r="B1142" t="s">
        <v>4812</v>
      </c>
      <c r="D1142">
        <v>2</v>
      </c>
      <c r="E1142">
        <v>20</v>
      </c>
      <c r="F1142">
        <v>428.33</v>
      </c>
      <c r="G1142">
        <v>856.66</v>
      </c>
      <c r="H1142">
        <v>22</v>
      </c>
    </row>
    <row r="1143" spans="1:8">
      <c r="A1143">
        <v>619743</v>
      </c>
      <c r="B1143" t="s">
        <v>4812</v>
      </c>
      <c r="D1143">
        <v>1</v>
      </c>
      <c r="E1143">
        <v>20</v>
      </c>
      <c r="F1143">
        <v>428.33</v>
      </c>
      <c r="G1143">
        <v>428.33</v>
      </c>
      <c r="H1143">
        <v>462921600</v>
      </c>
    </row>
    <row r="1144" spans="1:8">
      <c r="A1144">
        <v>619743</v>
      </c>
      <c r="B1144" t="s">
        <v>4812</v>
      </c>
      <c r="D1144">
        <v>1</v>
      </c>
      <c r="E1144">
        <v>20</v>
      </c>
      <c r="F1144">
        <v>428.33</v>
      </c>
      <c r="G1144">
        <v>428.33</v>
      </c>
      <c r="H1144">
        <v>1086921600</v>
      </c>
    </row>
    <row r="1145" spans="1:8">
      <c r="A1145">
        <v>619743</v>
      </c>
      <c r="B1145" t="s">
        <v>4812</v>
      </c>
      <c r="D1145">
        <v>1</v>
      </c>
      <c r="E1145">
        <v>20</v>
      </c>
      <c r="F1145">
        <v>428.33</v>
      </c>
      <c r="G1145">
        <v>428.33</v>
      </c>
      <c r="H1145">
        <v>943821600</v>
      </c>
    </row>
    <row r="1146" spans="1:8">
      <c r="A1146">
        <v>620004</v>
      </c>
      <c r="B1146" t="s">
        <v>4813</v>
      </c>
      <c r="D1146">
        <v>1</v>
      </c>
      <c r="E1146">
        <v>20</v>
      </c>
      <c r="F1146">
        <v>272.5</v>
      </c>
      <c r="G1146">
        <v>272.5</v>
      </c>
      <c r="H1146">
        <v>328521600</v>
      </c>
    </row>
    <row r="1147" spans="1:8">
      <c r="A1147">
        <v>620004</v>
      </c>
      <c r="B1147" t="s">
        <v>4813</v>
      </c>
      <c r="D1147">
        <v>1</v>
      </c>
      <c r="E1147">
        <v>20</v>
      </c>
      <c r="F1147">
        <v>272.5</v>
      </c>
      <c r="G1147">
        <v>272.5</v>
      </c>
      <c r="H1147">
        <v>2</v>
      </c>
    </row>
    <row r="1148" spans="1:8">
      <c r="A1148">
        <v>619745</v>
      </c>
      <c r="B1148" t="s">
        <v>4814</v>
      </c>
      <c r="D1148">
        <v>1</v>
      </c>
      <c r="E1148">
        <v>20</v>
      </c>
      <c r="F1148">
        <v>280.8</v>
      </c>
      <c r="G1148">
        <v>280.8</v>
      </c>
      <c r="H1148">
        <v>2</v>
      </c>
    </row>
    <row r="1149" spans="1:8">
      <c r="A1149">
        <v>619745</v>
      </c>
      <c r="B1149" t="s">
        <v>4814</v>
      </c>
      <c r="D1149">
        <v>1</v>
      </c>
      <c r="E1149">
        <v>20</v>
      </c>
      <c r="F1149">
        <v>280.67</v>
      </c>
      <c r="G1149">
        <v>280.67</v>
      </c>
      <c r="H1149">
        <v>1</v>
      </c>
    </row>
    <row r="1150" spans="1:8">
      <c r="A1150">
        <v>619745</v>
      </c>
      <c r="B1150" t="s">
        <v>4814</v>
      </c>
      <c r="D1150">
        <v>4</v>
      </c>
      <c r="E1150">
        <v>20</v>
      </c>
      <c r="F1150">
        <v>280.83</v>
      </c>
      <c r="G1150" s="1">
        <v>1123.32</v>
      </c>
      <c r="H1150">
        <v>328521600</v>
      </c>
    </row>
    <row r="1151" spans="1:8">
      <c r="A1151">
        <v>619745</v>
      </c>
      <c r="B1151" t="s">
        <v>4814</v>
      </c>
      <c r="D1151">
        <v>1</v>
      </c>
      <c r="E1151">
        <v>20</v>
      </c>
      <c r="F1151">
        <v>280.83</v>
      </c>
      <c r="G1151">
        <v>280.83</v>
      </c>
      <c r="H1151">
        <v>372621600</v>
      </c>
    </row>
    <row r="1152" spans="1:8">
      <c r="A1152">
        <v>619746</v>
      </c>
      <c r="B1152" t="s">
        <v>4815</v>
      </c>
      <c r="D1152">
        <v>1</v>
      </c>
      <c r="E1152">
        <v>20</v>
      </c>
      <c r="F1152">
        <v>296.67</v>
      </c>
      <c r="G1152">
        <v>296.67</v>
      </c>
      <c r="H1152">
        <v>284521600</v>
      </c>
    </row>
    <row r="1153" spans="1:8">
      <c r="A1153">
        <v>619746</v>
      </c>
      <c r="B1153" t="s">
        <v>4815</v>
      </c>
      <c r="D1153">
        <v>1</v>
      </c>
      <c r="E1153">
        <v>20</v>
      </c>
      <c r="F1153">
        <v>296.67</v>
      </c>
      <c r="G1153">
        <v>296.67</v>
      </c>
      <c r="H1153">
        <v>240021600</v>
      </c>
    </row>
    <row r="1154" spans="1:8">
      <c r="A1154">
        <v>619746</v>
      </c>
      <c r="B1154" t="s">
        <v>4815</v>
      </c>
      <c r="D1154">
        <v>1</v>
      </c>
      <c r="E1154">
        <v>20</v>
      </c>
      <c r="F1154">
        <v>296.67</v>
      </c>
      <c r="G1154">
        <v>296.67</v>
      </c>
      <c r="H1154">
        <v>17</v>
      </c>
    </row>
    <row r="1155" spans="1:8">
      <c r="A1155">
        <v>619746</v>
      </c>
      <c r="B1155" t="s">
        <v>4815</v>
      </c>
      <c r="D1155">
        <v>1</v>
      </c>
      <c r="E1155">
        <v>20</v>
      </c>
      <c r="F1155">
        <v>296.67</v>
      </c>
      <c r="G1155">
        <v>296.67</v>
      </c>
      <c r="H1155">
        <v>16</v>
      </c>
    </row>
    <row r="1156" spans="1:8">
      <c r="A1156">
        <v>619746</v>
      </c>
      <c r="B1156" t="s">
        <v>4815</v>
      </c>
      <c r="D1156">
        <v>1</v>
      </c>
      <c r="E1156">
        <v>20</v>
      </c>
      <c r="F1156">
        <v>296.67</v>
      </c>
      <c r="G1156">
        <v>296.67</v>
      </c>
      <c r="H1156">
        <v>14</v>
      </c>
    </row>
    <row r="1157" spans="1:8">
      <c r="A1157">
        <v>619746</v>
      </c>
      <c r="B1157" t="s">
        <v>4815</v>
      </c>
      <c r="D1157">
        <v>1</v>
      </c>
      <c r="E1157">
        <v>20</v>
      </c>
      <c r="F1157">
        <v>296.67</v>
      </c>
      <c r="G1157">
        <v>296.67</v>
      </c>
      <c r="H1157">
        <v>9</v>
      </c>
    </row>
    <row r="1158" spans="1:8">
      <c r="A1158">
        <v>619746</v>
      </c>
      <c r="B1158" t="s">
        <v>4815</v>
      </c>
      <c r="D1158">
        <v>1</v>
      </c>
      <c r="E1158">
        <v>20</v>
      </c>
      <c r="F1158">
        <v>296.67</v>
      </c>
      <c r="G1158">
        <v>296.67</v>
      </c>
      <c r="H1158">
        <v>7</v>
      </c>
    </row>
    <row r="1159" spans="1:8">
      <c r="A1159">
        <v>619747</v>
      </c>
      <c r="B1159" t="s">
        <v>4816</v>
      </c>
      <c r="D1159">
        <v>1</v>
      </c>
      <c r="E1159">
        <v>19</v>
      </c>
      <c r="F1159">
        <v>337.5</v>
      </c>
      <c r="G1159">
        <v>337.5</v>
      </c>
      <c r="H1159">
        <v>4</v>
      </c>
    </row>
    <row r="1160" spans="1:8">
      <c r="A1160">
        <v>619747</v>
      </c>
      <c r="B1160" t="s">
        <v>4816</v>
      </c>
      <c r="D1160">
        <v>1</v>
      </c>
      <c r="E1160">
        <v>20</v>
      </c>
      <c r="F1160">
        <v>337.5</v>
      </c>
      <c r="G1160">
        <v>337.5</v>
      </c>
      <c r="H1160">
        <v>1</v>
      </c>
    </row>
    <row r="1161" spans="1:8">
      <c r="A1161">
        <v>619747</v>
      </c>
      <c r="B1161" t="s">
        <v>4816</v>
      </c>
      <c r="D1161">
        <v>1</v>
      </c>
      <c r="E1161">
        <v>20</v>
      </c>
      <c r="F1161">
        <v>337.5</v>
      </c>
      <c r="G1161">
        <v>337.5</v>
      </c>
      <c r="H1161">
        <v>2</v>
      </c>
    </row>
    <row r="1162" spans="1:8">
      <c r="A1162">
        <v>619748</v>
      </c>
      <c r="B1162" t="s">
        <v>4817</v>
      </c>
      <c r="D1162">
        <v>1</v>
      </c>
      <c r="E1162">
        <v>20</v>
      </c>
      <c r="F1162">
        <v>453.33</v>
      </c>
      <c r="G1162">
        <v>453.33</v>
      </c>
      <c r="H1162">
        <v>1</v>
      </c>
    </row>
    <row r="1163" spans="1:8">
      <c r="A1163">
        <v>619750</v>
      </c>
      <c r="B1163" t="s">
        <v>4818</v>
      </c>
      <c r="D1163">
        <v>1</v>
      </c>
      <c r="E1163">
        <v>20</v>
      </c>
      <c r="F1163">
        <v>385</v>
      </c>
      <c r="G1163">
        <v>385</v>
      </c>
      <c r="H1163">
        <v>7</v>
      </c>
    </row>
    <row r="1164" spans="1:8">
      <c r="A1164">
        <v>619750</v>
      </c>
      <c r="B1164" t="s">
        <v>4818</v>
      </c>
      <c r="D1164">
        <v>1</v>
      </c>
      <c r="E1164">
        <v>20</v>
      </c>
      <c r="F1164">
        <v>385</v>
      </c>
      <c r="G1164">
        <v>385</v>
      </c>
      <c r="H1164">
        <v>13</v>
      </c>
    </row>
    <row r="1165" spans="1:8">
      <c r="A1165">
        <v>619750</v>
      </c>
      <c r="B1165" t="s">
        <v>4818</v>
      </c>
      <c r="D1165">
        <v>1</v>
      </c>
      <c r="E1165">
        <v>20</v>
      </c>
      <c r="F1165">
        <v>385</v>
      </c>
      <c r="G1165">
        <v>385</v>
      </c>
      <c r="H1165">
        <v>12</v>
      </c>
    </row>
    <row r="1166" spans="1:8">
      <c r="A1166">
        <v>619750</v>
      </c>
      <c r="B1166" t="s">
        <v>4818</v>
      </c>
      <c r="D1166">
        <v>1</v>
      </c>
      <c r="E1166">
        <v>20</v>
      </c>
      <c r="F1166">
        <v>385</v>
      </c>
      <c r="G1166">
        <v>385</v>
      </c>
      <c r="H1166">
        <v>11</v>
      </c>
    </row>
    <row r="1167" spans="1:8">
      <c r="A1167">
        <v>619750</v>
      </c>
      <c r="B1167" t="s">
        <v>4818</v>
      </c>
      <c r="D1167">
        <v>1</v>
      </c>
      <c r="E1167">
        <v>20</v>
      </c>
      <c r="F1167">
        <v>385</v>
      </c>
      <c r="G1167">
        <v>385</v>
      </c>
      <c r="H1167">
        <v>328521600</v>
      </c>
    </row>
    <row r="1168" spans="1:8">
      <c r="A1168">
        <v>619750</v>
      </c>
      <c r="B1168" t="s">
        <v>4818</v>
      </c>
      <c r="D1168">
        <v>1</v>
      </c>
      <c r="E1168">
        <v>20</v>
      </c>
      <c r="F1168">
        <v>385</v>
      </c>
      <c r="G1168">
        <v>385</v>
      </c>
      <c r="H1168">
        <v>462921601</v>
      </c>
    </row>
    <row r="1169" spans="1:8">
      <c r="A1169">
        <v>621748</v>
      </c>
      <c r="B1169" t="s">
        <v>4819</v>
      </c>
      <c r="C1169" t="s">
        <v>4801</v>
      </c>
      <c r="D1169">
        <v>5</v>
      </c>
      <c r="E1169">
        <v>20</v>
      </c>
      <c r="F1169">
        <v>606.25</v>
      </c>
      <c r="G1169" s="1">
        <v>3031.25</v>
      </c>
      <c r="H1169">
        <v>1</v>
      </c>
    </row>
    <row r="1170" spans="1:8">
      <c r="A1170">
        <v>620424</v>
      </c>
      <c r="B1170" t="s">
        <v>4820</v>
      </c>
      <c r="D1170">
        <v>5</v>
      </c>
      <c r="E1170">
        <v>20</v>
      </c>
      <c r="F1170">
        <v>209</v>
      </c>
      <c r="G1170" s="1">
        <v>1045</v>
      </c>
      <c r="H1170">
        <v>899421601</v>
      </c>
    </row>
    <row r="1171" spans="1:8">
      <c r="A1171">
        <v>620142</v>
      </c>
      <c r="B1171" t="s">
        <v>4821</v>
      </c>
      <c r="D1171">
        <v>2</v>
      </c>
      <c r="E1171">
        <v>19</v>
      </c>
      <c r="F1171">
        <v>681.51</v>
      </c>
      <c r="G1171" s="1">
        <v>1363.02</v>
      </c>
      <c r="H1171">
        <v>2</v>
      </c>
    </row>
    <row r="1172" spans="1:8">
      <c r="A1172">
        <v>620142</v>
      </c>
      <c r="B1172" t="s">
        <v>4821</v>
      </c>
      <c r="D1172">
        <v>1</v>
      </c>
      <c r="E1172">
        <v>20</v>
      </c>
      <c r="F1172">
        <v>681.51</v>
      </c>
      <c r="G1172">
        <v>681.51</v>
      </c>
      <c r="H1172">
        <v>1</v>
      </c>
    </row>
    <row r="1173" spans="1:8">
      <c r="A1173">
        <v>621804</v>
      </c>
      <c r="B1173" t="s">
        <v>4822</v>
      </c>
      <c r="C1173" t="s">
        <v>4505</v>
      </c>
      <c r="D1173">
        <v>2</v>
      </c>
      <c r="E1173">
        <v>20</v>
      </c>
      <c r="F1173">
        <v>291.66000000000003</v>
      </c>
      <c r="G1173">
        <v>583.32000000000005</v>
      </c>
      <c r="H1173">
        <v>1</v>
      </c>
    </row>
    <row r="1174" spans="1:8">
      <c r="A1174">
        <v>621894</v>
      </c>
      <c r="B1174" t="s">
        <v>4823</v>
      </c>
      <c r="C1174" t="s">
        <v>4505</v>
      </c>
      <c r="D1174">
        <v>6</v>
      </c>
      <c r="E1174">
        <v>20</v>
      </c>
      <c r="F1174">
        <v>416.65</v>
      </c>
      <c r="G1174" s="1">
        <v>2499.9</v>
      </c>
      <c r="H1174">
        <v>266121600</v>
      </c>
    </row>
    <row r="1175" spans="1:8">
      <c r="A1175">
        <v>621894</v>
      </c>
      <c r="B1175" t="s">
        <v>4823</v>
      </c>
      <c r="C1175" t="s">
        <v>4505</v>
      </c>
      <c r="D1175">
        <v>1</v>
      </c>
      <c r="E1175">
        <v>20</v>
      </c>
      <c r="F1175">
        <v>416.65</v>
      </c>
      <c r="G1175">
        <v>416.65</v>
      </c>
      <c r="H1175">
        <v>266121601</v>
      </c>
    </row>
    <row r="1176" spans="1:8">
      <c r="A1176">
        <v>619276</v>
      </c>
      <c r="B1176" t="s">
        <v>4824</v>
      </c>
      <c r="D1176">
        <v>2</v>
      </c>
      <c r="E1176">
        <v>20</v>
      </c>
      <c r="F1176">
        <v>626.66999999999996</v>
      </c>
      <c r="G1176" s="1">
        <v>1253.3399999999999</v>
      </c>
      <c r="H1176">
        <v>19</v>
      </c>
    </row>
    <row r="1177" spans="1:8">
      <c r="A1177">
        <v>619276</v>
      </c>
      <c r="B1177" t="s">
        <v>4824</v>
      </c>
      <c r="D1177">
        <v>1</v>
      </c>
      <c r="E1177">
        <v>20</v>
      </c>
      <c r="F1177">
        <v>626.89</v>
      </c>
      <c r="G1177">
        <v>626.89</v>
      </c>
      <c r="H1177">
        <v>1</v>
      </c>
    </row>
    <row r="1178" spans="1:8">
      <c r="A1178">
        <v>619276</v>
      </c>
      <c r="B1178" t="s">
        <v>4824</v>
      </c>
      <c r="D1178">
        <v>5</v>
      </c>
      <c r="E1178">
        <v>20</v>
      </c>
      <c r="F1178">
        <v>626.66999999999996</v>
      </c>
      <c r="G1178" s="1">
        <v>3133.35</v>
      </c>
      <c r="H1178">
        <v>710921600</v>
      </c>
    </row>
    <row r="1179" spans="1:8">
      <c r="A1179">
        <v>619277</v>
      </c>
      <c r="B1179" t="s">
        <v>4825</v>
      </c>
      <c r="D1179">
        <v>1</v>
      </c>
      <c r="E1179">
        <v>19</v>
      </c>
      <c r="F1179">
        <v>562.95000000000005</v>
      </c>
      <c r="G1179">
        <v>562.95000000000005</v>
      </c>
      <c r="H1179">
        <v>7</v>
      </c>
    </row>
    <row r="1180" spans="1:8">
      <c r="A1180">
        <v>619277</v>
      </c>
      <c r="B1180" t="s">
        <v>4825</v>
      </c>
      <c r="D1180">
        <v>1</v>
      </c>
      <c r="E1180">
        <v>19</v>
      </c>
      <c r="F1180">
        <v>562.95000000000005</v>
      </c>
      <c r="G1180">
        <v>562.95000000000005</v>
      </c>
      <c r="H1180">
        <v>8</v>
      </c>
    </row>
    <row r="1181" spans="1:8">
      <c r="A1181">
        <v>619277</v>
      </c>
      <c r="B1181" t="s">
        <v>4825</v>
      </c>
      <c r="D1181">
        <v>2</v>
      </c>
      <c r="E1181">
        <v>20</v>
      </c>
      <c r="F1181">
        <v>563.33000000000004</v>
      </c>
      <c r="G1181" s="1">
        <v>1126.6600000000001</v>
      </c>
      <c r="H1181">
        <v>16</v>
      </c>
    </row>
    <row r="1182" spans="1:8">
      <c r="A1182">
        <v>619277</v>
      </c>
      <c r="B1182" t="s">
        <v>4825</v>
      </c>
      <c r="D1182">
        <v>1</v>
      </c>
      <c r="E1182">
        <v>20</v>
      </c>
      <c r="F1182">
        <v>563.33000000000004</v>
      </c>
      <c r="G1182">
        <v>563.33000000000004</v>
      </c>
      <c r="H1182">
        <v>510821600</v>
      </c>
    </row>
    <row r="1183" spans="1:8">
      <c r="A1183">
        <v>619277</v>
      </c>
      <c r="B1183" t="s">
        <v>4825</v>
      </c>
      <c r="D1183">
        <v>2</v>
      </c>
      <c r="E1183">
        <v>20</v>
      </c>
      <c r="F1183">
        <v>563.33000000000004</v>
      </c>
      <c r="G1183" s="1">
        <v>1126.6600000000001</v>
      </c>
      <c r="H1183">
        <v>462921600</v>
      </c>
    </row>
    <row r="1184" spans="1:8">
      <c r="A1184">
        <v>619277</v>
      </c>
      <c r="B1184" t="s">
        <v>4825</v>
      </c>
      <c r="D1184">
        <v>1</v>
      </c>
      <c r="E1184">
        <v>20</v>
      </c>
      <c r="F1184">
        <v>563.33000000000004</v>
      </c>
      <c r="G1184">
        <v>563.33000000000004</v>
      </c>
      <c r="H1184">
        <v>240021600</v>
      </c>
    </row>
    <row r="1185" spans="1:8">
      <c r="A1185">
        <v>621601</v>
      </c>
      <c r="B1185" t="s">
        <v>4826</v>
      </c>
      <c r="D1185">
        <v>1</v>
      </c>
      <c r="E1185">
        <v>20</v>
      </c>
      <c r="F1185">
        <v>626.66999999999996</v>
      </c>
      <c r="G1185">
        <v>626.66999999999996</v>
      </c>
      <c r="H1185">
        <v>3</v>
      </c>
    </row>
    <row r="1186" spans="1:8">
      <c r="A1186">
        <v>621601</v>
      </c>
      <c r="B1186" t="s">
        <v>4826</v>
      </c>
      <c r="D1186">
        <v>1</v>
      </c>
      <c r="E1186">
        <v>20</v>
      </c>
      <c r="F1186">
        <v>626.66999999999996</v>
      </c>
      <c r="G1186">
        <v>626.66999999999996</v>
      </c>
      <c r="H1186">
        <v>1</v>
      </c>
    </row>
    <row r="1187" spans="1:8">
      <c r="A1187">
        <v>620095</v>
      </c>
      <c r="B1187" t="s">
        <v>4827</v>
      </c>
      <c r="D1187">
        <v>1</v>
      </c>
      <c r="E1187">
        <v>20</v>
      </c>
      <c r="F1187">
        <v>767.13</v>
      </c>
      <c r="G1187">
        <v>767.13</v>
      </c>
      <c r="H1187">
        <v>1</v>
      </c>
    </row>
    <row r="1188" spans="1:8">
      <c r="A1188">
        <v>620015</v>
      </c>
      <c r="B1188" t="s">
        <v>4828</v>
      </c>
      <c r="D1188">
        <v>1</v>
      </c>
      <c r="E1188">
        <v>20</v>
      </c>
      <c r="F1188">
        <v>603.36</v>
      </c>
      <c r="G1188">
        <v>603.36</v>
      </c>
      <c r="H1188">
        <v>1</v>
      </c>
    </row>
    <row r="1189" spans="1:8">
      <c r="A1189">
        <v>394689</v>
      </c>
      <c r="B1189" t="s">
        <v>4829</v>
      </c>
      <c r="D1189">
        <v>2</v>
      </c>
      <c r="E1189">
        <v>20</v>
      </c>
      <c r="F1189">
        <v>250</v>
      </c>
      <c r="G1189">
        <v>500</v>
      </c>
      <c r="H1189">
        <v>855621600</v>
      </c>
    </row>
    <row r="1190" spans="1:8">
      <c r="A1190">
        <v>620300</v>
      </c>
      <c r="B1190" t="s">
        <v>4830</v>
      </c>
      <c r="D1190">
        <v>3</v>
      </c>
      <c r="E1190">
        <v>20</v>
      </c>
      <c r="F1190">
        <v>578.99</v>
      </c>
      <c r="G1190" s="1">
        <v>1736.97</v>
      </c>
      <c r="H1190">
        <v>1</v>
      </c>
    </row>
    <row r="1191" spans="1:8">
      <c r="A1191">
        <v>620101</v>
      </c>
      <c r="B1191" t="s">
        <v>4831</v>
      </c>
      <c r="D1191">
        <v>1</v>
      </c>
      <c r="E1191">
        <v>20</v>
      </c>
      <c r="F1191">
        <v>996</v>
      </c>
      <c r="G1191">
        <v>996</v>
      </c>
      <c r="H1191">
        <v>1</v>
      </c>
    </row>
    <row r="1192" spans="1:8">
      <c r="A1192">
        <v>620105</v>
      </c>
      <c r="B1192" t="s">
        <v>4832</v>
      </c>
      <c r="D1192">
        <v>1</v>
      </c>
      <c r="E1192">
        <v>20</v>
      </c>
      <c r="F1192">
        <v>420.17</v>
      </c>
      <c r="G1192">
        <v>420.17</v>
      </c>
      <c r="H1192">
        <v>1</v>
      </c>
    </row>
    <row r="1193" spans="1:8">
      <c r="A1193">
        <v>620302</v>
      </c>
      <c r="B1193" t="s">
        <v>4833</v>
      </c>
      <c r="C1193" t="s">
        <v>4760</v>
      </c>
      <c r="D1193">
        <v>2</v>
      </c>
      <c r="E1193">
        <v>20</v>
      </c>
      <c r="F1193">
        <v>623.33000000000004</v>
      </c>
      <c r="G1193" s="1">
        <v>1246.6600000000001</v>
      </c>
      <c r="H1193">
        <v>2</v>
      </c>
    </row>
    <row r="1194" spans="1:8">
      <c r="A1194">
        <v>394566</v>
      </c>
      <c r="B1194" t="s">
        <v>4834</v>
      </c>
      <c r="C1194" t="s">
        <v>4760</v>
      </c>
      <c r="D1194">
        <v>1</v>
      </c>
      <c r="E1194">
        <v>20</v>
      </c>
      <c r="F1194" s="1">
        <v>1022.5</v>
      </c>
      <c r="G1194" s="1">
        <v>1022.5</v>
      </c>
      <c r="H1194">
        <v>710921600</v>
      </c>
    </row>
    <row r="1195" spans="1:8">
      <c r="A1195">
        <v>619982</v>
      </c>
      <c r="B1195" t="s">
        <v>4835</v>
      </c>
      <c r="D1195">
        <v>1</v>
      </c>
      <c r="E1195">
        <v>20</v>
      </c>
      <c r="F1195">
        <v>674</v>
      </c>
      <c r="G1195">
        <v>674</v>
      </c>
      <c r="H1195">
        <v>1</v>
      </c>
    </row>
    <row r="1196" spans="1:8">
      <c r="A1196">
        <v>620419</v>
      </c>
      <c r="B1196" t="s">
        <v>4836</v>
      </c>
      <c r="D1196">
        <v>1</v>
      </c>
      <c r="E1196">
        <v>20</v>
      </c>
      <c r="F1196">
        <v>419.32</v>
      </c>
      <c r="G1196">
        <v>419.32</v>
      </c>
      <c r="H1196">
        <v>2</v>
      </c>
    </row>
    <row r="1197" spans="1:8">
      <c r="A1197">
        <v>620419</v>
      </c>
      <c r="B1197" t="s">
        <v>4836</v>
      </c>
      <c r="D1197">
        <v>1</v>
      </c>
      <c r="E1197">
        <v>20</v>
      </c>
      <c r="F1197">
        <v>291.67</v>
      </c>
      <c r="G1197">
        <v>291.67</v>
      </c>
      <c r="H1197">
        <v>3</v>
      </c>
    </row>
    <row r="1198" spans="1:8">
      <c r="A1198">
        <v>620418</v>
      </c>
      <c r="B1198" t="s">
        <v>4837</v>
      </c>
      <c r="D1198">
        <v>1</v>
      </c>
      <c r="E1198">
        <v>20</v>
      </c>
      <c r="F1198">
        <v>382.05</v>
      </c>
      <c r="G1198">
        <v>382.05</v>
      </c>
      <c r="H1198">
        <v>1</v>
      </c>
    </row>
    <row r="1199" spans="1:8">
      <c r="A1199">
        <v>394256</v>
      </c>
      <c r="B1199" t="s">
        <v>4838</v>
      </c>
      <c r="D1199">
        <v>3</v>
      </c>
      <c r="E1199">
        <v>20</v>
      </c>
      <c r="F1199">
        <v>800</v>
      </c>
      <c r="G1199" s="1">
        <v>2400</v>
      </c>
      <c r="H1199">
        <v>360221600</v>
      </c>
    </row>
    <row r="1200" spans="1:8">
      <c r="A1200">
        <v>619228</v>
      </c>
      <c r="B1200" t="s">
        <v>4839</v>
      </c>
      <c r="D1200">
        <v>1</v>
      </c>
      <c r="E1200">
        <v>20</v>
      </c>
      <c r="F1200">
        <v>274.17</v>
      </c>
      <c r="G1200">
        <v>274.17</v>
      </c>
      <c r="H1200">
        <v>4</v>
      </c>
    </row>
    <row r="1201" spans="1:8">
      <c r="A1201">
        <v>619825</v>
      </c>
      <c r="B1201" t="s">
        <v>4840</v>
      </c>
      <c r="D1201">
        <v>1</v>
      </c>
      <c r="E1201">
        <v>20</v>
      </c>
      <c r="F1201">
        <v>372.5</v>
      </c>
      <c r="G1201">
        <v>372.5</v>
      </c>
      <c r="H1201">
        <v>204621600</v>
      </c>
    </row>
    <row r="1202" spans="1:8">
      <c r="A1202">
        <v>619825</v>
      </c>
      <c r="B1202" t="s">
        <v>4840</v>
      </c>
      <c r="D1202">
        <v>3</v>
      </c>
      <c r="E1202">
        <v>20</v>
      </c>
      <c r="F1202">
        <v>372.5</v>
      </c>
      <c r="G1202" s="1">
        <v>1117.5</v>
      </c>
      <c r="H1202">
        <v>24</v>
      </c>
    </row>
    <row r="1203" spans="1:8">
      <c r="A1203">
        <v>619825</v>
      </c>
      <c r="B1203" t="s">
        <v>4840</v>
      </c>
      <c r="D1203">
        <v>1</v>
      </c>
      <c r="E1203">
        <v>20</v>
      </c>
      <c r="F1203">
        <v>372.5</v>
      </c>
      <c r="G1203">
        <v>372.5</v>
      </c>
      <c r="H1203">
        <v>26</v>
      </c>
    </row>
    <row r="1204" spans="1:8">
      <c r="A1204">
        <v>619825</v>
      </c>
      <c r="B1204" t="s">
        <v>4840</v>
      </c>
      <c r="D1204">
        <v>2</v>
      </c>
      <c r="E1204">
        <v>20</v>
      </c>
      <c r="F1204">
        <v>372.27</v>
      </c>
      <c r="G1204">
        <v>744.54</v>
      </c>
      <c r="H1204">
        <v>14</v>
      </c>
    </row>
    <row r="1205" spans="1:8">
      <c r="A1205">
        <v>619825</v>
      </c>
      <c r="B1205" t="s">
        <v>4840</v>
      </c>
      <c r="D1205">
        <v>1</v>
      </c>
      <c r="E1205">
        <v>20</v>
      </c>
      <c r="F1205">
        <v>372.5</v>
      </c>
      <c r="G1205">
        <v>372.5</v>
      </c>
      <c r="H1205">
        <v>710921600</v>
      </c>
    </row>
    <row r="1206" spans="1:8">
      <c r="A1206">
        <v>619837</v>
      </c>
      <c r="B1206" t="s">
        <v>4841</v>
      </c>
      <c r="D1206">
        <v>1</v>
      </c>
      <c r="E1206">
        <v>20</v>
      </c>
      <c r="F1206">
        <v>403.33</v>
      </c>
      <c r="G1206">
        <v>403.33</v>
      </c>
      <c r="H1206">
        <v>1086921600</v>
      </c>
    </row>
    <row r="1207" spans="1:8">
      <c r="A1207">
        <v>619837</v>
      </c>
      <c r="B1207" t="s">
        <v>4841</v>
      </c>
      <c r="D1207">
        <v>2</v>
      </c>
      <c r="E1207">
        <v>20</v>
      </c>
      <c r="F1207">
        <v>401.67</v>
      </c>
      <c r="G1207">
        <v>803.34</v>
      </c>
      <c r="H1207">
        <v>14</v>
      </c>
    </row>
    <row r="1208" spans="1:8">
      <c r="A1208">
        <v>619837</v>
      </c>
      <c r="B1208" t="s">
        <v>4841</v>
      </c>
      <c r="D1208">
        <v>1</v>
      </c>
      <c r="E1208">
        <v>20</v>
      </c>
      <c r="F1208">
        <v>401.67</v>
      </c>
      <c r="G1208">
        <v>401.67</v>
      </c>
      <c r="H1208">
        <v>13</v>
      </c>
    </row>
    <row r="1209" spans="1:8">
      <c r="A1209">
        <v>619837</v>
      </c>
      <c r="B1209" t="s">
        <v>4841</v>
      </c>
      <c r="D1209">
        <v>1</v>
      </c>
      <c r="E1209">
        <v>20</v>
      </c>
      <c r="F1209">
        <v>401.67</v>
      </c>
      <c r="G1209">
        <v>401.67</v>
      </c>
      <c r="H1209">
        <v>12</v>
      </c>
    </row>
    <row r="1210" spans="1:8">
      <c r="A1210">
        <v>619826</v>
      </c>
      <c r="B1210" t="s">
        <v>4842</v>
      </c>
      <c r="D1210">
        <v>1</v>
      </c>
      <c r="E1210">
        <v>20</v>
      </c>
      <c r="F1210">
        <v>403.33</v>
      </c>
      <c r="G1210">
        <v>403.33</v>
      </c>
      <c r="H1210">
        <v>20</v>
      </c>
    </row>
    <row r="1211" spans="1:8">
      <c r="A1211">
        <v>619826</v>
      </c>
      <c r="B1211" t="s">
        <v>4842</v>
      </c>
      <c r="D1211">
        <v>1</v>
      </c>
      <c r="E1211">
        <v>20</v>
      </c>
      <c r="F1211">
        <v>403.33</v>
      </c>
      <c r="G1211">
        <v>403.33</v>
      </c>
      <c r="H1211">
        <v>1033021600</v>
      </c>
    </row>
    <row r="1212" spans="1:8">
      <c r="A1212">
        <v>619227</v>
      </c>
      <c r="B1212" t="s">
        <v>4843</v>
      </c>
      <c r="D1212">
        <v>1</v>
      </c>
      <c r="E1212">
        <v>20</v>
      </c>
      <c r="F1212">
        <v>394.12</v>
      </c>
      <c r="G1212">
        <v>394.12</v>
      </c>
      <c r="H1212">
        <v>1</v>
      </c>
    </row>
    <row r="1213" spans="1:8">
      <c r="A1213">
        <v>621393</v>
      </c>
      <c r="B1213" t="s">
        <v>4844</v>
      </c>
      <c r="D1213">
        <v>1</v>
      </c>
      <c r="E1213">
        <v>20</v>
      </c>
      <c r="F1213">
        <v>418.33</v>
      </c>
      <c r="G1213">
        <v>418.33</v>
      </c>
      <c r="H1213">
        <v>1</v>
      </c>
    </row>
    <row r="1214" spans="1:8">
      <c r="A1214">
        <v>621393</v>
      </c>
      <c r="B1214" t="s">
        <v>4844</v>
      </c>
      <c r="D1214">
        <v>1</v>
      </c>
      <c r="E1214">
        <v>20</v>
      </c>
      <c r="F1214">
        <v>418.33</v>
      </c>
      <c r="G1214">
        <v>418.33</v>
      </c>
      <c r="H1214">
        <v>4</v>
      </c>
    </row>
    <row r="1215" spans="1:8">
      <c r="A1215">
        <v>619229</v>
      </c>
      <c r="B1215" t="s">
        <v>4845</v>
      </c>
      <c r="D1215">
        <v>1</v>
      </c>
      <c r="E1215">
        <v>20</v>
      </c>
      <c r="F1215">
        <v>469.17</v>
      </c>
      <c r="G1215">
        <v>469.17</v>
      </c>
      <c r="H1215">
        <v>855621600</v>
      </c>
    </row>
    <row r="1216" spans="1:8">
      <c r="A1216">
        <v>619230</v>
      </c>
      <c r="B1216" t="s">
        <v>4846</v>
      </c>
      <c r="D1216">
        <v>1</v>
      </c>
      <c r="E1216">
        <v>20</v>
      </c>
      <c r="F1216">
        <v>478.71</v>
      </c>
      <c r="G1216">
        <v>478.71</v>
      </c>
      <c r="H1216">
        <v>3</v>
      </c>
    </row>
    <row r="1217" spans="1:8">
      <c r="A1217">
        <v>620135</v>
      </c>
      <c r="B1217" t="s">
        <v>4847</v>
      </c>
      <c r="D1217">
        <v>1</v>
      </c>
      <c r="E1217">
        <v>20</v>
      </c>
      <c r="F1217">
        <v>989.91</v>
      </c>
      <c r="G1217">
        <v>989.91</v>
      </c>
      <c r="H1217">
        <v>1</v>
      </c>
    </row>
    <row r="1218" spans="1:8">
      <c r="A1218">
        <v>620135</v>
      </c>
      <c r="B1218" t="s">
        <v>4847</v>
      </c>
      <c r="D1218">
        <v>3</v>
      </c>
      <c r="E1218">
        <v>19</v>
      </c>
      <c r="F1218">
        <v>960.5</v>
      </c>
      <c r="G1218" s="1">
        <v>2881.5</v>
      </c>
      <c r="H1218">
        <v>2</v>
      </c>
    </row>
    <row r="1219" spans="1:8">
      <c r="A1219">
        <v>620135</v>
      </c>
      <c r="B1219" t="s">
        <v>4847</v>
      </c>
      <c r="D1219">
        <v>1</v>
      </c>
      <c r="E1219">
        <v>20</v>
      </c>
      <c r="F1219">
        <v>990</v>
      </c>
      <c r="G1219">
        <v>990</v>
      </c>
      <c r="H1219">
        <v>698621600</v>
      </c>
    </row>
    <row r="1220" spans="1:8">
      <c r="A1220">
        <v>621733</v>
      </c>
      <c r="B1220" t="s">
        <v>4848</v>
      </c>
      <c r="D1220">
        <v>1</v>
      </c>
      <c r="E1220">
        <v>20</v>
      </c>
      <c r="F1220">
        <v>708.33</v>
      </c>
      <c r="G1220">
        <v>708.33</v>
      </c>
      <c r="H1220">
        <v>1</v>
      </c>
    </row>
    <row r="1221" spans="1:8">
      <c r="A1221">
        <v>394413</v>
      </c>
      <c r="B1221" t="s">
        <v>4849</v>
      </c>
      <c r="C1221" t="s">
        <v>4850</v>
      </c>
      <c r="D1221">
        <v>4</v>
      </c>
      <c r="E1221">
        <v>20</v>
      </c>
      <c r="F1221">
        <v>550</v>
      </c>
      <c r="G1221" s="1">
        <v>2200</v>
      </c>
      <c r="H1221">
        <v>558521600</v>
      </c>
    </row>
    <row r="1222" spans="1:8">
      <c r="A1222">
        <v>394412</v>
      </c>
      <c r="B1222" t="s">
        <v>4851</v>
      </c>
      <c r="C1222" t="s">
        <v>4850</v>
      </c>
      <c r="D1222">
        <v>2</v>
      </c>
      <c r="E1222">
        <v>20</v>
      </c>
      <c r="F1222">
        <v>458.33</v>
      </c>
      <c r="G1222">
        <v>916.66</v>
      </c>
      <c r="H1222">
        <v>558521600</v>
      </c>
    </row>
    <row r="1223" spans="1:8">
      <c r="A1223">
        <v>394223</v>
      </c>
      <c r="B1223" t="s">
        <v>4852</v>
      </c>
      <c r="C1223" t="s">
        <v>4853</v>
      </c>
      <c r="D1223">
        <v>1</v>
      </c>
      <c r="E1223">
        <v>20</v>
      </c>
      <c r="F1223">
        <v>990</v>
      </c>
      <c r="G1223">
        <v>990</v>
      </c>
      <c r="H1223">
        <v>558521600</v>
      </c>
    </row>
    <row r="1224" spans="1:8">
      <c r="A1224">
        <v>394223</v>
      </c>
      <c r="B1224" t="s">
        <v>4852</v>
      </c>
      <c r="C1224" t="s">
        <v>4853</v>
      </c>
      <c r="D1224">
        <v>4</v>
      </c>
      <c r="E1224">
        <v>20</v>
      </c>
      <c r="F1224">
        <v>990</v>
      </c>
      <c r="G1224" s="1">
        <v>3960</v>
      </c>
      <c r="H1224">
        <v>327121600</v>
      </c>
    </row>
    <row r="1225" spans="1:8">
      <c r="A1225">
        <v>621259</v>
      </c>
      <c r="B1225" t="s">
        <v>4854</v>
      </c>
      <c r="D1225">
        <v>1</v>
      </c>
      <c r="E1225">
        <v>20</v>
      </c>
      <c r="F1225">
        <v>625</v>
      </c>
      <c r="G1225">
        <v>625</v>
      </c>
      <c r="H1225">
        <v>1</v>
      </c>
    </row>
    <row r="1226" spans="1:8">
      <c r="A1226">
        <v>619225</v>
      </c>
      <c r="B1226" t="s">
        <v>4855</v>
      </c>
      <c r="D1226">
        <v>1</v>
      </c>
      <c r="E1226">
        <v>20</v>
      </c>
      <c r="F1226">
        <v>825.21</v>
      </c>
      <c r="G1226">
        <v>825.21</v>
      </c>
      <c r="H1226">
        <v>1</v>
      </c>
    </row>
    <row r="1227" spans="1:8">
      <c r="A1227">
        <v>619231</v>
      </c>
      <c r="B1227" t="s">
        <v>4856</v>
      </c>
      <c r="D1227">
        <v>2</v>
      </c>
      <c r="E1227">
        <v>20</v>
      </c>
      <c r="F1227">
        <v>465</v>
      </c>
      <c r="G1227">
        <v>930</v>
      </c>
      <c r="H1227">
        <v>7</v>
      </c>
    </row>
    <row r="1228" spans="1:8">
      <c r="A1228">
        <v>619234</v>
      </c>
      <c r="B1228" t="s">
        <v>4857</v>
      </c>
      <c r="D1228">
        <v>1</v>
      </c>
      <c r="E1228">
        <v>20</v>
      </c>
      <c r="F1228">
        <v>534.45000000000005</v>
      </c>
      <c r="G1228">
        <v>534.45000000000005</v>
      </c>
      <c r="H1228">
        <v>1</v>
      </c>
    </row>
    <row r="1229" spans="1:8">
      <c r="A1229">
        <v>619235</v>
      </c>
      <c r="B1229" t="s">
        <v>4858</v>
      </c>
      <c r="D1229">
        <v>1</v>
      </c>
      <c r="E1229">
        <v>20</v>
      </c>
      <c r="F1229">
        <v>552.46</v>
      </c>
      <c r="G1229">
        <v>552.46</v>
      </c>
      <c r="H1229">
        <v>1</v>
      </c>
    </row>
    <row r="1230" spans="1:8">
      <c r="A1230">
        <v>620021</v>
      </c>
      <c r="B1230" t="s">
        <v>4859</v>
      </c>
      <c r="D1230">
        <v>1</v>
      </c>
      <c r="E1230">
        <v>20</v>
      </c>
      <c r="F1230">
        <v>478.15</v>
      </c>
      <c r="G1230">
        <v>478.15</v>
      </c>
      <c r="H1230">
        <v>1</v>
      </c>
    </row>
    <row r="1231" spans="1:8">
      <c r="A1231">
        <v>620086</v>
      </c>
      <c r="B1231" t="s">
        <v>4860</v>
      </c>
      <c r="D1231">
        <v>1</v>
      </c>
      <c r="E1231">
        <v>20</v>
      </c>
      <c r="F1231">
        <v>294.12</v>
      </c>
      <c r="G1231">
        <v>294.12</v>
      </c>
      <c r="H1231">
        <v>1</v>
      </c>
    </row>
    <row r="1232" spans="1:8">
      <c r="A1232">
        <v>621233</v>
      </c>
      <c r="B1232" t="s">
        <v>4861</v>
      </c>
      <c r="D1232">
        <v>1</v>
      </c>
      <c r="E1232">
        <v>20</v>
      </c>
      <c r="F1232">
        <v>520.83000000000004</v>
      </c>
      <c r="G1232">
        <v>520.83000000000004</v>
      </c>
      <c r="H1232">
        <v>1</v>
      </c>
    </row>
    <row r="1233" spans="1:8">
      <c r="A1233">
        <v>621231</v>
      </c>
      <c r="B1233" t="s">
        <v>4862</v>
      </c>
      <c r="D1233">
        <v>1</v>
      </c>
      <c r="E1233">
        <v>20</v>
      </c>
      <c r="F1233">
        <v>566.66999999999996</v>
      </c>
      <c r="G1233">
        <v>566.66999999999996</v>
      </c>
      <c r="H1233">
        <v>1</v>
      </c>
    </row>
    <row r="1234" spans="1:8">
      <c r="A1234">
        <v>621249</v>
      </c>
      <c r="B1234" t="s">
        <v>4863</v>
      </c>
      <c r="D1234">
        <v>1</v>
      </c>
      <c r="E1234">
        <v>20</v>
      </c>
      <c r="F1234">
        <v>510.83</v>
      </c>
      <c r="G1234">
        <v>510.83</v>
      </c>
      <c r="H1234">
        <v>1</v>
      </c>
    </row>
    <row r="1235" spans="1:8">
      <c r="A1235">
        <v>620434</v>
      </c>
      <c r="B1235" t="s">
        <v>4864</v>
      </c>
      <c r="D1235">
        <v>1</v>
      </c>
      <c r="E1235">
        <v>20</v>
      </c>
      <c r="F1235">
        <v>897.2</v>
      </c>
      <c r="G1235">
        <v>897.2</v>
      </c>
      <c r="H1235">
        <v>1</v>
      </c>
    </row>
    <row r="1236" spans="1:8">
      <c r="A1236">
        <v>619287</v>
      </c>
      <c r="B1236" t="s">
        <v>4865</v>
      </c>
      <c r="D1236">
        <v>1</v>
      </c>
      <c r="E1236">
        <v>20</v>
      </c>
      <c r="F1236">
        <v>908.16</v>
      </c>
      <c r="G1236">
        <v>908.16</v>
      </c>
      <c r="H1236">
        <v>1</v>
      </c>
    </row>
    <row r="1237" spans="1:8">
      <c r="A1237">
        <v>621786</v>
      </c>
      <c r="B1237" t="s">
        <v>4866</v>
      </c>
      <c r="C1237" t="s">
        <v>4853</v>
      </c>
      <c r="D1237">
        <v>2</v>
      </c>
      <c r="E1237">
        <v>20</v>
      </c>
      <c r="F1237">
        <v>989.91</v>
      </c>
      <c r="G1237" s="1">
        <v>1979.82</v>
      </c>
      <c r="H1237">
        <v>1</v>
      </c>
    </row>
    <row r="1238" spans="1:8">
      <c r="A1238">
        <v>394411</v>
      </c>
      <c r="B1238" t="s">
        <v>4867</v>
      </c>
      <c r="C1238" t="s">
        <v>4853</v>
      </c>
      <c r="D1238">
        <v>2</v>
      </c>
      <c r="E1238">
        <v>20</v>
      </c>
      <c r="F1238">
        <v>550</v>
      </c>
      <c r="G1238" s="1">
        <v>1100</v>
      </c>
      <c r="H1238">
        <v>558521600</v>
      </c>
    </row>
    <row r="1239" spans="1:8">
      <c r="A1239">
        <v>619926</v>
      </c>
      <c r="B1239" t="s">
        <v>4868</v>
      </c>
      <c r="D1239">
        <v>2</v>
      </c>
      <c r="E1239">
        <v>20</v>
      </c>
      <c r="F1239">
        <v>878.15</v>
      </c>
      <c r="G1239" s="1">
        <v>1756.3</v>
      </c>
      <c r="H1239">
        <v>1</v>
      </c>
    </row>
    <row r="1240" spans="1:8">
      <c r="A1240">
        <v>621822</v>
      </c>
      <c r="B1240" t="s">
        <v>4869</v>
      </c>
      <c r="D1240">
        <v>7</v>
      </c>
      <c r="E1240">
        <v>20</v>
      </c>
      <c r="F1240">
        <v>554.16999999999996</v>
      </c>
      <c r="G1240" s="1">
        <v>3879.19</v>
      </c>
      <c r="H1240">
        <v>1</v>
      </c>
    </row>
    <row r="1241" spans="1:8">
      <c r="A1241">
        <v>620427</v>
      </c>
      <c r="B1241" t="s">
        <v>4870</v>
      </c>
      <c r="C1241" t="s">
        <v>4853</v>
      </c>
      <c r="D1241">
        <v>2</v>
      </c>
      <c r="E1241">
        <v>20</v>
      </c>
      <c r="F1241">
        <v>410</v>
      </c>
      <c r="G1241">
        <v>820</v>
      </c>
      <c r="H1241">
        <v>5</v>
      </c>
    </row>
    <row r="1242" spans="1:8">
      <c r="A1242">
        <v>621403</v>
      </c>
      <c r="B1242" t="s">
        <v>4871</v>
      </c>
      <c r="D1242">
        <v>1</v>
      </c>
      <c r="E1242">
        <v>20</v>
      </c>
      <c r="F1242">
        <v>527.5</v>
      </c>
      <c r="G1242">
        <v>527.5</v>
      </c>
      <c r="H1242">
        <v>2</v>
      </c>
    </row>
    <row r="1243" spans="1:8">
      <c r="A1243">
        <v>621403</v>
      </c>
      <c r="B1243" t="s">
        <v>4871</v>
      </c>
      <c r="D1243">
        <v>1</v>
      </c>
      <c r="E1243">
        <v>20</v>
      </c>
      <c r="F1243">
        <v>527.5</v>
      </c>
      <c r="G1243">
        <v>527.5</v>
      </c>
      <c r="H1243">
        <v>3</v>
      </c>
    </row>
    <row r="1244" spans="1:8">
      <c r="A1244">
        <v>620384</v>
      </c>
      <c r="B1244" t="s">
        <v>4872</v>
      </c>
      <c r="D1244">
        <v>2</v>
      </c>
      <c r="E1244">
        <v>20</v>
      </c>
      <c r="F1244">
        <v>250</v>
      </c>
      <c r="G1244">
        <v>500</v>
      </c>
      <c r="H1244">
        <v>2</v>
      </c>
    </row>
    <row r="1245" spans="1:8">
      <c r="A1245">
        <v>621495</v>
      </c>
      <c r="B1245" t="s">
        <v>4872</v>
      </c>
      <c r="D1245">
        <v>2</v>
      </c>
      <c r="E1245">
        <v>20</v>
      </c>
      <c r="F1245">
        <v>416.67</v>
      </c>
      <c r="G1245">
        <v>833.34</v>
      </c>
      <c r="H1245">
        <v>1</v>
      </c>
    </row>
    <row r="1246" spans="1:8">
      <c r="A1246">
        <v>621291</v>
      </c>
      <c r="B1246" t="s">
        <v>4873</v>
      </c>
      <c r="C1246" t="s">
        <v>4760</v>
      </c>
      <c r="D1246">
        <v>1</v>
      </c>
      <c r="E1246">
        <v>20</v>
      </c>
      <c r="F1246">
        <v>604.16999999999996</v>
      </c>
      <c r="G1246">
        <v>604.16999999999996</v>
      </c>
      <c r="H1246">
        <v>2</v>
      </c>
    </row>
    <row r="1247" spans="1:8">
      <c r="A1247">
        <v>621291</v>
      </c>
      <c r="B1247" t="s">
        <v>4873</v>
      </c>
      <c r="C1247" t="s">
        <v>4760</v>
      </c>
      <c r="D1247">
        <v>1</v>
      </c>
      <c r="E1247">
        <v>20</v>
      </c>
      <c r="F1247">
        <v>604.16999999999996</v>
      </c>
      <c r="G1247">
        <v>604.16999999999996</v>
      </c>
      <c r="H1247">
        <v>1</v>
      </c>
    </row>
    <row r="1248" spans="1:8">
      <c r="A1248">
        <v>621758</v>
      </c>
      <c r="B1248" t="s">
        <v>4874</v>
      </c>
      <c r="D1248">
        <v>1</v>
      </c>
      <c r="E1248">
        <v>20</v>
      </c>
      <c r="F1248">
        <v>416.67</v>
      </c>
      <c r="G1248">
        <v>416.67</v>
      </c>
      <c r="H1248">
        <v>2</v>
      </c>
    </row>
    <row r="1249" spans="1:8">
      <c r="A1249">
        <v>621292</v>
      </c>
      <c r="B1249" t="s">
        <v>4875</v>
      </c>
      <c r="C1249" t="s">
        <v>4760</v>
      </c>
      <c r="D1249">
        <v>1</v>
      </c>
      <c r="E1249">
        <v>20</v>
      </c>
      <c r="F1249">
        <v>592.5</v>
      </c>
      <c r="G1249">
        <v>592.5</v>
      </c>
      <c r="H1249">
        <v>1</v>
      </c>
    </row>
    <row r="1250" spans="1:8">
      <c r="A1250">
        <v>621562</v>
      </c>
      <c r="B1250" t="s">
        <v>4876</v>
      </c>
      <c r="D1250">
        <v>1</v>
      </c>
      <c r="E1250">
        <v>20</v>
      </c>
      <c r="F1250">
        <v>416.67</v>
      </c>
      <c r="G1250">
        <v>416.67</v>
      </c>
      <c r="H1250">
        <v>1</v>
      </c>
    </row>
    <row r="1251" spans="1:8">
      <c r="A1251">
        <v>621303</v>
      </c>
      <c r="B1251" t="s">
        <v>4877</v>
      </c>
      <c r="D1251">
        <v>2</v>
      </c>
      <c r="E1251">
        <v>20</v>
      </c>
      <c r="F1251">
        <v>475</v>
      </c>
      <c r="G1251">
        <v>950</v>
      </c>
      <c r="H1251">
        <v>10</v>
      </c>
    </row>
    <row r="1252" spans="1:8">
      <c r="A1252">
        <v>621385</v>
      </c>
      <c r="B1252" t="s">
        <v>4878</v>
      </c>
      <c r="D1252">
        <v>1</v>
      </c>
      <c r="E1252">
        <v>20</v>
      </c>
      <c r="F1252">
        <v>465</v>
      </c>
      <c r="G1252">
        <v>465</v>
      </c>
      <c r="H1252">
        <v>2</v>
      </c>
    </row>
    <row r="1253" spans="1:8">
      <c r="A1253">
        <v>621385</v>
      </c>
      <c r="B1253" t="s">
        <v>4878</v>
      </c>
      <c r="D1253">
        <v>1</v>
      </c>
      <c r="E1253">
        <v>20</v>
      </c>
      <c r="F1253">
        <v>465</v>
      </c>
      <c r="G1253">
        <v>465</v>
      </c>
      <c r="H1253">
        <v>1</v>
      </c>
    </row>
    <row r="1254" spans="1:8">
      <c r="A1254">
        <v>621385</v>
      </c>
      <c r="B1254" t="s">
        <v>4878</v>
      </c>
      <c r="D1254">
        <v>2</v>
      </c>
      <c r="E1254">
        <v>20</v>
      </c>
      <c r="F1254">
        <v>465</v>
      </c>
      <c r="G1254">
        <v>930</v>
      </c>
      <c r="H1254">
        <v>3</v>
      </c>
    </row>
    <row r="1255" spans="1:8">
      <c r="A1255">
        <v>394725</v>
      </c>
      <c r="B1255" t="s">
        <v>4879</v>
      </c>
      <c r="C1255" t="s">
        <v>4853</v>
      </c>
      <c r="D1255">
        <v>1</v>
      </c>
      <c r="E1255">
        <v>20</v>
      </c>
      <c r="F1255">
        <v>516.66</v>
      </c>
      <c r="G1255">
        <v>516.66</v>
      </c>
      <c r="H1255">
        <v>910121600</v>
      </c>
    </row>
    <row r="1256" spans="1:8">
      <c r="A1256">
        <v>394409</v>
      </c>
      <c r="B1256" t="s">
        <v>4880</v>
      </c>
      <c r="D1256">
        <v>5</v>
      </c>
      <c r="E1256">
        <v>20</v>
      </c>
      <c r="F1256" s="1">
        <v>1100</v>
      </c>
      <c r="G1256" s="1">
        <v>5500</v>
      </c>
      <c r="H1256">
        <v>556721600</v>
      </c>
    </row>
    <row r="1257" spans="1:8">
      <c r="A1257">
        <v>621659</v>
      </c>
      <c r="B1257" t="s">
        <v>4881</v>
      </c>
      <c r="C1257" t="s">
        <v>4853</v>
      </c>
      <c r="D1257">
        <v>1</v>
      </c>
      <c r="E1257">
        <v>20</v>
      </c>
      <c r="F1257">
        <v>381.66</v>
      </c>
      <c r="G1257">
        <v>381.66</v>
      </c>
      <c r="H1257">
        <v>806021600</v>
      </c>
    </row>
    <row r="1258" spans="1:8">
      <c r="A1258">
        <v>621659</v>
      </c>
      <c r="B1258" t="s">
        <v>4881</v>
      </c>
      <c r="C1258" t="s">
        <v>4853</v>
      </c>
      <c r="D1258">
        <v>1</v>
      </c>
      <c r="E1258">
        <v>20</v>
      </c>
      <c r="F1258">
        <v>381.66</v>
      </c>
      <c r="G1258">
        <v>381.66</v>
      </c>
      <c r="H1258">
        <v>558521600</v>
      </c>
    </row>
    <row r="1259" spans="1:8">
      <c r="A1259">
        <v>621659</v>
      </c>
      <c r="B1259" t="s">
        <v>4881</v>
      </c>
      <c r="C1259" t="s">
        <v>4853</v>
      </c>
      <c r="D1259">
        <v>1</v>
      </c>
      <c r="E1259">
        <v>20</v>
      </c>
      <c r="F1259">
        <v>375</v>
      </c>
      <c r="G1259">
        <v>375</v>
      </c>
      <c r="H1259">
        <v>2</v>
      </c>
    </row>
    <row r="1260" spans="1:8">
      <c r="A1260">
        <v>621706</v>
      </c>
      <c r="B1260" t="s">
        <v>4882</v>
      </c>
      <c r="D1260">
        <v>1</v>
      </c>
      <c r="E1260">
        <v>20</v>
      </c>
      <c r="F1260">
        <v>356.66</v>
      </c>
      <c r="G1260">
        <v>356.66</v>
      </c>
      <c r="H1260">
        <v>3</v>
      </c>
    </row>
    <row r="1261" spans="1:8">
      <c r="A1261">
        <v>621706</v>
      </c>
      <c r="B1261" t="s">
        <v>4882</v>
      </c>
      <c r="D1261">
        <v>1</v>
      </c>
      <c r="E1261">
        <v>20</v>
      </c>
      <c r="F1261">
        <v>356.66</v>
      </c>
      <c r="G1261">
        <v>356.66</v>
      </c>
      <c r="H1261">
        <v>4</v>
      </c>
    </row>
    <row r="1262" spans="1:8">
      <c r="A1262">
        <v>621706</v>
      </c>
      <c r="B1262" t="s">
        <v>4882</v>
      </c>
      <c r="D1262">
        <v>1</v>
      </c>
      <c r="E1262">
        <v>20</v>
      </c>
      <c r="F1262">
        <v>356.66</v>
      </c>
      <c r="G1262">
        <v>356.66</v>
      </c>
      <c r="H1262">
        <v>5</v>
      </c>
    </row>
    <row r="1263" spans="1:8">
      <c r="A1263">
        <v>621706</v>
      </c>
      <c r="B1263" t="s">
        <v>4882</v>
      </c>
      <c r="D1263">
        <v>1</v>
      </c>
      <c r="E1263">
        <v>20</v>
      </c>
      <c r="F1263">
        <v>356.66</v>
      </c>
      <c r="G1263">
        <v>356.66</v>
      </c>
      <c r="H1263">
        <v>1</v>
      </c>
    </row>
    <row r="1264" spans="1:8">
      <c r="A1264">
        <v>621706</v>
      </c>
      <c r="B1264" t="s">
        <v>4882</v>
      </c>
      <c r="D1264">
        <v>1</v>
      </c>
      <c r="E1264">
        <v>20</v>
      </c>
      <c r="F1264">
        <v>356.66</v>
      </c>
      <c r="G1264">
        <v>356.66</v>
      </c>
      <c r="H1264">
        <v>149521600</v>
      </c>
    </row>
    <row r="1265" spans="1:8">
      <c r="A1265">
        <v>621706</v>
      </c>
      <c r="B1265" t="s">
        <v>4882</v>
      </c>
      <c r="D1265">
        <v>2</v>
      </c>
      <c r="E1265">
        <v>20</v>
      </c>
      <c r="F1265">
        <v>356.66</v>
      </c>
      <c r="G1265">
        <v>713.32</v>
      </c>
      <c r="H1265">
        <v>21021600</v>
      </c>
    </row>
    <row r="1266" spans="1:8">
      <c r="A1266">
        <v>621493</v>
      </c>
      <c r="B1266" t="s">
        <v>4883</v>
      </c>
      <c r="C1266" t="s">
        <v>4884</v>
      </c>
      <c r="D1266">
        <v>3</v>
      </c>
      <c r="E1266">
        <v>20</v>
      </c>
      <c r="F1266">
        <v>808.33</v>
      </c>
      <c r="G1266" s="1">
        <v>2424.9899999999998</v>
      </c>
      <c r="H1266">
        <v>1</v>
      </c>
    </row>
    <row r="1267" spans="1:8">
      <c r="A1267">
        <v>621494</v>
      </c>
      <c r="B1267" t="s">
        <v>4885</v>
      </c>
      <c r="C1267" t="s">
        <v>4884</v>
      </c>
      <c r="D1267">
        <v>1</v>
      </c>
      <c r="E1267">
        <v>20</v>
      </c>
      <c r="F1267">
        <v>808.34</v>
      </c>
      <c r="G1267">
        <v>808.34</v>
      </c>
      <c r="H1267">
        <v>1</v>
      </c>
    </row>
    <row r="1268" spans="1:8">
      <c r="A1268">
        <v>621775</v>
      </c>
      <c r="B1268" t="s">
        <v>4886</v>
      </c>
      <c r="D1268">
        <v>3</v>
      </c>
      <c r="E1268">
        <v>20</v>
      </c>
      <c r="F1268">
        <v>600</v>
      </c>
      <c r="G1268" s="1">
        <v>1800</v>
      </c>
      <c r="H1268">
        <v>1</v>
      </c>
    </row>
    <row r="1269" spans="1:8">
      <c r="A1269">
        <v>621304</v>
      </c>
      <c r="B1269" t="s">
        <v>4887</v>
      </c>
      <c r="D1269">
        <v>1</v>
      </c>
      <c r="E1269">
        <v>20</v>
      </c>
      <c r="F1269">
        <v>416.67</v>
      </c>
      <c r="G1269">
        <v>416.67</v>
      </c>
      <c r="H1269">
        <v>3</v>
      </c>
    </row>
    <row r="1270" spans="1:8">
      <c r="A1270">
        <v>620363</v>
      </c>
      <c r="B1270" t="s">
        <v>4888</v>
      </c>
      <c r="D1270">
        <v>1</v>
      </c>
      <c r="E1270">
        <v>20</v>
      </c>
      <c r="F1270">
        <v>778.99</v>
      </c>
      <c r="G1270">
        <v>778.99</v>
      </c>
      <c r="H1270">
        <v>1</v>
      </c>
    </row>
    <row r="1271" spans="1:8">
      <c r="A1271">
        <v>620364</v>
      </c>
      <c r="B1271" t="s">
        <v>4889</v>
      </c>
      <c r="D1271">
        <v>1</v>
      </c>
      <c r="E1271">
        <v>20</v>
      </c>
      <c r="F1271">
        <v>704.2</v>
      </c>
      <c r="G1271">
        <v>704.2</v>
      </c>
      <c r="H1271">
        <v>2</v>
      </c>
    </row>
    <row r="1272" spans="1:8">
      <c r="A1272">
        <v>621760</v>
      </c>
      <c r="B1272" t="s">
        <v>4890</v>
      </c>
      <c r="D1272">
        <v>3</v>
      </c>
      <c r="E1272">
        <v>20</v>
      </c>
      <c r="F1272">
        <v>664.17</v>
      </c>
      <c r="G1272" s="1">
        <v>1992.51</v>
      </c>
      <c r="H1272">
        <v>1</v>
      </c>
    </row>
    <row r="1273" spans="1:8">
      <c r="A1273">
        <v>621298</v>
      </c>
      <c r="B1273" t="s">
        <v>4891</v>
      </c>
      <c r="C1273" t="s">
        <v>4853</v>
      </c>
      <c r="D1273">
        <v>3</v>
      </c>
      <c r="E1273">
        <v>20</v>
      </c>
      <c r="F1273">
        <v>400</v>
      </c>
      <c r="G1273" s="1">
        <v>1200</v>
      </c>
      <c r="H1273">
        <v>149521600</v>
      </c>
    </row>
    <row r="1274" spans="1:8">
      <c r="A1274">
        <v>620022</v>
      </c>
      <c r="B1274" t="s">
        <v>4892</v>
      </c>
      <c r="D1274">
        <v>1</v>
      </c>
      <c r="E1274">
        <v>20</v>
      </c>
      <c r="F1274">
        <v>344.53</v>
      </c>
      <c r="G1274">
        <v>344.53</v>
      </c>
      <c r="H1274">
        <v>1</v>
      </c>
    </row>
    <row r="1275" spans="1:8">
      <c r="A1275">
        <v>619224</v>
      </c>
      <c r="B1275" t="s">
        <v>4893</v>
      </c>
      <c r="D1275">
        <v>1</v>
      </c>
      <c r="E1275">
        <v>20</v>
      </c>
      <c r="F1275">
        <v>830.25</v>
      </c>
      <c r="G1275">
        <v>830.25</v>
      </c>
      <c r="H1275">
        <v>2</v>
      </c>
    </row>
    <row r="1276" spans="1:8">
      <c r="A1276">
        <v>619224</v>
      </c>
      <c r="B1276" t="s">
        <v>4893</v>
      </c>
      <c r="D1276">
        <v>1</v>
      </c>
      <c r="E1276">
        <v>20</v>
      </c>
      <c r="F1276">
        <v>830.25</v>
      </c>
      <c r="G1276">
        <v>830.25</v>
      </c>
      <c r="H1276">
        <v>4</v>
      </c>
    </row>
    <row r="1277" spans="1:8">
      <c r="A1277">
        <v>619224</v>
      </c>
      <c r="B1277" t="s">
        <v>4893</v>
      </c>
      <c r="D1277">
        <v>1</v>
      </c>
      <c r="E1277">
        <v>20</v>
      </c>
      <c r="F1277">
        <v>815.12</v>
      </c>
      <c r="G1277">
        <v>815.12</v>
      </c>
      <c r="H1277">
        <v>3</v>
      </c>
    </row>
    <row r="1278" spans="1:8">
      <c r="A1278">
        <v>619224</v>
      </c>
      <c r="B1278" t="s">
        <v>4893</v>
      </c>
      <c r="D1278">
        <v>1</v>
      </c>
      <c r="E1278">
        <v>20</v>
      </c>
      <c r="F1278">
        <v>830.25</v>
      </c>
      <c r="G1278">
        <v>830.25</v>
      </c>
      <c r="H1278">
        <v>5</v>
      </c>
    </row>
    <row r="1279" spans="1:8">
      <c r="A1279">
        <v>619224</v>
      </c>
      <c r="B1279" t="s">
        <v>4893</v>
      </c>
      <c r="D1279">
        <v>2</v>
      </c>
      <c r="E1279">
        <v>20</v>
      </c>
      <c r="F1279">
        <v>830</v>
      </c>
      <c r="G1279" s="1">
        <v>1660</v>
      </c>
      <c r="H1279">
        <v>806021600</v>
      </c>
    </row>
    <row r="1280" spans="1:8">
      <c r="A1280">
        <v>619224</v>
      </c>
      <c r="B1280" t="s">
        <v>4893</v>
      </c>
      <c r="D1280">
        <v>2</v>
      </c>
      <c r="E1280">
        <v>20</v>
      </c>
      <c r="F1280">
        <v>830</v>
      </c>
      <c r="G1280" s="1">
        <v>1660</v>
      </c>
      <c r="H1280">
        <v>669821600</v>
      </c>
    </row>
    <row r="1281" spans="1:8">
      <c r="A1281">
        <v>619282</v>
      </c>
      <c r="B1281" t="s">
        <v>4894</v>
      </c>
      <c r="D1281">
        <v>1</v>
      </c>
      <c r="E1281">
        <v>20</v>
      </c>
      <c r="F1281">
        <v>348</v>
      </c>
      <c r="G1281">
        <v>348</v>
      </c>
      <c r="H1281">
        <v>1</v>
      </c>
    </row>
    <row r="1282" spans="1:8">
      <c r="A1282">
        <v>621858</v>
      </c>
      <c r="B1282" t="s">
        <v>4895</v>
      </c>
      <c r="C1282" t="s">
        <v>4760</v>
      </c>
      <c r="D1282">
        <v>1</v>
      </c>
      <c r="E1282">
        <v>20</v>
      </c>
      <c r="F1282">
        <v>541.66999999999996</v>
      </c>
      <c r="G1282">
        <v>541.66999999999996</v>
      </c>
      <c r="H1282">
        <v>1</v>
      </c>
    </row>
    <row r="1283" spans="1:8">
      <c r="A1283">
        <v>848886</v>
      </c>
      <c r="B1283" t="s">
        <v>4896</v>
      </c>
      <c r="D1283">
        <v>1</v>
      </c>
      <c r="E1283">
        <v>20</v>
      </c>
      <c r="F1283">
        <v>359.17</v>
      </c>
      <c r="G1283">
        <v>359.17</v>
      </c>
      <c r="H1283">
        <v>1</v>
      </c>
    </row>
    <row r="1284" spans="1:8">
      <c r="A1284">
        <v>620411</v>
      </c>
      <c r="B1284" t="s">
        <v>4897</v>
      </c>
      <c r="D1284">
        <v>1</v>
      </c>
      <c r="E1284">
        <v>20</v>
      </c>
      <c r="F1284">
        <v>240</v>
      </c>
      <c r="G1284">
        <v>240</v>
      </c>
      <c r="H1284">
        <v>1</v>
      </c>
    </row>
    <row r="1285" spans="1:8">
      <c r="A1285">
        <v>621656</v>
      </c>
      <c r="B1285" t="s">
        <v>4898</v>
      </c>
      <c r="C1285" t="s">
        <v>4853</v>
      </c>
      <c r="D1285">
        <v>2</v>
      </c>
      <c r="E1285">
        <v>20</v>
      </c>
      <c r="F1285">
        <v>516.66</v>
      </c>
      <c r="G1285" s="1">
        <v>1033.32</v>
      </c>
      <c r="H1285">
        <v>1</v>
      </c>
    </row>
    <row r="1286" spans="1:8">
      <c r="A1286">
        <v>621693</v>
      </c>
      <c r="B1286" t="s">
        <v>4899</v>
      </c>
      <c r="C1286" t="s">
        <v>4853</v>
      </c>
      <c r="D1286">
        <v>1</v>
      </c>
      <c r="E1286">
        <v>20</v>
      </c>
      <c r="F1286">
        <v>616.66</v>
      </c>
      <c r="G1286">
        <v>616.66</v>
      </c>
      <c r="H1286">
        <v>1</v>
      </c>
    </row>
    <row r="1287" spans="1:8">
      <c r="A1287">
        <v>621693</v>
      </c>
      <c r="B1287" t="s">
        <v>4899</v>
      </c>
      <c r="C1287" t="s">
        <v>4853</v>
      </c>
      <c r="D1287">
        <v>2</v>
      </c>
      <c r="E1287">
        <v>20</v>
      </c>
      <c r="F1287">
        <v>616.66</v>
      </c>
      <c r="G1287" s="1">
        <v>1233.32</v>
      </c>
      <c r="H1287">
        <v>2</v>
      </c>
    </row>
    <row r="1288" spans="1:8">
      <c r="A1288">
        <v>394410</v>
      </c>
      <c r="B1288" t="s">
        <v>4900</v>
      </c>
      <c r="C1288" t="s">
        <v>4853</v>
      </c>
      <c r="D1288">
        <v>1</v>
      </c>
      <c r="E1288">
        <v>20</v>
      </c>
      <c r="F1288">
        <v>890</v>
      </c>
      <c r="G1288">
        <v>890</v>
      </c>
      <c r="H1288">
        <v>558521600</v>
      </c>
    </row>
    <row r="1289" spans="1:8">
      <c r="A1289">
        <v>621276</v>
      </c>
      <c r="B1289" t="s">
        <v>4901</v>
      </c>
      <c r="D1289">
        <v>2</v>
      </c>
      <c r="E1289">
        <v>20</v>
      </c>
      <c r="F1289">
        <v>491.66</v>
      </c>
      <c r="G1289">
        <v>983.32</v>
      </c>
      <c r="H1289">
        <v>3</v>
      </c>
    </row>
    <row r="1290" spans="1:8">
      <c r="A1290">
        <v>621276</v>
      </c>
      <c r="B1290" t="s">
        <v>4901</v>
      </c>
      <c r="D1290">
        <v>2</v>
      </c>
      <c r="E1290">
        <v>20</v>
      </c>
      <c r="F1290">
        <v>491.66</v>
      </c>
      <c r="G1290">
        <v>983.32</v>
      </c>
      <c r="H1290">
        <v>2</v>
      </c>
    </row>
    <row r="1291" spans="1:8">
      <c r="A1291">
        <v>621709</v>
      </c>
      <c r="B1291" t="s">
        <v>4902</v>
      </c>
      <c r="C1291" t="s">
        <v>4760</v>
      </c>
      <c r="D1291">
        <v>1</v>
      </c>
      <c r="E1291">
        <v>20</v>
      </c>
      <c r="F1291">
        <v>703.33</v>
      </c>
      <c r="G1291">
        <v>703.33</v>
      </c>
      <c r="H1291">
        <v>1</v>
      </c>
    </row>
    <row r="1292" spans="1:8">
      <c r="A1292">
        <v>621906</v>
      </c>
      <c r="B1292" t="s">
        <v>4903</v>
      </c>
      <c r="C1292" t="s">
        <v>4760</v>
      </c>
      <c r="D1292">
        <v>3</v>
      </c>
      <c r="E1292">
        <v>20</v>
      </c>
      <c r="F1292">
        <v>416.67</v>
      </c>
      <c r="G1292" s="1">
        <v>1250.01</v>
      </c>
      <c r="H1292">
        <v>2</v>
      </c>
    </row>
    <row r="1293" spans="1:8">
      <c r="A1293">
        <v>621306</v>
      </c>
      <c r="B1293" t="s">
        <v>4904</v>
      </c>
      <c r="D1293">
        <v>1</v>
      </c>
      <c r="E1293">
        <v>20</v>
      </c>
      <c r="F1293">
        <v>720.83</v>
      </c>
      <c r="G1293">
        <v>720.83</v>
      </c>
      <c r="H1293">
        <v>1</v>
      </c>
    </row>
    <row r="1294" spans="1:8">
      <c r="A1294">
        <v>621710</v>
      </c>
      <c r="B1294" t="s">
        <v>4905</v>
      </c>
      <c r="C1294" t="s">
        <v>4760</v>
      </c>
      <c r="D1294">
        <v>3</v>
      </c>
      <c r="E1294">
        <v>20</v>
      </c>
      <c r="F1294">
        <v>533.33000000000004</v>
      </c>
      <c r="G1294" s="1">
        <v>1599.99</v>
      </c>
      <c r="H1294">
        <v>1</v>
      </c>
    </row>
    <row r="1295" spans="1:8">
      <c r="A1295">
        <v>621710</v>
      </c>
      <c r="B1295" t="s">
        <v>4905</v>
      </c>
      <c r="C1295" t="s">
        <v>4760</v>
      </c>
      <c r="D1295">
        <v>1</v>
      </c>
      <c r="E1295">
        <v>20</v>
      </c>
      <c r="F1295">
        <v>533.33000000000004</v>
      </c>
      <c r="G1295">
        <v>533.33000000000004</v>
      </c>
      <c r="H1295">
        <v>2</v>
      </c>
    </row>
    <row r="1296" spans="1:8">
      <c r="A1296">
        <v>621812</v>
      </c>
      <c r="B1296" t="s">
        <v>4906</v>
      </c>
      <c r="C1296" t="s">
        <v>4801</v>
      </c>
      <c r="D1296">
        <v>3</v>
      </c>
      <c r="E1296">
        <v>20</v>
      </c>
      <c r="F1296">
        <v>806.25</v>
      </c>
      <c r="G1296" s="1">
        <v>2418.75</v>
      </c>
      <c r="H1296">
        <v>1</v>
      </c>
    </row>
    <row r="1297" spans="1:8">
      <c r="A1297">
        <v>621813</v>
      </c>
      <c r="B1297" t="s">
        <v>4907</v>
      </c>
      <c r="C1297" t="s">
        <v>4801</v>
      </c>
      <c r="D1297">
        <v>6</v>
      </c>
      <c r="E1297">
        <v>20</v>
      </c>
      <c r="F1297">
        <v>806.25</v>
      </c>
      <c r="G1297" s="1">
        <v>4837.5</v>
      </c>
      <c r="H1297">
        <v>1</v>
      </c>
    </row>
    <row r="1298" spans="1:8">
      <c r="A1298">
        <v>621774</v>
      </c>
      <c r="B1298" t="s">
        <v>4908</v>
      </c>
      <c r="C1298" t="s">
        <v>4853</v>
      </c>
      <c r="D1298">
        <v>2</v>
      </c>
      <c r="E1298">
        <v>20</v>
      </c>
      <c r="F1298">
        <v>616.66</v>
      </c>
      <c r="G1298" s="1">
        <v>1233.32</v>
      </c>
      <c r="H1298">
        <v>50921600</v>
      </c>
    </row>
    <row r="1299" spans="1:8">
      <c r="A1299">
        <v>620414</v>
      </c>
      <c r="B1299" t="s">
        <v>2860</v>
      </c>
      <c r="D1299">
        <v>3</v>
      </c>
      <c r="E1299">
        <v>20</v>
      </c>
      <c r="F1299">
        <v>579.83000000000004</v>
      </c>
      <c r="G1299" s="1">
        <v>1739.49</v>
      </c>
      <c r="H1299">
        <v>1</v>
      </c>
    </row>
    <row r="1300" spans="1:8">
      <c r="A1300">
        <v>621515</v>
      </c>
      <c r="B1300" t="s">
        <v>2861</v>
      </c>
      <c r="D1300">
        <v>1</v>
      </c>
      <c r="E1300">
        <v>20</v>
      </c>
      <c r="F1300">
        <v>665.83</v>
      </c>
      <c r="G1300">
        <v>665.83</v>
      </c>
      <c r="H1300">
        <v>1</v>
      </c>
    </row>
    <row r="1301" spans="1:8">
      <c r="A1301">
        <v>621515</v>
      </c>
      <c r="B1301" t="s">
        <v>2861</v>
      </c>
      <c r="D1301">
        <v>1</v>
      </c>
      <c r="E1301">
        <v>20</v>
      </c>
      <c r="F1301">
        <v>665.83</v>
      </c>
      <c r="G1301">
        <v>665.83</v>
      </c>
      <c r="H1301">
        <v>3</v>
      </c>
    </row>
    <row r="1302" spans="1:8">
      <c r="A1302">
        <v>621515</v>
      </c>
      <c r="B1302" t="s">
        <v>2861</v>
      </c>
      <c r="D1302">
        <v>1</v>
      </c>
      <c r="E1302">
        <v>20</v>
      </c>
      <c r="F1302">
        <v>665.83</v>
      </c>
      <c r="G1302">
        <v>665.83</v>
      </c>
      <c r="H1302">
        <v>4</v>
      </c>
    </row>
    <row r="1303" spans="1:8">
      <c r="A1303">
        <v>621515</v>
      </c>
      <c r="B1303" t="s">
        <v>2861</v>
      </c>
      <c r="D1303">
        <v>4</v>
      </c>
      <c r="E1303">
        <v>20</v>
      </c>
      <c r="F1303">
        <v>699.17</v>
      </c>
      <c r="G1303" s="1">
        <v>2796.68</v>
      </c>
      <c r="H1303">
        <v>372621600</v>
      </c>
    </row>
    <row r="1304" spans="1:8">
      <c r="A1304">
        <v>621515</v>
      </c>
      <c r="B1304" t="s">
        <v>2861</v>
      </c>
      <c r="D1304">
        <v>1</v>
      </c>
      <c r="E1304">
        <v>20</v>
      </c>
      <c r="F1304">
        <v>699.17</v>
      </c>
      <c r="G1304">
        <v>699.17</v>
      </c>
      <c r="H1304">
        <v>617721600</v>
      </c>
    </row>
    <row r="1305" spans="1:8">
      <c r="A1305">
        <v>621516</v>
      </c>
      <c r="B1305" t="s">
        <v>2862</v>
      </c>
      <c r="D1305">
        <v>5</v>
      </c>
      <c r="E1305">
        <v>20</v>
      </c>
      <c r="F1305">
        <v>607.5</v>
      </c>
      <c r="G1305" s="1">
        <v>3037.5</v>
      </c>
      <c r="H1305">
        <v>510821600</v>
      </c>
    </row>
    <row r="1306" spans="1:8">
      <c r="A1306">
        <v>621516</v>
      </c>
      <c r="B1306" t="s">
        <v>2862</v>
      </c>
      <c r="D1306">
        <v>1</v>
      </c>
      <c r="E1306">
        <v>20</v>
      </c>
      <c r="F1306">
        <v>577.5</v>
      </c>
      <c r="G1306">
        <v>577.5</v>
      </c>
      <c r="H1306">
        <v>3</v>
      </c>
    </row>
    <row r="1307" spans="1:8">
      <c r="A1307">
        <v>621876</v>
      </c>
      <c r="B1307" t="s">
        <v>2863</v>
      </c>
      <c r="D1307">
        <v>1</v>
      </c>
      <c r="E1307">
        <v>20</v>
      </c>
      <c r="F1307">
        <v>561.66999999999996</v>
      </c>
      <c r="G1307">
        <v>561.66999999999996</v>
      </c>
      <c r="H1307">
        <v>3</v>
      </c>
    </row>
    <row r="1308" spans="1:8">
      <c r="A1308">
        <v>621405</v>
      </c>
      <c r="B1308" t="s">
        <v>2864</v>
      </c>
      <c r="D1308">
        <v>1</v>
      </c>
      <c r="E1308">
        <v>20</v>
      </c>
      <c r="F1308">
        <v>380</v>
      </c>
      <c r="G1308">
        <v>380</v>
      </c>
      <c r="H1308">
        <v>1</v>
      </c>
    </row>
    <row r="1309" spans="1:8">
      <c r="A1309">
        <v>621165</v>
      </c>
      <c r="B1309" t="s">
        <v>2865</v>
      </c>
      <c r="C1309" t="s">
        <v>2866</v>
      </c>
      <c r="D1309">
        <v>1</v>
      </c>
      <c r="E1309">
        <v>20</v>
      </c>
      <c r="F1309">
        <v>390</v>
      </c>
      <c r="G1309">
        <v>390</v>
      </c>
      <c r="H1309">
        <v>626421600</v>
      </c>
    </row>
    <row r="1310" spans="1:8">
      <c r="A1310">
        <v>621165</v>
      </c>
      <c r="B1310" t="s">
        <v>2865</v>
      </c>
      <c r="C1310" t="s">
        <v>2866</v>
      </c>
      <c r="D1310">
        <v>1</v>
      </c>
      <c r="E1310">
        <v>20</v>
      </c>
      <c r="F1310">
        <v>390</v>
      </c>
      <c r="G1310">
        <v>390</v>
      </c>
      <c r="H1310">
        <v>6</v>
      </c>
    </row>
    <row r="1311" spans="1:8">
      <c r="A1311">
        <v>621165</v>
      </c>
      <c r="B1311" t="s">
        <v>2865</v>
      </c>
      <c r="C1311" t="s">
        <v>2866</v>
      </c>
      <c r="D1311">
        <v>1</v>
      </c>
      <c r="E1311">
        <v>20</v>
      </c>
      <c r="F1311">
        <v>390</v>
      </c>
      <c r="G1311">
        <v>390</v>
      </c>
      <c r="H1311">
        <v>8</v>
      </c>
    </row>
    <row r="1312" spans="1:8">
      <c r="A1312">
        <v>621165</v>
      </c>
      <c r="B1312" t="s">
        <v>2865</v>
      </c>
      <c r="C1312" t="s">
        <v>2866</v>
      </c>
      <c r="D1312">
        <v>1</v>
      </c>
      <c r="E1312">
        <v>20</v>
      </c>
      <c r="F1312">
        <v>390</v>
      </c>
      <c r="G1312">
        <v>390</v>
      </c>
      <c r="H1312">
        <v>10</v>
      </c>
    </row>
    <row r="1313" spans="1:8">
      <c r="A1313">
        <v>621165</v>
      </c>
      <c r="B1313" t="s">
        <v>2865</v>
      </c>
      <c r="C1313" t="s">
        <v>2866</v>
      </c>
      <c r="D1313">
        <v>1</v>
      </c>
      <c r="E1313">
        <v>20</v>
      </c>
      <c r="F1313">
        <v>390</v>
      </c>
      <c r="G1313">
        <v>390</v>
      </c>
      <c r="H1313">
        <v>13</v>
      </c>
    </row>
    <row r="1314" spans="1:8">
      <c r="A1314">
        <v>621165</v>
      </c>
      <c r="B1314" t="s">
        <v>2865</v>
      </c>
      <c r="C1314" t="s">
        <v>2866</v>
      </c>
      <c r="D1314">
        <v>1</v>
      </c>
      <c r="E1314">
        <v>20</v>
      </c>
      <c r="F1314">
        <v>390</v>
      </c>
      <c r="G1314">
        <v>390</v>
      </c>
      <c r="H1314">
        <v>470921600</v>
      </c>
    </row>
    <row r="1315" spans="1:8">
      <c r="A1315">
        <v>621165</v>
      </c>
      <c r="B1315" t="s">
        <v>2865</v>
      </c>
      <c r="C1315" t="s">
        <v>2866</v>
      </c>
      <c r="D1315">
        <v>1</v>
      </c>
      <c r="E1315">
        <v>20</v>
      </c>
      <c r="F1315">
        <v>390</v>
      </c>
      <c r="G1315">
        <v>390</v>
      </c>
      <c r="H1315">
        <v>558521600</v>
      </c>
    </row>
    <row r="1316" spans="1:8">
      <c r="A1316">
        <v>621165</v>
      </c>
      <c r="B1316" t="s">
        <v>2865</v>
      </c>
      <c r="C1316" t="s">
        <v>2866</v>
      </c>
      <c r="D1316">
        <v>1</v>
      </c>
      <c r="E1316">
        <v>20</v>
      </c>
      <c r="F1316">
        <v>390</v>
      </c>
      <c r="G1316">
        <v>390</v>
      </c>
      <c r="H1316">
        <v>284121600</v>
      </c>
    </row>
    <row r="1317" spans="1:8">
      <c r="A1317">
        <v>621592</v>
      </c>
      <c r="B1317" t="s">
        <v>2867</v>
      </c>
      <c r="D1317">
        <v>2</v>
      </c>
      <c r="E1317">
        <v>20</v>
      </c>
      <c r="F1317">
        <v>406.66</v>
      </c>
      <c r="G1317">
        <v>813.32</v>
      </c>
      <c r="H1317">
        <v>327221600</v>
      </c>
    </row>
    <row r="1318" spans="1:8">
      <c r="A1318">
        <v>621592</v>
      </c>
      <c r="B1318" t="s">
        <v>2867</v>
      </c>
      <c r="D1318">
        <v>3</v>
      </c>
      <c r="E1318">
        <v>20</v>
      </c>
      <c r="F1318">
        <v>406.66</v>
      </c>
      <c r="G1318" s="1">
        <v>1219.98</v>
      </c>
      <c r="H1318">
        <v>284121600</v>
      </c>
    </row>
    <row r="1319" spans="1:8">
      <c r="A1319">
        <v>621592</v>
      </c>
      <c r="B1319" t="s">
        <v>2867</v>
      </c>
      <c r="D1319">
        <v>1</v>
      </c>
      <c r="E1319">
        <v>20</v>
      </c>
      <c r="F1319">
        <v>406.66</v>
      </c>
      <c r="G1319">
        <v>406.66</v>
      </c>
      <c r="H1319">
        <v>463121600</v>
      </c>
    </row>
    <row r="1320" spans="1:8">
      <c r="A1320">
        <v>621592</v>
      </c>
      <c r="B1320" t="s">
        <v>2867</v>
      </c>
      <c r="D1320">
        <v>2</v>
      </c>
      <c r="E1320">
        <v>20</v>
      </c>
      <c r="F1320">
        <v>406.66</v>
      </c>
      <c r="G1320">
        <v>813.32</v>
      </c>
      <c r="H1320">
        <v>6</v>
      </c>
    </row>
    <row r="1321" spans="1:8">
      <c r="A1321">
        <v>621592</v>
      </c>
      <c r="B1321" t="s">
        <v>2867</v>
      </c>
      <c r="D1321">
        <v>1</v>
      </c>
      <c r="E1321">
        <v>20</v>
      </c>
      <c r="F1321">
        <v>406.66</v>
      </c>
      <c r="G1321">
        <v>406.66</v>
      </c>
      <c r="H1321">
        <v>3</v>
      </c>
    </row>
    <row r="1322" spans="1:8">
      <c r="A1322">
        <v>619937</v>
      </c>
      <c r="B1322" t="s">
        <v>2868</v>
      </c>
      <c r="D1322">
        <v>1</v>
      </c>
      <c r="E1322">
        <v>20</v>
      </c>
      <c r="F1322">
        <v>600</v>
      </c>
      <c r="G1322">
        <v>600</v>
      </c>
      <c r="H1322">
        <v>1</v>
      </c>
    </row>
    <row r="1323" spans="1:8">
      <c r="A1323">
        <v>621888</v>
      </c>
      <c r="B1323" t="s">
        <v>2869</v>
      </c>
      <c r="C1323" t="s">
        <v>4760</v>
      </c>
      <c r="D1323">
        <v>1</v>
      </c>
      <c r="E1323">
        <v>20</v>
      </c>
      <c r="F1323">
        <v>444.17</v>
      </c>
      <c r="G1323">
        <v>444.17</v>
      </c>
      <c r="H1323">
        <v>1</v>
      </c>
    </row>
    <row r="1324" spans="1:8">
      <c r="A1324">
        <v>620299</v>
      </c>
      <c r="B1324" t="s">
        <v>2870</v>
      </c>
      <c r="D1324">
        <v>3</v>
      </c>
      <c r="E1324">
        <v>20</v>
      </c>
      <c r="F1324">
        <v>510.08</v>
      </c>
      <c r="G1324" s="1">
        <v>1530.24</v>
      </c>
      <c r="H1324">
        <v>1</v>
      </c>
    </row>
    <row r="1325" spans="1:8">
      <c r="A1325">
        <v>621564</v>
      </c>
      <c r="B1325" t="s">
        <v>2871</v>
      </c>
      <c r="D1325">
        <v>3</v>
      </c>
      <c r="E1325">
        <v>20</v>
      </c>
      <c r="F1325">
        <v>625</v>
      </c>
      <c r="G1325" s="1">
        <v>1875</v>
      </c>
      <c r="H1325">
        <v>1</v>
      </c>
    </row>
    <row r="1326" spans="1:8">
      <c r="A1326">
        <v>621564</v>
      </c>
      <c r="B1326" t="s">
        <v>2871</v>
      </c>
      <c r="D1326">
        <v>1</v>
      </c>
      <c r="E1326">
        <v>20</v>
      </c>
      <c r="F1326">
        <v>625</v>
      </c>
      <c r="G1326">
        <v>625</v>
      </c>
      <c r="H1326">
        <v>3</v>
      </c>
    </row>
    <row r="1327" spans="1:8">
      <c r="A1327">
        <v>621565</v>
      </c>
      <c r="B1327" t="s">
        <v>2872</v>
      </c>
      <c r="D1327">
        <v>3</v>
      </c>
      <c r="E1327">
        <v>20</v>
      </c>
      <c r="F1327">
        <v>772.5</v>
      </c>
      <c r="G1327" s="1">
        <v>2317.5</v>
      </c>
      <c r="H1327">
        <v>1</v>
      </c>
    </row>
    <row r="1328" spans="1:8">
      <c r="A1328">
        <v>621532</v>
      </c>
      <c r="B1328" t="s">
        <v>2873</v>
      </c>
      <c r="D1328">
        <v>2</v>
      </c>
      <c r="E1328">
        <v>20</v>
      </c>
      <c r="F1328">
        <v>249.17</v>
      </c>
      <c r="G1328">
        <v>498.34</v>
      </c>
      <c r="H1328">
        <v>1086921600</v>
      </c>
    </row>
    <row r="1329" spans="1:8">
      <c r="A1329">
        <v>621532</v>
      </c>
      <c r="B1329" t="s">
        <v>2873</v>
      </c>
      <c r="D1329">
        <v>1</v>
      </c>
      <c r="E1329">
        <v>20</v>
      </c>
      <c r="F1329">
        <v>249.17</v>
      </c>
      <c r="G1329">
        <v>249.17</v>
      </c>
      <c r="H1329">
        <v>5</v>
      </c>
    </row>
    <row r="1330" spans="1:8">
      <c r="A1330">
        <v>394690</v>
      </c>
      <c r="B1330" t="s">
        <v>2874</v>
      </c>
      <c r="D1330">
        <v>4</v>
      </c>
      <c r="E1330">
        <v>20</v>
      </c>
      <c r="F1330">
        <v>699.17</v>
      </c>
      <c r="G1330" s="1">
        <v>2796.68</v>
      </c>
      <c r="H1330">
        <v>855621600</v>
      </c>
    </row>
    <row r="1331" spans="1:8">
      <c r="A1331">
        <v>621166</v>
      </c>
      <c r="B1331" t="s">
        <v>2875</v>
      </c>
      <c r="C1331" t="s">
        <v>2866</v>
      </c>
      <c r="D1331">
        <v>1</v>
      </c>
      <c r="E1331">
        <v>20</v>
      </c>
      <c r="F1331">
        <v>473.33</v>
      </c>
      <c r="G1331">
        <v>473.33</v>
      </c>
      <c r="H1331">
        <v>11</v>
      </c>
    </row>
    <row r="1332" spans="1:8">
      <c r="A1332">
        <v>621166</v>
      </c>
      <c r="B1332" t="s">
        <v>2875</v>
      </c>
      <c r="C1332" t="s">
        <v>2866</v>
      </c>
      <c r="D1332">
        <v>1</v>
      </c>
      <c r="E1332">
        <v>20</v>
      </c>
      <c r="F1332">
        <v>473.33</v>
      </c>
      <c r="G1332">
        <v>473.33</v>
      </c>
      <c r="H1332">
        <v>149521600</v>
      </c>
    </row>
    <row r="1333" spans="1:8">
      <c r="A1333">
        <v>621916</v>
      </c>
      <c r="B1333" t="s">
        <v>2876</v>
      </c>
      <c r="C1333" t="s">
        <v>4853</v>
      </c>
      <c r="D1333">
        <v>4</v>
      </c>
      <c r="E1333">
        <v>20</v>
      </c>
      <c r="F1333">
        <v>375</v>
      </c>
      <c r="G1333" s="1">
        <v>1500</v>
      </c>
      <c r="H1333">
        <v>1</v>
      </c>
    </row>
    <row r="1334" spans="1:8">
      <c r="A1334">
        <v>621407</v>
      </c>
      <c r="B1334" t="s">
        <v>2877</v>
      </c>
      <c r="D1334">
        <v>1</v>
      </c>
      <c r="E1334">
        <v>20</v>
      </c>
      <c r="F1334">
        <v>660.83</v>
      </c>
      <c r="G1334">
        <v>660.83</v>
      </c>
      <c r="H1334">
        <v>1</v>
      </c>
    </row>
    <row r="1335" spans="1:8">
      <c r="A1335">
        <v>621293</v>
      </c>
      <c r="B1335" t="s">
        <v>2878</v>
      </c>
      <c r="C1335" t="s">
        <v>4760</v>
      </c>
      <c r="D1335">
        <v>1</v>
      </c>
      <c r="E1335">
        <v>20</v>
      </c>
      <c r="F1335">
        <v>546.66999999999996</v>
      </c>
      <c r="G1335">
        <v>546.66999999999996</v>
      </c>
      <c r="H1335">
        <v>1</v>
      </c>
    </row>
    <row r="1336" spans="1:8">
      <c r="A1336">
        <v>394565</v>
      </c>
      <c r="B1336" t="s">
        <v>2879</v>
      </c>
      <c r="C1336" t="s">
        <v>4760</v>
      </c>
      <c r="D1336">
        <v>4</v>
      </c>
      <c r="E1336">
        <v>20</v>
      </c>
      <c r="F1336">
        <v>947.5</v>
      </c>
      <c r="G1336" s="1">
        <v>3790</v>
      </c>
      <c r="H1336">
        <v>710921600</v>
      </c>
    </row>
    <row r="1337" spans="1:8">
      <c r="A1337">
        <v>621816</v>
      </c>
      <c r="B1337" t="s">
        <v>2880</v>
      </c>
      <c r="C1337" t="s">
        <v>4760</v>
      </c>
      <c r="D1337">
        <v>1</v>
      </c>
      <c r="E1337">
        <v>20</v>
      </c>
      <c r="F1337">
        <v>570.83000000000004</v>
      </c>
      <c r="G1337">
        <v>570.83000000000004</v>
      </c>
      <c r="H1337">
        <v>1</v>
      </c>
    </row>
    <row r="1338" spans="1:8">
      <c r="A1338">
        <v>621816</v>
      </c>
      <c r="B1338" t="s">
        <v>2880</v>
      </c>
      <c r="C1338" t="s">
        <v>4760</v>
      </c>
      <c r="D1338">
        <v>3</v>
      </c>
      <c r="E1338">
        <v>20</v>
      </c>
      <c r="F1338">
        <v>592.5</v>
      </c>
      <c r="G1338" s="1">
        <v>1777.5</v>
      </c>
      <c r="H1338">
        <v>2</v>
      </c>
    </row>
    <row r="1339" spans="1:8">
      <c r="A1339">
        <v>621907</v>
      </c>
      <c r="B1339" t="s">
        <v>2881</v>
      </c>
      <c r="D1339">
        <v>3</v>
      </c>
      <c r="E1339">
        <v>20</v>
      </c>
      <c r="F1339">
        <v>730.83</v>
      </c>
      <c r="G1339" s="1">
        <v>2192.4899999999998</v>
      </c>
      <c r="H1339">
        <v>2</v>
      </c>
    </row>
    <row r="1340" spans="1:8">
      <c r="A1340">
        <v>621834</v>
      </c>
      <c r="B1340" t="s">
        <v>2882</v>
      </c>
      <c r="C1340" t="s">
        <v>4760</v>
      </c>
      <c r="D1340">
        <v>3</v>
      </c>
      <c r="E1340">
        <v>20</v>
      </c>
      <c r="F1340">
        <v>920</v>
      </c>
      <c r="G1340" s="1">
        <v>2760</v>
      </c>
      <c r="H1340">
        <v>1</v>
      </c>
    </row>
    <row r="1341" spans="1:8">
      <c r="A1341">
        <v>621480</v>
      </c>
      <c r="B1341" t="s">
        <v>671</v>
      </c>
      <c r="D1341">
        <v>2</v>
      </c>
      <c r="E1341">
        <v>20</v>
      </c>
      <c r="F1341">
        <v>436.66</v>
      </c>
      <c r="G1341">
        <v>873.32</v>
      </c>
      <c r="H1341">
        <v>3</v>
      </c>
    </row>
    <row r="1342" spans="1:8">
      <c r="A1342">
        <v>620452</v>
      </c>
      <c r="B1342" t="s">
        <v>672</v>
      </c>
      <c r="D1342">
        <v>1</v>
      </c>
      <c r="E1342">
        <v>20</v>
      </c>
      <c r="F1342">
        <v>444.16</v>
      </c>
      <c r="G1342">
        <v>444.16</v>
      </c>
      <c r="H1342">
        <v>2</v>
      </c>
    </row>
    <row r="1343" spans="1:8">
      <c r="A1343">
        <v>620431</v>
      </c>
      <c r="B1343" t="s">
        <v>673</v>
      </c>
      <c r="D1343">
        <v>1</v>
      </c>
      <c r="E1343">
        <v>20</v>
      </c>
      <c r="F1343">
        <v>468.9</v>
      </c>
      <c r="G1343">
        <v>468.9</v>
      </c>
      <c r="H1343">
        <v>1</v>
      </c>
    </row>
    <row r="1344" spans="1:8">
      <c r="A1344">
        <v>620431</v>
      </c>
      <c r="B1344" t="s">
        <v>673</v>
      </c>
      <c r="D1344">
        <v>1</v>
      </c>
      <c r="E1344">
        <v>20</v>
      </c>
      <c r="F1344">
        <v>469.15</v>
      </c>
      <c r="G1344">
        <v>469.15</v>
      </c>
      <c r="H1344">
        <v>50921600</v>
      </c>
    </row>
    <row r="1345" spans="1:8">
      <c r="A1345">
        <v>620431</v>
      </c>
      <c r="B1345" t="s">
        <v>673</v>
      </c>
      <c r="D1345">
        <v>1</v>
      </c>
      <c r="E1345">
        <v>20</v>
      </c>
      <c r="F1345">
        <v>469.16</v>
      </c>
      <c r="G1345">
        <v>469.16</v>
      </c>
      <c r="H1345">
        <v>9</v>
      </c>
    </row>
    <row r="1346" spans="1:8">
      <c r="A1346">
        <v>620431</v>
      </c>
      <c r="B1346" t="s">
        <v>673</v>
      </c>
      <c r="D1346">
        <v>1</v>
      </c>
      <c r="E1346">
        <v>20</v>
      </c>
      <c r="F1346">
        <v>469.16</v>
      </c>
      <c r="G1346">
        <v>469.16</v>
      </c>
      <c r="H1346">
        <v>11</v>
      </c>
    </row>
    <row r="1347" spans="1:8">
      <c r="A1347">
        <v>620431</v>
      </c>
      <c r="B1347" t="s">
        <v>673</v>
      </c>
      <c r="D1347">
        <v>2</v>
      </c>
      <c r="E1347">
        <v>20</v>
      </c>
      <c r="F1347">
        <v>469.16</v>
      </c>
      <c r="G1347">
        <v>938.32</v>
      </c>
      <c r="H1347">
        <v>13</v>
      </c>
    </row>
    <row r="1348" spans="1:8">
      <c r="A1348">
        <v>621354</v>
      </c>
      <c r="B1348" t="s">
        <v>674</v>
      </c>
      <c r="D1348">
        <v>1</v>
      </c>
      <c r="E1348">
        <v>20</v>
      </c>
      <c r="F1348">
        <v>250</v>
      </c>
      <c r="G1348">
        <v>250</v>
      </c>
      <c r="H1348">
        <v>3</v>
      </c>
    </row>
    <row r="1349" spans="1:8">
      <c r="A1349">
        <v>620017</v>
      </c>
      <c r="B1349" t="s">
        <v>675</v>
      </c>
      <c r="D1349">
        <v>1</v>
      </c>
      <c r="E1349">
        <v>20</v>
      </c>
      <c r="F1349">
        <v>544.54</v>
      </c>
      <c r="G1349">
        <v>544.54</v>
      </c>
      <c r="H1349">
        <v>1</v>
      </c>
    </row>
    <row r="1350" spans="1:8">
      <c r="A1350">
        <v>620017</v>
      </c>
      <c r="B1350" t="s">
        <v>675</v>
      </c>
      <c r="D1350">
        <v>1</v>
      </c>
      <c r="E1350">
        <v>20</v>
      </c>
      <c r="F1350">
        <v>544.54</v>
      </c>
      <c r="G1350">
        <v>544.54</v>
      </c>
      <c r="H1350">
        <v>2</v>
      </c>
    </row>
    <row r="1351" spans="1:8">
      <c r="A1351">
        <v>621309</v>
      </c>
      <c r="B1351" t="s">
        <v>676</v>
      </c>
      <c r="D1351">
        <v>1</v>
      </c>
      <c r="E1351">
        <v>20</v>
      </c>
      <c r="F1351">
        <v>583.33000000000004</v>
      </c>
      <c r="G1351">
        <v>583.33000000000004</v>
      </c>
      <c r="H1351">
        <v>2</v>
      </c>
    </row>
    <row r="1352" spans="1:8">
      <c r="A1352">
        <v>621309</v>
      </c>
      <c r="B1352" t="s">
        <v>676</v>
      </c>
      <c r="D1352">
        <v>1</v>
      </c>
      <c r="E1352">
        <v>20</v>
      </c>
      <c r="F1352">
        <v>583.33000000000004</v>
      </c>
      <c r="G1352">
        <v>583.33000000000004</v>
      </c>
      <c r="H1352">
        <v>1</v>
      </c>
    </row>
    <row r="1353" spans="1:8">
      <c r="A1353">
        <v>394553</v>
      </c>
      <c r="B1353" t="s">
        <v>677</v>
      </c>
      <c r="D1353">
        <v>1</v>
      </c>
      <c r="E1353">
        <v>20</v>
      </c>
      <c r="F1353">
        <v>950</v>
      </c>
      <c r="G1353">
        <v>950</v>
      </c>
      <c r="H1353">
        <v>698621600</v>
      </c>
    </row>
    <row r="1354" spans="1:8">
      <c r="A1354">
        <v>621908</v>
      </c>
      <c r="B1354" t="s">
        <v>678</v>
      </c>
      <c r="C1354" t="s">
        <v>4760</v>
      </c>
      <c r="D1354">
        <v>3</v>
      </c>
      <c r="E1354">
        <v>20</v>
      </c>
      <c r="F1354">
        <v>318.33</v>
      </c>
      <c r="G1354">
        <v>954.99</v>
      </c>
      <c r="H1354">
        <v>3</v>
      </c>
    </row>
    <row r="1355" spans="1:8">
      <c r="A1355">
        <v>621908</v>
      </c>
      <c r="B1355" t="s">
        <v>678</v>
      </c>
      <c r="C1355" t="s">
        <v>4760</v>
      </c>
      <c r="D1355">
        <v>2</v>
      </c>
      <c r="E1355">
        <v>20</v>
      </c>
      <c r="F1355">
        <v>318.49</v>
      </c>
      <c r="G1355">
        <v>636.98</v>
      </c>
      <c r="H1355">
        <v>4</v>
      </c>
    </row>
    <row r="1356" spans="1:8">
      <c r="A1356">
        <v>621657</v>
      </c>
      <c r="B1356" t="s">
        <v>679</v>
      </c>
      <c r="C1356" t="s">
        <v>4853</v>
      </c>
      <c r="D1356">
        <v>1</v>
      </c>
      <c r="E1356">
        <v>20</v>
      </c>
      <c r="F1356">
        <v>516.66</v>
      </c>
      <c r="G1356">
        <v>516.66</v>
      </c>
      <c r="H1356">
        <v>2</v>
      </c>
    </row>
    <row r="1357" spans="1:8">
      <c r="A1357">
        <v>621657</v>
      </c>
      <c r="B1357" t="s">
        <v>679</v>
      </c>
      <c r="C1357" t="s">
        <v>4853</v>
      </c>
      <c r="D1357">
        <v>2</v>
      </c>
      <c r="E1357">
        <v>20</v>
      </c>
      <c r="F1357">
        <v>516.66</v>
      </c>
      <c r="G1357" s="1">
        <v>1033.32</v>
      </c>
      <c r="H1357">
        <v>1</v>
      </c>
    </row>
    <row r="1358" spans="1:8">
      <c r="A1358">
        <v>621341</v>
      </c>
      <c r="B1358" t="s">
        <v>680</v>
      </c>
      <c r="C1358" t="s">
        <v>4853</v>
      </c>
      <c r="D1358">
        <v>1</v>
      </c>
      <c r="E1358">
        <v>20</v>
      </c>
      <c r="F1358">
        <v>535</v>
      </c>
      <c r="G1358">
        <v>535</v>
      </c>
      <c r="H1358">
        <v>2</v>
      </c>
    </row>
    <row r="1359" spans="1:8">
      <c r="A1359">
        <v>621341</v>
      </c>
      <c r="B1359" t="s">
        <v>680</v>
      </c>
      <c r="C1359" t="s">
        <v>4853</v>
      </c>
      <c r="D1359">
        <v>1</v>
      </c>
      <c r="E1359">
        <v>20</v>
      </c>
      <c r="F1359">
        <v>535</v>
      </c>
      <c r="G1359">
        <v>535</v>
      </c>
      <c r="H1359">
        <v>1</v>
      </c>
    </row>
    <row r="1360" spans="1:8">
      <c r="A1360">
        <v>621341</v>
      </c>
      <c r="B1360" t="s">
        <v>680</v>
      </c>
      <c r="C1360" t="s">
        <v>4853</v>
      </c>
      <c r="D1360">
        <v>2</v>
      </c>
      <c r="E1360">
        <v>20</v>
      </c>
      <c r="F1360">
        <v>535</v>
      </c>
      <c r="G1360" s="1">
        <v>1070</v>
      </c>
      <c r="H1360">
        <v>4</v>
      </c>
    </row>
    <row r="1361" spans="1:8">
      <c r="A1361">
        <v>621341</v>
      </c>
      <c r="B1361" t="s">
        <v>680</v>
      </c>
      <c r="C1361" t="s">
        <v>4853</v>
      </c>
      <c r="D1361">
        <v>1</v>
      </c>
      <c r="E1361">
        <v>20</v>
      </c>
      <c r="F1361">
        <v>535</v>
      </c>
      <c r="G1361">
        <v>535</v>
      </c>
      <c r="H1361">
        <v>81521600</v>
      </c>
    </row>
    <row r="1362" spans="1:8">
      <c r="A1362">
        <v>621341</v>
      </c>
      <c r="B1362" t="s">
        <v>680</v>
      </c>
      <c r="C1362" t="s">
        <v>4853</v>
      </c>
      <c r="D1362">
        <v>2</v>
      </c>
      <c r="E1362">
        <v>20</v>
      </c>
      <c r="F1362">
        <v>535</v>
      </c>
      <c r="G1362" s="1">
        <v>1070</v>
      </c>
      <c r="H1362">
        <v>284121600</v>
      </c>
    </row>
    <row r="1363" spans="1:8">
      <c r="A1363">
        <v>621591</v>
      </c>
      <c r="B1363" t="s">
        <v>681</v>
      </c>
      <c r="D1363">
        <v>1</v>
      </c>
      <c r="E1363">
        <v>20</v>
      </c>
      <c r="F1363">
        <v>444.16</v>
      </c>
      <c r="G1363">
        <v>444.16</v>
      </c>
      <c r="H1363">
        <v>698621600</v>
      </c>
    </row>
    <row r="1364" spans="1:8">
      <c r="A1364">
        <v>621591</v>
      </c>
      <c r="B1364" t="s">
        <v>681</v>
      </c>
      <c r="D1364">
        <v>1</v>
      </c>
      <c r="E1364">
        <v>20</v>
      </c>
      <c r="F1364">
        <v>444.16</v>
      </c>
      <c r="G1364">
        <v>444.16</v>
      </c>
      <c r="H1364">
        <v>835921600</v>
      </c>
    </row>
    <row r="1365" spans="1:8">
      <c r="A1365">
        <v>621591</v>
      </c>
      <c r="B1365" t="s">
        <v>681</v>
      </c>
      <c r="D1365">
        <v>5</v>
      </c>
      <c r="E1365">
        <v>20</v>
      </c>
      <c r="F1365">
        <v>444.16</v>
      </c>
      <c r="G1365" s="1">
        <v>2220.8000000000002</v>
      </c>
      <c r="H1365">
        <v>983121600</v>
      </c>
    </row>
    <row r="1366" spans="1:8">
      <c r="A1366">
        <v>621591</v>
      </c>
      <c r="B1366" t="s">
        <v>681</v>
      </c>
      <c r="D1366">
        <v>1</v>
      </c>
      <c r="E1366">
        <v>20</v>
      </c>
      <c r="F1366">
        <v>444.16</v>
      </c>
      <c r="G1366">
        <v>444.16</v>
      </c>
      <c r="H1366">
        <v>984021600</v>
      </c>
    </row>
    <row r="1367" spans="1:8">
      <c r="A1367">
        <v>621591</v>
      </c>
      <c r="B1367" t="s">
        <v>681</v>
      </c>
      <c r="D1367">
        <v>2</v>
      </c>
      <c r="E1367">
        <v>20</v>
      </c>
      <c r="F1367">
        <v>444.16</v>
      </c>
      <c r="G1367">
        <v>888.32</v>
      </c>
      <c r="H1367">
        <v>10</v>
      </c>
    </row>
    <row r="1368" spans="1:8">
      <c r="A1368">
        <v>620425</v>
      </c>
      <c r="B1368" t="s">
        <v>682</v>
      </c>
      <c r="D1368">
        <v>1</v>
      </c>
      <c r="E1368">
        <v>20</v>
      </c>
      <c r="F1368">
        <v>441.66</v>
      </c>
      <c r="G1368">
        <v>441.66</v>
      </c>
      <c r="H1368">
        <v>14</v>
      </c>
    </row>
    <row r="1369" spans="1:8">
      <c r="A1369">
        <v>620425</v>
      </c>
      <c r="B1369" t="s">
        <v>682</v>
      </c>
      <c r="D1369">
        <v>1</v>
      </c>
      <c r="E1369">
        <v>20</v>
      </c>
      <c r="F1369">
        <v>441.66</v>
      </c>
      <c r="G1369">
        <v>441.66</v>
      </c>
      <c r="H1369">
        <v>195321600</v>
      </c>
    </row>
    <row r="1370" spans="1:8">
      <c r="A1370">
        <v>620425</v>
      </c>
      <c r="B1370" t="s">
        <v>682</v>
      </c>
      <c r="D1370">
        <v>6</v>
      </c>
      <c r="E1370">
        <v>20</v>
      </c>
      <c r="F1370">
        <v>441.66</v>
      </c>
      <c r="G1370" s="1">
        <v>2649.96</v>
      </c>
      <c r="H1370">
        <v>983121600</v>
      </c>
    </row>
    <row r="1371" spans="1:8">
      <c r="A1371">
        <v>620425</v>
      </c>
      <c r="B1371" t="s">
        <v>682</v>
      </c>
      <c r="D1371">
        <v>2</v>
      </c>
      <c r="E1371">
        <v>20</v>
      </c>
      <c r="F1371">
        <v>441.66</v>
      </c>
      <c r="G1371">
        <v>883.32</v>
      </c>
      <c r="H1371">
        <v>835921600</v>
      </c>
    </row>
    <row r="1372" spans="1:8">
      <c r="A1372">
        <v>620425</v>
      </c>
      <c r="B1372" t="s">
        <v>682</v>
      </c>
      <c r="D1372">
        <v>2</v>
      </c>
      <c r="E1372">
        <v>20</v>
      </c>
      <c r="F1372">
        <v>441.66</v>
      </c>
      <c r="G1372">
        <v>883.32</v>
      </c>
      <c r="H1372">
        <v>669821600</v>
      </c>
    </row>
    <row r="1373" spans="1:8">
      <c r="A1373">
        <v>620425</v>
      </c>
      <c r="B1373" t="s">
        <v>682</v>
      </c>
      <c r="D1373">
        <v>1</v>
      </c>
      <c r="E1373">
        <v>20</v>
      </c>
      <c r="F1373">
        <v>441.6</v>
      </c>
      <c r="G1373">
        <v>441.6</v>
      </c>
      <c r="H1373">
        <v>626421600</v>
      </c>
    </row>
    <row r="1374" spans="1:8">
      <c r="A1374">
        <v>620886</v>
      </c>
      <c r="B1374" t="s">
        <v>683</v>
      </c>
      <c r="D1374">
        <v>2</v>
      </c>
      <c r="E1374">
        <v>20</v>
      </c>
      <c r="F1374">
        <v>461.66</v>
      </c>
      <c r="G1374">
        <v>923.32</v>
      </c>
      <c r="H1374">
        <v>669821600</v>
      </c>
    </row>
    <row r="1375" spans="1:8">
      <c r="A1375">
        <v>620886</v>
      </c>
      <c r="B1375" t="s">
        <v>683</v>
      </c>
      <c r="D1375">
        <v>1</v>
      </c>
      <c r="E1375">
        <v>20</v>
      </c>
      <c r="F1375">
        <v>461.66</v>
      </c>
      <c r="G1375">
        <v>461.66</v>
      </c>
      <c r="H1375">
        <v>463121600</v>
      </c>
    </row>
    <row r="1376" spans="1:8">
      <c r="A1376">
        <v>620886</v>
      </c>
      <c r="B1376" t="s">
        <v>683</v>
      </c>
      <c r="D1376">
        <v>1</v>
      </c>
      <c r="E1376">
        <v>20</v>
      </c>
      <c r="F1376">
        <v>461.66</v>
      </c>
      <c r="G1376">
        <v>461.66</v>
      </c>
      <c r="H1376">
        <v>410321600</v>
      </c>
    </row>
    <row r="1377" spans="1:8">
      <c r="A1377">
        <v>620886</v>
      </c>
      <c r="B1377" t="s">
        <v>683</v>
      </c>
      <c r="D1377">
        <v>2</v>
      </c>
      <c r="E1377">
        <v>20</v>
      </c>
      <c r="F1377">
        <v>461.66</v>
      </c>
      <c r="G1377">
        <v>923.32</v>
      </c>
      <c r="H1377">
        <v>404221600</v>
      </c>
    </row>
    <row r="1378" spans="1:8">
      <c r="A1378">
        <v>619284</v>
      </c>
      <c r="B1378" t="s">
        <v>684</v>
      </c>
      <c r="D1378">
        <v>1</v>
      </c>
      <c r="E1378">
        <v>20</v>
      </c>
      <c r="F1378">
        <v>210.1</v>
      </c>
      <c r="G1378">
        <v>210.1</v>
      </c>
      <c r="H1378">
        <v>529221600</v>
      </c>
    </row>
    <row r="1379" spans="1:8">
      <c r="A1379">
        <v>619284</v>
      </c>
      <c r="B1379" t="s">
        <v>684</v>
      </c>
      <c r="D1379">
        <v>1</v>
      </c>
      <c r="E1379">
        <v>20</v>
      </c>
      <c r="F1379">
        <v>255.2</v>
      </c>
      <c r="G1379">
        <v>255.2</v>
      </c>
      <c r="H1379">
        <v>719621600</v>
      </c>
    </row>
    <row r="1380" spans="1:8">
      <c r="A1380">
        <v>619284</v>
      </c>
      <c r="B1380" t="s">
        <v>684</v>
      </c>
      <c r="D1380">
        <v>1</v>
      </c>
      <c r="E1380">
        <v>20</v>
      </c>
      <c r="F1380">
        <v>221.56</v>
      </c>
      <c r="G1380">
        <v>221.56</v>
      </c>
      <c r="H1380">
        <v>891821600</v>
      </c>
    </row>
    <row r="1381" spans="1:8">
      <c r="A1381">
        <v>619284</v>
      </c>
      <c r="B1381" t="s">
        <v>684</v>
      </c>
      <c r="D1381">
        <v>1</v>
      </c>
      <c r="E1381">
        <v>20</v>
      </c>
      <c r="F1381">
        <v>210.1</v>
      </c>
      <c r="G1381">
        <v>210.1</v>
      </c>
      <c r="H1381">
        <v>877321600</v>
      </c>
    </row>
    <row r="1382" spans="1:8">
      <c r="A1382">
        <v>619284</v>
      </c>
      <c r="B1382" t="s">
        <v>684</v>
      </c>
      <c r="D1382">
        <v>2</v>
      </c>
      <c r="E1382">
        <v>20</v>
      </c>
      <c r="F1382">
        <v>210.1</v>
      </c>
      <c r="G1382">
        <v>420.2</v>
      </c>
      <c r="H1382">
        <v>1116021600</v>
      </c>
    </row>
    <row r="1383" spans="1:8">
      <c r="A1383">
        <v>620416</v>
      </c>
      <c r="B1383" t="s">
        <v>685</v>
      </c>
      <c r="D1383">
        <v>2</v>
      </c>
      <c r="E1383">
        <v>20</v>
      </c>
      <c r="F1383">
        <v>231</v>
      </c>
      <c r="G1383">
        <v>462</v>
      </c>
      <c r="H1383">
        <v>1127921600</v>
      </c>
    </row>
    <row r="1384" spans="1:8">
      <c r="A1384">
        <v>620417</v>
      </c>
      <c r="B1384" t="s">
        <v>686</v>
      </c>
      <c r="D1384">
        <v>1</v>
      </c>
      <c r="E1384">
        <v>20</v>
      </c>
      <c r="F1384">
        <v>225.41</v>
      </c>
      <c r="G1384">
        <v>225.41</v>
      </c>
      <c r="H1384">
        <v>1</v>
      </c>
    </row>
    <row r="1385" spans="1:8">
      <c r="A1385">
        <v>621375</v>
      </c>
      <c r="B1385" t="s">
        <v>687</v>
      </c>
      <c r="D1385">
        <v>1</v>
      </c>
      <c r="E1385">
        <v>20</v>
      </c>
      <c r="F1385">
        <v>431.66</v>
      </c>
      <c r="G1385">
        <v>431.66</v>
      </c>
      <c r="H1385">
        <v>7</v>
      </c>
    </row>
    <row r="1386" spans="1:8">
      <c r="A1386">
        <v>621375</v>
      </c>
      <c r="B1386" t="s">
        <v>687</v>
      </c>
      <c r="D1386">
        <v>1</v>
      </c>
      <c r="E1386">
        <v>20</v>
      </c>
      <c r="F1386">
        <v>431.66</v>
      </c>
      <c r="G1386">
        <v>431.66</v>
      </c>
      <c r="H1386">
        <v>294621600</v>
      </c>
    </row>
    <row r="1387" spans="1:8">
      <c r="A1387">
        <v>621375</v>
      </c>
      <c r="B1387" t="s">
        <v>687</v>
      </c>
      <c r="D1387">
        <v>2</v>
      </c>
      <c r="E1387">
        <v>20</v>
      </c>
      <c r="F1387">
        <v>431.66</v>
      </c>
      <c r="G1387">
        <v>863.32</v>
      </c>
      <c r="H1387">
        <v>284121600</v>
      </c>
    </row>
    <row r="1388" spans="1:8">
      <c r="A1388">
        <v>621914</v>
      </c>
      <c r="B1388" t="s">
        <v>688</v>
      </c>
      <c r="D1388">
        <v>2</v>
      </c>
      <c r="E1388">
        <v>20</v>
      </c>
      <c r="F1388">
        <v>541.66</v>
      </c>
      <c r="G1388" s="1">
        <v>1083.32</v>
      </c>
      <c r="H1388">
        <v>1</v>
      </c>
    </row>
    <row r="1389" spans="1:8">
      <c r="A1389">
        <v>621915</v>
      </c>
      <c r="B1389" t="s">
        <v>689</v>
      </c>
      <c r="D1389">
        <v>2</v>
      </c>
      <c r="E1389">
        <v>20</v>
      </c>
      <c r="F1389">
        <v>316.66000000000003</v>
      </c>
      <c r="G1389">
        <v>633.32000000000005</v>
      </c>
      <c r="H1389">
        <v>1</v>
      </c>
    </row>
    <row r="1390" spans="1:8">
      <c r="A1390">
        <v>619833</v>
      </c>
      <c r="B1390" t="s">
        <v>8636</v>
      </c>
      <c r="D1390">
        <v>0.77</v>
      </c>
      <c r="E1390">
        <v>10</v>
      </c>
      <c r="F1390">
        <v>120.91</v>
      </c>
      <c r="G1390">
        <v>93.5</v>
      </c>
      <c r="H1390">
        <v>5</v>
      </c>
    </row>
    <row r="1391" spans="1:8">
      <c r="A1391">
        <v>619833</v>
      </c>
      <c r="B1391" t="s">
        <v>8636</v>
      </c>
      <c r="D1391">
        <v>1.9</v>
      </c>
      <c r="E1391">
        <v>10</v>
      </c>
      <c r="F1391">
        <v>113.05</v>
      </c>
      <c r="G1391">
        <v>214.8</v>
      </c>
      <c r="H1391">
        <v>786421600</v>
      </c>
    </row>
    <row r="1392" spans="1:8">
      <c r="A1392">
        <v>620348</v>
      </c>
      <c r="B1392" t="s">
        <v>690</v>
      </c>
      <c r="D1392">
        <v>25</v>
      </c>
      <c r="E1392">
        <v>10</v>
      </c>
      <c r="F1392">
        <v>10.82</v>
      </c>
      <c r="G1392">
        <v>270.5</v>
      </c>
      <c r="H1392">
        <v>583121600</v>
      </c>
    </row>
    <row r="1393" spans="1:8">
      <c r="A1393">
        <v>620348</v>
      </c>
      <c r="B1393" t="s">
        <v>690</v>
      </c>
      <c r="D1393">
        <v>8</v>
      </c>
      <c r="E1393">
        <v>10</v>
      </c>
      <c r="F1393">
        <v>11.05</v>
      </c>
      <c r="G1393">
        <v>88.4</v>
      </c>
      <c r="H1393">
        <v>7</v>
      </c>
    </row>
    <row r="1394" spans="1:8">
      <c r="A1394">
        <v>621225</v>
      </c>
      <c r="B1394" t="s">
        <v>691</v>
      </c>
      <c r="D1394">
        <v>9</v>
      </c>
      <c r="E1394">
        <v>10</v>
      </c>
      <c r="F1394">
        <v>1.1499999999999999</v>
      </c>
      <c r="G1394">
        <v>10.35</v>
      </c>
      <c r="H1394">
        <v>1061421600</v>
      </c>
    </row>
    <row r="1395" spans="1:8">
      <c r="A1395">
        <v>620498</v>
      </c>
      <c r="B1395" t="s">
        <v>692</v>
      </c>
      <c r="D1395">
        <v>20</v>
      </c>
      <c r="E1395">
        <v>10</v>
      </c>
      <c r="F1395">
        <v>1.68</v>
      </c>
      <c r="G1395">
        <v>33.6</v>
      </c>
      <c r="H1395">
        <v>743721600</v>
      </c>
    </row>
    <row r="1396" spans="1:8">
      <c r="A1396">
        <v>620498</v>
      </c>
      <c r="B1396" t="s">
        <v>692</v>
      </c>
      <c r="D1396">
        <v>20</v>
      </c>
      <c r="E1396">
        <v>10</v>
      </c>
      <c r="F1396">
        <v>1.68</v>
      </c>
      <c r="G1396">
        <v>33.6</v>
      </c>
      <c r="H1396">
        <v>493821601</v>
      </c>
    </row>
    <row r="1397" spans="1:8">
      <c r="A1397">
        <v>619621</v>
      </c>
      <c r="B1397" t="s">
        <v>693</v>
      </c>
      <c r="D1397">
        <v>5</v>
      </c>
      <c r="E1397">
        <v>10</v>
      </c>
      <c r="F1397">
        <v>3.99</v>
      </c>
      <c r="G1397">
        <v>19.95</v>
      </c>
      <c r="H1397">
        <v>479621600</v>
      </c>
    </row>
    <row r="1398" spans="1:8">
      <c r="A1398">
        <v>619621</v>
      </c>
      <c r="B1398" t="s">
        <v>693</v>
      </c>
      <c r="D1398">
        <v>1</v>
      </c>
      <c r="E1398">
        <v>10</v>
      </c>
      <c r="F1398">
        <v>1.91</v>
      </c>
      <c r="G1398">
        <v>1.91</v>
      </c>
      <c r="H1398">
        <v>244121600</v>
      </c>
    </row>
    <row r="1399" spans="1:8">
      <c r="A1399">
        <v>619621</v>
      </c>
      <c r="B1399" t="s">
        <v>693</v>
      </c>
      <c r="D1399">
        <v>1</v>
      </c>
      <c r="E1399">
        <v>10</v>
      </c>
      <c r="F1399">
        <v>3.75</v>
      </c>
      <c r="G1399">
        <v>3.75</v>
      </c>
      <c r="H1399">
        <v>26621600</v>
      </c>
    </row>
    <row r="1400" spans="1:8">
      <c r="A1400">
        <v>619621</v>
      </c>
      <c r="B1400" t="s">
        <v>693</v>
      </c>
      <c r="D1400">
        <v>1</v>
      </c>
      <c r="E1400">
        <v>10</v>
      </c>
      <c r="F1400">
        <v>1.91</v>
      </c>
      <c r="G1400">
        <v>1.91</v>
      </c>
      <c r="H1400">
        <v>3</v>
      </c>
    </row>
    <row r="1401" spans="1:8">
      <c r="A1401">
        <v>619621</v>
      </c>
      <c r="B1401" t="s">
        <v>693</v>
      </c>
      <c r="D1401">
        <v>10</v>
      </c>
      <c r="E1401">
        <v>10</v>
      </c>
      <c r="F1401">
        <v>4.45</v>
      </c>
      <c r="G1401">
        <v>44.55</v>
      </c>
      <c r="H1401">
        <v>818421600</v>
      </c>
    </row>
    <row r="1402" spans="1:8">
      <c r="A1402">
        <v>619465</v>
      </c>
      <c r="B1402" t="s">
        <v>694</v>
      </c>
      <c r="D1402">
        <v>1</v>
      </c>
      <c r="E1402">
        <v>19</v>
      </c>
      <c r="F1402">
        <v>11.76</v>
      </c>
      <c r="G1402">
        <v>11.76</v>
      </c>
      <c r="H1402">
        <v>3</v>
      </c>
    </row>
    <row r="1403" spans="1:8">
      <c r="A1403">
        <v>619465</v>
      </c>
      <c r="B1403" t="s">
        <v>694</v>
      </c>
      <c r="D1403">
        <v>2</v>
      </c>
      <c r="E1403">
        <v>19</v>
      </c>
      <c r="F1403">
        <v>10.08</v>
      </c>
      <c r="G1403">
        <v>20.16</v>
      </c>
      <c r="H1403">
        <v>2</v>
      </c>
    </row>
    <row r="1404" spans="1:8">
      <c r="A1404">
        <v>619731</v>
      </c>
      <c r="B1404" t="s">
        <v>695</v>
      </c>
      <c r="D1404">
        <v>2</v>
      </c>
      <c r="E1404">
        <v>10</v>
      </c>
      <c r="F1404">
        <v>1.34</v>
      </c>
      <c r="G1404">
        <v>2.68</v>
      </c>
      <c r="H1404">
        <v>1</v>
      </c>
    </row>
    <row r="1405" spans="1:8">
      <c r="A1405">
        <v>844910</v>
      </c>
      <c r="B1405" t="s">
        <v>696</v>
      </c>
      <c r="D1405">
        <v>1</v>
      </c>
      <c r="E1405">
        <v>20</v>
      </c>
      <c r="F1405">
        <v>56.17</v>
      </c>
      <c r="G1405">
        <v>56.17</v>
      </c>
      <c r="H1405">
        <v>1147621600</v>
      </c>
    </row>
    <row r="1406" spans="1:8">
      <c r="A1406">
        <v>844817</v>
      </c>
      <c r="B1406" t="s">
        <v>8638</v>
      </c>
      <c r="D1406">
        <v>1</v>
      </c>
      <c r="E1406">
        <v>20</v>
      </c>
      <c r="F1406">
        <v>78.430000000000007</v>
      </c>
      <c r="G1406">
        <v>78.430000000000007</v>
      </c>
      <c r="H1406">
        <v>1147621600</v>
      </c>
    </row>
    <row r="1407" spans="1:8">
      <c r="A1407">
        <v>621210</v>
      </c>
      <c r="B1407" t="s">
        <v>697</v>
      </c>
      <c r="D1407">
        <v>3</v>
      </c>
      <c r="E1407">
        <v>20</v>
      </c>
      <c r="F1407">
        <v>40.590000000000003</v>
      </c>
      <c r="G1407">
        <v>121.77</v>
      </c>
      <c r="H1407">
        <v>479621600</v>
      </c>
    </row>
    <row r="1408" spans="1:8">
      <c r="A1408">
        <v>621210</v>
      </c>
      <c r="B1408" t="s">
        <v>697</v>
      </c>
      <c r="D1408">
        <v>2</v>
      </c>
      <c r="E1408">
        <v>20</v>
      </c>
      <c r="F1408">
        <v>40.590000000000003</v>
      </c>
      <c r="G1408">
        <v>81.180000000000007</v>
      </c>
      <c r="H1408">
        <v>4</v>
      </c>
    </row>
    <row r="1409" spans="1:8">
      <c r="A1409">
        <v>621210</v>
      </c>
      <c r="B1409" t="s">
        <v>697</v>
      </c>
      <c r="D1409">
        <v>1</v>
      </c>
      <c r="E1409">
        <v>20</v>
      </c>
      <c r="F1409">
        <v>40.590000000000003</v>
      </c>
      <c r="G1409">
        <v>40.590000000000003</v>
      </c>
      <c r="H1409">
        <v>5</v>
      </c>
    </row>
    <row r="1410" spans="1:8">
      <c r="A1410">
        <v>621209</v>
      </c>
      <c r="B1410" t="s">
        <v>698</v>
      </c>
      <c r="D1410">
        <v>1</v>
      </c>
      <c r="E1410">
        <v>20</v>
      </c>
      <c r="F1410">
        <v>103.12</v>
      </c>
      <c r="G1410">
        <v>103.12</v>
      </c>
      <c r="H1410">
        <v>1</v>
      </c>
    </row>
    <row r="1411" spans="1:8">
      <c r="A1411">
        <v>621703</v>
      </c>
      <c r="B1411" t="s">
        <v>699</v>
      </c>
      <c r="D1411">
        <v>1</v>
      </c>
      <c r="E1411">
        <v>20</v>
      </c>
      <c r="F1411">
        <v>90</v>
      </c>
      <c r="G1411">
        <v>90</v>
      </c>
      <c r="H1411">
        <v>375421600</v>
      </c>
    </row>
    <row r="1412" spans="1:8">
      <c r="A1412">
        <v>621244</v>
      </c>
      <c r="B1412" t="s">
        <v>700</v>
      </c>
      <c r="D1412">
        <v>1</v>
      </c>
      <c r="E1412">
        <v>10</v>
      </c>
      <c r="F1412">
        <v>157.86000000000001</v>
      </c>
      <c r="G1412">
        <v>157.86000000000001</v>
      </c>
      <c r="H1412">
        <v>347021600</v>
      </c>
    </row>
    <row r="1413" spans="1:8">
      <c r="A1413">
        <v>621520</v>
      </c>
      <c r="B1413" t="s">
        <v>701</v>
      </c>
      <c r="D1413">
        <v>1</v>
      </c>
      <c r="E1413">
        <v>10</v>
      </c>
      <c r="F1413">
        <v>126.29</v>
      </c>
      <c r="G1413">
        <v>126.29</v>
      </c>
      <c r="H1413">
        <v>347021600</v>
      </c>
    </row>
    <row r="1414" spans="1:8">
      <c r="A1414">
        <v>621520</v>
      </c>
      <c r="B1414" t="s">
        <v>701</v>
      </c>
      <c r="D1414">
        <v>1</v>
      </c>
      <c r="E1414">
        <v>10</v>
      </c>
      <c r="F1414">
        <v>147.34</v>
      </c>
      <c r="G1414">
        <v>147.34</v>
      </c>
      <c r="H1414">
        <v>3</v>
      </c>
    </row>
    <row r="1415" spans="1:8">
      <c r="A1415">
        <v>620601</v>
      </c>
      <c r="B1415" t="s">
        <v>702</v>
      </c>
      <c r="D1415">
        <v>1</v>
      </c>
      <c r="E1415">
        <v>20</v>
      </c>
      <c r="F1415">
        <v>46.38</v>
      </c>
      <c r="G1415">
        <v>46.38</v>
      </c>
      <c r="H1415">
        <v>293221600</v>
      </c>
    </row>
    <row r="1416" spans="1:8">
      <c r="A1416">
        <v>621521</v>
      </c>
      <c r="B1416" t="s">
        <v>703</v>
      </c>
      <c r="C1416" t="s">
        <v>10227</v>
      </c>
      <c r="D1416">
        <v>1</v>
      </c>
      <c r="E1416">
        <v>10</v>
      </c>
      <c r="F1416">
        <v>147.34</v>
      </c>
      <c r="G1416">
        <v>147.34</v>
      </c>
      <c r="H1416">
        <v>4</v>
      </c>
    </row>
    <row r="1417" spans="1:8">
      <c r="A1417">
        <v>844754</v>
      </c>
      <c r="B1417" t="s">
        <v>704</v>
      </c>
      <c r="D1417">
        <v>22</v>
      </c>
      <c r="E1417">
        <v>20</v>
      </c>
      <c r="F1417">
        <v>22</v>
      </c>
      <c r="G1417">
        <v>484</v>
      </c>
      <c r="H1417">
        <v>4</v>
      </c>
    </row>
    <row r="1418" spans="1:8">
      <c r="A1418">
        <v>840173</v>
      </c>
      <c r="B1418" t="s">
        <v>8923</v>
      </c>
      <c r="D1418">
        <v>1</v>
      </c>
      <c r="E1418">
        <v>20</v>
      </c>
      <c r="F1418">
        <v>17.43</v>
      </c>
      <c r="G1418">
        <v>17.43</v>
      </c>
      <c r="H1418">
        <v>1059621600</v>
      </c>
    </row>
    <row r="1419" spans="1:8">
      <c r="A1419">
        <v>840173</v>
      </c>
      <c r="B1419" t="s">
        <v>8923</v>
      </c>
      <c r="D1419">
        <v>1</v>
      </c>
      <c r="E1419">
        <v>20</v>
      </c>
      <c r="F1419">
        <v>17.43</v>
      </c>
      <c r="G1419">
        <v>17.43</v>
      </c>
      <c r="H1419">
        <v>1079321600</v>
      </c>
    </row>
    <row r="1420" spans="1:8">
      <c r="A1420">
        <v>840174</v>
      </c>
      <c r="B1420" t="s">
        <v>8924</v>
      </c>
      <c r="D1420">
        <v>2</v>
      </c>
      <c r="E1420">
        <v>20</v>
      </c>
      <c r="F1420">
        <v>10.09</v>
      </c>
      <c r="G1420">
        <v>20.18</v>
      </c>
      <c r="H1420">
        <v>1059621600</v>
      </c>
    </row>
    <row r="1421" spans="1:8">
      <c r="A1421">
        <v>847344</v>
      </c>
      <c r="B1421" t="s">
        <v>8694</v>
      </c>
      <c r="D1421">
        <v>1</v>
      </c>
      <c r="E1421">
        <v>20</v>
      </c>
      <c r="F1421">
        <v>129.75</v>
      </c>
      <c r="G1421">
        <v>129.75</v>
      </c>
      <c r="H1421">
        <v>14</v>
      </c>
    </row>
    <row r="1422" spans="1:8">
      <c r="A1422">
        <v>843589</v>
      </c>
      <c r="B1422" t="s">
        <v>705</v>
      </c>
      <c r="D1422">
        <v>2</v>
      </c>
      <c r="E1422">
        <v>10</v>
      </c>
      <c r="F1422">
        <v>11.98</v>
      </c>
      <c r="G1422">
        <v>23.96</v>
      </c>
      <c r="H1422">
        <v>574821600</v>
      </c>
    </row>
    <row r="1423" spans="1:8">
      <c r="A1423">
        <v>795639</v>
      </c>
      <c r="B1423" t="s">
        <v>6159</v>
      </c>
      <c r="D1423">
        <v>1</v>
      </c>
      <c r="E1423">
        <v>10</v>
      </c>
      <c r="F1423">
        <v>12.56</v>
      </c>
      <c r="G1423">
        <v>12.56</v>
      </c>
      <c r="H1423">
        <v>780121600</v>
      </c>
    </row>
    <row r="1424" spans="1:8">
      <c r="A1424">
        <v>930378</v>
      </c>
      <c r="B1424" t="s">
        <v>706</v>
      </c>
      <c r="C1424" s="2">
        <v>0.05</v>
      </c>
      <c r="D1424">
        <v>1</v>
      </c>
      <c r="E1424">
        <v>10</v>
      </c>
      <c r="F1424">
        <v>25.01</v>
      </c>
      <c r="G1424">
        <v>25.01</v>
      </c>
      <c r="H1424">
        <v>788421600</v>
      </c>
    </row>
    <row r="1425" spans="1:8">
      <c r="A1425">
        <v>848061</v>
      </c>
      <c r="B1425" t="s">
        <v>3960</v>
      </c>
      <c r="D1425">
        <v>1</v>
      </c>
      <c r="E1425">
        <v>10</v>
      </c>
      <c r="F1425">
        <v>22.4</v>
      </c>
      <c r="G1425">
        <v>22.4</v>
      </c>
      <c r="H1425">
        <v>5</v>
      </c>
    </row>
    <row r="1426" spans="1:8">
      <c r="A1426">
        <v>841023</v>
      </c>
      <c r="B1426" t="s">
        <v>3967</v>
      </c>
      <c r="D1426">
        <v>3</v>
      </c>
      <c r="E1426">
        <v>10</v>
      </c>
      <c r="F1426">
        <v>16.670000000000002</v>
      </c>
      <c r="G1426">
        <v>50.01</v>
      </c>
      <c r="H1426">
        <v>1161721600</v>
      </c>
    </row>
    <row r="1427" spans="1:8">
      <c r="A1427">
        <v>621873</v>
      </c>
      <c r="B1427" t="s">
        <v>3277</v>
      </c>
      <c r="D1427">
        <v>1</v>
      </c>
      <c r="E1427">
        <v>10</v>
      </c>
      <c r="F1427">
        <v>31.26</v>
      </c>
      <c r="G1427">
        <v>31.26</v>
      </c>
      <c r="H1427">
        <v>838221600</v>
      </c>
    </row>
    <row r="1428" spans="1:8">
      <c r="A1428">
        <v>846500</v>
      </c>
      <c r="B1428" t="s">
        <v>9125</v>
      </c>
      <c r="D1428">
        <v>2</v>
      </c>
      <c r="E1428">
        <v>10</v>
      </c>
      <c r="F1428">
        <v>31.26</v>
      </c>
      <c r="G1428">
        <v>62.52</v>
      </c>
      <c r="H1428">
        <v>755921600</v>
      </c>
    </row>
    <row r="1429" spans="1:8">
      <c r="A1429">
        <v>846500</v>
      </c>
      <c r="B1429" t="s">
        <v>9125</v>
      </c>
      <c r="D1429">
        <v>1</v>
      </c>
      <c r="E1429">
        <v>10</v>
      </c>
      <c r="F1429">
        <v>27.09</v>
      </c>
      <c r="G1429">
        <v>27.09</v>
      </c>
      <c r="H1429">
        <v>160721600</v>
      </c>
    </row>
    <row r="1430" spans="1:8">
      <c r="A1430">
        <v>848066</v>
      </c>
      <c r="B1430" t="s">
        <v>9126</v>
      </c>
      <c r="D1430">
        <v>1</v>
      </c>
      <c r="E1430">
        <v>10</v>
      </c>
      <c r="F1430">
        <v>22.4</v>
      </c>
      <c r="G1430">
        <v>22.4</v>
      </c>
      <c r="H1430">
        <v>7</v>
      </c>
    </row>
    <row r="1431" spans="1:8">
      <c r="A1431">
        <v>848066</v>
      </c>
      <c r="B1431" t="s">
        <v>9126</v>
      </c>
      <c r="D1431">
        <v>2</v>
      </c>
      <c r="E1431">
        <v>10</v>
      </c>
      <c r="F1431">
        <v>22.79</v>
      </c>
      <c r="G1431">
        <v>45.58</v>
      </c>
      <c r="H1431">
        <v>748421600</v>
      </c>
    </row>
    <row r="1432" spans="1:8">
      <c r="A1432">
        <v>849311</v>
      </c>
      <c r="B1432" t="s">
        <v>3968</v>
      </c>
      <c r="D1432">
        <v>2</v>
      </c>
      <c r="E1432">
        <v>10</v>
      </c>
      <c r="F1432">
        <v>31.8</v>
      </c>
      <c r="G1432">
        <v>63.6</v>
      </c>
      <c r="H1432">
        <v>8</v>
      </c>
    </row>
    <row r="1433" spans="1:8">
      <c r="A1433">
        <v>843317</v>
      </c>
      <c r="B1433" t="s">
        <v>3280</v>
      </c>
      <c r="D1433">
        <v>3</v>
      </c>
      <c r="E1433">
        <v>10</v>
      </c>
      <c r="F1433">
        <v>18.239999999999998</v>
      </c>
      <c r="G1433">
        <v>54.72</v>
      </c>
      <c r="H1433">
        <v>38</v>
      </c>
    </row>
    <row r="1434" spans="1:8">
      <c r="A1434">
        <v>844773</v>
      </c>
      <c r="B1434" t="s">
        <v>707</v>
      </c>
      <c r="D1434">
        <v>1</v>
      </c>
      <c r="E1434">
        <v>10</v>
      </c>
      <c r="F1434">
        <v>22.4</v>
      </c>
      <c r="G1434">
        <v>22.4</v>
      </c>
      <c r="H1434">
        <v>465921600</v>
      </c>
    </row>
    <row r="1435" spans="1:8">
      <c r="A1435">
        <v>843210</v>
      </c>
      <c r="B1435" t="s">
        <v>3281</v>
      </c>
      <c r="D1435">
        <v>1</v>
      </c>
      <c r="E1435">
        <v>10</v>
      </c>
      <c r="F1435">
        <v>22.4</v>
      </c>
      <c r="G1435">
        <v>22.4</v>
      </c>
      <c r="H1435">
        <v>184621600</v>
      </c>
    </row>
    <row r="1436" spans="1:8">
      <c r="A1436">
        <v>843904</v>
      </c>
      <c r="B1436" t="s">
        <v>3970</v>
      </c>
      <c r="D1436">
        <v>1</v>
      </c>
      <c r="E1436">
        <v>10</v>
      </c>
      <c r="F1436">
        <v>22.92</v>
      </c>
      <c r="G1436">
        <v>22.92</v>
      </c>
      <c r="H1436">
        <v>184621600</v>
      </c>
    </row>
    <row r="1437" spans="1:8">
      <c r="A1437">
        <v>843320</v>
      </c>
      <c r="B1437" t="s">
        <v>3972</v>
      </c>
      <c r="D1437">
        <v>3</v>
      </c>
      <c r="E1437">
        <v>10</v>
      </c>
      <c r="F1437">
        <v>16.670000000000002</v>
      </c>
      <c r="G1437">
        <v>50.01</v>
      </c>
      <c r="H1437">
        <v>465921600</v>
      </c>
    </row>
    <row r="1438" spans="1:8">
      <c r="A1438">
        <v>843211</v>
      </c>
      <c r="B1438" t="s">
        <v>9132</v>
      </c>
      <c r="D1438">
        <v>1</v>
      </c>
      <c r="E1438">
        <v>10</v>
      </c>
      <c r="F1438">
        <v>22.79</v>
      </c>
      <c r="G1438">
        <v>22.79</v>
      </c>
      <c r="H1438">
        <v>22</v>
      </c>
    </row>
    <row r="1439" spans="1:8">
      <c r="A1439">
        <v>843322</v>
      </c>
      <c r="B1439" t="s">
        <v>9133</v>
      </c>
      <c r="D1439">
        <v>1</v>
      </c>
      <c r="E1439">
        <v>10</v>
      </c>
      <c r="F1439">
        <v>27.61</v>
      </c>
      <c r="G1439">
        <v>27.61</v>
      </c>
      <c r="H1439">
        <v>465921600</v>
      </c>
    </row>
    <row r="1440" spans="1:8">
      <c r="A1440">
        <v>842561</v>
      </c>
      <c r="B1440" t="s">
        <v>9135</v>
      </c>
      <c r="D1440">
        <v>1</v>
      </c>
      <c r="E1440">
        <v>10</v>
      </c>
      <c r="F1440">
        <v>22.79</v>
      </c>
      <c r="G1440">
        <v>22.79</v>
      </c>
      <c r="H1440">
        <v>59</v>
      </c>
    </row>
    <row r="1441" spans="1:8">
      <c r="A1441">
        <v>621711</v>
      </c>
      <c r="B1441" t="s">
        <v>3977</v>
      </c>
      <c r="D1441">
        <v>2</v>
      </c>
      <c r="E1441">
        <v>10</v>
      </c>
      <c r="F1441">
        <v>31.26</v>
      </c>
      <c r="G1441">
        <v>62.52</v>
      </c>
      <c r="H1441">
        <v>838221600</v>
      </c>
    </row>
    <row r="1442" spans="1:8">
      <c r="A1442">
        <v>844268</v>
      </c>
      <c r="B1442" t="s">
        <v>3978</v>
      </c>
      <c r="D1442">
        <v>1</v>
      </c>
      <c r="E1442">
        <v>10</v>
      </c>
      <c r="F1442">
        <v>31.8</v>
      </c>
      <c r="G1442">
        <v>31.8</v>
      </c>
      <c r="H1442">
        <v>809921600</v>
      </c>
    </row>
    <row r="1443" spans="1:8">
      <c r="A1443">
        <v>843376</v>
      </c>
      <c r="B1443" t="s">
        <v>708</v>
      </c>
      <c r="D1443">
        <v>1</v>
      </c>
      <c r="E1443">
        <v>10</v>
      </c>
      <c r="F1443">
        <v>23.85</v>
      </c>
      <c r="G1443">
        <v>23.85</v>
      </c>
      <c r="H1443">
        <v>666021600</v>
      </c>
    </row>
    <row r="1444" spans="1:8">
      <c r="A1444">
        <v>843377</v>
      </c>
      <c r="B1444" t="s">
        <v>9137</v>
      </c>
      <c r="D1444">
        <v>3</v>
      </c>
      <c r="E1444">
        <v>10</v>
      </c>
      <c r="F1444">
        <v>23.45</v>
      </c>
      <c r="G1444">
        <v>70.349999999999994</v>
      </c>
      <c r="H1444">
        <v>493821600</v>
      </c>
    </row>
    <row r="1445" spans="1:8">
      <c r="A1445">
        <v>843212</v>
      </c>
      <c r="B1445" t="s">
        <v>3284</v>
      </c>
      <c r="D1445">
        <v>2</v>
      </c>
      <c r="E1445">
        <v>10</v>
      </c>
      <c r="F1445">
        <v>22.79</v>
      </c>
      <c r="G1445">
        <v>45.58</v>
      </c>
      <c r="H1445">
        <v>877321600</v>
      </c>
    </row>
    <row r="1446" spans="1:8">
      <c r="A1446">
        <v>930356</v>
      </c>
      <c r="B1446" t="s">
        <v>709</v>
      </c>
      <c r="D1446">
        <v>1</v>
      </c>
      <c r="E1446">
        <v>10</v>
      </c>
      <c r="F1446">
        <v>22.4</v>
      </c>
      <c r="G1446">
        <v>22.4</v>
      </c>
      <c r="H1446">
        <v>755921600</v>
      </c>
    </row>
    <row r="1447" spans="1:8">
      <c r="A1447">
        <v>930358</v>
      </c>
      <c r="B1447" t="s">
        <v>3987</v>
      </c>
      <c r="D1447">
        <v>3</v>
      </c>
      <c r="E1447">
        <v>10</v>
      </c>
      <c r="F1447">
        <v>21.36</v>
      </c>
      <c r="G1447">
        <v>64.08</v>
      </c>
      <c r="H1447">
        <v>1079321600</v>
      </c>
    </row>
    <row r="1448" spans="1:8">
      <c r="A1448">
        <v>930305</v>
      </c>
      <c r="B1448" t="s">
        <v>3989</v>
      </c>
      <c r="D1448">
        <v>1</v>
      </c>
      <c r="E1448">
        <v>10</v>
      </c>
      <c r="F1448">
        <v>18.55</v>
      </c>
      <c r="G1448">
        <v>18.55</v>
      </c>
      <c r="H1448">
        <v>831221600</v>
      </c>
    </row>
    <row r="1449" spans="1:8">
      <c r="A1449">
        <v>930305</v>
      </c>
      <c r="B1449" t="s">
        <v>3989</v>
      </c>
      <c r="D1449">
        <v>1</v>
      </c>
      <c r="E1449">
        <v>10</v>
      </c>
      <c r="F1449">
        <v>18.55</v>
      </c>
      <c r="G1449">
        <v>18.55</v>
      </c>
      <c r="H1449">
        <v>22</v>
      </c>
    </row>
    <row r="1450" spans="1:8">
      <c r="A1450">
        <v>843214</v>
      </c>
      <c r="B1450" t="s">
        <v>710</v>
      </c>
      <c r="D1450">
        <v>1</v>
      </c>
      <c r="E1450">
        <v>10</v>
      </c>
      <c r="F1450">
        <v>22.4</v>
      </c>
      <c r="G1450">
        <v>22.4</v>
      </c>
      <c r="H1450">
        <v>184621600</v>
      </c>
    </row>
    <row r="1451" spans="1:8">
      <c r="A1451">
        <v>621537</v>
      </c>
      <c r="B1451" t="s">
        <v>711</v>
      </c>
      <c r="D1451">
        <v>1</v>
      </c>
      <c r="E1451">
        <v>10</v>
      </c>
      <c r="F1451">
        <v>21.2</v>
      </c>
      <c r="G1451">
        <v>21.2</v>
      </c>
      <c r="H1451">
        <v>1</v>
      </c>
    </row>
    <row r="1452" spans="1:8">
      <c r="A1452">
        <v>621547</v>
      </c>
      <c r="B1452" t="s">
        <v>712</v>
      </c>
      <c r="D1452">
        <v>1</v>
      </c>
      <c r="E1452">
        <v>10</v>
      </c>
      <c r="F1452">
        <v>18.02</v>
      </c>
      <c r="G1452">
        <v>18.02</v>
      </c>
      <c r="H1452">
        <v>1</v>
      </c>
    </row>
    <row r="1453" spans="1:8">
      <c r="A1453">
        <v>843232</v>
      </c>
      <c r="B1453" t="s">
        <v>3992</v>
      </c>
      <c r="D1453">
        <v>2</v>
      </c>
      <c r="E1453">
        <v>10</v>
      </c>
      <c r="F1453">
        <v>22.4</v>
      </c>
      <c r="G1453">
        <v>44.8</v>
      </c>
      <c r="H1453">
        <v>838221600</v>
      </c>
    </row>
    <row r="1454" spans="1:8">
      <c r="A1454">
        <v>700056</v>
      </c>
      <c r="B1454" t="s">
        <v>9181</v>
      </c>
      <c r="D1454">
        <v>1</v>
      </c>
      <c r="E1454">
        <v>20</v>
      </c>
      <c r="F1454">
        <v>38.03</v>
      </c>
      <c r="G1454">
        <v>38.03</v>
      </c>
      <c r="H1454">
        <v>1091521600</v>
      </c>
    </row>
    <row r="1455" spans="1:8">
      <c r="A1455">
        <v>394758</v>
      </c>
      <c r="B1455" t="s">
        <v>713</v>
      </c>
      <c r="D1455">
        <v>1</v>
      </c>
      <c r="E1455">
        <v>20</v>
      </c>
      <c r="F1455">
        <v>90.03</v>
      </c>
      <c r="G1455">
        <v>90.03</v>
      </c>
      <c r="H1455">
        <v>1154521600</v>
      </c>
    </row>
    <row r="1456" spans="1:8">
      <c r="A1456">
        <v>847385</v>
      </c>
      <c r="B1456" t="s">
        <v>3307</v>
      </c>
      <c r="C1456">
        <v>25002</v>
      </c>
      <c r="D1456">
        <v>1</v>
      </c>
      <c r="E1456">
        <v>20</v>
      </c>
      <c r="F1456">
        <v>16.829999999999998</v>
      </c>
      <c r="G1456">
        <v>16.829999999999998</v>
      </c>
      <c r="H1456">
        <v>3</v>
      </c>
    </row>
    <row r="1457" spans="1:8">
      <c r="A1457">
        <v>847200</v>
      </c>
      <c r="B1457" t="s">
        <v>714</v>
      </c>
      <c r="C1457" t="s">
        <v>715</v>
      </c>
      <c r="D1457">
        <v>1</v>
      </c>
      <c r="E1457">
        <v>20</v>
      </c>
      <c r="F1457">
        <v>22.77</v>
      </c>
      <c r="G1457">
        <v>22.77</v>
      </c>
      <c r="H1457">
        <v>5</v>
      </c>
    </row>
    <row r="1458" spans="1:8">
      <c r="A1458">
        <v>847354</v>
      </c>
      <c r="B1458" t="s">
        <v>716</v>
      </c>
      <c r="D1458">
        <v>1</v>
      </c>
      <c r="E1458">
        <v>20</v>
      </c>
      <c r="F1458">
        <v>49.82</v>
      </c>
      <c r="G1458">
        <v>49.82</v>
      </c>
      <c r="H1458">
        <v>1072921600</v>
      </c>
    </row>
    <row r="1459" spans="1:8">
      <c r="A1459">
        <v>847354</v>
      </c>
      <c r="B1459" t="s">
        <v>716</v>
      </c>
      <c r="D1459">
        <v>1</v>
      </c>
      <c r="E1459">
        <v>20</v>
      </c>
      <c r="F1459">
        <v>46.53</v>
      </c>
      <c r="G1459">
        <v>46.53</v>
      </c>
      <c r="H1459">
        <v>1069821600</v>
      </c>
    </row>
    <row r="1460" spans="1:8">
      <c r="A1460">
        <v>621400</v>
      </c>
      <c r="B1460" t="s">
        <v>717</v>
      </c>
      <c r="D1460">
        <v>2</v>
      </c>
      <c r="E1460">
        <v>20</v>
      </c>
      <c r="F1460">
        <v>15.9</v>
      </c>
      <c r="G1460">
        <v>31.8</v>
      </c>
      <c r="H1460">
        <v>1</v>
      </c>
    </row>
    <row r="1461" spans="1:8">
      <c r="A1461">
        <v>621920</v>
      </c>
      <c r="B1461" t="s">
        <v>718</v>
      </c>
      <c r="D1461">
        <v>2</v>
      </c>
      <c r="E1461">
        <v>20</v>
      </c>
      <c r="F1461">
        <v>32.67</v>
      </c>
      <c r="G1461">
        <v>65.34</v>
      </c>
      <c r="H1461">
        <v>1</v>
      </c>
    </row>
    <row r="1462" spans="1:8">
      <c r="A1462">
        <v>847140</v>
      </c>
      <c r="B1462" t="s">
        <v>719</v>
      </c>
      <c r="D1462">
        <v>1</v>
      </c>
      <c r="E1462">
        <v>20</v>
      </c>
      <c r="F1462">
        <v>20.79</v>
      </c>
      <c r="G1462">
        <v>20.79</v>
      </c>
      <c r="H1462">
        <v>994321600</v>
      </c>
    </row>
    <row r="1463" spans="1:8">
      <c r="A1463">
        <v>621481</v>
      </c>
      <c r="B1463" t="s">
        <v>720</v>
      </c>
      <c r="D1463">
        <v>1</v>
      </c>
      <c r="E1463">
        <v>20</v>
      </c>
      <c r="F1463">
        <v>13.86</v>
      </c>
      <c r="G1463">
        <v>13.86</v>
      </c>
      <c r="H1463">
        <v>3</v>
      </c>
    </row>
    <row r="1464" spans="1:8">
      <c r="A1464">
        <v>848358</v>
      </c>
      <c r="B1464" t="s">
        <v>3310</v>
      </c>
      <c r="D1464">
        <v>1</v>
      </c>
      <c r="E1464">
        <v>20</v>
      </c>
      <c r="F1464">
        <v>41.58</v>
      </c>
      <c r="G1464">
        <v>41.58</v>
      </c>
      <c r="H1464">
        <v>1079321600</v>
      </c>
    </row>
    <row r="1465" spans="1:8">
      <c r="A1465">
        <v>618024</v>
      </c>
      <c r="B1465" t="s">
        <v>721</v>
      </c>
      <c r="D1465">
        <v>1</v>
      </c>
      <c r="E1465">
        <v>10</v>
      </c>
      <c r="F1465">
        <v>46.2</v>
      </c>
      <c r="G1465">
        <v>46.2</v>
      </c>
      <c r="H1465">
        <v>370521600</v>
      </c>
    </row>
    <row r="1466" spans="1:8">
      <c r="A1466">
        <v>621618</v>
      </c>
      <c r="B1466" t="s">
        <v>722</v>
      </c>
      <c r="D1466">
        <v>6</v>
      </c>
      <c r="E1466">
        <v>20</v>
      </c>
      <c r="F1466">
        <v>27.64</v>
      </c>
      <c r="G1466">
        <v>165.84</v>
      </c>
      <c r="H1466">
        <v>1</v>
      </c>
    </row>
    <row r="1467" spans="1:8">
      <c r="A1467">
        <v>621617</v>
      </c>
      <c r="B1467" t="s">
        <v>723</v>
      </c>
      <c r="D1467">
        <v>4</v>
      </c>
      <c r="E1467">
        <v>20</v>
      </c>
      <c r="F1467">
        <v>34.18</v>
      </c>
      <c r="G1467">
        <v>136.72</v>
      </c>
      <c r="H1467">
        <v>1</v>
      </c>
    </row>
    <row r="1468" spans="1:8">
      <c r="A1468">
        <v>621736</v>
      </c>
      <c r="B1468" t="s">
        <v>724</v>
      </c>
      <c r="D1468">
        <v>2</v>
      </c>
      <c r="E1468">
        <v>10</v>
      </c>
      <c r="F1468">
        <v>121.57</v>
      </c>
      <c r="G1468">
        <v>243.14</v>
      </c>
      <c r="H1468">
        <v>914321600</v>
      </c>
    </row>
    <row r="1469" spans="1:8">
      <c r="A1469">
        <v>394185</v>
      </c>
      <c r="B1469" t="s">
        <v>725</v>
      </c>
      <c r="D1469">
        <v>1</v>
      </c>
      <c r="E1469">
        <v>10</v>
      </c>
      <c r="F1469">
        <v>121.57</v>
      </c>
      <c r="G1469">
        <v>121.57</v>
      </c>
      <c r="H1469">
        <v>914321600</v>
      </c>
    </row>
    <row r="1470" spans="1:8">
      <c r="A1470">
        <v>394185</v>
      </c>
      <c r="B1470" t="s">
        <v>725</v>
      </c>
      <c r="D1470">
        <v>2</v>
      </c>
      <c r="E1470">
        <v>10</v>
      </c>
      <c r="F1470">
        <v>121.57</v>
      </c>
      <c r="G1470">
        <v>243.14</v>
      </c>
      <c r="H1470">
        <v>1147421600</v>
      </c>
    </row>
    <row r="1471" spans="1:8">
      <c r="A1471">
        <v>621457</v>
      </c>
      <c r="B1471" t="s">
        <v>726</v>
      </c>
      <c r="D1471">
        <v>2</v>
      </c>
      <c r="E1471">
        <v>20</v>
      </c>
      <c r="F1471">
        <v>18.82</v>
      </c>
      <c r="G1471">
        <v>37.64</v>
      </c>
      <c r="H1471">
        <v>2</v>
      </c>
    </row>
    <row r="1472" spans="1:8">
      <c r="A1472">
        <v>378942</v>
      </c>
      <c r="B1472" t="s">
        <v>727</v>
      </c>
      <c r="D1472">
        <v>1</v>
      </c>
      <c r="E1472">
        <v>10</v>
      </c>
      <c r="F1472">
        <v>721.76</v>
      </c>
      <c r="G1472">
        <v>721.76</v>
      </c>
      <c r="H1472">
        <v>6</v>
      </c>
    </row>
    <row r="1473" spans="1:8">
      <c r="A1473">
        <v>378942</v>
      </c>
      <c r="B1473" t="s">
        <v>727</v>
      </c>
      <c r="D1473">
        <v>1</v>
      </c>
      <c r="E1473">
        <v>10</v>
      </c>
      <c r="F1473">
        <v>721.76</v>
      </c>
      <c r="G1473">
        <v>721.76</v>
      </c>
      <c r="H1473">
        <v>635721600</v>
      </c>
    </row>
    <row r="1474" spans="1:8">
      <c r="A1474">
        <v>620705</v>
      </c>
      <c r="B1474" t="s">
        <v>728</v>
      </c>
      <c r="D1474">
        <v>2</v>
      </c>
      <c r="E1474">
        <v>10</v>
      </c>
      <c r="F1474">
        <v>41.68</v>
      </c>
      <c r="G1474">
        <v>83.36</v>
      </c>
      <c r="H1474">
        <v>1</v>
      </c>
    </row>
    <row r="1475" spans="1:8">
      <c r="A1475">
        <v>378015</v>
      </c>
      <c r="B1475" t="s">
        <v>729</v>
      </c>
      <c r="C1475" t="s">
        <v>730</v>
      </c>
      <c r="D1475">
        <v>2</v>
      </c>
      <c r="E1475">
        <v>10</v>
      </c>
      <c r="F1475">
        <v>198.59</v>
      </c>
      <c r="G1475">
        <v>397.18</v>
      </c>
      <c r="H1475">
        <v>635721600</v>
      </c>
    </row>
    <row r="1476" spans="1:8">
      <c r="A1476">
        <v>378015</v>
      </c>
      <c r="B1476" t="s">
        <v>729</v>
      </c>
      <c r="C1476" t="s">
        <v>730</v>
      </c>
      <c r="D1476">
        <v>1</v>
      </c>
      <c r="E1476">
        <v>10</v>
      </c>
      <c r="F1476">
        <v>200</v>
      </c>
      <c r="G1476">
        <v>200</v>
      </c>
      <c r="H1476">
        <v>1</v>
      </c>
    </row>
    <row r="1477" spans="1:8">
      <c r="A1477">
        <v>378015</v>
      </c>
      <c r="B1477" t="s">
        <v>729</v>
      </c>
      <c r="C1477" t="s">
        <v>730</v>
      </c>
      <c r="D1477">
        <v>1</v>
      </c>
      <c r="E1477">
        <v>10</v>
      </c>
      <c r="F1477">
        <v>200</v>
      </c>
      <c r="G1477">
        <v>200</v>
      </c>
      <c r="H1477">
        <v>2</v>
      </c>
    </row>
    <row r="1478" spans="1:8">
      <c r="A1478">
        <v>319396</v>
      </c>
      <c r="B1478" t="s">
        <v>731</v>
      </c>
      <c r="C1478" t="s">
        <v>732</v>
      </c>
      <c r="D1478">
        <v>1</v>
      </c>
      <c r="E1478">
        <v>10</v>
      </c>
      <c r="F1478">
        <v>299.87</v>
      </c>
      <c r="G1478">
        <v>299.87</v>
      </c>
      <c r="H1478">
        <v>3</v>
      </c>
    </row>
    <row r="1479" spans="1:8">
      <c r="A1479">
        <v>362964</v>
      </c>
      <c r="B1479" t="s">
        <v>733</v>
      </c>
      <c r="D1479">
        <v>1</v>
      </c>
      <c r="E1479">
        <v>10</v>
      </c>
      <c r="F1479">
        <v>69.680000000000007</v>
      </c>
      <c r="G1479">
        <v>69.680000000000007</v>
      </c>
      <c r="H1479">
        <v>2</v>
      </c>
    </row>
    <row r="1480" spans="1:8">
      <c r="A1480">
        <v>362964</v>
      </c>
      <c r="B1480" t="s">
        <v>733</v>
      </c>
      <c r="D1480">
        <v>4</v>
      </c>
      <c r="E1480">
        <v>10</v>
      </c>
      <c r="F1480">
        <v>69.680000000000007</v>
      </c>
      <c r="G1480">
        <v>278.72000000000003</v>
      </c>
      <c r="H1480">
        <v>641921600</v>
      </c>
    </row>
    <row r="1481" spans="1:8">
      <c r="A1481">
        <v>621579</v>
      </c>
      <c r="B1481" t="s">
        <v>734</v>
      </c>
      <c r="C1481" t="s">
        <v>735</v>
      </c>
      <c r="D1481">
        <v>2</v>
      </c>
      <c r="E1481">
        <v>10</v>
      </c>
      <c r="F1481">
        <v>639.48</v>
      </c>
      <c r="G1481" s="1">
        <v>1278.96</v>
      </c>
      <c r="H1481">
        <v>557721600</v>
      </c>
    </row>
    <row r="1482" spans="1:8">
      <c r="A1482">
        <v>278926</v>
      </c>
      <c r="B1482" t="s">
        <v>736</v>
      </c>
      <c r="C1482" t="s">
        <v>737</v>
      </c>
      <c r="D1482">
        <v>1</v>
      </c>
      <c r="E1482">
        <v>10</v>
      </c>
      <c r="F1482">
        <v>253.21</v>
      </c>
      <c r="G1482">
        <v>253.21</v>
      </c>
      <c r="H1482">
        <v>635721600</v>
      </c>
    </row>
    <row r="1483" spans="1:8">
      <c r="A1483">
        <v>378925</v>
      </c>
      <c r="B1483" t="s">
        <v>738</v>
      </c>
      <c r="C1483" t="s">
        <v>739</v>
      </c>
      <c r="D1483">
        <v>1</v>
      </c>
      <c r="E1483">
        <v>10</v>
      </c>
      <c r="F1483">
        <v>360</v>
      </c>
      <c r="G1483">
        <v>360</v>
      </c>
      <c r="H1483">
        <v>1</v>
      </c>
    </row>
    <row r="1484" spans="1:8">
      <c r="A1484">
        <v>262972</v>
      </c>
      <c r="B1484" t="s">
        <v>740</v>
      </c>
      <c r="D1484">
        <v>1</v>
      </c>
      <c r="E1484">
        <v>10</v>
      </c>
      <c r="F1484">
        <v>290.91000000000003</v>
      </c>
      <c r="G1484">
        <v>290.91000000000003</v>
      </c>
      <c r="H1484">
        <v>247021601</v>
      </c>
    </row>
    <row r="1485" spans="1:8">
      <c r="A1485">
        <v>321928</v>
      </c>
      <c r="B1485" t="s">
        <v>741</v>
      </c>
      <c r="C1485" t="s">
        <v>742</v>
      </c>
      <c r="D1485">
        <v>1</v>
      </c>
      <c r="E1485">
        <v>10</v>
      </c>
      <c r="F1485">
        <v>96.32</v>
      </c>
      <c r="G1485">
        <v>96.32</v>
      </c>
      <c r="H1485">
        <v>853321600</v>
      </c>
    </row>
    <row r="1486" spans="1:8">
      <c r="A1486">
        <v>321928</v>
      </c>
      <c r="B1486" t="s">
        <v>741</v>
      </c>
      <c r="C1486" t="s">
        <v>742</v>
      </c>
      <c r="D1486">
        <v>4</v>
      </c>
      <c r="E1486">
        <v>10</v>
      </c>
      <c r="F1486">
        <v>96.32</v>
      </c>
      <c r="G1486">
        <v>385.28</v>
      </c>
      <c r="H1486">
        <v>1086021600</v>
      </c>
    </row>
    <row r="1487" spans="1:8">
      <c r="A1487">
        <v>339765</v>
      </c>
      <c r="B1487" t="s">
        <v>743</v>
      </c>
      <c r="C1487" t="s">
        <v>744</v>
      </c>
      <c r="D1487">
        <v>1</v>
      </c>
      <c r="E1487">
        <v>10</v>
      </c>
      <c r="F1487">
        <v>229.92</v>
      </c>
      <c r="G1487">
        <v>229.92</v>
      </c>
      <c r="H1487">
        <v>2</v>
      </c>
    </row>
    <row r="1488" spans="1:8">
      <c r="A1488">
        <v>339768</v>
      </c>
      <c r="B1488" t="s">
        <v>745</v>
      </c>
      <c r="C1488" t="s">
        <v>746</v>
      </c>
      <c r="D1488">
        <v>1</v>
      </c>
      <c r="E1488">
        <v>10</v>
      </c>
      <c r="F1488">
        <v>150.9</v>
      </c>
      <c r="G1488">
        <v>150.9</v>
      </c>
      <c r="H1488">
        <v>1</v>
      </c>
    </row>
    <row r="1489" spans="1:8">
      <c r="A1489">
        <v>363677</v>
      </c>
      <c r="B1489" t="s">
        <v>747</v>
      </c>
      <c r="C1489" t="s">
        <v>748</v>
      </c>
      <c r="D1489">
        <v>1</v>
      </c>
      <c r="E1489">
        <v>10</v>
      </c>
      <c r="F1489" s="1">
        <v>1339.68</v>
      </c>
      <c r="G1489" s="1">
        <v>1339.68</v>
      </c>
      <c r="H1489">
        <v>1</v>
      </c>
    </row>
    <row r="1490" spans="1:8">
      <c r="A1490">
        <v>321929</v>
      </c>
      <c r="B1490" t="s">
        <v>749</v>
      </c>
      <c r="C1490" t="s">
        <v>742</v>
      </c>
      <c r="D1490">
        <v>1</v>
      </c>
      <c r="E1490">
        <v>10</v>
      </c>
      <c r="F1490">
        <v>78.290000000000006</v>
      </c>
      <c r="G1490">
        <v>78.290000000000006</v>
      </c>
      <c r="H1490">
        <v>180121600</v>
      </c>
    </row>
    <row r="1491" spans="1:8">
      <c r="A1491">
        <v>321929</v>
      </c>
      <c r="B1491" t="s">
        <v>749</v>
      </c>
      <c r="C1491" t="s">
        <v>742</v>
      </c>
      <c r="D1491">
        <v>1</v>
      </c>
      <c r="E1491">
        <v>10</v>
      </c>
      <c r="F1491">
        <v>78.290000000000006</v>
      </c>
      <c r="G1491">
        <v>78.290000000000006</v>
      </c>
      <c r="H1491">
        <v>96921600</v>
      </c>
    </row>
    <row r="1492" spans="1:8">
      <c r="A1492">
        <v>321929</v>
      </c>
      <c r="B1492" t="s">
        <v>749</v>
      </c>
      <c r="C1492" t="s">
        <v>742</v>
      </c>
      <c r="D1492">
        <v>1</v>
      </c>
      <c r="E1492">
        <v>10</v>
      </c>
      <c r="F1492">
        <v>78.290000000000006</v>
      </c>
      <c r="G1492">
        <v>78.290000000000006</v>
      </c>
      <c r="H1492">
        <v>709821600</v>
      </c>
    </row>
    <row r="1493" spans="1:8">
      <c r="A1493">
        <v>339764</v>
      </c>
      <c r="B1493" t="s">
        <v>750</v>
      </c>
      <c r="C1493" t="s">
        <v>751</v>
      </c>
      <c r="D1493">
        <v>1</v>
      </c>
      <c r="E1493">
        <v>10</v>
      </c>
      <c r="F1493">
        <v>176.7</v>
      </c>
      <c r="G1493">
        <v>176.7</v>
      </c>
      <c r="H1493">
        <v>529221600</v>
      </c>
    </row>
    <row r="1494" spans="1:8">
      <c r="A1494">
        <v>339764</v>
      </c>
      <c r="B1494" t="s">
        <v>750</v>
      </c>
      <c r="C1494" t="s">
        <v>751</v>
      </c>
      <c r="D1494">
        <v>1</v>
      </c>
      <c r="E1494">
        <v>10</v>
      </c>
      <c r="F1494">
        <v>176.7</v>
      </c>
      <c r="G1494">
        <v>176.7</v>
      </c>
      <c r="H1494">
        <v>391921600</v>
      </c>
    </row>
    <row r="1495" spans="1:8">
      <c r="A1495">
        <v>339764</v>
      </c>
      <c r="B1495" t="s">
        <v>750</v>
      </c>
      <c r="C1495" t="s">
        <v>751</v>
      </c>
      <c r="D1495">
        <v>1</v>
      </c>
      <c r="E1495">
        <v>10</v>
      </c>
      <c r="F1495">
        <v>176.7</v>
      </c>
      <c r="G1495">
        <v>176.7</v>
      </c>
      <c r="H1495">
        <v>9</v>
      </c>
    </row>
    <row r="1496" spans="1:8">
      <c r="A1496">
        <v>321926</v>
      </c>
      <c r="B1496" t="s">
        <v>752</v>
      </c>
      <c r="C1496" t="s">
        <v>742</v>
      </c>
      <c r="D1496">
        <v>2</v>
      </c>
      <c r="E1496">
        <v>10</v>
      </c>
      <c r="F1496">
        <v>81.459999999999994</v>
      </c>
      <c r="G1496">
        <v>162.91999999999999</v>
      </c>
      <c r="H1496">
        <v>678621600</v>
      </c>
    </row>
    <row r="1497" spans="1:8">
      <c r="A1497">
        <v>321926</v>
      </c>
      <c r="B1497" t="s">
        <v>752</v>
      </c>
      <c r="C1497" t="s">
        <v>742</v>
      </c>
      <c r="D1497">
        <v>2</v>
      </c>
      <c r="E1497">
        <v>10</v>
      </c>
      <c r="F1497">
        <v>81.459999999999994</v>
      </c>
      <c r="G1497">
        <v>162.91999999999999</v>
      </c>
      <c r="H1497">
        <v>461821600</v>
      </c>
    </row>
    <row r="1498" spans="1:8">
      <c r="A1498">
        <v>321926</v>
      </c>
      <c r="B1498" t="s">
        <v>752</v>
      </c>
      <c r="C1498" t="s">
        <v>742</v>
      </c>
      <c r="D1498">
        <v>1</v>
      </c>
      <c r="E1498">
        <v>10</v>
      </c>
      <c r="F1498">
        <v>81.459999999999994</v>
      </c>
      <c r="G1498">
        <v>81.459999999999994</v>
      </c>
      <c r="H1498">
        <v>180121600</v>
      </c>
    </row>
    <row r="1499" spans="1:8">
      <c r="A1499">
        <v>339767</v>
      </c>
      <c r="B1499" t="s">
        <v>753</v>
      </c>
      <c r="C1499" t="s">
        <v>751</v>
      </c>
      <c r="D1499">
        <v>1</v>
      </c>
      <c r="E1499">
        <v>10</v>
      </c>
      <c r="F1499">
        <v>130.55000000000001</v>
      </c>
      <c r="G1499">
        <v>130.55000000000001</v>
      </c>
      <c r="H1499">
        <v>225721600</v>
      </c>
    </row>
    <row r="1500" spans="1:8">
      <c r="A1500">
        <v>339767</v>
      </c>
      <c r="B1500" t="s">
        <v>753</v>
      </c>
      <c r="C1500" t="s">
        <v>751</v>
      </c>
      <c r="D1500">
        <v>1</v>
      </c>
      <c r="E1500">
        <v>10</v>
      </c>
      <c r="F1500">
        <v>130.55000000000001</v>
      </c>
      <c r="G1500">
        <v>130.55000000000001</v>
      </c>
      <c r="H1500">
        <v>10</v>
      </c>
    </row>
    <row r="1501" spans="1:8">
      <c r="A1501">
        <v>339767</v>
      </c>
      <c r="B1501" t="s">
        <v>753</v>
      </c>
      <c r="C1501" t="s">
        <v>751</v>
      </c>
      <c r="D1501">
        <v>1</v>
      </c>
      <c r="E1501">
        <v>10</v>
      </c>
      <c r="F1501">
        <v>130.55000000000001</v>
      </c>
      <c r="G1501">
        <v>130.55000000000001</v>
      </c>
      <c r="H1501">
        <v>9</v>
      </c>
    </row>
    <row r="1502" spans="1:8">
      <c r="A1502">
        <v>312006</v>
      </c>
      <c r="B1502" t="s">
        <v>754</v>
      </c>
      <c r="D1502">
        <v>1</v>
      </c>
      <c r="E1502">
        <v>9</v>
      </c>
      <c r="F1502">
        <v>293.58</v>
      </c>
      <c r="G1502">
        <v>293.58</v>
      </c>
      <c r="H1502">
        <v>1</v>
      </c>
    </row>
    <row r="1503" spans="1:8">
      <c r="A1503">
        <v>321930</v>
      </c>
      <c r="B1503" t="s">
        <v>755</v>
      </c>
      <c r="C1503" t="s">
        <v>742</v>
      </c>
      <c r="D1503">
        <v>1</v>
      </c>
      <c r="E1503">
        <v>10</v>
      </c>
      <c r="F1503">
        <v>74.06</v>
      </c>
      <c r="G1503">
        <v>74.06</v>
      </c>
      <c r="H1503">
        <v>1</v>
      </c>
    </row>
    <row r="1504" spans="1:8">
      <c r="A1504">
        <v>321930</v>
      </c>
      <c r="B1504" t="s">
        <v>755</v>
      </c>
      <c r="C1504" t="s">
        <v>742</v>
      </c>
      <c r="D1504">
        <v>1</v>
      </c>
      <c r="E1504">
        <v>10</v>
      </c>
      <c r="F1504">
        <v>74.06</v>
      </c>
      <c r="G1504">
        <v>74.06</v>
      </c>
      <c r="H1504">
        <v>678621600</v>
      </c>
    </row>
    <row r="1505" spans="1:8">
      <c r="A1505">
        <v>363757</v>
      </c>
      <c r="B1505" t="s">
        <v>756</v>
      </c>
      <c r="C1505" t="s">
        <v>757</v>
      </c>
      <c r="D1505">
        <v>1</v>
      </c>
      <c r="E1505">
        <v>10</v>
      </c>
      <c r="F1505">
        <v>211.09</v>
      </c>
      <c r="G1505">
        <v>211.09</v>
      </c>
      <c r="H1505">
        <v>2</v>
      </c>
    </row>
    <row r="1506" spans="1:8">
      <c r="A1506">
        <v>363757</v>
      </c>
      <c r="B1506" t="s">
        <v>756</v>
      </c>
      <c r="C1506" t="s">
        <v>757</v>
      </c>
      <c r="D1506">
        <v>1</v>
      </c>
      <c r="E1506">
        <v>10</v>
      </c>
      <c r="F1506">
        <v>211.09</v>
      </c>
      <c r="G1506">
        <v>211.09</v>
      </c>
      <c r="H1506">
        <v>3</v>
      </c>
    </row>
    <row r="1507" spans="1:8">
      <c r="A1507">
        <v>323203</v>
      </c>
      <c r="B1507" t="s">
        <v>758</v>
      </c>
      <c r="D1507">
        <v>1</v>
      </c>
      <c r="E1507">
        <v>10</v>
      </c>
      <c r="F1507">
        <v>116.12</v>
      </c>
      <c r="G1507">
        <v>116.12</v>
      </c>
      <c r="H1507">
        <v>20</v>
      </c>
    </row>
    <row r="1508" spans="1:8">
      <c r="A1508">
        <v>323203</v>
      </c>
      <c r="B1508" t="s">
        <v>758</v>
      </c>
      <c r="D1508">
        <v>1</v>
      </c>
      <c r="E1508">
        <v>10</v>
      </c>
      <c r="F1508">
        <v>111.89</v>
      </c>
      <c r="G1508">
        <v>111.89</v>
      </c>
      <c r="H1508">
        <v>21</v>
      </c>
    </row>
    <row r="1509" spans="1:8">
      <c r="A1509">
        <v>323203</v>
      </c>
      <c r="B1509" t="s">
        <v>758</v>
      </c>
      <c r="D1509">
        <v>1</v>
      </c>
      <c r="E1509">
        <v>10</v>
      </c>
      <c r="F1509">
        <v>114.18</v>
      </c>
      <c r="G1509">
        <v>114.18</v>
      </c>
      <c r="H1509">
        <v>723521600</v>
      </c>
    </row>
    <row r="1510" spans="1:8">
      <c r="A1510">
        <v>212002</v>
      </c>
      <c r="B1510" t="s">
        <v>759</v>
      </c>
      <c r="D1510">
        <v>4</v>
      </c>
      <c r="E1510">
        <v>10</v>
      </c>
      <c r="F1510">
        <v>122.18</v>
      </c>
      <c r="G1510">
        <v>488.72</v>
      </c>
      <c r="H1510">
        <v>509921600</v>
      </c>
    </row>
    <row r="1511" spans="1:8">
      <c r="A1511">
        <v>619521</v>
      </c>
      <c r="B1511" t="s">
        <v>760</v>
      </c>
      <c r="C1511" t="s">
        <v>761</v>
      </c>
      <c r="D1511">
        <v>1</v>
      </c>
      <c r="E1511">
        <v>10</v>
      </c>
      <c r="F1511">
        <v>43.27</v>
      </c>
      <c r="G1511">
        <v>43.27</v>
      </c>
      <c r="H1511">
        <v>3</v>
      </c>
    </row>
    <row r="1512" spans="1:8">
      <c r="A1512">
        <v>619521</v>
      </c>
      <c r="B1512" t="s">
        <v>760</v>
      </c>
      <c r="C1512" t="s">
        <v>761</v>
      </c>
      <c r="D1512">
        <v>1</v>
      </c>
      <c r="E1512">
        <v>10</v>
      </c>
      <c r="F1512">
        <v>52.14</v>
      </c>
      <c r="G1512">
        <v>52.14</v>
      </c>
      <c r="H1512">
        <v>5</v>
      </c>
    </row>
    <row r="1513" spans="1:8">
      <c r="A1513">
        <v>311405</v>
      </c>
      <c r="B1513" t="s">
        <v>760</v>
      </c>
      <c r="C1513" t="s">
        <v>761</v>
      </c>
      <c r="D1513">
        <v>1</v>
      </c>
      <c r="E1513">
        <v>10</v>
      </c>
      <c r="F1513">
        <v>43.27</v>
      </c>
      <c r="G1513">
        <v>43.27</v>
      </c>
      <c r="H1513">
        <v>2</v>
      </c>
    </row>
    <row r="1514" spans="1:8">
      <c r="A1514">
        <v>321084</v>
      </c>
      <c r="B1514" t="s">
        <v>762</v>
      </c>
      <c r="C1514" t="s">
        <v>763</v>
      </c>
      <c r="D1514">
        <v>1</v>
      </c>
      <c r="E1514">
        <v>10</v>
      </c>
      <c r="F1514">
        <v>197.43</v>
      </c>
      <c r="G1514">
        <v>197.43</v>
      </c>
      <c r="H1514">
        <v>1</v>
      </c>
    </row>
    <row r="1515" spans="1:8">
      <c r="A1515">
        <v>278927</v>
      </c>
      <c r="B1515" t="s">
        <v>764</v>
      </c>
      <c r="C1515" t="s">
        <v>765</v>
      </c>
      <c r="D1515">
        <v>1</v>
      </c>
      <c r="E1515">
        <v>10</v>
      </c>
      <c r="F1515">
        <v>218.45</v>
      </c>
      <c r="G1515">
        <v>218.45</v>
      </c>
      <c r="H1515">
        <v>750321600</v>
      </c>
    </row>
    <row r="1516" spans="1:8">
      <c r="A1516">
        <v>378510</v>
      </c>
      <c r="B1516" t="s">
        <v>766</v>
      </c>
      <c r="C1516" t="s">
        <v>767</v>
      </c>
      <c r="D1516">
        <v>1</v>
      </c>
      <c r="E1516">
        <v>10</v>
      </c>
      <c r="F1516">
        <v>468.71</v>
      </c>
      <c r="G1516">
        <v>468.71</v>
      </c>
      <c r="H1516">
        <v>251621600</v>
      </c>
    </row>
    <row r="1517" spans="1:8">
      <c r="A1517">
        <v>378917</v>
      </c>
      <c r="B1517" t="s">
        <v>768</v>
      </c>
      <c r="C1517" t="s">
        <v>769</v>
      </c>
      <c r="D1517">
        <v>1</v>
      </c>
      <c r="E1517">
        <v>10</v>
      </c>
      <c r="F1517">
        <v>145.09</v>
      </c>
      <c r="G1517">
        <v>145.09</v>
      </c>
      <c r="H1517">
        <v>635921600</v>
      </c>
    </row>
    <row r="1518" spans="1:8">
      <c r="A1518">
        <v>362970</v>
      </c>
      <c r="B1518" t="s">
        <v>770</v>
      </c>
      <c r="D1518">
        <v>1</v>
      </c>
      <c r="E1518">
        <v>10</v>
      </c>
      <c r="F1518">
        <v>72.73</v>
      </c>
      <c r="G1518">
        <v>72.73</v>
      </c>
      <c r="H1518">
        <v>1120121600</v>
      </c>
    </row>
    <row r="1519" spans="1:8">
      <c r="A1519">
        <v>321925</v>
      </c>
      <c r="B1519" t="s">
        <v>771</v>
      </c>
      <c r="C1519" t="s">
        <v>742</v>
      </c>
      <c r="D1519">
        <v>3</v>
      </c>
      <c r="E1519">
        <v>10</v>
      </c>
      <c r="F1519">
        <v>92.64</v>
      </c>
      <c r="G1519">
        <v>277.92</v>
      </c>
      <c r="H1519">
        <v>678621600</v>
      </c>
    </row>
    <row r="1520" spans="1:8">
      <c r="A1520">
        <v>321925</v>
      </c>
      <c r="B1520" t="s">
        <v>771</v>
      </c>
      <c r="C1520" t="s">
        <v>742</v>
      </c>
      <c r="D1520">
        <v>1</v>
      </c>
      <c r="E1520">
        <v>10</v>
      </c>
      <c r="F1520">
        <v>92.64</v>
      </c>
      <c r="G1520">
        <v>92.64</v>
      </c>
      <c r="H1520">
        <v>282821601</v>
      </c>
    </row>
    <row r="1521" spans="1:8">
      <c r="A1521">
        <v>621296</v>
      </c>
      <c r="B1521" t="s">
        <v>772</v>
      </c>
      <c r="D1521">
        <v>1</v>
      </c>
      <c r="E1521">
        <v>10</v>
      </c>
      <c r="F1521">
        <v>94.42</v>
      </c>
      <c r="G1521">
        <v>94.42</v>
      </c>
      <c r="H1521">
        <v>3</v>
      </c>
    </row>
    <row r="1522" spans="1:8">
      <c r="A1522">
        <v>321963</v>
      </c>
      <c r="B1522" t="s">
        <v>773</v>
      </c>
      <c r="C1522" t="s">
        <v>774</v>
      </c>
      <c r="D1522">
        <v>1</v>
      </c>
      <c r="E1522">
        <v>10</v>
      </c>
      <c r="F1522">
        <v>87.96</v>
      </c>
      <c r="G1522">
        <v>87.96</v>
      </c>
      <c r="H1522">
        <v>6</v>
      </c>
    </row>
    <row r="1523" spans="1:8">
      <c r="A1523">
        <v>321963</v>
      </c>
      <c r="B1523" t="s">
        <v>773</v>
      </c>
      <c r="C1523" t="s">
        <v>774</v>
      </c>
      <c r="D1523">
        <v>1</v>
      </c>
      <c r="E1523">
        <v>10</v>
      </c>
      <c r="F1523">
        <v>87.96</v>
      </c>
      <c r="G1523">
        <v>87.96</v>
      </c>
      <c r="H1523">
        <v>461821600</v>
      </c>
    </row>
    <row r="1524" spans="1:8">
      <c r="A1524">
        <v>321963</v>
      </c>
      <c r="B1524" t="s">
        <v>773</v>
      </c>
      <c r="C1524" t="s">
        <v>774</v>
      </c>
      <c r="D1524">
        <v>4</v>
      </c>
      <c r="E1524">
        <v>10</v>
      </c>
      <c r="F1524">
        <v>87.96</v>
      </c>
      <c r="G1524">
        <v>351.84</v>
      </c>
      <c r="H1524">
        <v>370521600</v>
      </c>
    </row>
    <row r="1525" spans="1:8">
      <c r="A1525">
        <v>323852</v>
      </c>
      <c r="B1525" t="s">
        <v>775</v>
      </c>
      <c r="C1525" t="s">
        <v>776</v>
      </c>
      <c r="D1525">
        <v>1</v>
      </c>
      <c r="E1525">
        <v>10</v>
      </c>
      <c r="F1525">
        <v>64.94</v>
      </c>
      <c r="G1525">
        <v>64.94</v>
      </c>
      <c r="H1525">
        <v>5</v>
      </c>
    </row>
    <row r="1526" spans="1:8">
      <c r="A1526">
        <v>378301</v>
      </c>
      <c r="B1526" t="s">
        <v>777</v>
      </c>
      <c r="C1526" t="s">
        <v>778</v>
      </c>
      <c r="D1526">
        <v>1</v>
      </c>
      <c r="E1526">
        <v>10</v>
      </c>
      <c r="F1526">
        <v>433.6</v>
      </c>
      <c r="G1526">
        <v>433.6</v>
      </c>
      <c r="H1526">
        <v>1</v>
      </c>
    </row>
    <row r="1527" spans="1:8">
      <c r="A1527">
        <v>620748</v>
      </c>
      <c r="B1527" t="s">
        <v>779</v>
      </c>
      <c r="D1527">
        <v>5</v>
      </c>
      <c r="E1527">
        <v>10</v>
      </c>
      <c r="F1527">
        <v>182.33</v>
      </c>
      <c r="G1527">
        <v>911.65</v>
      </c>
      <c r="H1527">
        <v>1147621600</v>
      </c>
    </row>
    <row r="1528" spans="1:8">
      <c r="A1528">
        <v>621118</v>
      </c>
      <c r="B1528" t="s">
        <v>780</v>
      </c>
      <c r="D1528">
        <v>1</v>
      </c>
      <c r="E1528">
        <v>20</v>
      </c>
      <c r="F1528">
        <v>27.52</v>
      </c>
      <c r="G1528">
        <v>27.52</v>
      </c>
      <c r="H1528">
        <v>868221600</v>
      </c>
    </row>
    <row r="1529" spans="1:8">
      <c r="A1529">
        <v>850219</v>
      </c>
      <c r="B1529" t="s">
        <v>3318</v>
      </c>
      <c r="D1529">
        <v>2</v>
      </c>
      <c r="E1529">
        <v>10</v>
      </c>
      <c r="F1529">
        <v>160.41</v>
      </c>
      <c r="G1529">
        <v>320.82</v>
      </c>
      <c r="H1529">
        <v>1126521600</v>
      </c>
    </row>
    <row r="1530" spans="1:8">
      <c r="A1530">
        <v>850219</v>
      </c>
      <c r="B1530" t="s">
        <v>3318</v>
      </c>
      <c r="D1530">
        <v>1</v>
      </c>
      <c r="E1530">
        <v>10</v>
      </c>
      <c r="F1530">
        <v>160.41</v>
      </c>
      <c r="G1530">
        <v>160.41</v>
      </c>
      <c r="H1530">
        <v>994321600</v>
      </c>
    </row>
    <row r="1531" spans="1:8">
      <c r="A1531">
        <v>850228</v>
      </c>
      <c r="B1531" t="s">
        <v>3319</v>
      </c>
      <c r="D1531">
        <v>1</v>
      </c>
      <c r="E1531">
        <v>10</v>
      </c>
      <c r="F1531">
        <v>160.41</v>
      </c>
      <c r="G1531">
        <v>160.41</v>
      </c>
      <c r="H1531">
        <v>493821600</v>
      </c>
    </row>
    <row r="1532" spans="1:8">
      <c r="A1532">
        <v>850228</v>
      </c>
      <c r="B1532" t="s">
        <v>3319</v>
      </c>
      <c r="D1532">
        <v>2</v>
      </c>
      <c r="E1532">
        <v>10</v>
      </c>
      <c r="F1532">
        <v>160.41</v>
      </c>
      <c r="G1532">
        <v>320.82</v>
      </c>
      <c r="H1532">
        <v>664721600</v>
      </c>
    </row>
    <row r="1533" spans="1:8">
      <c r="A1533">
        <v>394822</v>
      </c>
      <c r="B1533" t="s">
        <v>781</v>
      </c>
      <c r="D1533">
        <v>1</v>
      </c>
      <c r="E1533">
        <v>10</v>
      </c>
      <c r="F1533">
        <v>160.41</v>
      </c>
      <c r="G1533">
        <v>160.41</v>
      </c>
      <c r="H1533">
        <v>1079321600</v>
      </c>
    </row>
    <row r="1534" spans="1:8">
      <c r="A1534">
        <v>321665</v>
      </c>
      <c r="B1534" t="s">
        <v>782</v>
      </c>
      <c r="C1534">
        <v>793141149000</v>
      </c>
      <c r="D1534">
        <v>2</v>
      </c>
      <c r="E1534">
        <v>10</v>
      </c>
      <c r="F1534">
        <v>239</v>
      </c>
      <c r="G1534">
        <v>478</v>
      </c>
      <c r="H1534">
        <v>582721600</v>
      </c>
    </row>
    <row r="1535" spans="1:8">
      <c r="A1535">
        <v>321665</v>
      </c>
      <c r="B1535" t="s">
        <v>782</v>
      </c>
      <c r="C1535">
        <v>793141149000</v>
      </c>
      <c r="D1535">
        <v>1</v>
      </c>
      <c r="E1535">
        <v>9</v>
      </c>
      <c r="F1535">
        <v>239</v>
      </c>
      <c r="G1535">
        <v>239</v>
      </c>
      <c r="H1535">
        <v>3</v>
      </c>
    </row>
    <row r="1536" spans="1:8">
      <c r="A1536">
        <v>621540</v>
      </c>
      <c r="B1536" t="s">
        <v>783</v>
      </c>
      <c r="C1536" t="s">
        <v>784</v>
      </c>
      <c r="D1536">
        <v>2</v>
      </c>
      <c r="E1536">
        <v>10</v>
      </c>
      <c r="F1536">
        <v>189</v>
      </c>
      <c r="G1536">
        <v>378</v>
      </c>
      <c r="H1536">
        <v>3</v>
      </c>
    </row>
    <row r="1537" spans="1:8">
      <c r="A1537">
        <v>621540</v>
      </c>
      <c r="B1537" t="s">
        <v>783</v>
      </c>
      <c r="C1537" t="s">
        <v>784</v>
      </c>
      <c r="D1537">
        <v>1</v>
      </c>
      <c r="E1537">
        <v>10</v>
      </c>
      <c r="F1537">
        <v>189</v>
      </c>
      <c r="G1537">
        <v>189</v>
      </c>
      <c r="H1537">
        <v>1</v>
      </c>
    </row>
    <row r="1538" spans="1:8">
      <c r="A1538">
        <v>323687</v>
      </c>
      <c r="B1538" t="s">
        <v>785</v>
      </c>
      <c r="C1538" t="s">
        <v>786</v>
      </c>
      <c r="D1538">
        <v>2</v>
      </c>
      <c r="E1538">
        <v>10</v>
      </c>
      <c r="F1538">
        <v>196.97</v>
      </c>
      <c r="G1538">
        <v>393.94</v>
      </c>
      <c r="H1538">
        <v>1</v>
      </c>
    </row>
    <row r="1539" spans="1:8">
      <c r="A1539">
        <v>323687</v>
      </c>
      <c r="B1539" t="s">
        <v>785</v>
      </c>
      <c r="C1539" t="s">
        <v>786</v>
      </c>
      <c r="D1539">
        <v>2</v>
      </c>
      <c r="E1539">
        <v>10</v>
      </c>
      <c r="F1539">
        <v>196.97</v>
      </c>
      <c r="G1539">
        <v>393.94</v>
      </c>
      <c r="H1539">
        <v>351021600</v>
      </c>
    </row>
    <row r="1540" spans="1:8">
      <c r="A1540">
        <v>323697</v>
      </c>
      <c r="B1540" t="s">
        <v>787</v>
      </c>
      <c r="C1540" t="s">
        <v>786</v>
      </c>
      <c r="D1540">
        <v>2</v>
      </c>
      <c r="E1540">
        <v>10</v>
      </c>
      <c r="F1540">
        <v>194.65</v>
      </c>
      <c r="G1540">
        <v>389.3</v>
      </c>
      <c r="H1540">
        <v>2</v>
      </c>
    </row>
    <row r="1541" spans="1:8">
      <c r="A1541">
        <v>311971</v>
      </c>
      <c r="B1541" t="s">
        <v>788</v>
      </c>
      <c r="C1541" t="s">
        <v>789</v>
      </c>
      <c r="D1541">
        <v>2</v>
      </c>
      <c r="E1541">
        <v>10</v>
      </c>
      <c r="F1541">
        <v>126.84</v>
      </c>
      <c r="G1541">
        <v>253.68</v>
      </c>
      <c r="H1541">
        <v>2</v>
      </c>
    </row>
    <row r="1542" spans="1:8">
      <c r="A1542">
        <v>311971</v>
      </c>
      <c r="B1542" t="s">
        <v>788</v>
      </c>
      <c r="C1542" t="s">
        <v>789</v>
      </c>
      <c r="D1542">
        <v>6</v>
      </c>
      <c r="E1542">
        <v>10</v>
      </c>
      <c r="F1542">
        <v>126.84</v>
      </c>
      <c r="G1542">
        <v>761.04</v>
      </c>
      <c r="H1542">
        <v>589721600</v>
      </c>
    </row>
    <row r="1543" spans="1:8">
      <c r="A1543">
        <v>311976</v>
      </c>
      <c r="B1543" t="s">
        <v>790</v>
      </c>
      <c r="C1543" t="s">
        <v>791</v>
      </c>
      <c r="D1543">
        <v>2</v>
      </c>
      <c r="E1543">
        <v>10</v>
      </c>
      <c r="F1543">
        <v>309.66000000000003</v>
      </c>
      <c r="G1543">
        <v>619.32000000000005</v>
      </c>
      <c r="H1543">
        <v>1</v>
      </c>
    </row>
    <row r="1544" spans="1:8">
      <c r="A1544">
        <v>311973</v>
      </c>
      <c r="B1544" t="s">
        <v>792</v>
      </c>
      <c r="C1544" t="s">
        <v>793</v>
      </c>
      <c r="D1544">
        <v>1</v>
      </c>
      <c r="E1544">
        <v>10</v>
      </c>
      <c r="F1544">
        <v>166.02</v>
      </c>
      <c r="G1544">
        <v>166.02</v>
      </c>
      <c r="H1544">
        <v>265321600</v>
      </c>
    </row>
    <row r="1545" spans="1:8">
      <c r="A1545">
        <v>311973</v>
      </c>
      <c r="B1545" t="s">
        <v>792</v>
      </c>
      <c r="C1545" t="s">
        <v>793</v>
      </c>
      <c r="D1545">
        <v>1</v>
      </c>
      <c r="E1545">
        <v>10</v>
      </c>
      <c r="F1545">
        <v>166.02</v>
      </c>
      <c r="G1545">
        <v>166.02</v>
      </c>
      <c r="H1545">
        <v>13</v>
      </c>
    </row>
    <row r="1546" spans="1:8">
      <c r="A1546">
        <v>311973</v>
      </c>
      <c r="B1546" t="s">
        <v>792</v>
      </c>
      <c r="C1546" t="s">
        <v>793</v>
      </c>
      <c r="D1546">
        <v>2</v>
      </c>
      <c r="E1546">
        <v>10</v>
      </c>
      <c r="F1546">
        <v>166.02</v>
      </c>
      <c r="G1546">
        <v>332.04</v>
      </c>
      <c r="H1546">
        <v>1064921600</v>
      </c>
    </row>
    <row r="1547" spans="1:8">
      <c r="A1547">
        <v>311974</v>
      </c>
      <c r="B1547" t="s">
        <v>794</v>
      </c>
      <c r="C1547" t="s">
        <v>795</v>
      </c>
      <c r="D1547">
        <v>2</v>
      </c>
      <c r="E1547">
        <v>10</v>
      </c>
      <c r="F1547">
        <v>194.45</v>
      </c>
      <c r="G1547">
        <v>388.9</v>
      </c>
      <c r="H1547">
        <v>1064921600</v>
      </c>
    </row>
    <row r="1548" spans="1:8">
      <c r="A1548">
        <v>310326</v>
      </c>
      <c r="B1548" t="s">
        <v>796</v>
      </c>
      <c r="C1548" t="s">
        <v>797</v>
      </c>
      <c r="D1548">
        <v>1</v>
      </c>
      <c r="E1548">
        <v>10</v>
      </c>
      <c r="F1548">
        <v>228</v>
      </c>
      <c r="G1548">
        <v>228</v>
      </c>
      <c r="H1548">
        <v>1</v>
      </c>
    </row>
    <row r="1549" spans="1:8">
      <c r="A1549">
        <v>363740</v>
      </c>
      <c r="B1549" t="s">
        <v>798</v>
      </c>
      <c r="C1549" t="s">
        <v>799</v>
      </c>
      <c r="D1549">
        <v>2</v>
      </c>
      <c r="E1549">
        <v>10</v>
      </c>
      <c r="F1549">
        <v>245.87</v>
      </c>
      <c r="G1549">
        <v>491.74</v>
      </c>
      <c r="H1549">
        <v>1</v>
      </c>
    </row>
    <row r="1550" spans="1:8">
      <c r="A1550">
        <v>393896</v>
      </c>
      <c r="B1550" t="s">
        <v>800</v>
      </c>
      <c r="C1550" t="s">
        <v>801</v>
      </c>
      <c r="D1550">
        <v>10</v>
      </c>
      <c r="E1550">
        <v>10</v>
      </c>
      <c r="F1550">
        <v>216.92</v>
      </c>
      <c r="G1550" s="1">
        <v>2169.1999999999998</v>
      </c>
      <c r="H1550">
        <v>891821600</v>
      </c>
    </row>
    <row r="1551" spans="1:8">
      <c r="A1551">
        <v>322319</v>
      </c>
      <c r="B1551" t="s">
        <v>802</v>
      </c>
      <c r="C1551">
        <v>793141120100</v>
      </c>
      <c r="D1551">
        <v>6</v>
      </c>
      <c r="E1551">
        <v>10</v>
      </c>
      <c r="F1551">
        <v>175</v>
      </c>
      <c r="G1551" s="1">
        <v>1050</v>
      </c>
      <c r="H1551">
        <v>5</v>
      </c>
    </row>
    <row r="1552" spans="1:8">
      <c r="A1552">
        <v>393526</v>
      </c>
      <c r="B1552" t="s">
        <v>803</v>
      </c>
      <c r="C1552" t="s">
        <v>804</v>
      </c>
      <c r="D1552">
        <v>4</v>
      </c>
      <c r="E1552">
        <v>10</v>
      </c>
      <c r="F1552">
        <v>159.97999999999999</v>
      </c>
      <c r="G1552">
        <v>639.91999999999996</v>
      </c>
      <c r="H1552">
        <v>1116021600</v>
      </c>
    </row>
    <row r="1553" spans="1:8">
      <c r="A1553">
        <v>393526</v>
      </c>
      <c r="B1553" t="s">
        <v>803</v>
      </c>
      <c r="C1553" t="s">
        <v>804</v>
      </c>
      <c r="D1553">
        <v>4</v>
      </c>
      <c r="E1553">
        <v>10</v>
      </c>
      <c r="F1553">
        <v>159.97999999999999</v>
      </c>
      <c r="G1553">
        <v>639.91999999999996</v>
      </c>
      <c r="H1553">
        <v>1107921600</v>
      </c>
    </row>
    <row r="1554" spans="1:8">
      <c r="A1554">
        <v>393526</v>
      </c>
      <c r="B1554" t="s">
        <v>803</v>
      </c>
      <c r="C1554" t="s">
        <v>804</v>
      </c>
      <c r="D1554">
        <v>2</v>
      </c>
      <c r="E1554">
        <v>10</v>
      </c>
      <c r="F1554">
        <v>159.97999999999999</v>
      </c>
      <c r="G1554">
        <v>319.95999999999998</v>
      </c>
      <c r="H1554">
        <v>1061421600</v>
      </c>
    </row>
    <row r="1555" spans="1:8">
      <c r="A1555">
        <v>310309</v>
      </c>
      <c r="B1555" t="s">
        <v>805</v>
      </c>
      <c r="D1555">
        <v>2</v>
      </c>
      <c r="E1555">
        <v>10</v>
      </c>
      <c r="F1555">
        <v>154</v>
      </c>
      <c r="G1555">
        <v>308</v>
      </c>
      <c r="H1555">
        <v>5</v>
      </c>
    </row>
    <row r="1556" spans="1:8">
      <c r="A1556">
        <v>310309</v>
      </c>
      <c r="B1556" t="s">
        <v>805</v>
      </c>
      <c r="D1556">
        <v>2</v>
      </c>
      <c r="E1556">
        <v>10</v>
      </c>
      <c r="F1556">
        <v>140</v>
      </c>
      <c r="G1556">
        <v>280</v>
      </c>
      <c r="H1556">
        <v>6</v>
      </c>
    </row>
    <row r="1557" spans="1:8">
      <c r="A1557">
        <v>310309</v>
      </c>
      <c r="B1557" t="s">
        <v>805</v>
      </c>
      <c r="D1557">
        <v>2</v>
      </c>
      <c r="E1557">
        <v>10</v>
      </c>
      <c r="F1557">
        <v>140</v>
      </c>
      <c r="G1557">
        <v>280</v>
      </c>
      <c r="H1557">
        <v>7</v>
      </c>
    </row>
    <row r="1558" spans="1:8">
      <c r="A1558">
        <v>315764</v>
      </c>
      <c r="B1558" t="s">
        <v>806</v>
      </c>
      <c r="D1558">
        <v>1</v>
      </c>
      <c r="E1558">
        <v>10</v>
      </c>
      <c r="F1558">
        <v>138.5</v>
      </c>
      <c r="G1558">
        <v>138.5</v>
      </c>
      <c r="H1558">
        <v>26</v>
      </c>
    </row>
    <row r="1559" spans="1:8">
      <c r="A1559">
        <v>315764</v>
      </c>
      <c r="B1559" t="s">
        <v>806</v>
      </c>
      <c r="D1559">
        <v>16</v>
      </c>
      <c r="E1559">
        <v>10</v>
      </c>
      <c r="F1559">
        <v>138.5</v>
      </c>
      <c r="G1559" s="1">
        <v>2216</v>
      </c>
      <c r="H1559">
        <v>582721600</v>
      </c>
    </row>
    <row r="1560" spans="1:8">
      <c r="A1560">
        <v>393497</v>
      </c>
      <c r="B1560" t="s">
        <v>807</v>
      </c>
      <c r="C1560" t="s">
        <v>808</v>
      </c>
      <c r="D1560">
        <v>2</v>
      </c>
      <c r="E1560">
        <v>10</v>
      </c>
      <c r="F1560">
        <v>308.7</v>
      </c>
      <c r="G1560">
        <v>617.4</v>
      </c>
      <c r="H1560">
        <v>994321600</v>
      </c>
    </row>
    <row r="1561" spans="1:8">
      <c r="A1561">
        <v>393497</v>
      </c>
      <c r="B1561" t="s">
        <v>807</v>
      </c>
      <c r="C1561" t="s">
        <v>808</v>
      </c>
      <c r="D1561">
        <v>1</v>
      </c>
      <c r="E1561">
        <v>10</v>
      </c>
      <c r="F1561">
        <v>308.7</v>
      </c>
      <c r="G1561">
        <v>308.7</v>
      </c>
      <c r="H1561">
        <v>14121600</v>
      </c>
    </row>
    <row r="1562" spans="1:8">
      <c r="A1562">
        <v>847002</v>
      </c>
      <c r="B1562" t="s">
        <v>809</v>
      </c>
      <c r="D1562">
        <v>1</v>
      </c>
      <c r="E1562">
        <v>10</v>
      </c>
      <c r="F1562">
        <v>105.24</v>
      </c>
      <c r="G1562">
        <v>105.24</v>
      </c>
      <c r="H1562">
        <v>4</v>
      </c>
    </row>
    <row r="1563" spans="1:8">
      <c r="A1563">
        <v>621882</v>
      </c>
      <c r="B1563" t="s">
        <v>810</v>
      </c>
      <c r="D1563">
        <v>2</v>
      </c>
      <c r="E1563">
        <v>20</v>
      </c>
      <c r="F1563">
        <v>40.83</v>
      </c>
      <c r="G1563">
        <v>81.66</v>
      </c>
      <c r="H1563">
        <v>1</v>
      </c>
    </row>
    <row r="1564" spans="1:8">
      <c r="A1564">
        <v>845191</v>
      </c>
      <c r="B1564" t="s">
        <v>10170</v>
      </c>
      <c r="D1564">
        <v>1</v>
      </c>
      <c r="E1564">
        <v>20</v>
      </c>
      <c r="F1564">
        <v>74.010000000000005</v>
      </c>
      <c r="G1564">
        <v>74.010000000000005</v>
      </c>
      <c r="H1564">
        <v>657121600</v>
      </c>
    </row>
    <row r="1565" spans="1:8">
      <c r="A1565">
        <v>621572</v>
      </c>
      <c r="B1565" t="s">
        <v>811</v>
      </c>
      <c r="D1565">
        <v>2</v>
      </c>
      <c r="E1565">
        <v>20</v>
      </c>
      <c r="F1565">
        <v>19.96</v>
      </c>
      <c r="G1565">
        <v>39.92</v>
      </c>
      <c r="H1565">
        <v>1</v>
      </c>
    </row>
    <row r="1566" spans="1:8">
      <c r="A1566">
        <v>394701</v>
      </c>
      <c r="B1566" t="s">
        <v>812</v>
      </c>
      <c r="D1566">
        <v>1</v>
      </c>
      <c r="E1566">
        <v>20</v>
      </c>
      <c r="F1566">
        <v>62.35</v>
      </c>
      <c r="G1566">
        <v>62.35</v>
      </c>
      <c r="H1566">
        <v>867321600</v>
      </c>
    </row>
    <row r="1567" spans="1:8">
      <c r="A1567">
        <v>621661</v>
      </c>
      <c r="B1567" t="s">
        <v>813</v>
      </c>
      <c r="D1567">
        <v>1</v>
      </c>
      <c r="E1567">
        <v>20</v>
      </c>
      <c r="F1567">
        <v>5.96</v>
      </c>
      <c r="G1567">
        <v>5.96</v>
      </c>
      <c r="H1567">
        <v>2</v>
      </c>
    </row>
    <row r="1568" spans="1:8">
      <c r="A1568">
        <v>621835</v>
      </c>
      <c r="B1568" t="s">
        <v>814</v>
      </c>
      <c r="D1568">
        <v>1</v>
      </c>
      <c r="E1568">
        <v>10</v>
      </c>
      <c r="F1568">
        <v>84.19</v>
      </c>
      <c r="G1568">
        <v>84.19</v>
      </c>
      <c r="H1568">
        <v>1</v>
      </c>
    </row>
    <row r="1569" spans="1:8">
      <c r="A1569">
        <v>394440</v>
      </c>
      <c r="B1569" t="s">
        <v>815</v>
      </c>
      <c r="C1569" t="s">
        <v>816</v>
      </c>
      <c r="D1569">
        <v>4</v>
      </c>
      <c r="E1569">
        <v>20</v>
      </c>
      <c r="F1569">
        <v>26.92</v>
      </c>
      <c r="G1569">
        <v>107.68</v>
      </c>
      <c r="H1569">
        <v>573021600</v>
      </c>
    </row>
    <row r="1570" spans="1:8">
      <c r="A1570">
        <v>621688</v>
      </c>
      <c r="B1570" t="s">
        <v>817</v>
      </c>
      <c r="D1570">
        <v>2</v>
      </c>
      <c r="E1570">
        <v>20</v>
      </c>
      <c r="F1570">
        <v>76.28</v>
      </c>
      <c r="G1570">
        <v>152.56</v>
      </c>
      <c r="H1570">
        <v>797921600</v>
      </c>
    </row>
    <row r="1571" spans="1:8">
      <c r="A1571">
        <v>621688</v>
      </c>
      <c r="B1571" t="s">
        <v>817</v>
      </c>
      <c r="D1571">
        <v>1</v>
      </c>
      <c r="E1571">
        <v>20</v>
      </c>
      <c r="F1571">
        <v>76.28</v>
      </c>
      <c r="G1571">
        <v>76.28</v>
      </c>
      <c r="H1571">
        <v>293221600</v>
      </c>
    </row>
    <row r="1572" spans="1:8">
      <c r="A1572">
        <v>620930</v>
      </c>
      <c r="B1572" t="s">
        <v>818</v>
      </c>
      <c r="D1572">
        <v>1</v>
      </c>
      <c r="E1572">
        <v>20</v>
      </c>
      <c r="F1572">
        <v>39.659999999999997</v>
      </c>
      <c r="G1572">
        <v>39.659999999999997</v>
      </c>
      <c r="H1572">
        <v>573021600</v>
      </c>
    </row>
    <row r="1573" spans="1:8">
      <c r="A1573">
        <v>620606</v>
      </c>
      <c r="B1573" t="s">
        <v>819</v>
      </c>
      <c r="D1573">
        <v>1</v>
      </c>
      <c r="E1573">
        <v>20</v>
      </c>
      <c r="F1573">
        <v>39.659999999999997</v>
      </c>
      <c r="G1573">
        <v>39.659999999999997</v>
      </c>
      <c r="H1573">
        <v>34221600</v>
      </c>
    </row>
    <row r="1574" spans="1:8">
      <c r="A1574">
        <v>843047</v>
      </c>
      <c r="B1574" t="s">
        <v>10253</v>
      </c>
      <c r="D1574">
        <v>1</v>
      </c>
      <c r="E1574">
        <v>20</v>
      </c>
      <c r="F1574">
        <v>43.76</v>
      </c>
      <c r="G1574">
        <v>43.76</v>
      </c>
      <c r="H1574">
        <v>493821600</v>
      </c>
    </row>
    <row r="1575" spans="1:8">
      <c r="A1575">
        <v>394438</v>
      </c>
      <c r="B1575" t="s">
        <v>820</v>
      </c>
      <c r="C1575" t="s">
        <v>816</v>
      </c>
      <c r="D1575">
        <v>1</v>
      </c>
      <c r="E1575">
        <v>20</v>
      </c>
      <c r="F1575">
        <v>95.51</v>
      </c>
      <c r="G1575">
        <v>95.51</v>
      </c>
      <c r="H1575">
        <v>573021600</v>
      </c>
    </row>
    <row r="1576" spans="1:8">
      <c r="A1576">
        <v>394433</v>
      </c>
      <c r="B1576" t="s">
        <v>821</v>
      </c>
      <c r="C1576" t="s">
        <v>816</v>
      </c>
      <c r="D1576">
        <v>1</v>
      </c>
      <c r="E1576">
        <v>20</v>
      </c>
      <c r="F1576">
        <v>185.25</v>
      </c>
      <c r="G1576">
        <v>185.25</v>
      </c>
      <c r="H1576">
        <v>568321600</v>
      </c>
    </row>
    <row r="1577" spans="1:8">
      <c r="A1577">
        <v>394430</v>
      </c>
      <c r="B1577" t="s">
        <v>822</v>
      </c>
      <c r="C1577" t="s">
        <v>816</v>
      </c>
      <c r="D1577">
        <v>1</v>
      </c>
      <c r="E1577">
        <v>20</v>
      </c>
      <c r="F1577">
        <v>89.1</v>
      </c>
      <c r="G1577">
        <v>89.1</v>
      </c>
      <c r="H1577">
        <v>797921600</v>
      </c>
    </row>
    <row r="1578" spans="1:8">
      <c r="A1578">
        <v>621712</v>
      </c>
      <c r="B1578" t="s">
        <v>823</v>
      </c>
      <c r="D1578">
        <v>1</v>
      </c>
      <c r="E1578">
        <v>20</v>
      </c>
      <c r="F1578">
        <v>16.059999999999999</v>
      </c>
      <c r="G1578">
        <v>16.059999999999999</v>
      </c>
      <c r="H1578">
        <v>1</v>
      </c>
    </row>
    <row r="1579" spans="1:8">
      <c r="A1579">
        <v>621536</v>
      </c>
      <c r="B1579" t="s">
        <v>824</v>
      </c>
      <c r="D1579">
        <v>1</v>
      </c>
      <c r="E1579">
        <v>10</v>
      </c>
      <c r="F1579">
        <v>91.28</v>
      </c>
      <c r="G1579">
        <v>91.28</v>
      </c>
      <c r="H1579">
        <v>1161721600</v>
      </c>
    </row>
    <row r="1580" spans="1:8">
      <c r="A1580">
        <v>352213</v>
      </c>
      <c r="B1580" t="s">
        <v>825</v>
      </c>
      <c r="D1580">
        <v>5</v>
      </c>
      <c r="E1580">
        <v>10</v>
      </c>
      <c r="F1580">
        <v>9.35</v>
      </c>
      <c r="G1580">
        <v>46.75</v>
      </c>
      <c r="H1580">
        <v>1051321600</v>
      </c>
    </row>
    <row r="1581" spans="1:8">
      <c r="A1581">
        <v>352213</v>
      </c>
      <c r="B1581" t="s">
        <v>825</v>
      </c>
      <c r="D1581">
        <v>5</v>
      </c>
      <c r="E1581">
        <v>10</v>
      </c>
      <c r="F1581">
        <v>8.75</v>
      </c>
      <c r="G1581">
        <v>43.75</v>
      </c>
      <c r="H1581">
        <v>422521600</v>
      </c>
    </row>
    <row r="1582" spans="1:8">
      <c r="A1582">
        <v>798977</v>
      </c>
      <c r="B1582" t="s">
        <v>826</v>
      </c>
      <c r="D1582">
        <v>1</v>
      </c>
      <c r="E1582">
        <v>20</v>
      </c>
      <c r="F1582">
        <v>47.93</v>
      </c>
      <c r="G1582">
        <v>47.93</v>
      </c>
      <c r="H1582">
        <v>958621600</v>
      </c>
    </row>
    <row r="1583" spans="1:8">
      <c r="A1583">
        <v>777328</v>
      </c>
      <c r="B1583" t="s">
        <v>827</v>
      </c>
      <c r="D1583">
        <v>1</v>
      </c>
      <c r="E1583">
        <v>20</v>
      </c>
      <c r="F1583">
        <v>47.93</v>
      </c>
      <c r="G1583">
        <v>47.93</v>
      </c>
      <c r="H1583">
        <v>838221600</v>
      </c>
    </row>
    <row r="1584" spans="1:8">
      <c r="A1584">
        <v>795575</v>
      </c>
      <c r="B1584" t="s">
        <v>828</v>
      </c>
      <c r="D1584">
        <v>1</v>
      </c>
      <c r="E1584">
        <v>20</v>
      </c>
      <c r="F1584">
        <v>47.93</v>
      </c>
      <c r="G1584">
        <v>47.93</v>
      </c>
      <c r="H1584">
        <v>838221600</v>
      </c>
    </row>
    <row r="1585" spans="1:8">
      <c r="A1585">
        <v>394703</v>
      </c>
      <c r="B1585" t="s">
        <v>829</v>
      </c>
      <c r="D1585">
        <v>1</v>
      </c>
      <c r="E1585">
        <v>20</v>
      </c>
      <c r="F1585">
        <v>38.67</v>
      </c>
      <c r="G1585">
        <v>38.67</v>
      </c>
      <c r="H1585">
        <v>868221600</v>
      </c>
    </row>
    <row r="1586" spans="1:8">
      <c r="A1586">
        <v>846379</v>
      </c>
      <c r="B1586" t="s">
        <v>830</v>
      </c>
      <c r="D1586">
        <v>1</v>
      </c>
      <c r="E1586">
        <v>20</v>
      </c>
      <c r="F1586">
        <v>38.67</v>
      </c>
      <c r="G1586">
        <v>38.67</v>
      </c>
      <c r="H1586">
        <v>4</v>
      </c>
    </row>
    <row r="1587" spans="1:8">
      <c r="A1587">
        <v>394499</v>
      </c>
      <c r="B1587" t="s">
        <v>831</v>
      </c>
      <c r="D1587">
        <v>3</v>
      </c>
      <c r="E1587">
        <v>20</v>
      </c>
      <c r="F1587">
        <v>15.53</v>
      </c>
      <c r="G1587">
        <v>46.59</v>
      </c>
      <c r="H1587">
        <v>635921600</v>
      </c>
    </row>
    <row r="1588" spans="1:8">
      <c r="A1588">
        <v>394728</v>
      </c>
      <c r="B1588" t="s">
        <v>832</v>
      </c>
      <c r="D1588">
        <v>1</v>
      </c>
      <c r="E1588">
        <v>20</v>
      </c>
      <c r="F1588">
        <v>31.7</v>
      </c>
      <c r="G1588">
        <v>31.7</v>
      </c>
      <c r="H1588">
        <v>958621600</v>
      </c>
    </row>
    <row r="1589" spans="1:8">
      <c r="A1589">
        <v>840370</v>
      </c>
      <c r="B1589" t="s">
        <v>10501</v>
      </c>
      <c r="D1589">
        <v>7</v>
      </c>
      <c r="E1589">
        <v>10</v>
      </c>
      <c r="F1589">
        <v>7.63</v>
      </c>
      <c r="G1589">
        <v>53.41</v>
      </c>
      <c r="H1589">
        <v>1019821600</v>
      </c>
    </row>
    <row r="1590" spans="1:8">
      <c r="A1590">
        <v>840370</v>
      </c>
      <c r="B1590" t="s">
        <v>10501</v>
      </c>
      <c r="D1590">
        <v>5</v>
      </c>
      <c r="E1590">
        <v>10</v>
      </c>
      <c r="F1590">
        <v>7.5</v>
      </c>
      <c r="G1590">
        <v>37.5</v>
      </c>
      <c r="H1590">
        <v>1016821600</v>
      </c>
    </row>
    <row r="1591" spans="1:8">
      <c r="A1591">
        <v>840371</v>
      </c>
      <c r="B1591" t="s">
        <v>10502</v>
      </c>
      <c r="D1591">
        <v>5</v>
      </c>
      <c r="E1591">
        <v>10</v>
      </c>
      <c r="F1591">
        <v>7.5</v>
      </c>
      <c r="G1591">
        <v>37.5</v>
      </c>
      <c r="H1591">
        <v>1016821600</v>
      </c>
    </row>
    <row r="1592" spans="1:8">
      <c r="A1592">
        <v>840371</v>
      </c>
      <c r="B1592" t="s">
        <v>10502</v>
      </c>
      <c r="D1592">
        <v>1</v>
      </c>
      <c r="E1592">
        <v>10</v>
      </c>
      <c r="F1592">
        <v>7.5</v>
      </c>
      <c r="G1592">
        <v>7.5</v>
      </c>
      <c r="H1592">
        <v>374021600</v>
      </c>
    </row>
    <row r="1593" spans="1:8">
      <c r="A1593">
        <v>620972</v>
      </c>
      <c r="B1593" t="s">
        <v>833</v>
      </c>
      <c r="D1593">
        <v>1</v>
      </c>
      <c r="E1593">
        <v>20</v>
      </c>
      <c r="F1593">
        <v>128.4</v>
      </c>
      <c r="G1593">
        <v>128.4</v>
      </c>
      <c r="H1593">
        <v>244121600</v>
      </c>
    </row>
    <row r="1594" spans="1:8">
      <c r="A1594">
        <v>620972</v>
      </c>
      <c r="B1594" t="s">
        <v>833</v>
      </c>
      <c r="D1594">
        <v>0.3</v>
      </c>
      <c r="E1594">
        <v>20</v>
      </c>
      <c r="F1594">
        <v>128.4</v>
      </c>
      <c r="G1594">
        <v>38.520000000000003</v>
      </c>
      <c r="H1594">
        <v>3</v>
      </c>
    </row>
    <row r="1595" spans="1:8">
      <c r="A1595">
        <v>621252</v>
      </c>
      <c r="B1595" t="s">
        <v>834</v>
      </c>
      <c r="D1595">
        <v>1</v>
      </c>
      <c r="E1595">
        <v>10</v>
      </c>
      <c r="F1595">
        <v>48.99</v>
      </c>
      <c r="G1595">
        <v>48.99</v>
      </c>
      <c r="H1595">
        <v>2</v>
      </c>
    </row>
    <row r="1596" spans="1:8">
      <c r="A1596">
        <v>850435</v>
      </c>
      <c r="B1596" t="s">
        <v>4184</v>
      </c>
      <c r="D1596">
        <v>2</v>
      </c>
      <c r="E1596">
        <v>10</v>
      </c>
      <c r="F1596">
        <v>43.01</v>
      </c>
      <c r="G1596">
        <v>86.02</v>
      </c>
      <c r="H1596">
        <v>249221600</v>
      </c>
    </row>
    <row r="1597" spans="1:8">
      <c r="A1597">
        <v>843737</v>
      </c>
      <c r="B1597" t="s">
        <v>835</v>
      </c>
      <c r="D1597">
        <v>1</v>
      </c>
      <c r="E1597">
        <v>10</v>
      </c>
      <c r="F1597">
        <v>30.07</v>
      </c>
      <c r="G1597">
        <v>30.07</v>
      </c>
      <c r="H1597">
        <v>6</v>
      </c>
    </row>
    <row r="1598" spans="1:8">
      <c r="A1598">
        <v>843455</v>
      </c>
      <c r="B1598" t="s">
        <v>836</v>
      </c>
      <c r="D1598">
        <v>1</v>
      </c>
      <c r="E1598">
        <v>10</v>
      </c>
      <c r="F1598">
        <v>27.54</v>
      </c>
      <c r="G1598">
        <v>27.54</v>
      </c>
      <c r="H1598">
        <v>6</v>
      </c>
    </row>
    <row r="1599" spans="1:8">
      <c r="A1599">
        <v>621251</v>
      </c>
      <c r="B1599" t="s">
        <v>837</v>
      </c>
      <c r="D1599">
        <v>2</v>
      </c>
      <c r="E1599">
        <v>10</v>
      </c>
      <c r="F1599">
        <v>28.7</v>
      </c>
      <c r="G1599">
        <v>57.4</v>
      </c>
      <c r="H1599">
        <v>30421600</v>
      </c>
    </row>
    <row r="1600" spans="1:8">
      <c r="A1600">
        <v>842162</v>
      </c>
      <c r="B1600" t="s">
        <v>10546</v>
      </c>
      <c r="D1600">
        <v>2</v>
      </c>
      <c r="E1600">
        <v>20</v>
      </c>
      <c r="F1600">
        <v>48</v>
      </c>
      <c r="G1600">
        <v>96</v>
      </c>
      <c r="H1600">
        <v>914321600</v>
      </c>
    </row>
    <row r="1601" spans="1:8">
      <c r="A1601">
        <v>844752</v>
      </c>
      <c r="B1601" t="s">
        <v>4195</v>
      </c>
      <c r="D1601">
        <v>1</v>
      </c>
      <c r="E1601">
        <v>20</v>
      </c>
      <c r="F1601">
        <v>47.27</v>
      </c>
      <c r="G1601">
        <v>47.27</v>
      </c>
      <c r="H1601">
        <v>34</v>
      </c>
    </row>
    <row r="1602" spans="1:8">
      <c r="A1602">
        <v>845137</v>
      </c>
      <c r="B1602" t="s">
        <v>10547</v>
      </c>
      <c r="D1602">
        <v>1</v>
      </c>
      <c r="E1602">
        <v>20</v>
      </c>
      <c r="F1602">
        <v>98.08</v>
      </c>
      <c r="G1602">
        <v>98.08</v>
      </c>
      <c r="H1602">
        <v>542621600</v>
      </c>
    </row>
    <row r="1603" spans="1:8">
      <c r="A1603">
        <v>845137</v>
      </c>
      <c r="B1603" t="s">
        <v>10547</v>
      </c>
      <c r="D1603">
        <v>1</v>
      </c>
      <c r="E1603">
        <v>20</v>
      </c>
      <c r="F1603">
        <v>98.08</v>
      </c>
      <c r="G1603">
        <v>98.08</v>
      </c>
      <c r="H1603">
        <v>485421600</v>
      </c>
    </row>
    <row r="1604" spans="1:8">
      <c r="A1604">
        <v>845137</v>
      </c>
      <c r="B1604" t="s">
        <v>10547</v>
      </c>
      <c r="D1604">
        <v>1</v>
      </c>
      <c r="E1604">
        <v>20</v>
      </c>
      <c r="F1604">
        <v>94.08</v>
      </c>
      <c r="G1604">
        <v>94.08</v>
      </c>
      <c r="H1604">
        <v>853321600</v>
      </c>
    </row>
    <row r="1605" spans="1:8">
      <c r="A1605">
        <v>849459</v>
      </c>
      <c r="B1605" t="s">
        <v>10548</v>
      </c>
      <c r="D1605">
        <v>2</v>
      </c>
      <c r="E1605">
        <v>20</v>
      </c>
      <c r="F1605">
        <v>97.99</v>
      </c>
      <c r="G1605">
        <v>195.98</v>
      </c>
      <c r="H1605">
        <v>1114221600</v>
      </c>
    </row>
    <row r="1606" spans="1:8">
      <c r="A1606">
        <v>849459</v>
      </c>
      <c r="B1606" t="s">
        <v>10548</v>
      </c>
      <c r="D1606">
        <v>3</v>
      </c>
      <c r="E1606">
        <v>20</v>
      </c>
      <c r="F1606">
        <v>97.99</v>
      </c>
      <c r="G1606">
        <v>293.97000000000003</v>
      </c>
      <c r="H1606">
        <v>945921600</v>
      </c>
    </row>
    <row r="1607" spans="1:8">
      <c r="A1607">
        <v>842406</v>
      </c>
      <c r="B1607" t="s">
        <v>4196</v>
      </c>
      <c r="D1607">
        <v>2</v>
      </c>
      <c r="E1607">
        <v>20</v>
      </c>
      <c r="F1607">
        <v>51.29</v>
      </c>
      <c r="G1607">
        <v>102.58</v>
      </c>
      <c r="H1607">
        <v>62</v>
      </c>
    </row>
    <row r="1608" spans="1:8">
      <c r="A1608">
        <v>844885</v>
      </c>
      <c r="B1608" t="s">
        <v>4197</v>
      </c>
      <c r="D1608">
        <v>1</v>
      </c>
      <c r="E1608">
        <v>20</v>
      </c>
      <c r="F1608">
        <v>34.39</v>
      </c>
      <c r="G1608">
        <v>34.39</v>
      </c>
      <c r="H1608">
        <v>29</v>
      </c>
    </row>
    <row r="1609" spans="1:8">
      <c r="A1609">
        <v>844885</v>
      </c>
      <c r="B1609" t="s">
        <v>4197</v>
      </c>
      <c r="D1609">
        <v>2</v>
      </c>
      <c r="E1609">
        <v>20</v>
      </c>
      <c r="F1609">
        <v>47.27</v>
      </c>
      <c r="G1609">
        <v>94.54</v>
      </c>
      <c r="H1609">
        <v>44</v>
      </c>
    </row>
    <row r="1610" spans="1:8">
      <c r="A1610">
        <v>843764</v>
      </c>
      <c r="B1610" t="s">
        <v>10549</v>
      </c>
      <c r="D1610">
        <v>1</v>
      </c>
      <c r="E1610">
        <v>20</v>
      </c>
      <c r="F1610">
        <v>97.99</v>
      </c>
      <c r="G1610">
        <v>97.99</v>
      </c>
      <c r="H1610">
        <v>1114221600</v>
      </c>
    </row>
    <row r="1611" spans="1:8">
      <c r="A1611">
        <v>843764</v>
      </c>
      <c r="B1611" t="s">
        <v>10549</v>
      </c>
      <c r="D1611">
        <v>1</v>
      </c>
      <c r="E1611">
        <v>20</v>
      </c>
      <c r="F1611">
        <v>98.08</v>
      </c>
      <c r="G1611">
        <v>98.08</v>
      </c>
      <c r="H1611">
        <v>1029721600</v>
      </c>
    </row>
    <row r="1612" spans="1:8">
      <c r="A1612">
        <v>843764</v>
      </c>
      <c r="B1612" t="s">
        <v>10549</v>
      </c>
      <c r="D1612">
        <v>1</v>
      </c>
      <c r="E1612">
        <v>20</v>
      </c>
      <c r="F1612">
        <v>98.08</v>
      </c>
      <c r="G1612">
        <v>98.08</v>
      </c>
      <c r="H1612">
        <v>773321600</v>
      </c>
    </row>
    <row r="1613" spans="1:8">
      <c r="A1613">
        <v>394784</v>
      </c>
      <c r="B1613" t="s">
        <v>838</v>
      </c>
      <c r="D1613">
        <v>1</v>
      </c>
      <c r="E1613">
        <v>20</v>
      </c>
      <c r="F1613">
        <v>32.130000000000003</v>
      </c>
      <c r="G1613">
        <v>32.130000000000003</v>
      </c>
      <c r="H1613">
        <v>1036221600</v>
      </c>
    </row>
    <row r="1614" spans="1:8">
      <c r="A1614">
        <v>621503</v>
      </c>
      <c r="B1614" t="s">
        <v>839</v>
      </c>
      <c r="D1614">
        <v>1</v>
      </c>
      <c r="E1614">
        <v>20</v>
      </c>
      <c r="F1614">
        <v>34</v>
      </c>
      <c r="G1614">
        <v>34</v>
      </c>
      <c r="H1614">
        <v>5</v>
      </c>
    </row>
    <row r="1615" spans="1:8">
      <c r="A1615">
        <v>843199</v>
      </c>
      <c r="B1615" t="s">
        <v>840</v>
      </c>
      <c r="D1615">
        <v>1</v>
      </c>
      <c r="E1615">
        <v>20</v>
      </c>
      <c r="F1615">
        <v>101.93</v>
      </c>
      <c r="G1615">
        <v>101.93</v>
      </c>
      <c r="H1615">
        <v>3</v>
      </c>
    </row>
    <row r="1616" spans="1:8">
      <c r="A1616">
        <v>842409</v>
      </c>
      <c r="B1616" t="s">
        <v>4200</v>
      </c>
      <c r="D1616">
        <v>1</v>
      </c>
      <c r="E1616">
        <v>20</v>
      </c>
      <c r="F1616">
        <v>46.08</v>
      </c>
      <c r="G1616">
        <v>46.08</v>
      </c>
      <c r="H1616">
        <v>853321600</v>
      </c>
    </row>
    <row r="1617" spans="1:8">
      <c r="A1617">
        <v>621087</v>
      </c>
      <c r="B1617" t="s">
        <v>841</v>
      </c>
      <c r="D1617">
        <v>81</v>
      </c>
      <c r="E1617">
        <v>10</v>
      </c>
      <c r="F1617">
        <v>0.95</v>
      </c>
      <c r="G1617">
        <v>76.95</v>
      </c>
      <c r="H1617">
        <v>6</v>
      </c>
    </row>
    <row r="1618" spans="1:8">
      <c r="A1618">
        <v>620614</v>
      </c>
      <c r="B1618" t="s">
        <v>842</v>
      </c>
      <c r="D1618">
        <v>0.34</v>
      </c>
      <c r="E1618">
        <v>19</v>
      </c>
      <c r="F1618">
        <v>167</v>
      </c>
      <c r="G1618">
        <v>56.78</v>
      </c>
      <c r="H1618">
        <v>1</v>
      </c>
    </row>
    <row r="1619" spans="1:8">
      <c r="A1619">
        <v>394425</v>
      </c>
      <c r="B1619" t="s">
        <v>843</v>
      </c>
      <c r="C1619" t="s">
        <v>816</v>
      </c>
      <c r="D1619">
        <v>1</v>
      </c>
      <c r="E1619">
        <v>20</v>
      </c>
      <c r="F1619">
        <v>191.66</v>
      </c>
      <c r="G1619">
        <v>191.66</v>
      </c>
      <c r="H1619">
        <v>568321600</v>
      </c>
    </row>
    <row r="1620" spans="1:8">
      <c r="A1620">
        <v>394778</v>
      </c>
      <c r="B1620" t="s">
        <v>844</v>
      </c>
      <c r="C1620" t="s">
        <v>816</v>
      </c>
      <c r="D1620">
        <v>1</v>
      </c>
      <c r="E1620">
        <v>20</v>
      </c>
      <c r="F1620">
        <v>114.74</v>
      </c>
      <c r="G1620">
        <v>114.74</v>
      </c>
      <c r="H1620">
        <v>1015421600</v>
      </c>
    </row>
    <row r="1621" spans="1:8">
      <c r="A1621">
        <v>849576</v>
      </c>
      <c r="B1621" t="s">
        <v>845</v>
      </c>
      <c r="D1621">
        <v>1</v>
      </c>
      <c r="E1621">
        <v>20</v>
      </c>
      <c r="F1621">
        <v>118</v>
      </c>
      <c r="G1621">
        <v>118</v>
      </c>
      <c r="H1621">
        <v>2</v>
      </c>
    </row>
    <row r="1622" spans="1:8">
      <c r="A1622">
        <v>840185</v>
      </c>
      <c r="B1622" t="s">
        <v>846</v>
      </c>
      <c r="D1622">
        <v>0.14000000000000001</v>
      </c>
      <c r="E1622">
        <v>20</v>
      </c>
      <c r="F1622">
        <v>123.83</v>
      </c>
      <c r="G1622">
        <v>17.34</v>
      </c>
      <c r="H1622">
        <v>51</v>
      </c>
    </row>
    <row r="1623" spans="1:8">
      <c r="A1623">
        <v>848786</v>
      </c>
      <c r="B1623" t="s">
        <v>3399</v>
      </c>
      <c r="D1623">
        <v>2</v>
      </c>
      <c r="E1623">
        <v>20</v>
      </c>
      <c r="F1623">
        <v>38.549999999999997</v>
      </c>
      <c r="G1623">
        <v>77.099999999999994</v>
      </c>
      <c r="H1623">
        <v>1016821600</v>
      </c>
    </row>
    <row r="1624" spans="1:8">
      <c r="A1624">
        <v>850450</v>
      </c>
      <c r="B1624" t="s">
        <v>10608</v>
      </c>
      <c r="D1624">
        <v>1</v>
      </c>
      <c r="E1624">
        <v>20</v>
      </c>
      <c r="F1624">
        <v>48.76</v>
      </c>
      <c r="G1624">
        <v>48.76</v>
      </c>
      <c r="H1624">
        <v>3</v>
      </c>
    </row>
    <row r="1625" spans="1:8">
      <c r="A1625">
        <v>847534</v>
      </c>
      <c r="B1625" t="s">
        <v>847</v>
      </c>
      <c r="D1625">
        <v>1</v>
      </c>
      <c r="E1625">
        <v>20</v>
      </c>
      <c r="F1625">
        <v>89.85</v>
      </c>
      <c r="G1625">
        <v>89.85</v>
      </c>
      <c r="H1625">
        <v>573021600</v>
      </c>
    </row>
    <row r="1626" spans="1:8">
      <c r="A1626">
        <v>847534</v>
      </c>
      <c r="B1626" t="s">
        <v>847</v>
      </c>
      <c r="D1626">
        <v>1</v>
      </c>
      <c r="E1626">
        <v>20</v>
      </c>
      <c r="F1626">
        <v>89.85</v>
      </c>
      <c r="G1626">
        <v>89.85</v>
      </c>
      <c r="H1626">
        <v>9</v>
      </c>
    </row>
    <row r="1627" spans="1:8">
      <c r="A1627">
        <v>621489</v>
      </c>
      <c r="B1627" t="s">
        <v>848</v>
      </c>
      <c r="D1627">
        <v>1</v>
      </c>
      <c r="E1627">
        <v>20</v>
      </c>
      <c r="F1627">
        <v>476.66</v>
      </c>
      <c r="G1627">
        <v>476.66</v>
      </c>
      <c r="H1627">
        <v>904921600</v>
      </c>
    </row>
    <row r="1628" spans="1:8">
      <c r="A1628">
        <v>620973</v>
      </c>
      <c r="B1628" t="s">
        <v>849</v>
      </c>
      <c r="D1628">
        <v>1</v>
      </c>
      <c r="E1628">
        <v>20</v>
      </c>
      <c r="F1628">
        <v>33.340000000000003</v>
      </c>
      <c r="G1628">
        <v>33.340000000000003</v>
      </c>
      <c r="H1628">
        <v>6</v>
      </c>
    </row>
    <row r="1629" spans="1:8">
      <c r="A1629">
        <v>394150</v>
      </c>
      <c r="B1629" t="s">
        <v>10618</v>
      </c>
      <c r="D1629">
        <v>1</v>
      </c>
      <c r="E1629">
        <v>20</v>
      </c>
      <c r="F1629">
        <v>34.47</v>
      </c>
      <c r="G1629">
        <v>34.47</v>
      </c>
      <c r="H1629">
        <v>1036221600</v>
      </c>
    </row>
    <row r="1630" spans="1:8">
      <c r="A1630">
        <v>620899</v>
      </c>
      <c r="B1630" t="s">
        <v>850</v>
      </c>
      <c r="D1630">
        <v>1</v>
      </c>
      <c r="E1630">
        <v>20</v>
      </c>
      <c r="F1630">
        <v>25</v>
      </c>
      <c r="G1630">
        <v>25</v>
      </c>
      <c r="H1630">
        <v>2</v>
      </c>
    </row>
    <row r="1631" spans="1:8">
      <c r="A1631">
        <v>849659</v>
      </c>
      <c r="B1631" t="s">
        <v>4230</v>
      </c>
      <c r="D1631">
        <v>7</v>
      </c>
      <c r="E1631">
        <v>10</v>
      </c>
      <c r="F1631">
        <v>5.81</v>
      </c>
      <c r="G1631">
        <v>40.67</v>
      </c>
      <c r="H1631">
        <v>849121600</v>
      </c>
    </row>
    <row r="1632" spans="1:8">
      <c r="A1632">
        <v>394006</v>
      </c>
      <c r="B1632" t="s">
        <v>851</v>
      </c>
      <c r="D1632">
        <v>2</v>
      </c>
      <c r="E1632">
        <v>20</v>
      </c>
      <c r="F1632">
        <v>124.52</v>
      </c>
      <c r="G1632">
        <v>249.03</v>
      </c>
      <c r="H1632">
        <v>34221600</v>
      </c>
    </row>
    <row r="1633" spans="1:8">
      <c r="A1633">
        <v>849160</v>
      </c>
      <c r="B1633" t="s">
        <v>852</v>
      </c>
      <c r="D1633">
        <v>1</v>
      </c>
      <c r="E1633">
        <v>20</v>
      </c>
      <c r="F1633">
        <v>42.13</v>
      </c>
      <c r="G1633">
        <v>42.13</v>
      </c>
      <c r="H1633">
        <v>197321600</v>
      </c>
    </row>
    <row r="1634" spans="1:8">
      <c r="A1634">
        <v>394058</v>
      </c>
      <c r="B1634" t="s">
        <v>853</v>
      </c>
      <c r="D1634">
        <v>1</v>
      </c>
      <c r="E1634">
        <v>0</v>
      </c>
      <c r="F1634">
        <v>84</v>
      </c>
      <c r="G1634">
        <v>84</v>
      </c>
      <c r="H1634">
        <v>165921600</v>
      </c>
    </row>
    <row r="1635" spans="1:8">
      <c r="A1635">
        <v>849346</v>
      </c>
      <c r="B1635" t="s">
        <v>854</v>
      </c>
      <c r="D1635">
        <v>1</v>
      </c>
      <c r="E1635">
        <v>20</v>
      </c>
      <c r="F1635">
        <v>17.37</v>
      </c>
      <c r="G1635">
        <v>17.37</v>
      </c>
      <c r="H1635">
        <v>994321600</v>
      </c>
    </row>
    <row r="1636" spans="1:8">
      <c r="A1636">
        <v>840670</v>
      </c>
      <c r="B1636" t="s">
        <v>10657</v>
      </c>
      <c r="D1636">
        <v>1</v>
      </c>
      <c r="E1636">
        <v>20</v>
      </c>
      <c r="F1636">
        <v>25.61</v>
      </c>
      <c r="G1636">
        <v>25.61</v>
      </c>
      <c r="H1636">
        <v>1091521600</v>
      </c>
    </row>
    <row r="1637" spans="1:8">
      <c r="A1637">
        <v>843715</v>
      </c>
      <c r="B1637" t="s">
        <v>4242</v>
      </c>
      <c r="D1637">
        <v>1</v>
      </c>
      <c r="E1637">
        <v>20</v>
      </c>
      <c r="F1637">
        <v>44.98</v>
      </c>
      <c r="G1637">
        <v>44.98</v>
      </c>
      <c r="H1637">
        <v>1091521600</v>
      </c>
    </row>
    <row r="1638" spans="1:8">
      <c r="A1638">
        <v>847845</v>
      </c>
      <c r="B1638" t="s">
        <v>855</v>
      </c>
      <c r="C1638" t="s">
        <v>8191</v>
      </c>
      <c r="D1638">
        <v>3</v>
      </c>
      <c r="E1638">
        <v>20</v>
      </c>
      <c r="F1638">
        <v>19.850000000000001</v>
      </c>
      <c r="G1638">
        <v>59.55</v>
      </c>
      <c r="H1638">
        <v>1049021600</v>
      </c>
    </row>
    <row r="1639" spans="1:8">
      <c r="A1639">
        <v>841586</v>
      </c>
      <c r="B1639" t="s">
        <v>856</v>
      </c>
      <c r="D1639">
        <v>2</v>
      </c>
      <c r="E1639">
        <v>20</v>
      </c>
      <c r="F1639">
        <v>16.64</v>
      </c>
      <c r="G1639">
        <v>33.28</v>
      </c>
      <c r="H1639">
        <v>714021600</v>
      </c>
    </row>
    <row r="1640" spans="1:8">
      <c r="A1640">
        <v>621713</v>
      </c>
      <c r="B1640" t="s">
        <v>857</v>
      </c>
      <c r="D1640">
        <v>4</v>
      </c>
      <c r="E1640">
        <v>20</v>
      </c>
      <c r="F1640">
        <v>13.6</v>
      </c>
      <c r="G1640">
        <v>54.4</v>
      </c>
      <c r="H1640">
        <v>142921600</v>
      </c>
    </row>
    <row r="1641" spans="1:8">
      <c r="A1641">
        <v>621713</v>
      </c>
      <c r="B1641" t="s">
        <v>857</v>
      </c>
      <c r="D1641">
        <v>2</v>
      </c>
      <c r="E1641">
        <v>20</v>
      </c>
      <c r="F1641">
        <v>11.42</v>
      </c>
      <c r="G1641">
        <v>22.84</v>
      </c>
      <c r="H1641">
        <v>184621601</v>
      </c>
    </row>
    <row r="1642" spans="1:8">
      <c r="A1642">
        <v>621713</v>
      </c>
      <c r="B1642" t="s">
        <v>857</v>
      </c>
      <c r="D1642">
        <v>3</v>
      </c>
      <c r="E1642">
        <v>20</v>
      </c>
      <c r="F1642">
        <v>13.7</v>
      </c>
      <c r="G1642">
        <v>41.1</v>
      </c>
      <c r="H1642">
        <v>184621600</v>
      </c>
    </row>
    <row r="1643" spans="1:8">
      <c r="A1643">
        <v>621759</v>
      </c>
      <c r="B1643" t="s">
        <v>858</v>
      </c>
      <c r="D1643">
        <v>1</v>
      </c>
      <c r="E1643">
        <v>20</v>
      </c>
      <c r="F1643">
        <v>41.9</v>
      </c>
      <c r="G1643">
        <v>41.9</v>
      </c>
      <c r="H1643">
        <v>1</v>
      </c>
    </row>
    <row r="1644" spans="1:8">
      <c r="A1644">
        <v>339710</v>
      </c>
      <c r="B1644" t="s">
        <v>859</v>
      </c>
      <c r="D1644">
        <v>1</v>
      </c>
      <c r="E1644">
        <v>10</v>
      </c>
      <c r="F1644">
        <v>46.75</v>
      </c>
      <c r="G1644">
        <v>46.75</v>
      </c>
      <c r="H1644">
        <v>127521600</v>
      </c>
    </row>
    <row r="1645" spans="1:8">
      <c r="A1645">
        <v>339710</v>
      </c>
      <c r="B1645" t="s">
        <v>859</v>
      </c>
      <c r="D1645">
        <v>2</v>
      </c>
      <c r="E1645">
        <v>10</v>
      </c>
      <c r="F1645">
        <v>46.75</v>
      </c>
      <c r="G1645">
        <v>93.5</v>
      </c>
      <c r="H1645">
        <v>370521600</v>
      </c>
    </row>
    <row r="1646" spans="1:8">
      <c r="A1646">
        <v>339708</v>
      </c>
      <c r="B1646" t="s">
        <v>860</v>
      </c>
      <c r="C1646" t="s">
        <v>861</v>
      </c>
      <c r="D1646">
        <v>1</v>
      </c>
      <c r="E1646">
        <v>10</v>
      </c>
      <c r="F1646">
        <v>40.15</v>
      </c>
      <c r="G1646">
        <v>40.15</v>
      </c>
      <c r="H1646">
        <v>8</v>
      </c>
    </row>
    <row r="1647" spans="1:8">
      <c r="A1647">
        <v>339708</v>
      </c>
      <c r="B1647" t="s">
        <v>860</v>
      </c>
      <c r="C1647" t="s">
        <v>861</v>
      </c>
      <c r="D1647">
        <v>1</v>
      </c>
      <c r="E1647">
        <v>10</v>
      </c>
      <c r="F1647">
        <v>36.5</v>
      </c>
      <c r="G1647">
        <v>36.5</v>
      </c>
      <c r="H1647">
        <v>709021600</v>
      </c>
    </row>
    <row r="1648" spans="1:8">
      <c r="A1648">
        <v>394184</v>
      </c>
      <c r="B1648" t="s">
        <v>862</v>
      </c>
      <c r="D1648">
        <v>1</v>
      </c>
      <c r="E1648">
        <v>20</v>
      </c>
      <c r="F1648">
        <v>57.31</v>
      </c>
      <c r="G1648">
        <v>57.31</v>
      </c>
      <c r="H1648">
        <v>269821600</v>
      </c>
    </row>
    <row r="1649" spans="1:8">
      <c r="A1649">
        <v>621820</v>
      </c>
      <c r="B1649" t="s">
        <v>863</v>
      </c>
      <c r="D1649">
        <v>2</v>
      </c>
      <c r="E1649">
        <v>10</v>
      </c>
      <c r="F1649">
        <v>35.43</v>
      </c>
      <c r="G1649">
        <v>70.86</v>
      </c>
      <c r="H1649">
        <v>1049821600</v>
      </c>
    </row>
    <row r="1650" spans="1:8">
      <c r="A1650">
        <v>842147</v>
      </c>
      <c r="B1650" t="s">
        <v>7559</v>
      </c>
      <c r="D1650">
        <v>1</v>
      </c>
      <c r="E1650">
        <v>20</v>
      </c>
      <c r="F1650">
        <v>94.82</v>
      </c>
      <c r="G1650">
        <v>94.82</v>
      </c>
      <c r="H1650">
        <v>585921600</v>
      </c>
    </row>
    <row r="1651" spans="1:8">
      <c r="A1651">
        <v>610506</v>
      </c>
      <c r="B1651" t="s">
        <v>864</v>
      </c>
      <c r="D1651">
        <v>4</v>
      </c>
      <c r="E1651">
        <v>10</v>
      </c>
      <c r="F1651">
        <v>12</v>
      </c>
      <c r="G1651">
        <v>48</v>
      </c>
      <c r="H1651">
        <v>180121600</v>
      </c>
    </row>
    <row r="1652" spans="1:8">
      <c r="A1652">
        <v>620901</v>
      </c>
      <c r="B1652" t="s">
        <v>865</v>
      </c>
      <c r="D1652">
        <v>2</v>
      </c>
      <c r="E1652">
        <v>20</v>
      </c>
      <c r="F1652">
        <v>52</v>
      </c>
      <c r="G1652">
        <v>104</v>
      </c>
      <c r="H1652">
        <v>3</v>
      </c>
    </row>
    <row r="1653" spans="1:8">
      <c r="A1653">
        <v>900151</v>
      </c>
      <c r="B1653" t="s">
        <v>866</v>
      </c>
      <c r="C1653" t="s">
        <v>867</v>
      </c>
      <c r="D1653">
        <v>1</v>
      </c>
      <c r="E1653">
        <v>20</v>
      </c>
      <c r="F1653">
        <v>79.45</v>
      </c>
      <c r="G1653">
        <v>79.45</v>
      </c>
      <c r="H1653">
        <v>124</v>
      </c>
    </row>
    <row r="1654" spans="1:8">
      <c r="A1654">
        <v>363859</v>
      </c>
      <c r="B1654" t="s">
        <v>868</v>
      </c>
      <c r="C1654" t="s">
        <v>869</v>
      </c>
      <c r="D1654">
        <v>1</v>
      </c>
      <c r="E1654">
        <v>10</v>
      </c>
      <c r="F1654" s="1">
        <v>1431</v>
      </c>
      <c r="G1654" s="1">
        <v>1431</v>
      </c>
      <c r="H1654">
        <v>1</v>
      </c>
    </row>
    <row r="1655" spans="1:8">
      <c r="A1655">
        <v>315911</v>
      </c>
      <c r="B1655" t="s">
        <v>870</v>
      </c>
      <c r="C1655" t="s">
        <v>871</v>
      </c>
      <c r="D1655">
        <v>1</v>
      </c>
      <c r="E1655">
        <v>10</v>
      </c>
      <c r="F1655" s="1">
        <v>1359.1</v>
      </c>
      <c r="G1655" s="1">
        <v>1359.1</v>
      </c>
      <c r="H1655">
        <v>2</v>
      </c>
    </row>
    <row r="1656" spans="1:8">
      <c r="A1656">
        <v>315911</v>
      </c>
      <c r="B1656" t="s">
        <v>870</v>
      </c>
      <c r="C1656" t="s">
        <v>871</v>
      </c>
      <c r="D1656">
        <v>1</v>
      </c>
      <c r="E1656">
        <v>10</v>
      </c>
      <c r="F1656" s="1">
        <v>1359.1</v>
      </c>
      <c r="G1656" s="1">
        <v>1359.1</v>
      </c>
      <c r="H1656">
        <v>3</v>
      </c>
    </row>
    <row r="1657" spans="1:8">
      <c r="A1657">
        <v>301201</v>
      </c>
      <c r="B1657" t="s">
        <v>872</v>
      </c>
      <c r="C1657" t="s">
        <v>873</v>
      </c>
      <c r="D1657">
        <v>1</v>
      </c>
      <c r="E1657">
        <v>10</v>
      </c>
      <c r="F1657">
        <v>457.4</v>
      </c>
      <c r="G1657">
        <v>457.4</v>
      </c>
      <c r="H1657">
        <v>8</v>
      </c>
    </row>
    <row r="1658" spans="1:8">
      <c r="A1658">
        <v>301201</v>
      </c>
      <c r="B1658" t="s">
        <v>872</v>
      </c>
      <c r="C1658" t="s">
        <v>873</v>
      </c>
      <c r="D1658">
        <v>1</v>
      </c>
      <c r="E1658">
        <v>9</v>
      </c>
      <c r="F1658">
        <v>461.5</v>
      </c>
      <c r="G1658">
        <v>461.5</v>
      </c>
      <c r="H1658">
        <v>6</v>
      </c>
    </row>
    <row r="1659" spans="1:8">
      <c r="A1659">
        <v>301201</v>
      </c>
      <c r="B1659" t="s">
        <v>872</v>
      </c>
      <c r="C1659" t="s">
        <v>873</v>
      </c>
      <c r="D1659">
        <v>1</v>
      </c>
      <c r="E1659">
        <v>10</v>
      </c>
      <c r="F1659">
        <v>457.4</v>
      </c>
      <c r="G1659">
        <v>457.4</v>
      </c>
      <c r="H1659">
        <v>10</v>
      </c>
    </row>
    <row r="1660" spans="1:8">
      <c r="A1660">
        <v>363858</v>
      </c>
      <c r="B1660" t="s">
        <v>874</v>
      </c>
      <c r="C1660" t="s">
        <v>875</v>
      </c>
      <c r="D1660">
        <v>2</v>
      </c>
      <c r="E1660">
        <v>10</v>
      </c>
      <c r="F1660" s="1">
        <v>1371</v>
      </c>
      <c r="G1660" s="1">
        <v>2742</v>
      </c>
      <c r="H1660">
        <v>1035121600</v>
      </c>
    </row>
    <row r="1661" spans="1:8">
      <c r="A1661">
        <v>363858</v>
      </c>
      <c r="B1661" t="s">
        <v>874</v>
      </c>
      <c r="C1661" t="s">
        <v>875</v>
      </c>
      <c r="D1661">
        <v>2</v>
      </c>
      <c r="E1661">
        <v>10</v>
      </c>
      <c r="F1661" s="1">
        <v>1371</v>
      </c>
      <c r="G1661" s="1">
        <v>2742</v>
      </c>
      <c r="H1661">
        <v>624221600</v>
      </c>
    </row>
    <row r="1662" spans="1:8">
      <c r="A1662">
        <v>363858</v>
      </c>
      <c r="B1662" t="s">
        <v>874</v>
      </c>
      <c r="C1662" t="s">
        <v>875</v>
      </c>
      <c r="D1662">
        <v>1</v>
      </c>
      <c r="E1662">
        <v>10</v>
      </c>
      <c r="F1662" s="1">
        <v>1371</v>
      </c>
      <c r="G1662" s="1">
        <v>1371</v>
      </c>
      <c r="H1662">
        <v>41521600</v>
      </c>
    </row>
    <row r="1663" spans="1:8">
      <c r="A1663">
        <v>363858</v>
      </c>
      <c r="B1663" t="s">
        <v>874</v>
      </c>
      <c r="C1663" t="s">
        <v>875</v>
      </c>
      <c r="D1663">
        <v>2</v>
      </c>
      <c r="E1663">
        <v>10</v>
      </c>
      <c r="F1663" s="1">
        <v>1371</v>
      </c>
      <c r="G1663" s="1">
        <v>2742</v>
      </c>
      <c r="H1663">
        <v>147621600</v>
      </c>
    </row>
    <row r="1664" spans="1:8">
      <c r="A1664">
        <v>363855</v>
      </c>
      <c r="B1664" t="s">
        <v>876</v>
      </c>
      <c r="C1664" t="s">
        <v>877</v>
      </c>
      <c r="D1664">
        <v>3</v>
      </c>
      <c r="E1664">
        <v>10</v>
      </c>
      <c r="F1664" s="1">
        <v>1371</v>
      </c>
      <c r="G1664" s="1">
        <v>4113</v>
      </c>
      <c r="H1664">
        <v>1035121600</v>
      </c>
    </row>
    <row r="1665" spans="1:8">
      <c r="A1665">
        <v>311513</v>
      </c>
      <c r="B1665" t="s">
        <v>878</v>
      </c>
      <c r="D1665">
        <v>1</v>
      </c>
      <c r="E1665">
        <v>9</v>
      </c>
      <c r="F1665" s="1">
        <v>1358</v>
      </c>
      <c r="G1665" s="1">
        <v>1358</v>
      </c>
      <c r="H1665">
        <v>3</v>
      </c>
    </row>
    <row r="1666" spans="1:8">
      <c r="A1666">
        <v>845248</v>
      </c>
      <c r="B1666" t="s">
        <v>879</v>
      </c>
      <c r="D1666">
        <v>1</v>
      </c>
      <c r="E1666">
        <v>20</v>
      </c>
      <c r="F1666">
        <v>56.83</v>
      </c>
      <c r="G1666">
        <v>56.83</v>
      </c>
      <c r="H1666">
        <v>6</v>
      </c>
    </row>
    <row r="1667" spans="1:8">
      <c r="A1667">
        <v>844227</v>
      </c>
      <c r="B1667" t="s">
        <v>5638</v>
      </c>
      <c r="D1667">
        <v>1</v>
      </c>
      <c r="E1667">
        <v>20</v>
      </c>
      <c r="F1667">
        <v>55.29</v>
      </c>
      <c r="G1667">
        <v>55.29</v>
      </c>
      <c r="H1667">
        <v>100221600</v>
      </c>
    </row>
    <row r="1668" spans="1:8">
      <c r="A1668">
        <v>840737</v>
      </c>
      <c r="B1668" t="s">
        <v>4342</v>
      </c>
      <c r="D1668">
        <v>1</v>
      </c>
      <c r="E1668">
        <v>20</v>
      </c>
      <c r="F1668">
        <v>56</v>
      </c>
      <c r="G1668">
        <v>56</v>
      </c>
      <c r="H1668">
        <v>1103521600</v>
      </c>
    </row>
    <row r="1669" spans="1:8">
      <c r="A1669">
        <v>621573</v>
      </c>
      <c r="B1669" t="s">
        <v>880</v>
      </c>
      <c r="D1669">
        <v>1</v>
      </c>
      <c r="E1669">
        <v>20</v>
      </c>
      <c r="F1669">
        <v>126.29</v>
      </c>
      <c r="G1669">
        <v>126.29</v>
      </c>
      <c r="H1669">
        <v>1</v>
      </c>
    </row>
    <row r="1670" spans="1:8">
      <c r="A1670">
        <v>394427</v>
      </c>
      <c r="B1670" t="s">
        <v>881</v>
      </c>
      <c r="C1670" t="s">
        <v>816</v>
      </c>
      <c r="D1670">
        <v>2</v>
      </c>
      <c r="E1670">
        <v>20</v>
      </c>
      <c r="F1670">
        <v>191.66</v>
      </c>
      <c r="G1670">
        <v>383.32</v>
      </c>
      <c r="H1670">
        <v>568321600</v>
      </c>
    </row>
    <row r="1671" spans="1:8">
      <c r="A1671">
        <v>620609</v>
      </c>
      <c r="B1671" t="s">
        <v>882</v>
      </c>
      <c r="D1671">
        <v>0.1</v>
      </c>
      <c r="E1671">
        <v>19</v>
      </c>
      <c r="F1671">
        <v>113.61</v>
      </c>
      <c r="G1671">
        <v>11.36</v>
      </c>
      <c r="H1671">
        <v>1</v>
      </c>
    </row>
    <row r="1672" spans="1:8">
      <c r="A1672">
        <v>621673</v>
      </c>
      <c r="B1672" t="s">
        <v>883</v>
      </c>
      <c r="D1672">
        <v>2</v>
      </c>
      <c r="E1672">
        <v>20</v>
      </c>
      <c r="F1672">
        <v>140</v>
      </c>
      <c r="G1672">
        <v>280</v>
      </c>
      <c r="H1672">
        <v>1</v>
      </c>
    </row>
    <row r="1673" spans="1:8">
      <c r="A1673">
        <v>621177</v>
      </c>
      <c r="B1673" t="s">
        <v>884</v>
      </c>
      <c r="D1673">
        <v>5</v>
      </c>
      <c r="E1673">
        <v>20</v>
      </c>
      <c r="F1673">
        <v>32.5</v>
      </c>
      <c r="G1673">
        <v>162.5</v>
      </c>
      <c r="H1673">
        <v>2</v>
      </c>
    </row>
    <row r="1674" spans="1:8">
      <c r="A1674">
        <v>621177</v>
      </c>
      <c r="B1674" t="s">
        <v>884</v>
      </c>
      <c r="D1674">
        <v>1</v>
      </c>
      <c r="E1674">
        <v>20</v>
      </c>
      <c r="F1674">
        <v>37.5</v>
      </c>
      <c r="G1674">
        <v>37.5</v>
      </c>
      <c r="H1674">
        <v>1</v>
      </c>
    </row>
    <row r="1675" spans="1:8">
      <c r="A1675">
        <v>621178</v>
      </c>
      <c r="B1675" t="s">
        <v>885</v>
      </c>
      <c r="D1675">
        <v>2</v>
      </c>
      <c r="E1675">
        <v>20</v>
      </c>
      <c r="F1675">
        <v>26.67</v>
      </c>
      <c r="G1675">
        <v>53.34</v>
      </c>
      <c r="H1675">
        <v>3</v>
      </c>
    </row>
    <row r="1676" spans="1:8">
      <c r="A1676">
        <v>621926</v>
      </c>
      <c r="B1676" t="s">
        <v>886</v>
      </c>
      <c r="D1676">
        <v>1</v>
      </c>
      <c r="E1676">
        <v>20</v>
      </c>
      <c r="F1676">
        <v>108.33</v>
      </c>
      <c r="G1676">
        <v>108.33</v>
      </c>
      <c r="H1676">
        <v>1</v>
      </c>
    </row>
    <row r="1677" spans="1:8">
      <c r="A1677">
        <v>621462</v>
      </c>
      <c r="B1677" t="s">
        <v>887</v>
      </c>
      <c r="D1677">
        <v>3</v>
      </c>
      <c r="E1677">
        <v>20</v>
      </c>
      <c r="F1677">
        <v>26.67</v>
      </c>
      <c r="G1677">
        <v>80.010000000000005</v>
      </c>
      <c r="H1677">
        <v>2</v>
      </c>
    </row>
    <row r="1678" spans="1:8">
      <c r="A1678">
        <v>621396</v>
      </c>
      <c r="B1678" t="s">
        <v>888</v>
      </c>
      <c r="D1678">
        <v>4</v>
      </c>
      <c r="E1678">
        <v>20</v>
      </c>
      <c r="F1678">
        <v>68.33</v>
      </c>
      <c r="G1678">
        <v>273.32</v>
      </c>
      <c r="H1678">
        <v>1013321600</v>
      </c>
    </row>
    <row r="1679" spans="1:8">
      <c r="A1679">
        <v>621397</v>
      </c>
      <c r="B1679" t="s">
        <v>889</v>
      </c>
      <c r="D1679">
        <v>2</v>
      </c>
      <c r="E1679">
        <v>20</v>
      </c>
      <c r="F1679">
        <v>60</v>
      </c>
      <c r="G1679">
        <v>120</v>
      </c>
      <c r="H1679">
        <v>1013321600</v>
      </c>
    </row>
    <row r="1680" spans="1:8">
      <c r="A1680">
        <v>847570</v>
      </c>
      <c r="B1680" t="s">
        <v>5656</v>
      </c>
      <c r="D1680">
        <v>1</v>
      </c>
      <c r="E1680">
        <v>20</v>
      </c>
      <c r="F1680">
        <v>51.24</v>
      </c>
      <c r="G1680">
        <v>51.24</v>
      </c>
      <c r="H1680">
        <v>1036221600</v>
      </c>
    </row>
    <row r="1681" spans="1:8">
      <c r="A1681">
        <v>621543</v>
      </c>
      <c r="B1681" t="s">
        <v>890</v>
      </c>
      <c r="D1681">
        <v>1</v>
      </c>
      <c r="E1681">
        <v>20</v>
      </c>
      <c r="F1681">
        <v>32.5</v>
      </c>
      <c r="G1681">
        <v>32.5</v>
      </c>
      <c r="H1681">
        <v>1</v>
      </c>
    </row>
    <row r="1682" spans="1:8">
      <c r="A1682">
        <v>621544</v>
      </c>
      <c r="B1682" t="s">
        <v>891</v>
      </c>
      <c r="D1682">
        <v>1</v>
      </c>
      <c r="E1682">
        <v>20</v>
      </c>
      <c r="F1682">
        <v>40.83</v>
      </c>
      <c r="G1682">
        <v>40.83</v>
      </c>
      <c r="H1682">
        <v>2</v>
      </c>
    </row>
    <row r="1683" spans="1:8">
      <c r="A1683">
        <v>621546</v>
      </c>
      <c r="B1683" t="s">
        <v>892</v>
      </c>
      <c r="D1683">
        <v>1</v>
      </c>
      <c r="E1683">
        <v>20</v>
      </c>
      <c r="F1683">
        <v>37.5</v>
      </c>
      <c r="G1683">
        <v>37.5</v>
      </c>
      <c r="H1683">
        <v>2</v>
      </c>
    </row>
    <row r="1684" spans="1:8">
      <c r="A1684">
        <v>621768</v>
      </c>
      <c r="B1684" t="s">
        <v>893</v>
      </c>
      <c r="D1684">
        <v>2</v>
      </c>
      <c r="E1684">
        <v>20</v>
      </c>
      <c r="F1684">
        <v>400</v>
      </c>
      <c r="G1684">
        <v>800</v>
      </c>
      <c r="H1684">
        <v>1</v>
      </c>
    </row>
    <row r="1685" spans="1:8">
      <c r="A1685">
        <v>621398</v>
      </c>
      <c r="B1685" t="s">
        <v>894</v>
      </c>
      <c r="D1685">
        <v>1</v>
      </c>
      <c r="E1685">
        <v>20</v>
      </c>
      <c r="F1685">
        <v>383.33</v>
      </c>
      <c r="G1685">
        <v>383.33</v>
      </c>
      <c r="H1685">
        <v>4</v>
      </c>
    </row>
    <row r="1686" spans="1:8">
      <c r="A1686">
        <v>621767</v>
      </c>
      <c r="B1686" t="s">
        <v>895</v>
      </c>
      <c r="D1686">
        <v>2</v>
      </c>
      <c r="E1686">
        <v>20</v>
      </c>
      <c r="F1686">
        <v>408.33</v>
      </c>
      <c r="G1686">
        <v>816.66</v>
      </c>
      <c r="H1686">
        <v>1</v>
      </c>
    </row>
    <row r="1687" spans="1:8">
      <c r="A1687">
        <v>620838</v>
      </c>
      <c r="B1687" t="s">
        <v>896</v>
      </c>
      <c r="D1687">
        <v>1</v>
      </c>
      <c r="E1687">
        <v>20</v>
      </c>
      <c r="F1687">
        <v>991.67</v>
      </c>
      <c r="G1687">
        <v>991.67</v>
      </c>
      <c r="H1687">
        <v>6</v>
      </c>
    </row>
    <row r="1688" spans="1:8">
      <c r="A1688">
        <v>620838</v>
      </c>
      <c r="B1688" t="s">
        <v>896</v>
      </c>
      <c r="D1688">
        <v>1</v>
      </c>
      <c r="E1688">
        <v>20</v>
      </c>
      <c r="F1688">
        <v>991.67</v>
      </c>
      <c r="G1688">
        <v>991.67</v>
      </c>
      <c r="H1688">
        <v>381021600</v>
      </c>
    </row>
    <row r="1689" spans="1:8">
      <c r="A1689">
        <v>621771</v>
      </c>
      <c r="B1689" t="s">
        <v>897</v>
      </c>
      <c r="D1689">
        <v>1</v>
      </c>
      <c r="E1689">
        <v>20</v>
      </c>
      <c r="F1689">
        <v>56.67</v>
      </c>
      <c r="G1689">
        <v>56.67</v>
      </c>
      <c r="H1689">
        <v>381021600</v>
      </c>
    </row>
    <row r="1690" spans="1:8">
      <c r="A1690">
        <v>621771</v>
      </c>
      <c r="B1690" t="s">
        <v>897</v>
      </c>
      <c r="D1690">
        <v>1</v>
      </c>
      <c r="E1690">
        <v>20</v>
      </c>
      <c r="F1690">
        <v>56.67</v>
      </c>
      <c r="G1690">
        <v>56.67</v>
      </c>
      <c r="H1690">
        <v>1</v>
      </c>
    </row>
    <row r="1691" spans="1:8">
      <c r="A1691">
        <v>621769</v>
      </c>
      <c r="B1691" t="s">
        <v>898</v>
      </c>
      <c r="D1691">
        <v>2</v>
      </c>
      <c r="E1691">
        <v>20</v>
      </c>
      <c r="F1691">
        <v>63.33</v>
      </c>
      <c r="G1691">
        <v>126.66</v>
      </c>
      <c r="H1691">
        <v>1</v>
      </c>
    </row>
    <row r="1692" spans="1:8">
      <c r="A1692">
        <v>621461</v>
      </c>
      <c r="B1692" t="s">
        <v>5657</v>
      </c>
      <c r="D1692">
        <v>1</v>
      </c>
      <c r="E1692">
        <v>20</v>
      </c>
      <c r="F1692">
        <v>120</v>
      </c>
      <c r="G1692">
        <v>120</v>
      </c>
      <c r="H1692">
        <v>4</v>
      </c>
    </row>
    <row r="1693" spans="1:8">
      <c r="A1693">
        <v>620837</v>
      </c>
      <c r="B1693" t="s">
        <v>899</v>
      </c>
      <c r="D1693">
        <v>1</v>
      </c>
      <c r="E1693">
        <v>19</v>
      </c>
      <c r="F1693">
        <v>293.27999999999997</v>
      </c>
      <c r="G1693">
        <v>293.27999999999997</v>
      </c>
      <c r="H1693">
        <v>1</v>
      </c>
    </row>
    <row r="1694" spans="1:8">
      <c r="A1694">
        <v>380180</v>
      </c>
      <c r="B1694" t="s">
        <v>900</v>
      </c>
      <c r="C1694" t="s">
        <v>901</v>
      </c>
      <c r="D1694">
        <v>1</v>
      </c>
      <c r="E1694">
        <v>10</v>
      </c>
      <c r="F1694">
        <v>69.459999999999994</v>
      </c>
      <c r="G1694">
        <v>69.459999999999994</v>
      </c>
      <c r="H1694">
        <v>363821600</v>
      </c>
    </row>
    <row r="1695" spans="1:8">
      <c r="A1695">
        <v>380180</v>
      </c>
      <c r="B1695" t="s">
        <v>900</v>
      </c>
      <c r="C1695" t="s">
        <v>901</v>
      </c>
      <c r="D1695">
        <v>5</v>
      </c>
      <c r="E1695">
        <v>10</v>
      </c>
      <c r="F1695">
        <v>39.97</v>
      </c>
      <c r="G1695">
        <v>199.85</v>
      </c>
      <c r="H1695">
        <v>13</v>
      </c>
    </row>
    <row r="1696" spans="1:8">
      <c r="A1696">
        <v>380723</v>
      </c>
      <c r="B1696" t="s">
        <v>902</v>
      </c>
      <c r="C1696" t="s">
        <v>903</v>
      </c>
      <c r="D1696">
        <v>0.1</v>
      </c>
      <c r="E1696">
        <v>10</v>
      </c>
      <c r="F1696">
        <v>121.23</v>
      </c>
      <c r="G1696">
        <v>12.12</v>
      </c>
      <c r="H1696">
        <v>2</v>
      </c>
    </row>
    <row r="1697" spans="1:8">
      <c r="A1697">
        <v>380107</v>
      </c>
      <c r="B1697" t="s">
        <v>904</v>
      </c>
      <c r="C1697" t="s">
        <v>905</v>
      </c>
      <c r="D1697">
        <v>3</v>
      </c>
      <c r="E1697">
        <v>10</v>
      </c>
      <c r="F1697">
        <v>34.99</v>
      </c>
      <c r="G1697">
        <v>104.97</v>
      </c>
      <c r="H1697">
        <v>1167421600</v>
      </c>
    </row>
    <row r="1698" spans="1:8">
      <c r="A1698">
        <v>380107</v>
      </c>
      <c r="B1698" t="s">
        <v>904</v>
      </c>
      <c r="C1698" t="s">
        <v>905</v>
      </c>
      <c r="D1698">
        <v>1</v>
      </c>
      <c r="E1698">
        <v>10</v>
      </c>
      <c r="F1698">
        <v>34.99</v>
      </c>
      <c r="G1698">
        <v>34.99</v>
      </c>
      <c r="H1698">
        <v>788421600</v>
      </c>
    </row>
    <row r="1699" spans="1:8">
      <c r="A1699">
        <v>380108</v>
      </c>
      <c r="B1699" t="s">
        <v>904</v>
      </c>
      <c r="C1699" t="s">
        <v>906</v>
      </c>
      <c r="D1699">
        <v>2</v>
      </c>
      <c r="E1699">
        <v>10</v>
      </c>
      <c r="F1699">
        <v>76</v>
      </c>
      <c r="G1699">
        <v>152</v>
      </c>
      <c r="H1699">
        <v>679021600</v>
      </c>
    </row>
    <row r="1700" spans="1:8">
      <c r="A1700">
        <v>381285</v>
      </c>
      <c r="B1700" t="s">
        <v>7854</v>
      </c>
      <c r="C1700" t="s">
        <v>7855</v>
      </c>
      <c r="D1700">
        <v>2</v>
      </c>
      <c r="E1700">
        <v>10</v>
      </c>
      <c r="F1700">
        <v>32.93</v>
      </c>
      <c r="G1700">
        <v>65.86</v>
      </c>
      <c r="H1700">
        <v>1161721600</v>
      </c>
    </row>
    <row r="1701" spans="1:8">
      <c r="A1701">
        <v>617636</v>
      </c>
      <c r="B1701" t="s">
        <v>907</v>
      </c>
      <c r="D1701">
        <v>1</v>
      </c>
      <c r="E1701">
        <v>10</v>
      </c>
      <c r="F1701">
        <v>126.36</v>
      </c>
      <c r="G1701">
        <v>126.36</v>
      </c>
      <c r="H1701">
        <v>489821601</v>
      </c>
    </row>
    <row r="1702" spans="1:8">
      <c r="A1702">
        <v>617636</v>
      </c>
      <c r="B1702" t="s">
        <v>907</v>
      </c>
      <c r="D1702">
        <v>1</v>
      </c>
      <c r="E1702">
        <v>10</v>
      </c>
      <c r="F1702">
        <v>117.27</v>
      </c>
      <c r="G1702">
        <v>117.27</v>
      </c>
      <c r="H1702">
        <v>489821600</v>
      </c>
    </row>
    <row r="1703" spans="1:8">
      <c r="A1703">
        <v>846352</v>
      </c>
      <c r="B1703" t="s">
        <v>908</v>
      </c>
      <c r="D1703">
        <v>5</v>
      </c>
      <c r="E1703">
        <v>10</v>
      </c>
      <c r="F1703">
        <v>27.03</v>
      </c>
      <c r="G1703">
        <v>135.15</v>
      </c>
      <c r="H1703">
        <v>405321600</v>
      </c>
    </row>
    <row r="1704" spans="1:8">
      <c r="A1704">
        <v>843606</v>
      </c>
      <c r="B1704" t="s">
        <v>909</v>
      </c>
      <c r="D1704">
        <v>1</v>
      </c>
      <c r="E1704">
        <v>10</v>
      </c>
      <c r="F1704">
        <v>26.5</v>
      </c>
      <c r="G1704">
        <v>26.5</v>
      </c>
      <c r="H1704">
        <v>9</v>
      </c>
    </row>
    <row r="1705" spans="1:8">
      <c r="A1705">
        <v>300337</v>
      </c>
      <c r="B1705" t="s">
        <v>5674</v>
      </c>
      <c r="D1705">
        <v>3</v>
      </c>
      <c r="E1705">
        <v>10</v>
      </c>
      <c r="F1705">
        <v>33.799999999999997</v>
      </c>
      <c r="G1705">
        <v>101.4</v>
      </c>
      <c r="H1705">
        <v>34</v>
      </c>
    </row>
    <row r="1706" spans="1:8">
      <c r="A1706">
        <v>319523</v>
      </c>
      <c r="B1706" t="s">
        <v>910</v>
      </c>
      <c r="C1706" t="s">
        <v>911</v>
      </c>
      <c r="D1706">
        <v>1</v>
      </c>
      <c r="E1706">
        <v>10</v>
      </c>
      <c r="F1706">
        <v>81.44</v>
      </c>
      <c r="G1706">
        <v>81.44</v>
      </c>
      <c r="H1706">
        <v>15</v>
      </c>
    </row>
    <row r="1707" spans="1:8">
      <c r="A1707">
        <v>319523</v>
      </c>
      <c r="B1707" t="s">
        <v>910</v>
      </c>
      <c r="C1707" t="s">
        <v>911</v>
      </c>
      <c r="D1707">
        <v>7</v>
      </c>
      <c r="E1707">
        <v>10</v>
      </c>
      <c r="F1707">
        <v>89.2</v>
      </c>
      <c r="G1707">
        <v>624.4</v>
      </c>
      <c r="H1707">
        <v>1120721600</v>
      </c>
    </row>
    <row r="1708" spans="1:8">
      <c r="A1708">
        <v>319523</v>
      </c>
      <c r="B1708" t="s">
        <v>910</v>
      </c>
      <c r="C1708" t="s">
        <v>911</v>
      </c>
      <c r="D1708">
        <v>1</v>
      </c>
      <c r="E1708">
        <v>10</v>
      </c>
      <c r="F1708">
        <v>81.44</v>
      </c>
      <c r="G1708">
        <v>81.44</v>
      </c>
      <c r="H1708">
        <v>862621600</v>
      </c>
    </row>
    <row r="1709" spans="1:8">
      <c r="A1709">
        <v>380977</v>
      </c>
      <c r="B1709" t="s">
        <v>912</v>
      </c>
      <c r="C1709" t="s">
        <v>913</v>
      </c>
      <c r="D1709">
        <v>3</v>
      </c>
      <c r="E1709">
        <v>10</v>
      </c>
      <c r="F1709">
        <v>310</v>
      </c>
      <c r="G1709">
        <v>930</v>
      </c>
      <c r="H1709">
        <v>2</v>
      </c>
    </row>
    <row r="1710" spans="1:8">
      <c r="A1710">
        <v>380977</v>
      </c>
      <c r="B1710" t="s">
        <v>912</v>
      </c>
      <c r="C1710" t="s">
        <v>913</v>
      </c>
      <c r="D1710">
        <v>2</v>
      </c>
      <c r="E1710">
        <v>10</v>
      </c>
      <c r="F1710">
        <v>310</v>
      </c>
      <c r="G1710">
        <v>620</v>
      </c>
      <c r="H1710">
        <v>3</v>
      </c>
    </row>
    <row r="1711" spans="1:8">
      <c r="A1711">
        <v>319522</v>
      </c>
      <c r="B1711" t="s">
        <v>8029</v>
      </c>
      <c r="C1711" t="s">
        <v>8031</v>
      </c>
      <c r="D1711">
        <v>2</v>
      </c>
      <c r="E1711">
        <v>10</v>
      </c>
      <c r="F1711">
        <v>62.6</v>
      </c>
      <c r="G1711">
        <v>125.2</v>
      </c>
      <c r="H1711">
        <v>1</v>
      </c>
    </row>
    <row r="1712" spans="1:8">
      <c r="A1712">
        <v>380975</v>
      </c>
      <c r="B1712" t="s">
        <v>914</v>
      </c>
      <c r="C1712" t="s">
        <v>8031</v>
      </c>
      <c r="D1712">
        <v>4</v>
      </c>
      <c r="E1712">
        <v>10</v>
      </c>
      <c r="F1712">
        <v>250</v>
      </c>
      <c r="G1712" s="1">
        <v>1000</v>
      </c>
      <c r="H1712">
        <v>3</v>
      </c>
    </row>
    <row r="1713" spans="1:8">
      <c r="A1713">
        <v>319526</v>
      </c>
      <c r="B1713" t="s">
        <v>914</v>
      </c>
      <c r="C1713" t="s">
        <v>915</v>
      </c>
      <c r="D1713">
        <v>59</v>
      </c>
      <c r="E1713">
        <v>10</v>
      </c>
      <c r="F1713">
        <v>5.2</v>
      </c>
      <c r="G1713">
        <v>306.8</v>
      </c>
      <c r="H1713">
        <v>4</v>
      </c>
    </row>
    <row r="1714" spans="1:8">
      <c r="A1714">
        <v>394084</v>
      </c>
      <c r="B1714" t="s">
        <v>916</v>
      </c>
      <c r="C1714" t="s">
        <v>2981</v>
      </c>
      <c r="D1714">
        <v>1</v>
      </c>
      <c r="E1714">
        <v>10</v>
      </c>
      <c r="F1714">
        <v>99</v>
      </c>
      <c r="G1714">
        <v>99</v>
      </c>
      <c r="H1714">
        <v>348121600</v>
      </c>
    </row>
    <row r="1715" spans="1:8">
      <c r="A1715">
        <v>319679</v>
      </c>
      <c r="B1715" t="s">
        <v>8032</v>
      </c>
      <c r="C1715" t="s">
        <v>6871</v>
      </c>
      <c r="D1715">
        <v>1</v>
      </c>
      <c r="E1715">
        <v>10</v>
      </c>
      <c r="F1715">
        <v>35</v>
      </c>
      <c r="G1715">
        <v>35</v>
      </c>
      <c r="H1715">
        <v>46</v>
      </c>
    </row>
    <row r="1716" spans="1:8">
      <c r="A1716">
        <v>319679</v>
      </c>
      <c r="B1716" t="s">
        <v>8032</v>
      </c>
      <c r="C1716" t="s">
        <v>6871</v>
      </c>
      <c r="D1716">
        <v>3</v>
      </c>
      <c r="E1716">
        <v>10</v>
      </c>
      <c r="F1716">
        <v>35</v>
      </c>
      <c r="G1716">
        <v>105</v>
      </c>
      <c r="H1716">
        <v>583121600</v>
      </c>
    </row>
    <row r="1717" spans="1:8">
      <c r="A1717">
        <v>319680</v>
      </c>
      <c r="B1717" t="s">
        <v>8032</v>
      </c>
      <c r="C1717" t="s">
        <v>6872</v>
      </c>
      <c r="D1717">
        <v>4</v>
      </c>
      <c r="E1717">
        <v>10</v>
      </c>
      <c r="F1717">
        <v>55</v>
      </c>
      <c r="G1717">
        <v>220</v>
      </c>
      <c r="H1717">
        <v>30</v>
      </c>
    </row>
    <row r="1718" spans="1:8">
      <c r="A1718">
        <v>319681</v>
      </c>
      <c r="B1718" t="s">
        <v>8032</v>
      </c>
      <c r="C1718" t="s">
        <v>8033</v>
      </c>
      <c r="D1718">
        <v>9</v>
      </c>
      <c r="E1718">
        <v>10</v>
      </c>
      <c r="F1718">
        <v>101.87</v>
      </c>
      <c r="G1718">
        <v>916.83</v>
      </c>
      <c r="H1718">
        <v>1126521600</v>
      </c>
    </row>
    <row r="1719" spans="1:8">
      <c r="A1719">
        <v>319681</v>
      </c>
      <c r="B1719" t="s">
        <v>8032</v>
      </c>
      <c r="C1719" t="s">
        <v>8033</v>
      </c>
      <c r="D1719">
        <v>1</v>
      </c>
      <c r="E1719">
        <v>10</v>
      </c>
      <c r="F1719">
        <v>99</v>
      </c>
      <c r="G1719">
        <v>99</v>
      </c>
      <c r="H1719">
        <v>679021600</v>
      </c>
    </row>
    <row r="1720" spans="1:8">
      <c r="A1720">
        <v>319681</v>
      </c>
      <c r="B1720" t="s">
        <v>8032</v>
      </c>
      <c r="C1720" t="s">
        <v>8033</v>
      </c>
      <c r="D1720">
        <v>4</v>
      </c>
      <c r="E1720">
        <v>10</v>
      </c>
      <c r="F1720">
        <v>101.87</v>
      </c>
      <c r="G1720">
        <v>407.48</v>
      </c>
      <c r="H1720">
        <v>1016821600</v>
      </c>
    </row>
    <row r="1721" spans="1:8">
      <c r="A1721">
        <v>319681</v>
      </c>
      <c r="B1721" t="s">
        <v>8032</v>
      </c>
      <c r="C1721" t="s">
        <v>8033</v>
      </c>
      <c r="D1721">
        <v>1</v>
      </c>
      <c r="E1721">
        <v>10</v>
      </c>
      <c r="F1721">
        <v>101.87</v>
      </c>
      <c r="G1721">
        <v>101.87</v>
      </c>
      <c r="H1721">
        <v>894021600</v>
      </c>
    </row>
    <row r="1722" spans="1:8">
      <c r="A1722">
        <v>380201</v>
      </c>
      <c r="B1722" t="s">
        <v>5675</v>
      </c>
      <c r="C1722" t="s">
        <v>5676</v>
      </c>
      <c r="D1722">
        <v>4</v>
      </c>
      <c r="E1722">
        <v>10</v>
      </c>
      <c r="F1722">
        <v>49.58</v>
      </c>
      <c r="G1722">
        <v>198.32</v>
      </c>
      <c r="H1722">
        <v>914321600</v>
      </c>
    </row>
    <row r="1723" spans="1:8">
      <c r="A1723">
        <v>380201</v>
      </c>
      <c r="B1723" t="s">
        <v>5675</v>
      </c>
      <c r="C1723" t="s">
        <v>5676</v>
      </c>
      <c r="D1723">
        <v>2</v>
      </c>
      <c r="E1723">
        <v>10</v>
      </c>
      <c r="F1723">
        <v>49.58</v>
      </c>
      <c r="G1723">
        <v>99.16</v>
      </c>
      <c r="H1723">
        <v>1126521600</v>
      </c>
    </row>
    <row r="1724" spans="1:8">
      <c r="A1724">
        <v>380173</v>
      </c>
      <c r="B1724" t="s">
        <v>8034</v>
      </c>
      <c r="C1724" t="s">
        <v>8035</v>
      </c>
      <c r="D1724">
        <v>0.04</v>
      </c>
      <c r="E1724">
        <v>10</v>
      </c>
      <c r="F1724">
        <v>145.5</v>
      </c>
      <c r="G1724">
        <v>5.82</v>
      </c>
      <c r="H1724">
        <v>176</v>
      </c>
    </row>
    <row r="1725" spans="1:8">
      <c r="A1725">
        <v>380173</v>
      </c>
      <c r="B1725" t="s">
        <v>8034</v>
      </c>
      <c r="C1725" t="s">
        <v>8035</v>
      </c>
      <c r="D1725">
        <v>0.44</v>
      </c>
      <c r="E1725">
        <v>10</v>
      </c>
      <c r="F1725">
        <v>160.04</v>
      </c>
      <c r="G1725">
        <v>70.42</v>
      </c>
      <c r="H1725">
        <v>19621600</v>
      </c>
    </row>
    <row r="1726" spans="1:8">
      <c r="A1726">
        <v>380173</v>
      </c>
      <c r="B1726" t="s">
        <v>8034</v>
      </c>
      <c r="C1726" t="s">
        <v>8035</v>
      </c>
      <c r="D1726">
        <v>8</v>
      </c>
      <c r="E1726">
        <v>10</v>
      </c>
      <c r="F1726">
        <v>160.04</v>
      </c>
      <c r="G1726" s="1">
        <v>1280.32</v>
      </c>
      <c r="H1726">
        <v>1107921600</v>
      </c>
    </row>
    <row r="1727" spans="1:8">
      <c r="A1727">
        <v>380173</v>
      </c>
      <c r="B1727" t="s">
        <v>8034</v>
      </c>
      <c r="C1727" t="s">
        <v>8035</v>
      </c>
      <c r="D1727">
        <v>0.8</v>
      </c>
      <c r="E1727">
        <v>10</v>
      </c>
      <c r="F1727">
        <v>149.72</v>
      </c>
      <c r="G1727">
        <v>119.78</v>
      </c>
      <c r="H1727">
        <v>1049821600</v>
      </c>
    </row>
    <row r="1728" spans="1:8">
      <c r="A1728">
        <v>380173</v>
      </c>
      <c r="B1728" t="s">
        <v>8034</v>
      </c>
      <c r="C1728" t="s">
        <v>8035</v>
      </c>
      <c r="D1728">
        <v>3</v>
      </c>
      <c r="E1728">
        <v>10</v>
      </c>
      <c r="F1728">
        <v>160.04</v>
      </c>
      <c r="G1728">
        <v>480.12</v>
      </c>
      <c r="H1728">
        <v>600121600</v>
      </c>
    </row>
    <row r="1729" spans="1:8">
      <c r="A1729">
        <v>380171</v>
      </c>
      <c r="B1729" t="s">
        <v>8034</v>
      </c>
      <c r="C1729" t="s">
        <v>8036</v>
      </c>
      <c r="D1729">
        <v>0.04</v>
      </c>
      <c r="E1729">
        <v>10</v>
      </c>
      <c r="F1729">
        <v>103.17</v>
      </c>
      <c r="G1729">
        <v>4.13</v>
      </c>
      <c r="H1729">
        <v>44</v>
      </c>
    </row>
    <row r="1730" spans="1:8">
      <c r="A1730">
        <v>380171</v>
      </c>
      <c r="B1730" t="s">
        <v>8034</v>
      </c>
      <c r="C1730" t="s">
        <v>8036</v>
      </c>
      <c r="D1730">
        <v>0.04</v>
      </c>
      <c r="E1730">
        <v>10</v>
      </c>
      <c r="F1730">
        <v>93.8</v>
      </c>
      <c r="G1730">
        <v>3.75</v>
      </c>
      <c r="H1730">
        <v>42</v>
      </c>
    </row>
    <row r="1731" spans="1:8">
      <c r="A1731">
        <v>380171</v>
      </c>
      <c r="B1731" t="s">
        <v>8034</v>
      </c>
      <c r="C1731" t="s">
        <v>8036</v>
      </c>
      <c r="D1731">
        <v>2.6</v>
      </c>
      <c r="E1731">
        <v>10</v>
      </c>
      <c r="F1731">
        <v>96.52</v>
      </c>
      <c r="G1731">
        <v>250.95</v>
      </c>
      <c r="H1731">
        <v>404721600</v>
      </c>
    </row>
    <row r="1732" spans="1:8">
      <c r="A1732">
        <v>380172</v>
      </c>
      <c r="B1732" t="s">
        <v>8034</v>
      </c>
      <c r="C1732" t="s">
        <v>8037</v>
      </c>
      <c r="D1732">
        <v>0.16</v>
      </c>
      <c r="E1732">
        <v>10</v>
      </c>
      <c r="F1732">
        <v>122.9</v>
      </c>
      <c r="G1732">
        <v>19.66</v>
      </c>
      <c r="H1732">
        <v>119</v>
      </c>
    </row>
    <row r="1733" spans="1:8">
      <c r="A1733">
        <v>380172</v>
      </c>
      <c r="B1733" t="s">
        <v>8034</v>
      </c>
      <c r="C1733" t="s">
        <v>8037</v>
      </c>
      <c r="D1733">
        <v>0.2</v>
      </c>
      <c r="E1733">
        <v>10</v>
      </c>
      <c r="F1733">
        <v>135.18</v>
      </c>
      <c r="G1733">
        <v>27.04</v>
      </c>
      <c r="H1733">
        <v>138</v>
      </c>
    </row>
    <row r="1734" spans="1:8">
      <c r="A1734">
        <v>380172</v>
      </c>
      <c r="B1734" t="s">
        <v>8034</v>
      </c>
      <c r="C1734" t="s">
        <v>8037</v>
      </c>
      <c r="D1734">
        <v>2</v>
      </c>
      <c r="E1734">
        <v>10</v>
      </c>
      <c r="F1734">
        <v>122.9</v>
      </c>
      <c r="G1734">
        <v>245.8</v>
      </c>
      <c r="H1734">
        <v>583121600</v>
      </c>
    </row>
    <row r="1735" spans="1:8">
      <c r="A1735">
        <v>380172</v>
      </c>
      <c r="B1735" t="s">
        <v>8034</v>
      </c>
      <c r="C1735" t="s">
        <v>8037</v>
      </c>
      <c r="D1735">
        <v>0.6</v>
      </c>
      <c r="E1735">
        <v>10</v>
      </c>
      <c r="F1735">
        <v>126.46</v>
      </c>
      <c r="G1735">
        <v>75.88</v>
      </c>
      <c r="H1735">
        <v>894021600</v>
      </c>
    </row>
    <row r="1736" spans="1:8">
      <c r="A1736">
        <v>621103</v>
      </c>
      <c r="B1736" t="s">
        <v>917</v>
      </c>
      <c r="D1736">
        <v>2</v>
      </c>
      <c r="E1736">
        <v>10</v>
      </c>
      <c r="F1736">
        <v>738.3</v>
      </c>
      <c r="G1736" s="1">
        <v>1476.6</v>
      </c>
      <c r="H1736">
        <v>8</v>
      </c>
    </row>
    <row r="1737" spans="1:8">
      <c r="A1737">
        <v>394132</v>
      </c>
      <c r="B1737" t="s">
        <v>918</v>
      </c>
      <c r="D1737">
        <v>1</v>
      </c>
      <c r="E1737">
        <v>20</v>
      </c>
      <c r="F1737">
        <v>136.30000000000001</v>
      </c>
      <c r="G1737">
        <v>136.30000000000001</v>
      </c>
      <c r="H1737">
        <v>221521600</v>
      </c>
    </row>
    <row r="1738" spans="1:8">
      <c r="A1738">
        <v>394695</v>
      </c>
      <c r="B1738" t="s">
        <v>919</v>
      </c>
      <c r="D1738">
        <v>2</v>
      </c>
      <c r="E1738">
        <v>20</v>
      </c>
      <c r="F1738">
        <v>70</v>
      </c>
      <c r="G1738">
        <v>140</v>
      </c>
      <c r="H1738">
        <v>863421600</v>
      </c>
    </row>
    <row r="1739" spans="1:8">
      <c r="A1739">
        <v>842554</v>
      </c>
      <c r="B1739" t="s">
        <v>920</v>
      </c>
      <c r="D1739">
        <v>1</v>
      </c>
      <c r="E1739">
        <v>20</v>
      </c>
      <c r="F1739">
        <v>115.39</v>
      </c>
      <c r="G1739">
        <v>115.39</v>
      </c>
      <c r="H1739">
        <v>1135621600</v>
      </c>
    </row>
    <row r="1740" spans="1:8">
      <c r="A1740">
        <v>394444</v>
      </c>
      <c r="B1740" t="s">
        <v>921</v>
      </c>
      <c r="D1740">
        <v>1</v>
      </c>
      <c r="E1740">
        <v>20</v>
      </c>
      <c r="F1740">
        <v>43.72</v>
      </c>
      <c r="G1740">
        <v>43.72</v>
      </c>
      <c r="H1740">
        <v>1036221600</v>
      </c>
    </row>
    <row r="1741" spans="1:8">
      <c r="A1741">
        <v>394623</v>
      </c>
      <c r="B1741" t="s">
        <v>922</v>
      </c>
      <c r="D1741">
        <v>2</v>
      </c>
      <c r="E1741">
        <v>10</v>
      </c>
      <c r="F1741">
        <v>16.66</v>
      </c>
      <c r="G1741">
        <v>33.32</v>
      </c>
      <c r="H1741">
        <v>780121600</v>
      </c>
    </row>
    <row r="1742" spans="1:8">
      <c r="A1742">
        <v>621687</v>
      </c>
      <c r="B1742" t="s">
        <v>923</v>
      </c>
      <c r="D1742">
        <v>1</v>
      </c>
      <c r="E1742">
        <v>20</v>
      </c>
      <c r="F1742">
        <v>146.79</v>
      </c>
      <c r="G1742">
        <v>146.79</v>
      </c>
      <c r="H1742">
        <v>797921600</v>
      </c>
    </row>
    <row r="1743" spans="1:8">
      <c r="A1743">
        <v>621687</v>
      </c>
      <c r="B1743" t="s">
        <v>923</v>
      </c>
      <c r="D1743">
        <v>1</v>
      </c>
      <c r="E1743">
        <v>20</v>
      </c>
      <c r="F1743">
        <v>146.79</v>
      </c>
      <c r="G1743">
        <v>146.79</v>
      </c>
      <c r="H1743">
        <v>34221600</v>
      </c>
    </row>
    <row r="1744" spans="1:8">
      <c r="A1744">
        <v>394814</v>
      </c>
      <c r="B1744" t="s">
        <v>924</v>
      </c>
      <c r="D1744">
        <v>1</v>
      </c>
      <c r="E1744">
        <v>10</v>
      </c>
      <c r="F1744">
        <v>188.4</v>
      </c>
      <c r="G1744">
        <v>188.4</v>
      </c>
      <c r="H1744">
        <v>1065721600</v>
      </c>
    </row>
    <row r="1745" spans="1:8">
      <c r="A1745">
        <v>843588</v>
      </c>
      <c r="B1745" t="s">
        <v>6906</v>
      </c>
      <c r="C1745" s="2">
        <v>0.05</v>
      </c>
      <c r="D1745">
        <v>1</v>
      </c>
      <c r="E1745">
        <v>10</v>
      </c>
      <c r="F1745">
        <v>11.92</v>
      </c>
      <c r="G1745">
        <v>11.92</v>
      </c>
      <c r="H1745">
        <v>574821600</v>
      </c>
    </row>
    <row r="1746" spans="1:8">
      <c r="A1746">
        <v>621161</v>
      </c>
      <c r="B1746" t="s">
        <v>925</v>
      </c>
      <c r="D1746">
        <v>1</v>
      </c>
      <c r="E1746">
        <v>10</v>
      </c>
      <c r="F1746">
        <v>11.25</v>
      </c>
      <c r="G1746">
        <v>11.25</v>
      </c>
      <c r="H1746">
        <v>7</v>
      </c>
    </row>
    <row r="1747" spans="1:8">
      <c r="A1747">
        <v>711170</v>
      </c>
      <c r="B1747" t="s">
        <v>926</v>
      </c>
      <c r="D1747">
        <v>1</v>
      </c>
      <c r="E1747">
        <v>10</v>
      </c>
      <c r="F1747">
        <v>11.92</v>
      </c>
      <c r="G1747">
        <v>11.92</v>
      </c>
      <c r="H1747">
        <v>714021600</v>
      </c>
    </row>
    <row r="1748" spans="1:8">
      <c r="A1748">
        <v>843521</v>
      </c>
      <c r="B1748" t="s">
        <v>10815</v>
      </c>
      <c r="C1748" s="2">
        <v>0.05</v>
      </c>
      <c r="D1748">
        <v>1</v>
      </c>
      <c r="E1748">
        <v>10</v>
      </c>
      <c r="F1748">
        <v>11.92</v>
      </c>
      <c r="G1748">
        <v>11.92</v>
      </c>
      <c r="H1748">
        <v>780121600</v>
      </c>
    </row>
    <row r="1749" spans="1:8">
      <c r="A1749">
        <v>843521</v>
      </c>
      <c r="B1749" t="s">
        <v>10815</v>
      </c>
      <c r="C1749" s="2">
        <v>0.05</v>
      </c>
      <c r="D1749">
        <v>1</v>
      </c>
      <c r="E1749">
        <v>10</v>
      </c>
      <c r="F1749">
        <v>11.92</v>
      </c>
      <c r="G1749">
        <v>11.92</v>
      </c>
      <c r="H1749">
        <v>838221600</v>
      </c>
    </row>
    <row r="1750" spans="1:8">
      <c r="A1750">
        <v>842623</v>
      </c>
      <c r="B1750" t="s">
        <v>10817</v>
      </c>
      <c r="D1750">
        <v>2</v>
      </c>
      <c r="E1750">
        <v>10</v>
      </c>
      <c r="F1750">
        <v>11.92</v>
      </c>
      <c r="G1750">
        <v>23.84</v>
      </c>
      <c r="H1750">
        <v>838221600</v>
      </c>
    </row>
    <row r="1751" spans="1:8">
      <c r="A1751">
        <v>842623</v>
      </c>
      <c r="B1751" t="s">
        <v>10817</v>
      </c>
      <c r="D1751">
        <v>1</v>
      </c>
      <c r="E1751">
        <v>10</v>
      </c>
      <c r="F1751">
        <v>11.92</v>
      </c>
      <c r="G1751">
        <v>11.92</v>
      </c>
      <c r="H1751">
        <v>788421600</v>
      </c>
    </row>
    <row r="1752" spans="1:8">
      <c r="A1752">
        <v>843809</v>
      </c>
      <c r="B1752" t="s">
        <v>927</v>
      </c>
      <c r="D1752">
        <v>1</v>
      </c>
      <c r="E1752">
        <v>10</v>
      </c>
      <c r="F1752">
        <v>11.92</v>
      </c>
      <c r="G1752">
        <v>11.92</v>
      </c>
      <c r="H1752">
        <v>404721600</v>
      </c>
    </row>
    <row r="1753" spans="1:8">
      <c r="A1753">
        <v>621715</v>
      </c>
      <c r="B1753" t="s">
        <v>928</v>
      </c>
      <c r="C1753" t="s">
        <v>929</v>
      </c>
      <c r="D1753">
        <v>2</v>
      </c>
      <c r="E1753">
        <v>10</v>
      </c>
      <c r="F1753">
        <v>99</v>
      </c>
      <c r="G1753">
        <v>198</v>
      </c>
      <c r="H1753">
        <v>1</v>
      </c>
    </row>
    <row r="1754" spans="1:8">
      <c r="A1754">
        <v>843052</v>
      </c>
      <c r="B1754" t="s">
        <v>930</v>
      </c>
      <c r="D1754">
        <v>1</v>
      </c>
      <c r="E1754">
        <v>10</v>
      </c>
      <c r="F1754">
        <v>16.12</v>
      </c>
      <c r="G1754">
        <v>16.12</v>
      </c>
      <c r="H1754">
        <v>11</v>
      </c>
    </row>
    <row r="1755" spans="1:8">
      <c r="A1755">
        <v>843052</v>
      </c>
      <c r="B1755" t="s">
        <v>930</v>
      </c>
      <c r="D1755">
        <v>1</v>
      </c>
      <c r="E1755">
        <v>10</v>
      </c>
      <c r="F1755">
        <v>17.97</v>
      </c>
      <c r="G1755">
        <v>17.97</v>
      </c>
      <c r="H1755">
        <v>714021600</v>
      </c>
    </row>
    <row r="1756" spans="1:8">
      <c r="A1756">
        <v>843052</v>
      </c>
      <c r="B1756" t="s">
        <v>930</v>
      </c>
      <c r="D1756">
        <v>2</v>
      </c>
      <c r="E1756">
        <v>10</v>
      </c>
      <c r="F1756">
        <v>17.97</v>
      </c>
      <c r="G1756">
        <v>35.94</v>
      </c>
      <c r="H1756">
        <v>1069821600</v>
      </c>
    </row>
    <row r="1757" spans="1:8">
      <c r="A1757">
        <v>843052</v>
      </c>
      <c r="B1757" t="s">
        <v>930</v>
      </c>
      <c r="D1757">
        <v>2</v>
      </c>
      <c r="E1757">
        <v>10</v>
      </c>
      <c r="F1757">
        <v>17.97</v>
      </c>
      <c r="G1757">
        <v>35.94</v>
      </c>
      <c r="H1757">
        <v>1059621600</v>
      </c>
    </row>
    <row r="1758" spans="1:8">
      <c r="A1758">
        <v>843052</v>
      </c>
      <c r="B1758" t="s">
        <v>930</v>
      </c>
      <c r="D1758">
        <v>2</v>
      </c>
      <c r="E1758">
        <v>10</v>
      </c>
      <c r="F1758">
        <v>17.97</v>
      </c>
      <c r="G1758">
        <v>35.94</v>
      </c>
      <c r="H1758">
        <v>1036221600</v>
      </c>
    </row>
    <row r="1759" spans="1:8">
      <c r="A1759">
        <v>843052</v>
      </c>
      <c r="B1759" t="s">
        <v>930</v>
      </c>
      <c r="D1759">
        <v>1</v>
      </c>
      <c r="E1759">
        <v>10</v>
      </c>
      <c r="F1759">
        <v>17.97</v>
      </c>
      <c r="G1759">
        <v>17.97</v>
      </c>
      <c r="H1759">
        <v>903521600</v>
      </c>
    </row>
    <row r="1760" spans="1:8">
      <c r="A1760">
        <v>394539</v>
      </c>
      <c r="B1760" t="s">
        <v>931</v>
      </c>
      <c r="D1760">
        <v>1</v>
      </c>
      <c r="E1760">
        <v>10</v>
      </c>
      <c r="F1760">
        <v>17.98</v>
      </c>
      <c r="G1760">
        <v>17.98</v>
      </c>
      <c r="H1760">
        <v>903521600</v>
      </c>
    </row>
    <row r="1761" spans="1:8">
      <c r="A1761">
        <v>394539</v>
      </c>
      <c r="B1761" t="s">
        <v>931</v>
      </c>
      <c r="D1761">
        <v>1</v>
      </c>
      <c r="E1761">
        <v>10</v>
      </c>
      <c r="F1761">
        <v>17.98</v>
      </c>
      <c r="G1761">
        <v>17.98</v>
      </c>
      <c r="H1761">
        <v>945921600</v>
      </c>
    </row>
    <row r="1762" spans="1:8">
      <c r="A1762">
        <v>394539</v>
      </c>
      <c r="B1762" t="s">
        <v>931</v>
      </c>
      <c r="D1762">
        <v>1</v>
      </c>
      <c r="E1762">
        <v>10</v>
      </c>
      <c r="F1762">
        <v>17.98</v>
      </c>
      <c r="G1762">
        <v>17.98</v>
      </c>
      <c r="H1762">
        <v>664721600</v>
      </c>
    </row>
    <row r="1763" spans="1:8">
      <c r="A1763">
        <v>394539</v>
      </c>
      <c r="B1763" t="s">
        <v>931</v>
      </c>
      <c r="D1763">
        <v>1</v>
      </c>
      <c r="E1763">
        <v>10</v>
      </c>
      <c r="F1763">
        <v>17.98</v>
      </c>
      <c r="G1763">
        <v>17.98</v>
      </c>
      <c r="H1763">
        <v>714021600</v>
      </c>
    </row>
    <row r="1764" spans="1:8">
      <c r="A1764">
        <v>847202</v>
      </c>
      <c r="B1764" t="s">
        <v>5705</v>
      </c>
      <c r="D1764">
        <v>1</v>
      </c>
      <c r="E1764">
        <v>20</v>
      </c>
      <c r="F1764">
        <v>17.190000000000001</v>
      </c>
      <c r="G1764">
        <v>17.190000000000001</v>
      </c>
      <c r="H1764">
        <v>868221600</v>
      </c>
    </row>
    <row r="1765" spans="1:8">
      <c r="A1765">
        <v>621474</v>
      </c>
      <c r="B1765" t="s">
        <v>932</v>
      </c>
      <c r="D1765">
        <v>4</v>
      </c>
      <c r="E1765">
        <v>20</v>
      </c>
      <c r="F1765">
        <v>63.15</v>
      </c>
      <c r="G1765">
        <v>252.6</v>
      </c>
      <c r="H1765">
        <v>704521600</v>
      </c>
    </row>
    <row r="1766" spans="1:8">
      <c r="A1766">
        <v>621474</v>
      </c>
      <c r="B1766" t="s">
        <v>932</v>
      </c>
      <c r="D1766">
        <v>1</v>
      </c>
      <c r="E1766">
        <v>20</v>
      </c>
      <c r="F1766">
        <v>63.15</v>
      </c>
      <c r="G1766">
        <v>63.15</v>
      </c>
      <c r="H1766">
        <v>2</v>
      </c>
    </row>
    <row r="1767" spans="1:8">
      <c r="A1767">
        <v>620607</v>
      </c>
      <c r="B1767" t="s">
        <v>933</v>
      </c>
      <c r="C1767" t="s">
        <v>934</v>
      </c>
      <c r="D1767">
        <v>1</v>
      </c>
      <c r="E1767">
        <v>20</v>
      </c>
      <c r="F1767">
        <v>55.58</v>
      </c>
      <c r="G1767">
        <v>55.58</v>
      </c>
      <c r="H1767">
        <v>657121600</v>
      </c>
    </row>
    <row r="1768" spans="1:8">
      <c r="A1768">
        <v>620607</v>
      </c>
      <c r="B1768" t="s">
        <v>933</v>
      </c>
      <c r="C1768" t="s">
        <v>934</v>
      </c>
      <c r="D1768">
        <v>1</v>
      </c>
      <c r="E1768">
        <v>20</v>
      </c>
      <c r="F1768">
        <v>61.32</v>
      </c>
      <c r="G1768">
        <v>61.32</v>
      </c>
      <c r="H1768">
        <v>1015421600</v>
      </c>
    </row>
    <row r="1769" spans="1:8">
      <c r="A1769">
        <v>620608</v>
      </c>
      <c r="B1769" t="s">
        <v>935</v>
      </c>
      <c r="C1769" t="s">
        <v>934</v>
      </c>
      <c r="D1769">
        <v>1</v>
      </c>
      <c r="E1769">
        <v>20</v>
      </c>
      <c r="F1769">
        <v>61.32</v>
      </c>
      <c r="G1769">
        <v>61.32</v>
      </c>
      <c r="H1769">
        <v>1015421600</v>
      </c>
    </row>
    <row r="1770" spans="1:8">
      <c r="A1770">
        <v>620608</v>
      </c>
      <c r="B1770" t="s">
        <v>935</v>
      </c>
      <c r="C1770" t="s">
        <v>934</v>
      </c>
      <c r="D1770">
        <v>3</v>
      </c>
      <c r="E1770">
        <v>20</v>
      </c>
      <c r="F1770">
        <v>61.32</v>
      </c>
      <c r="G1770">
        <v>183.96</v>
      </c>
      <c r="H1770">
        <v>720121600</v>
      </c>
    </row>
    <row r="1771" spans="1:8">
      <c r="A1771">
        <v>394437</v>
      </c>
      <c r="B1771" t="s">
        <v>936</v>
      </c>
      <c r="C1771" t="s">
        <v>816</v>
      </c>
      <c r="D1771">
        <v>2</v>
      </c>
      <c r="E1771">
        <v>20</v>
      </c>
      <c r="F1771">
        <v>47.56</v>
      </c>
      <c r="G1771">
        <v>95.12</v>
      </c>
      <c r="H1771">
        <v>573021600</v>
      </c>
    </row>
    <row r="1772" spans="1:8">
      <c r="A1772">
        <v>621122</v>
      </c>
      <c r="B1772" t="s">
        <v>937</v>
      </c>
      <c r="D1772">
        <v>1</v>
      </c>
      <c r="E1772">
        <v>20</v>
      </c>
      <c r="F1772">
        <v>40.630000000000003</v>
      </c>
      <c r="G1772">
        <v>40.630000000000003</v>
      </c>
      <c r="H1772">
        <v>2</v>
      </c>
    </row>
    <row r="1773" spans="1:8">
      <c r="A1773">
        <v>621122</v>
      </c>
      <c r="B1773" t="s">
        <v>937</v>
      </c>
      <c r="D1773">
        <v>1</v>
      </c>
      <c r="E1773">
        <v>20</v>
      </c>
      <c r="F1773">
        <v>40.630000000000003</v>
      </c>
      <c r="G1773">
        <v>40.630000000000003</v>
      </c>
      <c r="H1773">
        <v>1</v>
      </c>
    </row>
    <row r="1774" spans="1:8">
      <c r="A1774">
        <v>621301</v>
      </c>
      <c r="B1774" t="s">
        <v>938</v>
      </c>
      <c r="C1774" t="s">
        <v>939</v>
      </c>
      <c r="D1774">
        <v>1</v>
      </c>
      <c r="E1774">
        <v>20</v>
      </c>
      <c r="F1774">
        <v>39.659999999999997</v>
      </c>
      <c r="G1774">
        <v>39.659999999999997</v>
      </c>
      <c r="H1774">
        <v>797921600</v>
      </c>
    </row>
    <row r="1775" spans="1:8">
      <c r="A1775">
        <v>621300</v>
      </c>
      <c r="B1775" t="s">
        <v>940</v>
      </c>
      <c r="C1775" t="s">
        <v>939</v>
      </c>
      <c r="D1775">
        <v>4</v>
      </c>
      <c r="E1775">
        <v>20</v>
      </c>
      <c r="F1775">
        <v>39.659999999999997</v>
      </c>
      <c r="G1775">
        <v>158.63999999999999</v>
      </c>
      <c r="H1775">
        <v>1015421600</v>
      </c>
    </row>
    <row r="1776" spans="1:8">
      <c r="A1776">
        <v>394196</v>
      </c>
      <c r="B1776" t="s">
        <v>941</v>
      </c>
      <c r="D1776">
        <v>1</v>
      </c>
      <c r="E1776">
        <v>20</v>
      </c>
      <c r="F1776">
        <v>106.89</v>
      </c>
      <c r="G1776">
        <v>106.89</v>
      </c>
      <c r="H1776">
        <v>797921600</v>
      </c>
    </row>
    <row r="1777" spans="1:8">
      <c r="A1777">
        <v>394196</v>
      </c>
      <c r="B1777" t="s">
        <v>941</v>
      </c>
      <c r="D1777">
        <v>1</v>
      </c>
      <c r="E1777">
        <v>20</v>
      </c>
      <c r="F1777">
        <v>106.89</v>
      </c>
      <c r="G1777">
        <v>106.89</v>
      </c>
      <c r="H1777">
        <v>573021600</v>
      </c>
    </row>
    <row r="1778" spans="1:8">
      <c r="A1778">
        <v>394195</v>
      </c>
      <c r="B1778" t="s">
        <v>942</v>
      </c>
      <c r="C1778" t="s">
        <v>943</v>
      </c>
      <c r="D1778">
        <v>1</v>
      </c>
      <c r="E1778">
        <v>20</v>
      </c>
      <c r="F1778">
        <v>48.33</v>
      </c>
      <c r="G1778">
        <v>48.33</v>
      </c>
      <c r="H1778">
        <v>293221600</v>
      </c>
    </row>
    <row r="1779" spans="1:8">
      <c r="A1779">
        <v>621327</v>
      </c>
      <c r="B1779" t="s">
        <v>944</v>
      </c>
      <c r="D1779">
        <v>1</v>
      </c>
      <c r="E1779">
        <v>10</v>
      </c>
      <c r="F1779">
        <v>28.51</v>
      </c>
      <c r="G1779">
        <v>28.51</v>
      </c>
      <c r="H1779">
        <v>1</v>
      </c>
    </row>
    <row r="1780" spans="1:8">
      <c r="A1780">
        <v>620890</v>
      </c>
      <c r="B1780" t="s">
        <v>945</v>
      </c>
      <c r="D1780">
        <v>1</v>
      </c>
      <c r="E1780">
        <v>20</v>
      </c>
      <c r="F1780">
        <v>83.33</v>
      </c>
      <c r="G1780">
        <v>83.33</v>
      </c>
      <c r="H1780">
        <v>7</v>
      </c>
    </row>
    <row r="1781" spans="1:8">
      <c r="A1781">
        <v>620890</v>
      </c>
      <c r="B1781" t="s">
        <v>945</v>
      </c>
      <c r="D1781">
        <v>1</v>
      </c>
      <c r="E1781">
        <v>20</v>
      </c>
      <c r="F1781">
        <v>83.33</v>
      </c>
      <c r="G1781">
        <v>83.33</v>
      </c>
      <c r="H1781">
        <v>6</v>
      </c>
    </row>
    <row r="1782" spans="1:8">
      <c r="A1782">
        <v>620890</v>
      </c>
      <c r="B1782" t="s">
        <v>945</v>
      </c>
      <c r="D1782">
        <v>1</v>
      </c>
      <c r="E1782">
        <v>20</v>
      </c>
      <c r="F1782">
        <v>83.33</v>
      </c>
      <c r="G1782">
        <v>83.33</v>
      </c>
      <c r="H1782">
        <v>5</v>
      </c>
    </row>
    <row r="1783" spans="1:8">
      <c r="A1783">
        <v>620890</v>
      </c>
      <c r="B1783" t="s">
        <v>945</v>
      </c>
      <c r="D1783">
        <v>1</v>
      </c>
      <c r="E1783">
        <v>20</v>
      </c>
      <c r="F1783">
        <v>83.33</v>
      </c>
      <c r="G1783">
        <v>83.33</v>
      </c>
      <c r="H1783">
        <v>1024021600</v>
      </c>
    </row>
    <row r="1784" spans="1:8">
      <c r="A1784">
        <v>844596</v>
      </c>
      <c r="B1784" t="s">
        <v>946</v>
      </c>
      <c r="D1784">
        <v>2</v>
      </c>
      <c r="E1784">
        <v>20</v>
      </c>
      <c r="F1784">
        <v>84.19</v>
      </c>
      <c r="G1784">
        <v>168.38</v>
      </c>
      <c r="H1784">
        <v>2</v>
      </c>
    </row>
    <row r="1785" spans="1:8">
      <c r="A1785">
        <v>621898</v>
      </c>
      <c r="B1785" t="s">
        <v>947</v>
      </c>
      <c r="C1785" t="s">
        <v>948</v>
      </c>
      <c r="D1785">
        <v>1</v>
      </c>
      <c r="E1785">
        <v>10</v>
      </c>
      <c r="F1785">
        <v>200</v>
      </c>
      <c r="G1785">
        <v>200</v>
      </c>
      <c r="H1785">
        <v>1</v>
      </c>
    </row>
    <row r="1786" spans="1:8">
      <c r="A1786">
        <v>323721</v>
      </c>
      <c r="B1786" t="s">
        <v>949</v>
      </c>
      <c r="D1786">
        <v>1</v>
      </c>
      <c r="E1786">
        <v>10</v>
      </c>
      <c r="F1786">
        <v>118.77</v>
      </c>
      <c r="G1786">
        <v>118.77</v>
      </c>
      <c r="H1786">
        <v>3</v>
      </c>
    </row>
    <row r="1787" spans="1:8">
      <c r="A1787">
        <v>378957</v>
      </c>
      <c r="B1787" t="s">
        <v>950</v>
      </c>
      <c r="D1787">
        <v>1</v>
      </c>
      <c r="E1787">
        <v>10</v>
      </c>
      <c r="F1787">
        <v>217.12</v>
      </c>
      <c r="G1787">
        <v>217.12</v>
      </c>
      <c r="H1787">
        <v>1153821600</v>
      </c>
    </row>
    <row r="1788" spans="1:8">
      <c r="A1788">
        <v>378957</v>
      </c>
      <c r="B1788" t="s">
        <v>950</v>
      </c>
      <c r="D1788">
        <v>1</v>
      </c>
      <c r="E1788">
        <v>10</v>
      </c>
      <c r="F1788">
        <v>217.12</v>
      </c>
      <c r="G1788">
        <v>217.12</v>
      </c>
      <c r="H1788">
        <v>1154521600</v>
      </c>
    </row>
    <row r="1789" spans="1:8">
      <c r="A1789">
        <v>378957</v>
      </c>
      <c r="B1789" t="s">
        <v>950</v>
      </c>
      <c r="D1789">
        <v>1</v>
      </c>
      <c r="E1789">
        <v>10</v>
      </c>
      <c r="F1789">
        <v>232.1</v>
      </c>
      <c r="G1789">
        <v>232.1</v>
      </c>
      <c r="H1789">
        <v>15</v>
      </c>
    </row>
    <row r="1790" spans="1:8">
      <c r="A1790">
        <v>620525</v>
      </c>
      <c r="B1790" t="s">
        <v>951</v>
      </c>
      <c r="C1790" t="s">
        <v>952</v>
      </c>
      <c r="D1790">
        <v>2</v>
      </c>
      <c r="E1790">
        <v>10</v>
      </c>
      <c r="F1790">
        <v>157.5</v>
      </c>
      <c r="G1790">
        <v>315</v>
      </c>
      <c r="H1790">
        <v>1015121600</v>
      </c>
    </row>
    <row r="1791" spans="1:8">
      <c r="A1791">
        <v>300408</v>
      </c>
      <c r="B1791" t="s">
        <v>953</v>
      </c>
      <c r="C1791" t="s">
        <v>954</v>
      </c>
      <c r="D1791">
        <v>4</v>
      </c>
      <c r="E1791">
        <v>10</v>
      </c>
      <c r="F1791">
        <v>120</v>
      </c>
      <c r="G1791">
        <v>480</v>
      </c>
      <c r="H1791">
        <v>1015121600</v>
      </c>
    </row>
    <row r="1792" spans="1:8">
      <c r="A1792">
        <v>300408</v>
      </c>
      <c r="B1792" t="s">
        <v>953</v>
      </c>
      <c r="C1792" t="s">
        <v>954</v>
      </c>
      <c r="D1792">
        <v>1</v>
      </c>
      <c r="E1792">
        <v>10</v>
      </c>
      <c r="F1792">
        <v>132</v>
      </c>
      <c r="G1792">
        <v>132</v>
      </c>
      <c r="H1792">
        <v>862621600</v>
      </c>
    </row>
    <row r="1793" spans="1:8">
      <c r="A1793">
        <v>300408</v>
      </c>
      <c r="B1793" t="s">
        <v>953</v>
      </c>
      <c r="C1793" t="s">
        <v>954</v>
      </c>
      <c r="D1793">
        <v>1</v>
      </c>
      <c r="E1793">
        <v>10</v>
      </c>
      <c r="F1793">
        <v>120</v>
      </c>
      <c r="G1793">
        <v>120</v>
      </c>
      <c r="H1793">
        <v>582721600</v>
      </c>
    </row>
    <row r="1794" spans="1:8">
      <c r="A1794">
        <v>300408</v>
      </c>
      <c r="B1794" t="s">
        <v>953</v>
      </c>
      <c r="C1794" t="s">
        <v>954</v>
      </c>
      <c r="D1794">
        <v>1</v>
      </c>
      <c r="E1794">
        <v>10</v>
      </c>
      <c r="F1794">
        <v>120</v>
      </c>
      <c r="G1794">
        <v>120</v>
      </c>
      <c r="H1794">
        <v>8</v>
      </c>
    </row>
    <row r="1795" spans="1:8">
      <c r="A1795">
        <v>363903</v>
      </c>
      <c r="B1795" t="s">
        <v>955</v>
      </c>
      <c r="C1795" t="s">
        <v>956</v>
      </c>
      <c r="D1795">
        <v>2</v>
      </c>
      <c r="E1795">
        <v>10</v>
      </c>
      <c r="F1795">
        <v>292.24</v>
      </c>
      <c r="G1795">
        <v>584.48</v>
      </c>
      <c r="H1795">
        <v>995321600</v>
      </c>
    </row>
    <row r="1796" spans="1:8">
      <c r="A1796">
        <v>394439</v>
      </c>
      <c r="B1796" t="s">
        <v>957</v>
      </c>
      <c r="C1796" t="s">
        <v>816</v>
      </c>
      <c r="D1796">
        <v>3</v>
      </c>
      <c r="E1796">
        <v>20</v>
      </c>
      <c r="F1796">
        <v>37.82</v>
      </c>
      <c r="G1796">
        <v>113.46</v>
      </c>
      <c r="H1796">
        <v>1015421600</v>
      </c>
    </row>
    <row r="1797" spans="1:8">
      <c r="A1797">
        <v>394439</v>
      </c>
      <c r="B1797" t="s">
        <v>957</v>
      </c>
      <c r="C1797" t="s">
        <v>816</v>
      </c>
      <c r="D1797">
        <v>2</v>
      </c>
      <c r="E1797">
        <v>20</v>
      </c>
      <c r="F1797">
        <v>37.82</v>
      </c>
      <c r="G1797">
        <v>75.64</v>
      </c>
      <c r="H1797">
        <v>720121600</v>
      </c>
    </row>
    <row r="1798" spans="1:8">
      <c r="A1798">
        <v>621415</v>
      </c>
      <c r="B1798" t="s">
        <v>958</v>
      </c>
      <c r="D1798">
        <v>2</v>
      </c>
      <c r="E1798">
        <v>10</v>
      </c>
      <c r="F1798">
        <v>14.15</v>
      </c>
      <c r="G1798">
        <v>28.3</v>
      </c>
      <c r="H1798">
        <v>3</v>
      </c>
    </row>
    <row r="1799" spans="1:8">
      <c r="A1799">
        <v>621415</v>
      </c>
      <c r="B1799" t="s">
        <v>958</v>
      </c>
      <c r="D1799">
        <v>8</v>
      </c>
      <c r="E1799">
        <v>10</v>
      </c>
      <c r="F1799">
        <v>14.15</v>
      </c>
      <c r="G1799">
        <v>113.22</v>
      </c>
      <c r="H1799">
        <v>798321600</v>
      </c>
    </row>
    <row r="1800" spans="1:8">
      <c r="A1800">
        <v>621843</v>
      </c>
      <c r="B1800" t="s">
        <v>959</v>
      </c>
      <c r="D1800">
        <v>3</v>
      </c>
      <c r="E1800">
        <v>20</v>
      </c>
      <c r="F1800">
        <v>25</v>
      </c>
      <c r="G1800">
        <v>75</v>
      </c>
      <c r="H1800">
        <v>2</v>
      </c>
    </row>
    <row r="1801" spans="1:8">
      <c r="A1801">
        <v>323756</v>
      </c>
      <c r="B1801" t="s">
        <v>960</v>
      </c>
      <c r="C1801" t="s">
        <v>961</v>
      </c>
      <c r="D1801">
        <v>1</v>
      </c>
      <c r="E1801">
        <v>10</v>
      </c>
      <c r="F1801" s="1">
        <v>1576.38</v>
      </c>
      <c r="G1801" s="1">
        <v>1576.38</v>
      </c>
      <c r="H1801">
        <v>689421600</v>
      </c>
    </row>
    <row r="1802" spans="1:8">
      <c r="A1802">
        <v>843227</v>
      </c>
      <c r="B1802" t="s">
        <v>6951</v>
      </c>
      <c r="D1802">
        <v>10</v>
      </c>
      <c r="E1802">
        <v>20</v>
      </c>
      <c r="F1802">
        <v>3.65</v>
      </c>
      <c r="G1802">
        <v>36.5</v>
      </c>
      <c r="H1802">
        <v>1114221600</v>
      </c>
    </row>
    <row r="1803" spans="1:8">
      <c r="A1803">
        <v>843227</v>
      </c>
      <c r="B1803" t="s">
        <v>6951</v>
      </c>
      <c r="D1803">
        <v>8</v>
      </c>
      <c r="E1803">
        <v>20</v>
      </c>
      <c r="F1803">
        <v>3.42</v>
      </c>
      <c r="G1803">
        <v>27.36</v>
      </c>
      <c r="H1803">
        <v>1051321600</v>
      </c>
    </row>
    <row r="1804" spans="1:8">
      <c r="A1804">
        <v>843227</v>
      </c>
      <c r="B1804" t="s">
        <v>6951</v>
      </c>
      <c r="D1804">
        <v>2</v>
      </c>
      <c r="E1804">
        <v>20</v>
      </c>
      <c r="F1804">
        <v>3.65</v>
      </c>
      <c r="G1804">
        <v>7.3</v>
      </c>
      <c r="H1804">
        <v>913621600</v>
      </c>
    </row>
    <row r="1805" spans="1:8">
      <c r="A1805">
        <v>848180</v>
      </c>
      <c r="B1805" t="s">
        <v>6952</v>
      </c>
      <c r="D1805">
        <v>4</v>
      </c>
      <c r="E1805">
        <v>20</v>
      </c>
      <c r="F1805">
        <v>3.54</v>
      </c>
      <c r="G1805">
        <v>14.16</v>
      </c>
      <c r="H1805">
        <v>798321600</v>
      </c>
    </row>
    <row r="1806" spans="1:8">
      <c r="A1806">
        <v>848180</v>
      </c>
      <c r="B1806" t="s">
        <v>6952</v>
      </c>
      <c r="D1806">
        <v>7</v>
      </c>
      <c r="E1806">
        <v>20</v>
      </c>
      <c r="F1806">
        <v>3.54</v>
      </c>
      <c r="G1806">
        <v>24.78</v>
      </c>
      <c r="H1806">
        <v>1114221600</v>
      </c>
    </row>
    <row r="1807" spans="1:8">
      <c r="A1807">
        <v>620721</v>
      </c>
      <c r="B1807" t="s">
        <v>962</v>
      </c>
      <c r="D1807">
        <v>4</v>
      </c>
      <c r="E1807">
        <v>20</v>
      </c>
      <c r="F1807">
        <v>13.39</v>
      </c>
      <c r="G1807">
        <v>53.56</v>
      </c>
      <c r="H1807">
        <v>5</v>
      </c>
    </row>
    <row r="1808" spans="1:8">
      <c r="A1808">
        <v>841203</v>
      </c>
      <c r="B1808" t="s">
        <v>6953</v>
      </c>
      <c r="D1808">
        <v>1</v>
      </c>
      <c r="E1808">
        <v>20</v>
      </c>
      <c r="F1808">
        <v>10.33</v>
      </c>
      <c r="G1808">
        <v>10.33</v>
      </c>
      <c r="H1808">
        <v>465921600</v>
      </c>
    </row>
    <row r="1809" spans="1:8">
      <c r="A1809">
        <v>841203</v>
      </c>
      <c r="B1809" t="s">
        <v>6953</v>
      </c>
      <c r="D1809">
        <v>13</v>
      </c>
      <c r="E1809">
        <v>20</v>
      </c>
      <c r="F1809">
        <v>9.5299999999999994</v>
      </c>
      <c r="G1809">
        <v>123.89</v>
      </c>
      <c r="H1809">
        <v>1103521600</v>
      </c>
    </row>
    <row r="1810" spans="1:8">
      <c r="A1810">
        <v>841203</v>
      </c>
      <c r="B1810" t="s">
        <v>6953</v>
      </c>
      <c r="D1810">
        <v>1</v>
      </c>
      <c r="E1810">
        <v>20</v>
      </c>
      <c r="F1810">
        <v>10.33</v>
      </c>
      <c r="G1810">
        <v>10.33</v>
      </c>
      <c r="H1810">
        <v>714021600</v>
      </c>
    </row>
    <row r="1811" spans="1:8">
      <c r="A1811">
        <v>840789</v>
      </c>
      <c r="B1811" t="s">
        <v>10969</v>
      </c>
      <c r="D1811">
        <v>5</v>
      </c>
      <c r="E1811">
        <v>20</v>
      </c>
      <c r="F1811">
        <v>9.85</v>
      </c>
      <c r="G1811">
        <v>49.25</v>
      </c>
      <c r="H1811">
        <v>1069821600</v>
      </c>
    </row>
    <row r="1812" spans="1:8">
      <c r="A1812">
        <v>840789</v>
      </c>
      <c r="B1812" t="s">
        <v>10969</v>
      </c>
      <c r="D1812">
        <v>10</v>
      </c>
      <c r="E1812">
        <v>20</v>
      </c>
      <c r="F1812">
        <v>9.85</v>
      </c>
      <c r="G1812">
        <v>98.5</v>
      </c>
      <c r="H1812">
        <v>1126521600</v>
      </c>
    </row>
    <row r="1813" spans="1:8">
      <c r="A1813">
        <v>621418</v>
      </c>
      <c r="B1813" t="s">
        <v>963</v>
      </c>
      <c r="D1813">
        <v>1</v>
      </c>
      <c r="E1813">
        <v>20</v>
      </c>
      <c r="F1813">
        <v>71.44</v>
      </c>
      <c r="G1813">
        <v>71.44</v>
      </c>
      <c r="H1813">
        <v>2</v>
      </c>
    </row>
    <row r="1814" spans="1:8">
      <c r="A1814">
        <v>621227</v>
      </c>
      <c r="B1814" t="s">
        <v>964</v>
      </c>
      <c r="D1814">
        <v>8</v>
      </c>
      <c r="E1814">
        <v>10</v>
      </c>
      <c r="F1814">
        <v>51.09</v>
      </c>
      <c r="G1814">
        <v>408.71</v>
      </c>
      <c r="H1814">
        <v>679021600</v>
      </c>
    </row>
    <row r="1815" spans="1:8">
      <c r="A1815">
        <v>620813</v>
      </c>
      <c r="B1815" t="s">
        <v>965</v>
      </c>
      <c r="D1815">
        <v>1</v>
      </c>
      <c r="E1815">
        <v>10</v>
      </c>
      <c r="F1815">
        <v>482</v>
      </c>
      <c r="G1815">
        <v>482</v>
      </c>
      <c r="H1815">
        <v>7</v>
      </c>
    </row>
    <row r="1816" spans="1:8">
      <c r="A1816">
        <v>848120</v>
      </c>
      <c r="B1816" t="s">
        <v>966</v>
      </c>
      <c r="D1816">
        <v>8</v>
      </c>
      <c r="E1816">
        <v>10</v>
      </c>
      <c r="F1816">
        <v>7.92</v>
      </c>
      <c r="G1816">
        <v>63.36</v>
      </c>
      <c r="H1816">
        <v>2</v>
      </c>
    </row>
    <row r="1817" spans="1:8">
      <c r="A1817">
        <v>293675</v>
      </c>
      <c r="B1817" t="s">
        <v>967</v>
      </c>
      <c r="D1817">
        <v>1</v>
      </c>
      <c r="E1817">
        <v>10</v>
      </c>
      <c r="F1817" s="1">
        <v>1209</v>
      </c>
      <c r="G1817" s="1">
        <v>1209</v>
      </c>
      <c r="H1817">
        <v>930521600</v>
      </c>
    </row>
    <row r="1818" spans="1:8">
      <c r="A1818">
        <v>843503</v>
      </c>
      <c r="B1818" t="s">
        <v>968</v>
      </c>
      <c r="C1818" s="2">
        <v>0.05</v>
      </c>
      <c r="D1818">
        <v>2</v>
      </c>
      <c r="E1818">
        <v>10</v>
      </c>
      <c r="F1818">
        <v>13.22</v>
      </c>
      <c r="G1818">
        <v>26.44</v>
      </c>
      <c r="H1818">
        <v>780121600</v>
      </c>
    </row>
    <row r="1819" spans="1:8">
      <c r="A1819">
        <v>704800</v>
      </c>
      <c r="B1819" t="s">
        <v>11060</v>
      </c>
      <c r="D1819">
        <v>1</v>
      </c>
      <c r="E1819">
        <v>10</v>
      </c>
      <c r="F1819">
        <v>13.22</v>
      </c>
      <c r="G1819">
        <v>13.22</v>
      </c>
      <c r="H1819">
        <v>818421600</v>
      </c>
    </row>
    <row r="1820" spans="1:8">
      <c r="A1820">
        <v>841859</v>
      </c>
      <c r="B1820" t="s">
        <v>6983</v>
      </c>
      <c r="D1820">
        <v>1</v>
      </c>
      <c r="E1820">
        <v>10</v>
      </c>
      <c r="F1820">
        <v>13.22</v>
      </c>
      <c r="G1820">
        <v>13.22</v>
      </c>
      <c r="H1820">
        <v>1091521600</v>
      </c>
    </row>
    <row r="1821" spans="1:8">
      <c r="A1821">
        <v>843444</v>
      </c>
      <c r="B1821" t="s">
        <v>11063</v>
      </c>
      <c r="D1821">
        <v>1</v>
      </c>
      <c r="E1821">
        <v>10</v>
      </c>
      <c r="F1821">
        <v>13.22</v>
      </c>
      <c r="G1821">
        <v>13.22</v>
      </c>
      <c r="H1821">
        <v>1091521600</v>
      </c>
    </row>
    <row r="1822" spans="1:8">
      <c r="A1822">
        <v>611578</v>
      </c>
      <c r="B1822" t="s">
        <v>969</v>
      </c>
      <c r="D1822">
        <v>2</v>
      </c>
      <c r="E1822">
        <v>10</v>
      </c>
      <c r="F1822">
        <v>162.54</v>
      </c>
      <c r="G1822">
        <v>325.08</v>
      </c>
      <c r="H1822">
        <v>891821600</v>
      </c>
    </row>
    <row r="1823" spans="1:8">
      <c r="A1823">
        <v>611578</v>
      </c>
      <c r="B1823" t="s">
        <v>969</v>
      </c>
      <c r="D1823">
        <v>1</v>
      </c>
      <c r="E1823">
        <v>10</v>
      </c>
      <c r="F1823">
        <v>165.55</v>
      </c>
      <c r="G1823">
        <v>165.55</v>
      </c>
      <c r="H1823">
        <v>475721600</v>
      </c>
    </row>
    <row r="1824" spans="1:8">
      <c r="A1824">
        <v>285701</v>
      </c>
      <c r="B1824" t="s">
        <v>970</v>
      </c>
      <c r="C1824" t="s">
        <v>971</v>
      </c>
      <c r="D1824">
        <v>1</v>
      </c>
      <c r="E1824">
        <v>10</v>
      </c>
      <c r="F1824">
        <v>347.99</v>
      </c>
      <c r="G1824">
        <v>347.99</v>
      </c>
      <c r="H1824">
        <v>876321601</v>
      </c>
    </row>
    <row r="1825" spans="1:8">
      <c r="A1825">
        <v>285702</v>
      </c>
      <c r="B1825" t="s">
        <v>970</v>
      </c>
      <c r="C1825" t="s">
        <v>972</v>
      </c>
      <c r="D1825">
        <v>1</v>
      </c>
      <c r="E1825">
        <v>10</v>
      </c>
      <c r="F1825">
        <v>347.99</v>
      </c>
      <c r="G1825">
        <v>347.99</v>
      </c>
      <c r="H1825">
        <v>876321601</v>
      </c>
    </row>
    <row r="1826" spans="1:8">
      <c r="A1826">
        <v>322368</v>
      </c>
      <c r="B1826" t="s">
        <v>11096</v>
      </c>
      <c r="C1826" t="s">
        <v>11097</v>
      </c>
      <c r="D1826">
        <v>1</v>
      </c>
      <c r="E1826">
        <v>10</v>
      </c>
      <c r="F1826">
        <v>390.42</v>
      </c>
      <c r="G1826">
        <v>390.42</v>
      </c>
      <c r="H1826">
        <v>903521601</v>
      </c>
    </row>
    <row r="1827" spans="1:8">
      <c r="A1827">
        <v>844069</v>
      </c>
      <c r="B1827" t="s">
        <v>6995</v>
      </c>
      <c r="D1827">
        <v>1</v>
      </c>
      <c r="E1827">
        <v>20</v>
      </c>
      <c r="F1827">
        <v>23.45</v>
      </c>
      <c r="G1827">
        <v>23.45</v>
      </c>
      <c r="H1827">
        <v>630421600</v>
      </c>
    </row>
    <row r="1828" spans="1:8">
      <c r="A1828">
        <v>620603</v>
      </c>
      <c r="B1828" t="s">
        <v>973</v>
      </c>
      <c r="D1828">
        <v>2</v>
      </c>
      <c r="E1828">
        <v>20</v>
      </c>
      <c r="F1828">
        <v>46.38</v>
      </c>
      <c r="G1828">
        <v>92.76</v>
      </c>
      <c r="H1828">
        <v>3</v>
      </c>
    </row>
    <row r="1829" spans="1:8">
      <c r="A1829">
        <v>843197</v>
      </c>
      <c r="B1829" t="s">
        <v>974</v>
      </c>
      <c r="D1829">
        <v>1</v>
      </c>
      <c r="E1829">
        <v>20</v>
      </c>
      <c r="F1829">
        <v>9.51</v>
      </c>
      <c r="G1829">
        <v>9.51</v>
      </c>
      <c r="H1829">
        <v>1091521600</v>
      </c>
    </row>
    <row r="1830" spans="1:8">
      <c r="A1830">
        <v>394260</v>
      </c>
      <c r="B1830" t="s">
        <v>975</v>
      </c>
      <c r="D1830">
        <v>2</v>
      </c>
      <c r="E1830">
        <v>10</v>
      </c>
      <c r="F1830">
        <v>134.54</v>
      </c>
      <c r="G1830">
        <v>269.08</v>
      </c>
      <c r="H1830">
        <v>371421600</v>
      </c>
    </row>
    <row r="1831" spans="1:8">
      <c r="A1831">
        <v>388148</v>
      </c>
      <c r="B1831" t="s">
        <v>976</v>
      </c>
      <c r="C1831" t="s">
        <v>977</v>
      </c>
      <c r="D1831">
        <v>1</v>
      </c>
      <c r="E1831">
        <v>10</v>
      </c>
      <c r="F1831">
        <v>133.52000000000001</v>
      </c>
      <c r="G1831">
        <v>133.52000000000001</v>
      </c>
      <c r="H1831">
        <v>2</v>
      </c>
    </row>
    <row r="1832" spans="1:8">
      <c r="A1832">
        <v>388148</v>
      </c>
      <c r="B1832" t="s">
        <v>976</v>
      </c>
      <c r="C1832" t="s">
        <v>977</v>
      </c>
      <c r="D1832">
        <v>2</v>
      </c>
      <c r="E1832">
        <v>10</v>
      </c>
      <c r="F1832">
        <v>131.99</v>
      </c>
      <c r="G1832">
        <v>263.98</v>
      </c>
      <c r="H1832">
        <v>666021600</v>
      </c>
    </row>
    <row r="1833" spans="1:8">
      <c r="A1833">
        <v>387410</v>
      </c>
      <c r="B1833" t="s">
        <v>978</v>
      </c>
      <c r="C1833" t="s">
        <v>979</v>
      </c>
      <c r="D1833">
        <v>3</v>
      </c>
      <c r="E1833">
        <v>10</v>
      </c>
      <c r="F1833">
        <v>147.18</v>
      </c>
      <c r="G1833">
        <v>441.54</v>
      </c>
      <c r="H1833">
        <v>666021600</v>
      </c>
    </row>
    <row r="1834" spans="1:8">
      <c r="A1834">
        <v>387788</v>
      </c>
      <c r="B1834" t="s">
        <v>980</v>
      </c>
      <c r="C1834" t="s">
        <v>981</v>
      </c>
      <c r="D1834">
        <v>1</v>
      </c>
      <c r="E1834">
        <v>10</v>
      </c>
      <c r="F1834">
        <v>234.15</v>
      </c>
      <c r="G1834">
        <v>234.15</v>
      </c>
      <c r="H1834">
        <v>666021600</v>
      </c>
    </row>
    <row r="1835" spans="1:8">
      <c r="A1835">
        <v>287386</v>
      </c>
      <c r="B1835" t="s">
        <v>982</v>
      </c>
      <c r="C1835" t="s">
        <v>983</v>
      </c>
      <c r="D1835">
        <v>1</v>
      </c>
      <c r="E1835">
        <v>10</v>
      </c>
      <c r="F1835">
        <v>301.06</v>
      </c>
      <c r="G1835">
        <v>301.06</v>
      </c>
      <c r="H1835">
        <v>666021600</v>
      </c>
    </row>
    <row r="1836" spans="1:8">
      <c r="A1836">
        <v>387474</v>
      </c>
      <c r="B1836" t="s">
        <v>984</v>
      </c>
      <c r="C1836" t="s">
        <v>985</v>
      </c>
      <c r="D1836">
        <v>1.1599999999999999</v>
      </c>
      <c r="E1836">
        <v>10</v>
      </c>
      <c r="F1836">
        <v>338.9</v>
      </c>
      <c r="G1836">
        <v>393.12</v>
      </c>
      <c r="H1836">
        <v>786421600</v>
      </c>
    </row>
    <row r="1837" spans="1:8">
      <c r="A1837">
        <v>387474</v>
      </c>
      <c r="B1837" t="s">
        <v>984</v>
      </c>
      <c r="C1837" t="s">
        <v>985</v>
      </c>
      <c r="D1837">
        <v>2</v>
      </c>
      <c r="E1837">
        <v>10</v>
      </c>
      <c r="F1837">
        <v>350.73</v>
      </c>
      <c r="G1837">
        <v>701.46</v>
      </c>
      <c r="H1837">
        <v>1051321600</v>
      </c>
    </row>
    <row r="1838" spans="1:8">
      <c r="A1838">
        <v>387474</v>
      </c>
      <c r="B1838" t="s">
        <v>984</v>
      </c>
      <c r="C1838" t="s">
        <v>985</v>
      </c>
      <c r="D1838">
        <v>1</v>
      </c>
      <c r="E1838">
        <v>10</v>
      </c>
      <c r="F1838">
        <v>350.73</v>
      </c>
      <c r="G1838">
        <v>350.73</v>
      </c>
      <c r="H1838">
        <v>1006921600</v>
      </c>
    </row>
    <row r="1839" spans="1:8">
      <c r="A1839">
        <v>387473</v>
      </c>
      <c r="B1839" t="s">
        <v>986</v>
      </c>
      <c r="C1839" t="s">
        <v>987</v>
      </c>
      <c r="D1839">
        <v>0.6</v>
      </c>
      <c r="E1839">
        <v>10</v>
      </c>
      <c r="F1839">
        <v>338.9</v>
      </c>
      <c r="G1839">
        <v>203.34</v>
      </c>
      <c r="H1839">
        <v>441021600</v>
      </c>
    </row>
    <row r="1840" spans="1:8">
      <c r="A1840">
        <v>387473</v>
      </c>
      <c r="B1840" t="s">
        <v>986</v>
      </c>
      <c r="C1840" t="s">
        <v>987</v>
      </c>
      <c r="D1840">
        <v>3</v>
      </c>
      <c r="E1840">
        <v>10</v>
      </c>
      <c r="F1840">
        <v>350.73</v>
      </c>
      <c r="G1840" s="1">
        <v>1052.19</v>
      </c>
      <c r="H1840">
        <v>1147621600</v>
      </c>
    </row>
    <row r="1841" spans="1:8">
      <c r="A1841">
        <v>387472</v>
      </c>
      <c r="B1841" t="s">
        <v>988</v>
      </c>
      <c r="C1841" t="s">
        <v>989</v>
      </c>
      <c r="D1841">
        <v>1</v>
      </c>
      <c r="E1841">
        <v>10</v>
      </c>
      <c r="F1841">
        <v>350.73</v>
      </c>
      <c r="G1841">
        <v>350.73</v>
      </c>
      <c r="H1841">
        <v>1037921600</v>
      </c>
    </row>
    <row r="1842" spans="1:8">
      <c r="A1842">
        <v>387477</v>
      </c>
      <c r="B1842" t="s">
        <v>990</v>
      </c>
      <c r="C1842" t="s">
        <v>991</v>
      </c>
      <c r="D1842">
        <v>1</v>
      </c>
      <c r="E1842">
        <v>10</v>
      </c>
      <c r="F1842">
        <v>421.51</v>
      </c>
      <c r="G1842">
        <v>421.51</v>
      </c>
      <c r="H1842">
        <v>733821600</v>
      </c>
    </row>
    <row r="1843" spans="1:8">
      <c r="A1843">
        <v>387477</v>
      </c>
      <c r="B1843" t="s">
        <v>990</v>
      </c>
      <c r="C1843" t="s">
        <v>991</v>
      </c>
      <c r="D1843">
        <v>1</v>
      </c>
      <c r="E1843">
        <v>10</v>
      </c>
      <c r="F1843">
        <v>421.51</v>
      </c>
      <c r="G1843">
        <v>421.51</v>
      </c>
      <c r="H1843">
        <v>1127921600</v>
      </c>
    </row>
    <row r="1844" spans="1:8">
      <c r="A1844">
        <v>387477</v>
      </c>
      <c r="B1844" t="s">
        <v>990</v>
      </c>
      <c r="C1844" t="s">
        <v>991</v>
      </c>
      <c r="D1844">
        <v>1</v>
      </c>
      <c r="E1844">
        <v>10</v>
      </c>
      <c r="F1844">
        <v>407.3</v>
      </c>
      <c r="G1844">
        <v>407.3</v>
      </c>
      <c r="H1844">
        <v>529221600</v>
      </c>
    </row>
    <row r="1845" spans="1:8">
      <c r="A1845">
        <v>387476</v>
      </c>
      <c r="B1845" t="s">
        <v>992</v>
      </c>
      <c r="C1845" t="s">
        <v>993</v>
      </c>
      <c r="D1845">
        <v>2</v>
      </c>
      <c r="E1845">
        <v>10</v>
      </c>
      <c r="F1845">
        <v>421.56</v>
      </c>
      <c r="G1845">
        <v>843.12</v>
      </c>
      <c r="H1845">
        <v>657121600</v>
      </c>
    </row>
    <row r="1846" spans="1:8">
      <c r="A1846">
        <v>387476</v>
      </c>
      <c r="B1846" t="s">
        <v>992</v>
      </c>
      <c r="C1846" t="s">
        <v>993</v>
      </c>
      <c r="D1846">
        <v>1</v>
      </c>
      <c r="E1846">
        <v>10</v>
      </c>
      <c r="F1846">
        <v>421.51</v>
      </c>
      <c r="G1846">
        <v>421.51</v>
      </c>
      <c r="H1846">
        <v>1072921600</v>
      </c>
    </row>
    <row r="1847" spans="1:8">
      <c r="A1847">
        <v>387316</v>
      </c>
      <c r="B1847" t="s">
        <v>994</v>
      </c>
      <c r="C1847" t="s">
        <v>995</v>
      </c>
      <c r="D1847">
        <v>3.93</v>
      </c>
      <c r="E1847">
        <v>10</v>
      </c>
      <c r="F1847">
        <v>350.76</v>
      </c>
      <c r="G1847" s="1">
        <v>1376.98</v>
      </c>
      <c r="H1847">
        <v>894021600</v>
      </c>
    </row>
    <row r="1848" spans="1:8">
      <c r="A1848">
        <v>387316</v>
      </c>
      <c r="B1848" t="s">
        <v>994</v>
      </c>
      <c r="C1848" t="s">
        <v>995</v>
      </c>
      <c r="D1848">
        <v>4</v>
      </c>
      <c r="E1848">
        <v>10</v>
      </c>
      <c r="F1848">
        <v>350.76</v>
      </c>
      <c r="G1848" s="1">
        <v>1403.04</v>
      </c>
      <c r="H1848">
        <v>1126521600</v>
      </c>
    </row>
    <row r="1849" spans="1:8">
      <c r="A1849">
        <v>387315</v>
      </c>
      <c r="B1849" t="s">
        <v>996</v>
      </c>
      <c r="C1849" t="s">
        <v>997</v>
      </c>
      <c r="D1849">
        <v>6.21</v>
      </c>
      <c r="E1849">
        <v>10</v>
      </c>
      <c r="F1849">
        <v>290.89999999999998</v>
      </c>
      <c r="G1849" s="1">
        <v>1806.9</v>
      </c>
      <c r="H1849">
        <v>786421600</v>
      </c>
    </row>
    <row r="1850" spans="1:8">
      <c r="A1850">
        <v>387315</v>
      </c>
      <c r="B1850" t="s">
        <v>996</v>
      </c>
      <c r="C1850" t="s">
        <v>997</v>
      </c>
      <c r="D1850">
        <v>2</v>
      </c>
      <c r="E1850">
        <v>10</v>
      </c>
      <c r="F1850">
        <v>301.08</v>
      </c>
      <c r="G1850">
        <v>602.16</v>
      </c>
      <c r="H1850">
        <v>1051321600</v>
      </c>
    </row>
    <row r="1851" spans="1:8">
      <c r="A1851">
        <v>387095</v>
      </c>
      <c r="B1851" t="s">
        <v>998</v>
      </c>
      <c r="C1851" t="s">
        <v>999</v>
      </c>
      <c r="D1851">
        <v>2</v>
      </c>
      <c r="E1851">
        <v>10</v>
      </c>
      <c r="F1851">
        <v>301.08</v>
      </c>
      <c r="G1851">
        <v>602.16</v>
      </c>
      <c r="H1851">
        <v>1006921600</v>
      </c>
    </row>
    <row r="1852" spans="1:8">
      <c r="A1852">
        <v>387533</v>
      </c>
      <c r="B1852" t="s">
        <v>1000</v>
      </c>
      <c r="C1852" t="s">
        <v>1001</v>
      </c>
      <c r="D1852">
        <v>1</v>
      </c>
      <c r="E1852">
        <v>10</v>
      </c>
      <c r="F1852">
        <v>421.5</v>
      </c>
      <c r="G1852">
        <v>421.5</v>
      </c>
      <c r="H1852">
        <v>877321600</v>
      </c>
    </row>
    <row r="1853" spans="1:8">
      <c r="A1853">
        <v>387534</v>
      </c>
      <c r="B1853" t="s">
        <v>1002</v>
      </c>
      <c r="C1853" t="s">
        <v>1003</v>
      </c>
      <c r="D1853">
        <v>1</v>
      </c>
      <c r="E1853">
        <v>10</v>
      </c>
      <c r="F1853">
        <v>351.22</v>
      </c>
      <c r="G1853">
        <v>351.22</v>
      </c>
      <c r="H1853">
        <v>723521600</v>
      </c>
    </row>
    <row r="1854" spans="1:8">
      <c r="A1854">
        <v>387534</v>
      </c>
      <c r="B1854" t="s">
        <v>1002</v>
      </c>
      <c r="C1854" t="s">
        <v>1003</v>
      </c>
      <c r="D1854">
        <v>2</v>
      </c>
      <c r="E1854">
        <v>10</v>
      </c>
      <c r="F1854">
        <v>351.22</v>
      </c>
      <c r="G1854">
        <v>702.44</v>
      </c>
      <c r="H1854">
        <v>1167421600</v>
      </c>
    </row>
    <row r="1855" spans="1:8">
      <c r="A1855">
        <v>387509</v>
      </c>
      <c r="B1855" t="s">
        <v>1004</v>
      </c>
      <c r="C1855" t="s">
        <v>1005</v>
      </c>
      <c r="D1855">
        <v>1</v>
      </c>
      <c r="E1855">
        <v>10</v>
      </c>
      <c r="F1855">
        <v>351.22</v>
      </c>
      <c r="G1855">
        <v>351.22</v>
      </c>
      <c r="H1855">
        <v>21</v>
      </c>
    </row>
    <row r="1856" spans="1:8">
      <c r="A1856">
        <v>387557</v>
      </c>
      <c r="B1856" t="s">
        <v>1006</v>
      </c>
      <c r="C1856" t="s">
        <v>1007</v>
      </c>
      <c r="D1856">
        <v>2</v>
      </c>
      <c r="E1856">
        <v>10</v>
      </c>
      <c r="F1856">
        <v>351.22</v>
      </c>
      <c r="G1856">
        <v>702.44</v>
      </c>
      <c r="H1856">
        <v>6</v>
      </c>
    </row>
    <row r="1857" spans="1:8">
      <c r="A1857">
        <v>387557</v>
      </c>
      <c r="B1857" t="s">
        <v>1006</v>
      </c>
      <c r="C1857" t="s">
        <v>1007</v>
      </c>
      <c r="D1857">
        <v>2</v>
      </c>
      <c r="E1857">
        <v>10</v>
      </c>
      <c r="F1857">
        <v>349.18</v>
      </c>
      <c r="G1857">
        <v>698.36</v>
      </c>
      <c r="H1857">
        <v>7</v>
      </c>
    </row>
    <row r="1858" spans="1:8">
      <c r="A1858">
        <v>385823</v>
      </c>
      <c r="B1858" t="s">
        <v>1008</v>
      </c>
      <c r="C1858" t="s">
        <v>1009</v>
      </c>
      <c r="D1858">
        <v>1</v>
      </c>
      <c r="E1858">
        <v>10</v>
      </c>
      <c r="F1858">
        <v>351.22</v>
      </c>
      <c r="G1858">
        <v>351.22</v>
      </c>
      <c r="H1858">
        <v>5</v>
      </c>
    </row>
    <row r="1859" spans="1:8">
      <c r="A1859">
        <v>385822</v>
      </c>
      <c r="B1859" t="s">
        <v>1010</v>
      </c>
      <c r="C1859" t="s">
        <v>1011</v>
      </c>
      <c r="D1859">
        <v>0.43</v>
      </c>
      <c r="E1859">
        <v>10</v>
      </c>
      <c r="F1859">
        <v>351.22</v>
      </c>
      <c r="G1859">
        <v>151.02000000000001</v>
      </c>
      <c r="H1859">
        <v>4</v>
      </c>
    </row>
    <row r="1860" spans="1:8">
      <c r="A1860">
        <v>288224</v>
      </c>
      <c r="B1860" t="s">
        <v>1012</v>
      </c>
      <c r="C1860" t="s">
        <v>1013</v>
      </c>
      <c r="D1860">
        <v>0.8</v>
      </c>
      <c r="E1860">
        <v>10</v>
      </c>
      <c r="F1860">
        <v>123.4</v>
      </c>
      <c r="G1860">
        <v>98.72</v>
      </c>
      <c r="H1860">
        <v>679021600</v>
      </c>
    </row>
    <row r="1861" spans="1:8">
      <c r="A1861">
        <v>288223</v>
      </c>
      <c r="B1861" t="s">
        <v>1014</v>
      </c>
      <c r="C1861" t="s">
        <v>1015</v>
      </c>
      <c r="D1861">
        <v>1</v>
      </c>
      <c r="E1861">
        <v>10</v>
      </c>
      <c r="F1861">
        <v>116.9</v>
      </c>
      <c r="G1861">
        <v>116.9</v>
      </c>
      <c r="H1861">
        <v>679021600</v>
      </c>
    </row>
    <row r="1862" spans="1:8">
      <c r="A1862">
        <v>305673</v>
      </c>
      <c r="B1862" t="s">
        <v>1016</v>
      </c>
      <c r="C1862" t="s">
        <v>1017</v>
      </c>
      <c r="D1862">
        <v>1.2</v>
      </c>
      <c r="E1862">
        <v>10</v>
      </c>
      <c r="F1862">
        <v>59.63</v>
      </c>
      <c r="G1862">
        <v>71.56</v>
      </c>
      <c r="H1862">
        <v>924321600</v>
      </c>
    </row>
    <row r="1863" spans="1:8">
      <c r="A1863">
        <v>305673</v>
      </c>
      <c r="B1863" t="s">
        <v>1016</v>
      </c>
      <c r="C1863" t="s">
        <v>1017</v>
      </c>
      <c r="D1863">
        <v>1</v>
      </c>
      <c r="E1863">
        <v>10</v>
      </c>
      <c r="F1863">
        <v>59.63</v>
      </c>
      <c r="G1863">
        <v>59.63</v>
      </c>
      <c r="H1863">
        <v>1051321600</v>
      </c>
    </row>
    <row r="1864" spans="1:8">
      <c r="A1864">
        <v>305672</v>
      </c>
      <c r="B1864" t="s">
        <v>1018</v>
      </c>
      <c r="C1864" t="s">
        <v>1019</v>
      </c>
      <c r="D1864">
        <v>0.6</v>
      </c>
      <c r="E1864">
        <v>10</v>
      </c>
      <c r="F1864">
        <v>59.63</v>
      </c>
      <c r="G1864">
        <v>35.78</v>
      </c>
      <c r="H1864">
        <v>1051321600</v>
      </c>
    </row>
    <row r="1865" spans="1:8">
      <c r="A1865">
        <v>305672</v>
      </c>
      <c r="B1865" t="s">
        <v>1018</v>
      </c>
      <c r="C1865" t="s">
        <v>1019</v>
      </c>
      <c r="D1865">
        <v>1.2</v>
      </c>
      <c r="E1865">
        <v>10</v>
      </c>
      <c r="F1865">
        <v>59.93</v>
      </c>
      <c r="G1865">
        <v>71.92</v>
      </c>
      <c r="H1865">
        <v>809421600</v>
      </c>
    </row>
    <row r="1866" spans="1:8">
      <c r="A1866">
        <v>305674</v>
      </c>
      <c r="B1866" t="s">
        <v>1020</v>
      </c>
      <c r="C1866" t="s">
        <v>1021</v>
      </c>
      <c r="D1866">
        <v>1</v>
      </c>
      <c r="E1866">
        <v>10</v>
      </c>
      <c r="F1866">
        <v>59.93</v>
      </c>
      <c r="G1866">
        <v>59.93</v>
      </c>
      <c r="H1866">
        <v>809421600</v>
      </c>
    </row>
    <row r="1867" spans="1:8">
      <c r="A1867">
        <v>305674</v>
      </c>
      <c r="B1867" t="s">
        <v>1020</v>
      </c>
      <c r="C1867" t="s">
        <v>1021</v>
      </c>
      <c r="D1867">
        <v>2</v>
      </c>
      <c r="E1867">
        <v>10</v>
      </c>
      <c r="F1867">
        <v>59.93</v>
      </c>
      <c r="G1867">
        <v>119.86</v>
      </c>
      <c r="H1867">
        <v>1091521600</v>
      </c>
    </row>
    <row r="1868" spans="1:8">
      <c r="A1868">
        <v>305674</v>
      </c>
      <c r="B1868" t="s">
        <v>1020</v>
      </c>
      <c r="C1868" t="s">
        <v>1021</v>
      </c>
      <c r="D1868">
        <v>0.6</v>
      </c>
      <c r="E1868">
        <v>10</v>
      </c>
      <c r="F1868">
        <v>59.93</v>
      </c>
      <c r="G1868">
        <v>35.96</v>
      </c>
      <c r="H1868">
        <v>331221600</v>
      </c>
    </row>
    <row r="1869" spans="1:8">
      <c r="A1869">
        <v>319403</v>
      </c>
      <c r="B1869" t="s">
        <v>1022</v>
      </c>
      <c r="C1869" t="s">
        <v>1023</v>
      </c>
      <c r="D1869">
        <v>0.2</v>
      </c>
      <c r="E1869">
        <v>10</v>
      </c>
      <c r="F1869">
        <v>90.68</v>
      </c>
      <c r="G1869">
        <v>18.14</v>
      </c>
      <c r="H1869">
        <v>2</v>
      </c>
    </row>
    <row r="1870" spans="1:8">
      <c r="A1870">
        <v>319403</v>
      </c>
      <c r="B1870" t="s">
        <v>1022</v>
      </c>
      <c r="C1870" t="s">
        <v>1023</v>
      </c>
      <c r="D1870">
        <v>0.2</v>
      </c>
      <c r="E1870">
        <v>10</v>
      </c>
      <c r="F1870">
        <v>109.9</v>
      </c>
      <c r="G1870">
        <v>21.98</v>
      </c>
      <c r="H1870">
        <v>1</v>
      </c>
    </row>
    <row r="1871" spans="1:8">
      <c r="A1871">
        <v>850730</v>
      </c>
      <c r="B1871" t="s">
        <v>1024</v>
      </c>
      <c r="D1871">
        <v>1</v>
      </c>
      <c r="E1871">
        <v>20</v>
      </c>
      <c r="F1871">
        <v>35.520000000000003</v>
      </c>
      <c r="G1871">
        <v>35.520000000000003</v>
      </c>
      <c r="H1871">
        <v>65221600</v>
      </c>
    </row>
    <row r="1872" spans="1:8">
      <c r="A1872">
        <v>850595</v>
      </c>
      <c r="B1872" t="s">
        <v>1025</v>
      </c>
      <c r="D1872">
        <v>1</v>
      </c>
      <c r="E1872">
        <v>20</v>
      </c>
      <c r="F1872">
        <v>32.11</v>
      </c>
      <c r="G1872">
        <v>32.11</v>
      </c>
      <c r="H1872">
        <v>465921600</v>
      </c>
    </row>
    <row r="1873" spans="1:8">
      <c r="A1873">
        <v>341092</v>
      </c>
      <c r="B1873" t="s">
        <v>1026</v>
      </c>
      <c r="C1873" t="s">
        <v>1027</v>
      </c>
      <c r="D1873">
        <v>1</v>
      </c>
      <c r="E1873">
        <v>10</v>
      </c>
      <c r="F1873" s="1">
        <v>1020.7</v>
      </c>
      <c r="G1873" s="1">
        <v>1020.7</v>
      </c>
      <c r="H1873">
        <v>3</v>
      </c>
    </row>
    <row r="1874" spans="1:8">
      <c r="A1874">
        <v>341092</v>
      </c>
      <c r="B1874" t="s">
        <v>1026</v>
      </c>
      <c r="C1874" t="s">
        <v>1027</v>
      </c>
      <c r="D1874">
        <v>1</v>
      </c>
      <c r="E1874">
        <v>10</v>
      </c>
      <c r="F1874" s="1">
        <v>1313</v>
      </c>
      <c r="G1874" s="1">
        <v>1313</v>
      </c>
      <c r="H1874">
        <v>1061421600</v>
      </c>
    </row>
    <row r="1875" spans="1:8">
      <c r="A1875">
        <v>341092</v>
      </c>
      <c r="B1875" t="s">
        <v>1026</v>
      </c>
      <c r="C1875" t="s">
        <v>1027</v>
      </c>
      <c r="D1875">
        <v>1</v>
      </c>
      <c r="E1875">
        <v>10</v>
      </c>
      <c r="F1875" s="1">
        <v>1313</v>
      </c>
      <c r="G1875" s="1">
        <v>1313</v>
      </c>
      <c r="H1875">
        <v>794521600</v>
      </c>
    </row>
    <row r="1876" spans="1:8">
      <c r="A1876">
        <v>341092</v>
      </c>
      <c r="B1876" t="s">
        <v>1026</v>
      </c>
      <c r="C1876" t="s">
        <v>1027</v>
      </c>
      <c r="D1876">
        <v>1</v>
      </c>
      <c r="E1876">
        <v>10</v>
      </c>
      <c r="F1876" s="1">
        <v>1313</v>
      </c>
      <c r="G1876" s="1">
        <v>1313</v>
      </c>
      <c r="H1876">
        <v>620621600</v>
      </c>
    </row>
    <row r="1877" spans="1:8">
      <c r="A1877">
        <v>841646</v>
      </c>
      <c r="B1877" t="s">
        <v>1028</v>
      </c>
      <c r="D1877">
        <v>40</v>
      </c>
      <c r="E1877">
        <v>20</v>
      </c>
      <c r="F1877">
        <v>0.98</v>
      </c>
      <c r="G1877">
        <v>39.33</v>
      </c>
      <c r="H1877">
        <v>554121601</v>
      </c>
    </row>
    <row r="1878" spans="1:8">
      <c r="A1878">
        <v>394100</v>
      </c>
      <c r="B1878" t="s">
        <v>1029</v>
      </c>
      <c r="D1878">
        <v>1</v>
      </c>
      <c r="E1878">
        <v>20</v>
      </c>
      <c r="F1878">
        <v>18.29</v>
      </c>
      <c r="G1878">
        <v>18.29</v>
      </c>
      <c r="H1878">
        <v>232621600</v>
      </c>
    </row>
    <row r="1879" spans="1:8">
      <c r="A1879">
        <v>394100</v>
      </c>
      <c r="B1879" t="s">
        <v>1029</v>
      </c>
      <c r="D1879">
        <v>2</v>
      </c>
      <c r="E1879">
        <v>20</v>
      </c>
      <c r="F1879">
        <v>21.74</v>
      </c>
      <c r="G1879">
        <v>43.48</v>
      </c>
      <c r="H1879">
        <v>257221600</v>
      </c>
    </row>
    <row r="1880" spans="1:8">
      <c r="A1880">
        <v>394168</v>
      </c>
      <c r="B1880" t="s">
        <v>1030</v>
      </c>
      <c r="D1880">
        <v>1</v>
      </c>
      <c r="E1880">
        <v>20</v>
      </c>
      <c r="F1880">
        <v>28.64</v>
      </c>
      <c r="G1880">
        <v>28.64</v>
      </c>
      <c r="H1880">
        <v>257221600</v>
      </c>
    </row>
    <row r="1881" spans="1:8">
      <c r="A1881">
        <v>352383</v>
      </c>
      <c r="B1881" t="s">
        <v>1031</v>
      </c>
      <c r="C1881" t="s">
        <v>1032</v>
      </c>
      <c r="D1881">
        <v>100</v>
      </c>
      <c r="E1881">
        <v>10</v>
      </c>
      <c r="F1881">
        <v>6.5</v>
      </c>
      <c r="G1881">
        <v>650</v>
      </c>
      <c r="H1881">
        <v>5</v>
      </c>
    </row>
    <row r="1882" spans="1:8">
      <c r="A1882">
        <v>352383</v>
      </c>
      <c r="B1882" t="s">
        <v>1031</v>
      </c>
      <c r="C1882" t="s">
        <v>1032</v>
      </c>
      <c r="D1882">
        <v>200</v>
      </c>
      <c r="E1882">
        <v>10</v>
      </c>
      <c r="F1882">
        <v>6.5</v>
      </c>
      <c r="G1882" s="1">
        <v>1300</v>
      </c>
      <c r="H1882">
        <v>6</v>
      </c>
    </row>
    <row r="1883" spans="1:8">
      <c r="A1883">
        <v>352383</v>
      </c>
      <c r="B1883" t="s">
        <v>1031</v>
      </c>
      <c r="C1883" t="s">
        <v>1032</v>
      </c>
      <c r="D1883">
        <v>100</v>
      </c>
      <c r="E1883">
        <v>10</v>
      </c>
      <c r="F1883">
        <v>6.5</v>
      </c>
      <c r="G1883">
        <v>650</v>
      </c>
      <c r="H1883">
        <v>7</v>
      </c>
    </row>
    <row r="1884" spans="1:8">
      <c r="A1884">
        <v>352383</v>
      </c>
      <c r="B1884" t="s">
        <v>1031</v>
      </c>
      <c r="C1884" t="s">
        <v>1032</v>
      </c>
      <c r="D1884">
        <v>50</v>
      </c>
      <c r="E1884">
        <v>9</v>
      </c>
      <c r="F1884">
        <v>6.5</v>
      </c>
      <c r="G1884">
        <v>324.77</v>
      </c>
      <c r="H1884">
        <v>8</v>
      </c>
    </row>
    <row r="1885" spans="1:8">
      <c r="A1885">
        <v>352384</v>
      </c>
      <c r="B1885" t="s">
        <v>1033</v>
      </c>
      <c r="C1885" t="s">
        <v>1034</v>
      </c>
      <c r="D1885">
        <v>50</v>
      </c>
      <c r="E1885">
        <v>10</v>
      </c>
      <c r="F1885">
        <v>5</v>
      </c>
      <c r="G1885">
        <v>250</v>
      </c>
      <c r="H1885">
        <v>3</v>
      </c>
    </row>
    <row r="1886" spans="1:8">
      <c r="A1886">
        <v>352384</v>
      </c>
      <c r="B1886" t="s">
        <v>1033</v>
      </c>
      <c r="C1886" t="s">
        <v>1034</v>
      </c>
      <c r="D1886">
        <v>40</v>
      </c>
      <c r="E1886">
        <v>10</v>
      </c>
      <c r="F1886">
        <v>4.9000000000000004</v>
      </c>
      <c r="G1886">
        <v>196</v>
      </c>
      <c r="H1886">
        <v>4</v>
      </c>
    </row>
    <row r="1887" spans="1:8">
      <c r="A1887">
        <v>394564</v>
      </c>
      <c r="B1887" t="s">
        <v>1035</v>
      </c>
      <c r="D1887">
        <v>10</v>
      </c>
      <c r="E1887">
        <v>10</v>
      </c>
      <c r="F1887">
        <v>3.58</v>
      </c>
      <c r="G1887">
        <v>35.799999999999997</v>
      </c>
      <c r="H1887">
        <v>709821600</v>
      </c>
    </row>
    <row r="1888" spans="1:8">
      <c r="A1888">
        <v>394431</v>
      </c>
      <c r="B1888" t="s">
        <v>1036</v>
      </c>
      <c r="C1888" t="s">
        <v>816</v>
      </c>
      <c r="D1888">
        <v>2</v>
      </c>
      <c r="E1888">
        <v>20</v>
      </c>
      <c r="F1888">
        <v>76.28</v>
      </c>
      <c r="G1888">
        <v>152.56</v>
      </c>
      <c r="H1888">
        <v>1015421600</v>
      </c>
    </row>
    <row r="1889" spans="1:8">
      <c r="A1889">
        <v>394432</v>
      </c>
      <c r="B1889" t="s">
        <v>1037</v>
      </c>
      <c r="C1889" t="s">
        <v>816</v>
      </c>
      <c r="D1889">
        <v>2</v>
      </c>
      <c r="E1889">
        <v>20</v>
      </c>
      <c r="F1889">
        <v>69.87</v>
      </c>
      <c r="G1889">
        <v>139.74</v>
      </c>
      <c r="H1889">
        <v>568321600</v>
      </c>
    </row>
    <row r="1890" spans="1:8">
      <c r="A1890">
        <v>621615</v>
      </c>
      <c r="B1890" t="s">
        <v>1038</v>
      </c>
      <c r="D1890">
        <v>1</v>
      </c>
      <c r="E1890">
        <v>20</v>
      </c>
      <c r="F1890">
        <v>180.84</v>
      </c>
      <c r="G1890">
        <v>180.84</v>
      </c>
      <c r="H1890">
        <v>1</v>
      </c>
    </row>
    <row r="1891" spans="1:8">
      <c r="A1891">
        <v>620840</v>
      </c>
      <c r="B1891" t="s">
        <v>1039</v>
      </c>
      <c r="D1891">
        <v>3</v>
      </c>
      <c r="E1891">
        <v>20</v>
      </c>
      <c r="F1891">
        <v>8.33</v>
      </c>
      <c r="G1891">
        <v>24.99</v>
      </c>
      <c r="H1891">
        <v>2</v>
      </c>
    </row>
    <row r="1892" spans="1:8">
      <c r="A1892">
        <v>620840</v>
      </c>
      <c r="B1892" t="s">
        <v>1039</v>
      </c>
      <c r="D1892">
        <v>1</v>
      </c>
      <c r="E1892">
        <v>19</v>
      </c>
      <c r="F1892">
        <v>8.4</v>
      </c>
      <c r="G1892">
        <v>8.4</v>
      </c>
      <c r="H1892">
        <v>1</v>
      </c>
    </row>
    <row r="1893" spans="1:8">
      <c r="A1893">
        <v>613194</v>
      </c>
      <c r="B1893" t="s">
        <v>1040</v>
      </c>
      <c r="C1893" t="s">
        <v>1041</v>
      </c>
      <c r="D1893">
        <v>1</v>
      </c>
      <c r="E1893">
        <v>10</v>
      </c>
      <c r="F1893">
        <v>226.36</v>
      </c>
      <c r="G1893">
        <v>226.36</v>
      </c>
      <c r="H1893">
        <v>5</v>
      </c>
    </row>
    <row r="1894" spans="1:8">
      <c r="A1894">
        <v>620986</v>
      </c>
      <c r="B1894" t="s">
        <v>1042</v>
      </c>
      <c r="C1894" t="s">
        <v>4505</v>
      </c>
      <c r="D1894">
        <v>1</v>
      </c>
      <c r="E1894">
        <v>19</v>
      </c>
      <c r="F1894">
        <v>49.58</v>
      </c>
      <c r="G1894">
        <v>49.58</v>
      </c>
      <c r="H1894">
        <v>1</v>
      </c>
    </row>
    <row r="1895" spans="1:8">
      <c r="A1895">
        <v>620986</v>
      </c>
      <c r="B1895" t="s">
        <v>1042</v>
      </c>
      <c r="C1895" t="s">
        <v>4505</v>
      </c>
      <c r="D1895">
        <v>4</v>
      </c>
      <c r="E1895">
        <v>20</v>
      </c>
      <c r="F1895">
        <v>49.16</v>
      </c>
      <c r="G1895">
        <v>196.64</v>
      </c>
      <c r="H1895">
        <v>544921600</v>
      </c>
    </row>
    <row r="1896" spans="1:8">
      <c r="A1896">
        <v>394792</v>
      </c>
      <c r="B1896" t="s">
        <v>1043</v>
      </c>
      <c r="D1896">
        <v>1</v>
      </c>
      <c r="E1896">
        <v>20</v>
      </c>
      <c r="F1896">
        <v>158.33000000000001</v>
      </c>
      <c r="G1896">
        <v>158.33000000000001</v>
      </c>
      <c r="H1896">
        <v>1066221600</v>
      </c>
    </row>
    <row r="1897" spans="1:8">
      <c r="A1897">
        <v>621310</v>
      </c>
      <c r="B1897" t="s">
        <v>1044</v>
      </c>
      <c r="D1897">
        <v>1</v>
      </c>
      <c r="E1897">
        <v>20</v>
      </c>
      <c r="F1897">
        <v>37.5</v>
      </c>
      <c r="G1897">
        <v>37.5</v>
      </c>
      <c r="H1897">
        <v>1012721600</v>
      </c>
    </row>
    <row r="1898" spans="1:8">
      <c r="A1898">
        <v>610739</v>
      </c>
      <c r="B1898" t="s">
        <v>1045</v>
      </c>
      <c r="C1898" t="s">
        <v>1046</v>
      </c>
      <c r="D1898">
        <v>1</v>
      </c>
      <c r="E1898">
        <v>10</v>
      </c>
      <c r="F1898">
        <v>140</v>
      </c>
      <c r="G1898">
        <v>140</v>
      </c>
      <c r="H1898">
        <v>7</v>
      </c>
    </row>
    <row r="1899" spans="1:8">
      <c r="A1899">
        <v>845910</v>
      </c>
      <c r="B1899" t="s">
        <v>1047</v>
      </c>
      <c r="D1899">
        <v>2</v>
      </c>
      <c r="E1899">
        <v>10</v>
      </c>
      <c r="F1899">
        <v>99.13</v>
      </c>
      <c r="G1899">
        <v>198.26</v>
      </c>
      <c r="H1899">
        <v>5</v>
      </c>
    </row>
    <row r="1900" spans="1:8">
      <c r="A1900">
        <v>380177</v>
      </c>
      <c r="B1900" t="s">
        <v>1048</v>
      </c>
      <c r="D1900">
        <v>2</v>
      </c>
      <c r="E1900">
        <v>10</v>
      </c>
      <c r="F1900">
        <v>23.98</v>
      </c>
      <c r="G1900">
        <v>47.96</v>
      </c>
      <c r="H1900">
        <v>40</v>
      </c>
    </row>
    <row r="1901" spans="1:8">
      <c r="A1901">
        <v>610221</v>
      </c>
      <c r="B1901" t="s">
        <v>1049</v>
      </c>
      <c r="D1901">
        <v>1</v>
      </c>
      <c r="E1901">
        <v>10</v>
      </c>
      <c r="F1901">
        <v>37.08</v>
      </c>
      <c r="G1901">
        <v>37.08</v>
      </c>
      <c r="H1901">
        <v>322321600</v>
      </c>
    </row>
    <row r="1902" spans="1:8">
      <c r="A1902">
        <v>380176</v>
      </c>
      <c r="B1902" t="s">
        <v>11196</v>
      </c>
      <c r="C1902" t="s">
        <v>11197</v>
      </c>
      <c r="D1902">
        <v>1</v>
      </c>
      <c r="E1902">
        <v>10</v>
      </c>
      <c r="F1902">
        <v>64.89</v>
      </c>
      <c r="G1902">
        <v>64.89</v>
      </c>
      <c r="H1902">
        <v>539721600</v>
      </c>
    </row>
    <row r="1903" spans="1:8">
      <c r="A1903">
        <v>380176</v>
      </c>
      <c r="B1903" t="s">
        <v>11196</v>
      </c>
      <c r="C1903" t="s">
        <v>11197</v>
      </c>
      <c r="D1903">
        <v>4</v>
      </c>
      <c r="E1903">
        <v>10</v>
      </c>
      <c r="F1903">
        <v>64.89</v>
      </c>
      <c r="G1903">
        <v>259.56</v>
      </c>
      <c r="H1903">
        <v>876321600</v>
      </c>
    </row>
    <row r="1904" spans="1:8">
      <c r="A1904">
        <v>380176</v>
      </c>
      <c r="B1904" t="s">
        <v>11196</v>
      </c>
      <c r="C1904" t="s">
        <v>11197</v>
      </c>
      <c r="D1904">
        <v>1</v>
      </c>
      <c r="E1904">
        <v>10</v>
      </c>
      <c r="F1904">
        <v>69.290000000000006</v>
      </c>
      <c r="G1904">
        <v>69.290000000000006</v>
      </c>
      <c r="H1904">
        <v>1037921600</v>
      </c>
    </row>
    <row r="1905" spans="1:8">
      <c r="A1905">
        <v>380176</v>
      </c>
      <c r="B1905" t="s">
        <v>11196</v>
      </c>
      <c r="C1905" t="s">
        <v>11197</v>
      </c>
      <c r="D1905">
        <v>3</v>
      </c>
      <c r="E1905">
        <v>10</v>
      </c>
      <c r="F1905">
        <v>69.290000000000006</v>
      </c>
      <c r="G1905">
        <v>207.87</v>
      </c>
      <c r="H1905">
        <v>1081421600</v>
      </c>
    </row>
    <row r="1906" spans="1:8">
      <c r="A1906">
        <v>380178</v>
      </c>
      <c r="B1906" t="s">
        <v>7045</v>
      </c>
      <c r="C1906" t="s">
        <v>7046</v>
      </c>
      <c r="D1906">
        <v>2</v>
      </c>
      <c r="E1906">
        <v>10</v>
      </c>
      <c r="F1906">
        <v>34.1</v>
      </c>
      <c r="G1906">
        <v>68.2</v>
      </c>
      <c r="H1906">
        <v>441021600</v>
      </c>
    </row>
    <row r="1907" spans="1:8">
      <c r="A1907">
        <v>380153</v>
      </c>
      <c r="B1907" t="s">
        <v>1050</v>
      </c>
      <c r="C1907" t="s">
        <v>1051</v>
      </c>
      <c r="D1907">
        <v>1.32</v>
      </c>
      <c r="E1907">
        <v>9</v>
      </c>
      <c r="F1907">
        <v>181.5</v>
      </c>
      <c r="G1907">
        <v>239.58</v>
      </c>
      <c r="H1907">
        <v>4</v>
      </c>
    </row>
    <row r="1908" spans="1:8">
      <c r="A1908">
        <v>380153</v>
      </c>
      <c r="B1908" t="s">
        <v>1050</v>
      </c>
      <c r="C1908" t="s">
        <v>1051</v>
      </c>
      <c r="D1908">
        <v>2</v>
      </c>
      <c r="E1908">
        <v>10</v>
      </c>
      <c r="F1908">
        <v>199.96</v>
      </c>
      <c r="G1908">
        <v>399.92</v>
      </c>
      <c r="H1908">
        <v>1107921600</v>
      </c>
    </row>
    <row r="1909" spans="1:8">
      <c r="A1909">
        <v>380232</v>
      </c>
      <c r="B1909" t="s">
        <v>7047</v>
      </c>
      <c r="C1909" t="s">
        <v>7048</v>
      </c>
      <c r="D1909">
        <v>2</v>
      </c>
      <c r="E1909">
        <v>10</v>
      </c>
      <c r="F1909">
        <v>83.46</v>
      </c>
      <c r="G1909">
        <v>166.92</v>
      </c>
      <c r="H1909">
        <v>1086021600</v>
      </c>
    </row>
    <row r="1910" spans="1:8">
      <c r="A1910">
        <v>380232</v>
      </c>
      <c r="B1910" t="s">
        <v>7047</v>
      </c>
      <c r="C1910" t="s">
        <v>7048</v>
      </c>
      <c r="D1910">
        <v>4</v>
      </c>
      <c r="E1910">
        <v>10</v>
      </c>
      <c r="F1910">
        <v>80.260000000000005</v>
      </c>
      <c r="G1910">
        <v>321.04000000000002</v>
      </c>
      <c r="H1910">
        <v>1079321600</v>
      </c>
    </row>
    <row r="1911" spans="1:8">
      <c r="A1911">
        <v>380233</v>
      </c>
      <c r="B1911" t="s">
        <v>1052</v>
      </c>
      <c r="C1911" t="s">
        <v>1053</v>
      </c>
      <c r="D1911">
        <v>1</v>
      </c>
      <c r="E1911">
        <v>10</v>
      </c>
      <c r="F1911">
        <v>75.89</v>
      </c>
      <c r="G1911">
        <v>75.89</v>
      </c>
      <c r="H1911">
        <v>17</v>
      </c>
    </row>
    <row r="1912" spans="1:8">
      <c r="A1912">
        <v>380233</v>
      </c>
      <c r="B1912" t="s">
        <v>1052</v>
      </c>
      <c r="C1912" t="s">
        <v>1053</v>
      </c>
      <c r="D1912">
        <v>4</v>
      </c>
      <c r="E1912">
        <v>10</v>
      </c>
      <c r="F1912">
        <v>75.89</v>
      </c>
      <c r="G1912">
        <v>303.56</v>
      </c>
      <c r="H1912">
        <v>1037921600</v>
      </c>
    </row>
    <row r="1913" spans="1:8">
      <c r="A1913">
        <v>380233</v>
      </c>
      <c r="B1913" t="s">
        <v>1052</v>
      </c>
      <c r="C1913" t="s">
        <v>1053</v>
      </c>
      <c r="D1913">
        <v>1</v>
      </c>
      <c r="E1913">
        <v>10</v>
      </c>
      <c r="F1913">
        <v>75.89</v>
      </c>
      <c r="G1913">
        <v>75.89</v>
      </c>
      <c r="H1913">
        <v>955221600</v>
      </c>
    </row>
    <row r="1914" spans="1:8">
      <c r="A1914">
        <v>380234</v>
      </c>
      <c r="B1914" t="s">
        <v>1052</v>
      </c>
      <c r="C1914" t="s">
        <v>1054</v>
      </c>
      <c r="D1914">
        <v>2</v>
      </c>
      <c r="E1914">
        <v>10</v>
      </c>
      <c r="F1914">
        <v>33</v>
      </c>
      <c r="G1914">
        <v>66</v>
      </c>
      <c r="H1914">
        <v>1037921600</v>
      </c>
    </row>
    <row r="1915" spans="1:8">
      <c r="A1915">
        <v>380234</v>
      </c>
      <c r="B1915" t="s">
        <v>1052</v>
      </c>
      <c r="C1915" t="s">
        <v>1054</v>
      </c>
      <c r="D1915">
        <v>1</v>
      </c>
      <c r="E1915">
        <v>9</v>
      </c>
      <c r="F1915">
        <v>22.6</v>
      </c>
      <c r="G1915">
        <v>22.6</v>
      </c>
      <c r="H1915">
        <v>3</v>
      </c>
    </row>
    <row r="1916" spans="1:8">
      <c r="A1916">
        <v>380234</v>
      </c>
      <c r="B1916" t="s">
        <v>1052</v>
      </c>
      <c r="C1916" t="s">
        <v>1054</v>
      </c>
      <c r="D1916">
        <v>4</v>
      </c>
      <c r="E1916">
        <v>10</v>
      </c>
      <c r="F1916">
        <v>30</v>
      </c>
      <c r="G1916">
        <v>120</v>
      </c>
      <c r="H1916">
        <v>5</v>
      </c>
    </row>
    <row r="1917" spans="1:8">
      <c r="A1917">
        <v>380235</v>
      </c>
      <c r="B1917" t="s">
        <v>1052</v>
      </c>
      <c r="C1917" t="s">
        <v>1055</v>
      </c>
      <c r="D1917">
        <v>1</v>
      </c>
      <c r="E1917">
        <v>10</v>
      </c>
      <c r="F1917">
        <v>45</v>
      </c>
      <c r="G1917">
        <v>45</v>
      </c>
      <c r="H1917">
        <v>249221600</v>
      </c>
    </row>
    <row r="1918" spans="1:8">
      <c r="A1918">
        <v>380235</v>
      </c>
      <c r="B1918" t="s">
        <v>1052</v>
      </c>
      <c r="C1918" t="s">
        <v>1055</v>
      </c>
      <c r="D1918">
        <v>2</v>
      </c>
      <c r="E1918">
        <v>10</v>
      </c>
      <c r="F1918">
        <v>49.5</v>
      </c>
      <c r="G1918">
        <v>99</v>
      </c>
      <c r="H1918">
        <v>1037921600</v>
      </c>
    </row>
    <row r="1919" spans="1:8">
      <c r="A1919">
        <v>380235</v>
      </c>
      <c r="B1919" t="s">
        <v>1052</v>
      </c>
      <c r="C1919" t="s">
        <v>1055</v>
      </c>
      <c r="D1919">
        <v>4</v>
      </c>
      <c r="E1919">
        <v>10</v>
      </c>
      <c r="F1919">
        <v>45</v>
      </c>
      <c r="G1919">
        <v>180</v>
      </c>
      <c r="H1919">
        <v>786421600</v>
      </c>
    </row>
    <row r="1920" spans="1:8">
      <c r="A1920">
        <v>380152</v>
      </c>
      <c r="B1920" t="s">
        <v>11198</v>
      </c>
      <c r="C1920" t="s">
        <v>7049</v>
      </c>
      <c r="D1920">
        <v>2</v>
      </c>
      <c r="E1920">
        <v>10</v>
      </c>
      <c r="F1920">
        <v>99</v>
      </c>
      <c r="G1920">
        <v>198</v>
      </c>
      <c r="H1920">
        <v>583121600</v>
      </c>
    </row>
    <row r="1921" spans="1:8">
      <c r="A1921">
        <v>380152</v>
      </c>
      <c r="B1921" t="s">
        <v>11198</v>
      </c>
      <c r="C1921" t="s">
        <v>7049</v>
      </c>
      <c r="D1921">
        <v>2</v>
      </c>
      <c r="E1921">
        <v>10</v>
      </c>
      <c r="F1921">
        <v>108.89</v>
      </c>
      <c r="G1921">
        <v>217.78</v>
      </c>
      <c r="H1921">
        <v>6</v>
      </c>
    </row>
    <row r="1922" spans="1:8">
      <c r="A1922">
        <v>380152</v>
      </c>
      <c r="B1922" t="s">
        <v>11198</v>
      </c>
      <c r="C1922" t="s">
        <v>7049</v>
      </c>
      <c r="D1922">
        <v>0.64</v>
      </c>
      <c r="E1922">
        <v>10</v>
      </c>
      <c r="F1922">
        <v>99</v>
      </c>
      <c r="G1922">
        <v>63.36</v>
      </c>
      <c r="H1922">
        <v>7</v>
      </c>
    </row>
    <row r="1923" spans="1:8">
      <c r="A1923">
        <v>380150</v>
      </c>
      <c r="B1923" t="s">
        <v>11198</v>
      </c>
      <c r="C1923" t="s">
        <v>1056</v>
      </c>
      <c r="D1923">
        <v>1</v>
      </c>
      <c r="E1923">
        <v>10</v>
      </c>
      <c r="F1923">
        <v>71</v>
      </c>
      <c r="G1923">
        <v>71</v>
      </c>
      <c r="H1923">
        <v>5</v>
      </c>
    </row>
    <row r="1924" spans="1:8">
      <c r="A1924">
        <v>380150</v>
      </c>
      <c r="B1924" t="s">
        <v>11198</v>
      </c>
      <c r="C1924" t="s">
        <v>1056</v>
      </c>
      <c r="D1924">
        <v>0.96</v>
      </c>
      <c r="E1924">
        <v>10</v>
      </c>
      <c r="F1924">
        <v>64</v>
      </c>
      <c r="G1924">
        <v>61.44</v>
      </c>
      <c r="H1924">
        <v>2</v>
      </c>
    </row>
    <row r="1925" spans="1:8">
      <c r="A1925">
        <v>380150</v>
      </c>
      <c r="B1925" t="s">
        <v>11198</v>
      </c>
      <c r="C1925" t="s">
        <v>1056</v>
      </c>
      <c r="D1925">
        <v>0.2</v>
      </c>
      <c r="E1925">
        <v>10</v>
      </c>
      <c r="F1925">
        <v>68.5</v>
      </c>
      <c r="G1925">
        <v>13.7</v>
      </c>
      <c r="H1925">
        <v>1</v>
      </c>
    </row>
    <row r="1926" spans="1:8">
      <c r="A1926">
        <v>380150</v>
      </c>
      <c r="B1926" t="s">
        <v>11198</v>
      </c>
      <c r="C1926" t="s">
        <v>1056</v>
      </c>
      <c r="D1926">
        <v>2</v>
      </c>
      <c r="E1926">
        <v>10</v>
      </c>
      <c r="F1926">
        <v>71</v>
      </c>
      <c r="G1926">
        <v>142</v>
      </c>
      <c r="H1926">
        <v>739221600</v>
      </c>
    </row>
    <row r="1927" spans="1:8">
      <c r="A1927">
        <v>380151</v>
      </c>
      <c r="B1927" t="s">
        <v>11198</v>
      </c>
      <c r="C1927" t="s">
        <v>11199</v>
      </c>
      <c r="D1927">
        <v>1</v>
      </c>
      <c r="E1927">
        <v>10</v>
      </c>
      <c r="F1927">
        <v>87</v>
      </c>
      <c r="G1927">
        <v>87</v>
      </c>
      <c r="H1927">
        <v>583121600</v>
      </c>
    </row>
    <row r="1928" spans="1:8">
      <c r="A1928">
        <v>380151</v>
      </c>
      <c r="B1928" t="s">
        <v>11198</v>
      </c>
      <c r="C1928" t="s">
        <v>11199</v>
      </c>
      <c r="D1928">
        <v>1.4</v>
      </c>
      <c r="E1928">
        <v>10</v>
      </c>
      <c r="F1928">
        <v>82.4</v>
      </c>
      <c r="G1928">
        <v>115.36</v>
      </c>
      <c r="H1928">
        <v>2</v>
      </c>
    </row>
    <row r="1929" spans="1:8">
      <c r="A1929">
        <v>380151</v>
      </c>
      <c r="B1929" t="s">
        <v>11198</v>
      </c>
      <c r="C1929" t="s">
        <v>11199</v>
      </c>
      <c r="D1929">
        <v>2</v>
      </c>
      <c r="E1929">
        <v>10</v>
      </c>
      <c r="F1929">
        <v>77</v>
      </c>
      <c r="G1929">
        <v>154</v>
      </c>
      <c r="H1929">
        <v>4</v>
      </c>
    </row>
    <row r="1930" spans="1:8">
      <c r="A1930">
        <v>380174</v>
      </c>
      <c r="B1930" t="s">
        <v>7050</v>
      </c>
      <c r="C1930" t="s">
        <v>1057</v>
      </c>
      <c r="D1930">
        <v>1</v>
      </c>
      <c r="E1930">
        <v>10</v>
      </c>
      <c r="F1930">
        <v>30.8</v>
      </c>
      <c r="G1930">
        <v>30.8</v>
      </c>
      <c r="H1930">
        <v>3</v>
      </c>
    </row>
    <row r="1931" spans="1:8">
      <c r="A1931">
        <v>380174</v>
      </c>
      <c r="B1931" t="s">
        <v>7050</v>
      </c>
      <c r="C1931" t="s">
        <v>1057</v>
      </c>
      <c r="D1931">
        <v>3</v>
      </c>
      <c r="E1931">
        <v>10</v>
      </c>
      <c r="F1931">
        <v>28.84</v>
      </c>
      <c r="G1931">
        <v>86.52</v>
      </c>
      <c r="H1931">
        <v>322321600</v>
      </c>
    </row>
    <row r="1932" spans="1:8">
      <c r="A1932">
        <v>380179</v>
      </c>
      <c r="B1932" t="s">
        <v>11200</v>
      </c>
      <c r="C1932" t="s">
        <v>11201</v>
      </c>
      <c r="D1932">
        <v>3</v>
      </c>
      <c r="E1932">
        <v>10</v>
      </c>
      <c r="F1932">
        <v>44.22</v>
      </c>
      <c r="G1932">
        <v>132.66</v>
      </c>
      <c r="H1932">
        <v>111821600</v>
      </c>
    </row>
    <row r="1933" spans="1:8">
      <c r="A1933">
        <v>313149</v>
      </c>
      <c r="B1933" t="s">
        <v>7052</v>
      </c>
      <c r="C1933" t="s">
        <v>7053</v>
      </c>
      <c r="D1933">
        <v>5</v>
      </c>
      <c r="E1933">
        <v>10</v>
      </c>
      <c r="F1933">
        <v>80.16</v>
      </c>
      <c r="G1933">
        <v>400.8</v>
      </c>
      <c r="H1933">
        <v>1069821600</v>
      </c>
    </row>
    <row r="1934" spans="1:8">
      <c r="A1934">
        <v>313149</v>
      </c>
      <c r="B1934" t="s">
        <v>7052</v>
      </c>
      <c r="C1934" t="s">
        <v>7053</v>
      </c>
      <c r="D1934">
        <v>3</v>
      </c>
      <c r="E1934">
        <v>10</v>
      </c>
      <c r="F1934">
        <v>80.16</v>
      </c>
      <c r="G1934">
        <v>240.48</v>
      </c>
      <c r="H1934">
        <v>994321600</v>
      </c>
    </row>
    <row r="1935" spans="1:8">
      <c r="A1935">
        <v>620929</v>
      </c>
      <c r="B1935" t="s">
        <v>1058</v>
      </c>
      <c r="D1935">
        <v>4</v>
      </c>
      <c r="E1935">
        <v>20</v>
      </c>
      <c r="F1935">
        <v>46.38</v>
      </c>
      <c r="G1935">
        <v>185.52</v>
      </c>
      <c r="H1935">
        <v>797921600</v>
      </c>
    </row>
    <row r="1936" spans="1:8">
      <c r="A1936">
        <v>393729</v>
      </c>
      <c r="B1936" t="s">
        <v>1059</v>
      </c>
      <c r="C1936" t="s">
        <v>1060</v>
      </c>
      <c r="D1936">
        <v>2</v>
      </c>
      <c r="E1936">
        <v>10</v>
      </c>
      <c r="F1936">
        <v>38.64</v>
      </c>
      <c r="G1936">
        <v>77.28</v>
      </c>
      <c r="H1936">
        <v>685221600</v>
      </c>
    </row>
    <row r="1937" spans="1:8">
      <c r="A1937">
        <v>393729</v>
      </c>
      <c r="B1937" t="s">
        <v>1059</v>
      </c>
      <c r="C1937" t="s">
        <v>1060</v>
      </c>
      <c r="D1937">
        <v>1</v>
      </c>
      <c r="E1937">
        <v>10</v>
      </c>
      <c r="F1937">
        <v>38.64</v>
      </c>
      <c r="G1937">
        <v>38.64</v>
      </c>
      <c r="H1937">
        <v>6</v>
      </c>
    </row>
    <row r="1938" spans="1:8">
      <c r="A1938">
        <v>393730</v>
      </c>
      <c r="B1938" t="s">
        <v>1061</v>
      </c>
      <c r="C1938" t="s">
        <v>1062</v>
      </c>
      <c r="D1938">
        <v>1</v>
      </c>
      <c r="E1938">
        <v>10</v>
      </c>
      <c r="F1938">
        <v>45.08</v>
      </c>
      <c r="G1938">
        <v>45.08</v>
      </c>
      <c r="H1938">
        <v>3</v>
      </c>
    </row>
    <row r="1939" spans="1:8">
      <c r="A1939">
        <v>393730</v>
      </c>
      <c r="B1939" t="s">
        <v>1061</v>
      </c>
      <c r="C1939" t="s">
        <v>1062</v>
      </c>
      <c r="D1939">
        <v>2</v>
      </c>
      <c r="E1939">
        <v>10</v>
      </c>
      <c r="F1939">
        <v>45.08</v>
      </c>
      <c r="G1939">
        <v>90.16</v>
      </c>
      <c r="H1939">
        <v>630421600</v>
      </c>
    </row>
    <row r="1940" spans="1:8">
      <c r="A1940">
        <v>393730</v>
      </c>
      <c r="B1940" t="s">
        <v>1061</v>
      </c>
      <c r="C1940" t="s">
        <v>1062</v>
      </c>
      <c r="D1940">
        <v>2</v>
      </c>
      <c r="E1940">
        <v>10</v>
      </c>
      <c r="F1940">
        <v>44.69</v>
      </c>
      <c r="G1940">
        <v>89.38</v>
      </c>
      <c r="H1940">
        <v>635921600</v>
      </c>
    </row>
    <row r="1941" spans="1:8">
      <c r="A1941">
        <v>393728</v>
      </c>
      <c r="B1941" t="s">
        <v>1063</v>
      </c>
      <c r="C1941" t="s">
        <v>1064</v>
      </c>
      <c r="D1941">
        <v>1</v>
      </c>
      <c r="E1941">
        <v>10</v>
      </c>
      <c r="F1941">
        <v>34.24</v>
      </c>
      <c r="G1941">
        <v>34.24</v>
      </c>
      <c r="H1941">
        <v>11</v>
      </c>
    </row>
    <row r="1942" spans="1:8">
      <c r="A1942">
        <v>393728</v>
      </c>
      <c r="B1942" t="s">
        <v>1063</v>
      </c>
      <c r="C1942" t="s">
        <v>1064</v>
      </c>
      <c r="D1942">
        <v>2</v>
      </c>
      <c r="E1942">
        <v>10</v>
      </c>
      <c r="F1942">
        <v>35.200000000000003</v>
      </c>
      <c r="G1942">
        <v>70.400000000000006</v>
      </c>
      <c r="H1942">
        <v>14</v>
      </c>
    </row>
    <row r="1943" spans="1:8">
      <c r="A1943">
        <v>300587</v>
      </c>
      <c r="B1943" t="s">
        <v>1065</v>
      </c>
      <c r="C1943" t="s">
        <v>1066</v>
      </c>
      <c r="D1943">
        <v>1</v>
      </c>
      <c r="E1943">
        <v>10</v>
      </c>
      <c r="F1943">
        <v>108.68</v>
      </c>
      <c r="G1943">
        <v>108.68</v>
      </c>
      <c r="H1943">
        <v>1</v>
      </c>
    </row>
    <row r="1944" spans="1:8">
      <c r="A1944">
        <v>378931</v>
      </c>
      <c r="B1944" t="s">
        <v>1067</v>
      </c>
      <c r="C1944" t="s">
        <v>1068</v>
      </c>
      <c r="D1944">
        <v>6</v>
      </c>
      <c r="E1944">
        <v>10</v>
      </c>
      <c r="F1944">
        <v>72.48</v>
      </c>
      <c r="G1944">
        <v>434.88</v>
      </c>
      <c r="H1944">
        <v>13</v>
      </c>
    </row>
    <row r="1945" spans="1:8">
      <c r="A1945">
        <v>378931</v>
      </c>
      <c r="B1945" t="s">
        <v>1067</v>
      </c>
      <c r="C1945" t="s">
        <v>1068</v>
      </c>
      <c r="D1945">
        <v>1</v>
      </c>
      <c r="E1945">
        <v>10</v>
      </c>
      <c r="F1945">
        <v>72.489999999999995</v>
      </c>
      <c r="G1945">
        <v>72.489999999999995</v>
      </c>
      <c r="H1945">
        <v>371321600</v>
      </c>
    </row>
    <row r="1946" spans="1:8">
      <c r="A1946">
        <v>221981</v>
      </c>
      <c r="B1946" t="s">
        <v>1069</v>
      </c>
      <c r="C1946" t="s">
        <v>1070</v>
      </c>
      <c r="D1946">
        <v>1</v>
      </c>
      <c r="E1946">
        <v>10</v>
      </c>
      <c r="F1946">
        <v>800.87</v>
      </c>
      <c r="G1946">
        <v>800.87</v>
      </c>
      <c r="H1946">
        <v>247121600</v>
      </c>
    </row>
    <row r="1947" spans="1:8">
      <c r="A1947">
        <v>620928</v>
      </c>
      <c r="B1947" t="s">
        <v>1071</v>
      </c>
      <c r="D1947">
        <v>1</v>
      </c>
      <c r="E1947">
        <v>20</v>
      </c>
      <c r="F1947">
        <v>39.659999999999997</v>
      </c>
      <c r="G1947">
        <v>39.659999999999997</v>
      </c>
      <c r="H1947">
        <v>2</v>
      </c>
    </row>
    <row r="1948" spans="1:8">
      <c r="A1948">
        <v>394851</v>
      </c>
      <c r="B1948" t="s">
        <v>1072</v>
      </c>
      <c r="D1948">
        <v>1</v>
      </c>
      <c r="E1948">
        <v>20</v>
      </c>
      <c r="F1948">
        <v>30.75</v>
      </c>
      <c r="G1948">
        <v>30.75</v>
      </c>
      <c r="H1948">
        <v>1154521600</v>
      </c>
    </row>
    <row r="1949" spans="1:8">
      <c r="A1949">
        <v>381793</v>
      </c>
      <c r="B1949" t="s">
        <v>1073</v>
      </c>
      <c r="C1949" t="s">
        <v>1074</v>
      </c>
      <c r="D1949">
        <v>1</v>
      </c>
      <c r="E1949">
        <v>10</v>
      </c>
      <c r="F1949">
        <v>163.1</v>
      </c>
      <c r="G1949">
        <v>163.1</v>
      </c>
      <c r="H1949">
        <v>465921600</v>
      </c>
    </row>
    <row r="1950" spans="1:8">
      <c r="A1950">
        <v>318517</v>
      </c>
      <c r="B1950" t="s">
        <v>7066</v>
      </c>
      <c r="C1950" t="s">
        <v>7067</v>
      </c>
      <c r="D1950">
        <v>1</v>
      </c>
      <c r="E1950">
        <v>10</v>
      </c>
      <c r="F1950">
        <v>135</v>
      </c>
      <c r="G1950">
        <v>135</v>
      </c>
      <c r="H1950">
        <v>539721600</v>
      </c>
    </row>
    <row r="1951" spans="1:8">
      <c r="A1951">
        <v>618251</v>
      </c>
      <c r="B1951" t="s">
        <v>1075</v>
      </c>
      <c r="D1951">
        <v>1</v>
      </c>
      <c r="E1951">
        <v>10</v>
      </c>
      <c r="F1951">
        <v>466.36</v>
      </c>
      <c r="G1951">
        <v>466.36</v>
      </c>
      <c r="H1951">
        <v>1051321600</v>
      </c>
    </row>
    <row r="1952" spans="1:8">
      <c r="A1952">
        <v>382089</v>
      </c>
      <c r="B1952" t="s">
        <v>1076</v>
      </c>
      <c r="C1952" t="s">
        <v>1077</v>
      </c>
      <c r="D1952">
        <v>1</v>
      </c>
      <c r="E1952">
        <v>10</v>
      </c>
      <c r="F1952">
        <v>212.04</v>
      </c>
      <c r="G1952">
        <v>212.04</v>
      </c>
      <c r="H1952">
        <v>235721600</v>
      </c>
    </row>
    <row r="1953" spans="1:8">
      <c r="A1953">
        <v>381316</v>
      </c>
      <c r="B1953" t="s">
        <v>1078</v>
      </c>
      <c r="C1953" t="s">
        <v>1079</v>
      </c>
      <c r="D1953">
        <v>0.67</v>
      </c>
      <c r="E1953">
        <v>10</v>
      </c>
      <c r="F1953">
        <v>199.08</v>
      </c>
      <c r="G1953">
        <v>132.72</v>
      </c>
      <c r="H1953">
        <v>29</v>
      </c>
    </row>
    <row r="1954" spans="1:8">
      <c r="A1954">
        <v>380309</v>
      </c>
      <c r="B1954" t="s">
        <v>1080</v>
      </c>
      <c r="C1954" t="s">
        <v>1081</v>
      </c>
      <c r="D1954">
        <v>1</v>
      </c>
      <c r="E1954">
        <v>10</v>
      </c>
      <c r="F1954">
        <v>120</v>
      </c>
      <c r="G1954">
        <v>120</v>
      </c>
      <c r="H1954">
        <v>639621600</v>
      </c>
    </row>
    <row r="1955" spans="1:8">
      <c r="A1955">
        <v>380309</v>
      </c>
      <c r="B1955" t="s">
        <v>1080</v>
      </c>
      <c r="C1955" t="s">
        <v>1081</v>
      </c>
      <c r="D1955">
        <v>0.9</v>
      </c>
      <c r="E1955">
        <v>10</v>
      </c>
      <c r="F1955">
        <v>120</v>
      </c>
      <c r="G1955">
        <v>108</v>
      </c>
      <c r="H1955">
        <v>33</v>
      </c>
    </row>
    <row r="1956" spans="1:8">
      <c r="A1956">
        <v>381456</v>
      </c>
      <c r="B1956" t="s">
        <v>1082</v>
      </c>
      <c r="C1956" t="s">
        <v>1083</v>
      </c>
      <c r="D1956">
        <v>1</v>
      </c>
      <c r="E1956">
        <v>10</v>
      </c>
      <c r="F1956">
        <v>127.8</v>
      </c>
      <c r="G1956">
        <v>127.8</v>
      </c>
      <c r="H1956">
        <v>539721600</v>
      </c>
    </row>
    <row r="1957" spans="1:8">
      <c r="A1957">
        <v>381456</v>
      </c>
      <c r="B1957" t="s">
        <v>1082</v>
      </c>
      <c r="C1957" t="s">
        <v>1083</v>
      </c>
      <c r="D1957">
        <v>1</v>
      </c>
      <c r="E1957">
        <v>10</v>
      </c>
      <c r="F1957">
        <v>89.7</v>
      </c>
      <c r="G1957">
        <v>89.7</v>
      </c>
      <c r="H1957">
        <v>740521600</v>
      </c>
    </row>
    <row r="1958" spans="1:8">
      <c r="A1958">
        <v>381455</v>
      </c>
      <c r="B1958" t="s">
        <v>1082</v>
      </c>
      <c r="C1958" t="s">
        <v>1084</v>
      </c>
      <c r="D1958">
        <v>1</v>
      </c>
      <c r="E1958">
        <v>10</v>
      </c>
      <c r="F1958">
        <v>56.55</v>
      </c>
      <c r="G1958">
        <v>56.55</v>
      </c>
      <c r="H1958">
        <v>740521600</v>
      </c>
    </row>
    <row r="1959" spans="1:8">
      <c r="A1959">
        <v>323799</v>
      </c>
      <c r="B1959" t="s">
        <v>1085</v>
      </c>
      <c r="C1959" t="s">
        <v>1086</v>
      </c>
      <c r="D1959">
        <v>1</v>
      </c>
      <c r="E1959">
        <v>10</v>
      </c>
      <c r="F1959" s="1">
        <v>2078.66</v>
      </c>
      <c r="G1959" s="1">
        <v>2078.66</v>
      </c>
      <c r="H1959">
        <v>689421600</v>
      </c>
    </row>
    <row r="1960" spans="1:8">
      <c r="A1960">
        <v>323786</v>
      </c>
      <c r="B1960" t="s">
        <v>1087</v>
      </c>
      <c r="C1960" t="s">
        <v>1088</v>
      </c>
      <c r="D1960">
        <v>1</v>
      </c>
      <c r="E1960">
        <v>10</v>
      </c>
      <c r="F1960" s="1">
        <v>3253.21</v>
      </c>
      <c r="G1960" s="1">
        <v>3253.21</v>
      </c>
      <c r="H1960">
        <v>881021600</v>
      </c>
    </row>
    <row r="1961" spans="1:8">
      <c r="A1961">
        <v>378803</v>
      </c>
      <c r="B1961" t="s">
        <v>1089</v>
      </c>
      <c r="D1961">
        <v>1</v>
      </c>
      <c r="E1961">
        <v>10</v>
      </c>
      <c r="F1961" s="1">
        <v>1793.5</v>
      </c>
      <c r="G1961" s="1">
        <v>1793.5</v>
      </c>
      <c r="H1961">
        <v>4</v>
      </c>
    </row>
    <row r="1962" spans="1:8">
      <c r="A1962">
        <v>621884</v>
      </c>
      <c r="B1962" t="s">
        <v>1090</v>
      </c>
      <c r="D1962">
        <v>6</v>
      </c>
      <c r="E1962">
        <v>20</v>
      </c>
      <c r="F1962">
        <v>35.39</v>
      </c>
      <c r="G1962">
        <v>212.34</v>
      </c>
      <c r="H1962">
        <v>1</v>
      </c>
    </row>
    <row r="1963" spans="1:8">
      <c r="A1963">
        <v>621885</v>
      </c>
      <c r="B1963" t="s">
        <v>1091</v>
      </c>
      <c r="D1963">
        <v>6</v>
      </c>
      <c r="E1963">
        <v>20</v>
      </c>
      <c r="F1963">
        <v>34.32</v>
      </c>
      <c r="G1963">
        <v>205.92</v>
      </c>
      <c r="H1963">
        <v>1</v>
      </c>
    </row>
    <row r="1964" spans="1:8">
      <c r="A1964">
        <v>841465</v>
      </c>
      <c r="B1964" t="s">
        <v>1092</v>
      </c>
      <c r="D1964">
        <v>1</v>
      </c>
      <c r="E1964">
        <v>20</v>
      </c>
      <c r="F1964">
        <v>94.53</v>
      </c>
      <c r="G1964">
        <v>94.53</v>
      </c>
      <c r="H1964">
        <v>664721600</v>
      </c>
    </row>
    <row r="1965" spans="1:8">
      <c r="A1965">
        <v>621823</v>
      </c>
      <c r="B1965" t="s">
        <v>1093</v>
      </c>
      <c r="D1965">
        <v>1</v>
      </c>
      <c r="E1965">
        <v>20</v>
      </c>
      <c r="F1965">
        <v>77.92</v>
      </c>
      <c r="G1965">
        <v>77.92</v>
      </c>
      <c r="H1965">
        <v>994321600</v>
      </c>
    </row>
    <row r="1966" spans="1:8">
      <c r="A1966">
        <v>841910</v>
      </c>
      <c r="B1966" t="s">
        <v>1094</v>
      </c>
      <c r="D1966">
        <v>1</v>
      </c>
      <c r="E1966">
        <v>20</v>
      </c>
      <c r="F1966">
        <v>86.51</v>
      </c>
      <c r="G1966">
        <v>86.51</v>
      </c>
      <c r="H1966">
        <v>374021600</v>
      </c>
    </row>
    <row r="1967" spans="1:8">
      <c r="A1967">
        <v>849001</v>
      </c>
      <c r="B1967" t="s">
        <v>1095</v>
      </c>
      <c r="C1967" t="s">
        <v>7083</v>
      </c>
      <c r="D1967">
        <v>1</v>
      </c>
      <c r="E1967">
        <v>20</v>
      </c>
      <c r="F1967">
        <v>35.75</v>
      </c>
      <c r="G1967">
        <v>35.75</v>
      </c>
      <c r="H1967">
        <v>1114221600</v>
      </c>
    </row>
    <row r="1968" spans="1:8">
      <c r="A1968">
        <v>847981</v>
      </c>
      <c r="B1968" t="s">
        <v>1096</v>
      </c>
      <c r="D1968">
        <v>1</v>
      </c>
      <c r="E1968">
        <v>20</v>
      </c>
      <c r="F1968">
        <v>43.55</v>
      </c>
      <c r="G1968">
        <v>43.55</v>
      </c>
      <c r="H1968">
        <v>1103521600</v>
      </c>
    </row>
    <row r="1969" spans="1:8">
      <c r="A1969">
        <v>850636</v>
      </c>
      <c r="B1969" t="s">
        <v>1097</v>
      </c>
      <c r="D1969">
        <v>1</v>
      </c>
      <c r="E1969">
        <v>20</v>
      </c>
      <c r="F1969">
        <v>42.85</v>
      </c>
      <c r="G1969">
        <v>42.85</v>
      </c>
      <c r="H1969">
        <v>1036221600</v>
      </c>
    </row>
    <row r="1970" spans="1:8">
      <c r="A1970">
        <v>840595</v>
      </c>
      <c r="B1970" t="s">
        <v>1098</v>
      </c>
      <c r="D1970">
        <v>23</v>
      </c>
      <c r="E1970">
        <v>20</v>
      </c>
      <c r="F1970">
        <v>48.43</v>
      </c>
      <c r="G1970" s="1">
        <v>1113.8900000000001</v>
      </c>
      <c r="H1970">
        <v>8</v>
      </c>
    </row>
    <row r="1971" spans="1:8">
      <c r="A1971">
        <v>785349</v>
      </c>
      <c r="B1971" t="s">
        <v>1099</v>
      </c>
      <c r="D1971">
        <v>1</v>
      </c>
      <c r="E1971">
        <v>20</v>
      </c>
      <c r="F1971">
        <v>54.62</v>
      </c>
      <c r="G1971">
        <v>54.62</v>
      </c>
      <c r="H1971">
        <v>38</v>
      </c>
    </row>
    <row r="1972" spans="1:8">
      <c r="A1972">
        <v>621685</v>
      </c>
      <c r="B1972" t="s">
        <v>5828</v>
      </c>
      <c r="D1972">
        <v>1</v>
      </c>
      <c r="E1972">
        <v>20</v>
      </c>
      <c r="F1972">
        <v>85.34</v>
      </c>
      <c r="G1972">
        <v>85.34</v>
      </c>
      <c r="H1972">
        <v>465921600</v>
      </c>
    </row>
    <row r="1973" spans="1:8">
      <c r="A1973">
        <v>621685</v>
      </c>
      <c r="B1973" t="s">
        <v>5828</v>
      </c>
      <c r="D1973">
        <v>3</v>
      </c>
      <c r="E1973">
        <v>20</v>
      </c>
      <c r="F1973">
        <v>85.34</v>
      </c>
      <c r="G1973">
        <v>256.02</v>
      </c>
      <c r="H1973">
        <v>252021600</v>
      </c>
    </row>
    <row r="1974" spans="1:8">
      <c r="A1974">
        <v>621143</v>
      </c>
      <c r="B1974" t="s">
        <v>1100</v>
      </c>
      <c r="D1974">
        <v>1</v>
      </c>
      <c r="E1974">
        <v>10</v>
      </c>
      <c r="F1974">
        <v>22.4</v>
      </c>
      <c r="G1974">
        <v>22.4</v>
      </c>
      <c r="H1974">
        <v>913621600</v>
      </c>
    </row>
    <row r="1975" spans="1:8">
      <c r="A1975">
        <v>621143</v>
      </c>
      <c r="B1975" t="s">
        <v>1100</v>
      </c>
      <c r="D1975">
        <v>1</v>
      </c>
      <c r="E1975">
        <v>10</v>
      </c>
      <c r="F1975">
        <v>22.4</v>
      </c>
      <c r="G1975">
        <v>22.4</v>
      </c>
      <c r="H1975">
        <v>818421600</v>
      </c>
    </row>
    <row r="1976" spans="1:8">
      <c r="A1976">
        <v>848596</v>
      </c>
      <c r="B1976" t="s">
        <v>1101</v>
      </c>
      <c r="D1976">
        <v>1</v>
      </c>
      <c r="E1976">
        <v>10</v>
      </c>
      <c r="F1976">
        <v>78.930000000000007</v>
      </c>
      <c r="G1976">
        <v>78.930000000000007</v>
      </c>
      <c r="H1976">
        <v>4</v>
      </c>
    </row>
    <row r="1977" spans="1:8">
      <c r="A1977">
        <v>394648</v>
      </c>
      <c r="B1977" t="s">
        <v>1102</v>
      </c>
      <c r="D1977">
        <v>10</v>
      </c>
      <c r="E1977">
        <v>10</v>
      </c>
      <c r="F1977">
        <v>16.239999999999998</v>
      </c>
      <c r="G1977">
        <v>162.4</v>
      </c>
      <c r="H1977">
        <v>805821600</v>
      </c>
    </row>
    <row r="1978" spans="1:8">
      <c r="A1978">
        <v>394596</v>
      </c>
      <c r="B1978" t="s">
        <v>1103</v>
      </c>
      <c r="D1978">
        <v>10</v>
      </c>
      <c r="E1978">
        <v>10</v>
      </c>
      <c r="F1978">
        <v>19.95</v>
      </c>
      <c r="G1978">
        <v>199.5</v>
      </c>
      <c r="H1978">
        <v>740521600</v>
      </c>
    </row>
    <row r="1979" spans="1:8">
      <c r="A1979">
        <v>841587</v>
      </c>
      <c r="B1979" t="s">
        <v>11306</v>
      </c>
      <c r="D1979">
        <v>2</v>
      </c>
      <c r="E1979">
        <v>10</v>
      </c>
      <c r="F1979">
        <v>29.67</v>
      </c>
      <c r="G1979">
        <v>59.34</v>
      </c>
      <c r="H1979">
        <v>1114221600</v>
      </c>
    </row>
    <row r="1980" spans="1:8">
      <c r="A1980">
        <v>394004</v>
      </c>
      <c r="B1980" t="s">
        <v>1104</v>
      </c>
      <c r="C1980" t="s">
        <v>1105</v>
      </c>
      <c r="D1980">
        <v>4</v>
      </c>
      <c r="E1980">
        <v>20</v>
      </c>
      <c r="F1980">
        <v>82.69</v>
      </c>
      <c r="G1980">
        <v>330.76</v>
      </c>
      <c r="H1980">
        <v>34221600</v>
      </c>
    </row>
    <row r="1981" spans="1:8">
      <c r="A1981">
        <v>378907</v>
      </c>
      <c r="B1981" t="s">
        <v>1106</v>
      </c>
      <c r="D1981">
        <v>1</v>
      </c>
      <c r="E1981">
        <v>10</v>
      </c>
      <c r="F1981">
        <v>145.09</v>
      </c>
      <c r="G1981">
        <v>145.09</v>
      </c>
      <c r="H1981">
        <v>9</v>
      </c>
    </row>
    <row r="1982" spans="1:8">
      <c r="A1982">
        <v>846254</v>
      </c>
      <c r="B1982" t="s">
        <v>1107</v>
      </c>
      <c r="D1982">
        <v>3</v>
      </c>
      <c r="E1982">
        <v>20</v>
      </c>
      <c r="F1982">
        <v>16.37</v>
      </c>
      <c r="G1982">
        <v>49.11</v>
      </c>
      <c r="H1982">
        <v>22</v>
      </c>
    </row>
    <row r="1983" spans="1:8">
      <c r="A1983">
        <v>843139</v>
      </c>
      <c r="B1983" t="s">
        <v>1108</v>
      </c>
      <c r="D1983">
        <v>1</v>
      </c>
      <c r="E1983">
        <v>20</v>
      </c>
      <c r="F1983">
        <v>54.72</v>
      </c>
      <c r="G1983">
        <v>54.72</v>
      </c>
      <c r="H1983">
        <v>1069821600</v>
      </c>
    </row>
    <row r="1984" spans="1:8">
      <c r="A1984">
        <v>848620</v>
      </c>
      <c r="B1984" t="s">
        <v>6190</v>
      </c>
      <c r="D1984">
        <v>1</v>
      </c>
      <c r="E1984">
        <v>20</v>
      </c>
      <c r="F1984">
        <v>82.46</v>
      </c>
      <c r="G1984">
        <v>82.46</v>
      </c>
      <c r="H1984">
        <v>1069821600</v>
      </c>
    </row>
    <row r="1985" spans="1:8">
      <c r="A1985">
        <v>621575</v>
      </c>
      <c r="B1985" t="s">
        <v>1109</v>
      </c>
      <c r="D1985">
        <v>1</v>
      </c>
      <c r="E1985">
        <v>10</v>
      </c>
      <c r="F1985">
        <v>84.19</v>
      </c>
      <c r="G1985">
        <v>84.19</v>
      </c>
      <c r="H1985">
        <v>1</v>
      </c>
    </row>
    <row r="1986" spans="1:8">
      <c r="A1986">
        <v>621155</v>
      </c>
      <c r="B1986" t="s">
        <v>1110</v>
      </c>
      <c r="C1986" t="s">
        <v>1111</v>
      </c>
      <c r="D1986">
        <v>1</v>
      </c>
      <c r="E1986">
        <v>10</v>
      </c>
      <c r="F1986">
        <v>909.09</v>
      </c>
      <c r="G1986">
        <v>909.09</v>
      </c>
      <c r="H1986">
        <v>3</v>
      </c>
    </row>
    <row r="1987" spans="1:8">
      <c r="A1987">
        <v>621855</v>
      </c>
      <c r="B1987" t="s">
        <v>1112</v>
      </c>
      <c r="D1987">
        <v>1</v>
      </c>
      <c r="E1987">
        <v>20</v>
      </c>
      <c r="F1987">
        <v>141.66</v>
      </c>
      <c r="G1987">
        <v>141.66</v>
      </c>
      <c r="H1987">
        <v>311221600</v>
      </c>
    </row>
    <row r="1988" spans="1:8">
      <c r="A1988">
        <v>621856</v>
      </c>
      <c r="B1988" t="s">
        <v>1113</v>
      </c>
      <c r="D1988">
        <v>2</v>
      </c>
      <c r="E1988">
        <v>20</v>
      </c>
      <c r="F1988">
        <v>169.99</v>
      </c>
      <c r="G1988">
        <v>339.98</v>
      </c>
      <c r="H1988">
        <v>1119121600</v>
      </c>
    </row>
    <row r="1989" spans="1:8">
      <c r="A1989">
        <v>394428</v>
      </c>
      <c r="B1989" t="s">
        <v>1114</v>
      </c>
      <c r="C1989" t="s">
        <v>816</v>
      </c>
      <c r="D1989">
        <v>1</v>
      </c>
      <c r="E1989">
        <v>20</v>
      </c>
      <c r="F1989">
        <v>140.38</v>
      </c>
      <c r="G1989">
        <v>140.38</v>
      </c>
      <c r="H1989">
        <v>568321600</v>
      </c>
    </row>
    <row r="1990" spans="1:8">
      <c r="A1990">
        <v>849342</v>
      </c>
      <c r="B1990" t="s">
        <v>7150</v>
      </c>
      <c r="D1990">
        <v>1</v>
      </c>
      <c r="E1990">
        <v>10</v>
      </c>
      <c r="F1990">
        <v>31.25</v>
      </c>
      <c r="G1990">
        <v>31.25</v>
      </c>
      <c r="H1990">
        <v>8</v>
      </c>
    </row>
    <row r="1991" spans="1:8">
      <c r="A1991">
        <v>621261</v>
      </c>
      <c r="B1991" t="s">
        <v>1115</v>
      </c>
      <c r="C1991" t="s">
        <v>1976</v>
      </c>
      <c r="D1991">
        <v>1</v>
      </c>
      <c r="E1991">
        <v>20</v>
      </c>
      <c r="F1991">
        <v>468</v>
      </c>
      <c r="G1991">
        <v>468</v>
      </c>
      <c r="H1991">
        <v>178321600</v>
      </c>
    </row>
    <row r="1992" spans="1:8">
      <c r="A1992">
        <v>848830</v>
      </c>
      <c r="B1992" t="s">
        <v>1116</v>
      </c>
      <c r="D1992">
        <v>1</v>
      </c>
      <c r="E1992">
        <v>10</v>
      </c>
      <c r="F1992">
        <v>159.74</v>
      </c>
      <c r="G1992">
        <v>159.74</v>
      </c>
      <c r="H1992">
        <v>630421600</v>
      </c>
    </row>
    <row r="1993" spans="1:8">
      <c r="A1993">
        <v>621631</v>
      </c>
      <c r="B1993" t="s">
        <v>1117</v>
      </c>
      <c r="D1993">
        <v>1</v>
      </c>
      <c r="E1993">
        <v>10</v>
      </c>
      <c r="F1993">
        <v>134.96</v>
      </c>
      <c r="G1993">
        <v>134.96</v>
      </c>
      <c r="H1993">
        <v>294921600</v>
      </c>
    </row>
    <row r="1994" spans="1:8">
      <c r="A1994">
        <v>621631</v>
      </c>
      <c r="B1994" t="s">
        <v>1117</v>
      </c>
      <c r="D1994">
        <v>0.12</v>
      </c>
      <c r="E1994">
        <v>10</v>
      </c>
      <c r="F1994">
        <v>134.96</v>
      </c>
      <c r="G1994">
        <v>16.2</v>
      </c>
      <c r="H1994">
        <v>2</v>
      </c>
    </row>
    <row r="1995" spans="1:8">
      <c r="A1995">
        <v>841535</v>
      </c>
      <c r="B1995" t="s">
        <v>6373</v>
      </c>
      <c r="D1995">
        <v>1</v>
      </c>
      <c r="E1995">
        <v>20</v>
      </c>
      <c r="F1995">
        <v>121.89</v>
      </c>
      <c r="G1995">
        <v>121.89</v>
      </c>
      <c r="H1995">
        <v>1147621600</v>
      </c>
    </row>
    <row r="1996" spans="1:8">
      <c r="A1996">
        <v>987464</v>
      </c>
      <c r="B1996" t="s">
        <v>1118</v>
      </c>
      <c r="D1996">
        <v>1</v>
      </c>
      <c r="E1996">
        <v>20</v>
      </c>
      <c r="F1996">
        <v>132.53</v>
      </c>
      <c r="G1996">
        <v>132.53</v>
      </c>
      <c r="H1996">
        <v>786421600</v>
      </c>
    </row>
    <row r="1997" spans="1:8">
      <c r="A1997">
        <v>380187</v>
      </c>
      <c r="B1997" t="s">
        <v>1119</v>
      </c>
      <c r="D1997">
        <v>0.3</v>
      </c>
      <c r="E1997">
        <v>10</v>
      </c>
      <c r="F1997">
        <v>63.65</v>
      </c>
      <c r="G1997">
        <v>19.09</v>
      </c>
      <c r="H1997">
        <v>11</v>
      </c>
    </row>
    <row r="1998" spans="1:8">
      <c r="A1998">
        <v>380188</v>
      </c>
      <c r="B1998" t="s">
        <v>7178</v>
      </c>
      <c r="D1998">
        <v>0.7</v>
      </c>
      <c r="E1998">
        <v>10</v>
      </c>
      <c r="F1998">
        <v>87.55</v>
      </c>
      <c r="G1998">
        <v>61.29</v>
      </c>
      <c r="H1998">
        <v>12</v>
      </c>
    </row>
    <row r="1999" spans="1:8">
      <c r="A1999">
        <v>850664</v>
      </c>
      <c r="B1999" t="s">
        <v>6385</v>
      </c>
      <c r="D1999">
        <v>1</v>
      </c>
      <c r="E1999">
        <v>20</v>
      </c>
      <c r="F1999">
        <v>16.670000000000002</v>
      </c>
      <c r="G1999">
        <v>16.670000000000002</v>
      </c>
      <c r="H1999">
        <v>958621600</v>
      </c>
    </row>
    <row r="2000" spans="1:8">
      <c r="A2000">
        <v>394681</v>
      </c>
      <c r="B2000" t="s">
        <v>1120</v>
      </c>
      <c r="D2000">
        <v>1</v>
      </c>
      <c r="E2000">
        <v>20</v>
      </c>
      <c r="F2000">
        <v>60.38</v>
      </c>
      <c r="G2000">
        <v>60.38</v>
      </c>
      <c r="H2000">
        <v>853321600</v>
      </c>
    </row>
    <row r="2001" spans="1:8">
      <c r="A2001">
        <v>620985</v>
      </c>
      <c r="B2001" t="s">
        <v>1121</v>
      </c>
      <c r="C2001" t="s">
        <v>4505</v>
      </c>
      <c r="D2001">
        <v>1</v>
      </c>
      <c r="E2001">
        <v>20</v>
      </c>
      <c r="F2001">
        <v>41.67</v>
      </c>
      <c r="G2001">
        <v>41.67</v>
      </c>
      <c r="H2001">
        <v>2</v>
      </c>
    </row>
    <row r="2002" spans="1:8">
      <c r="A2002">
        <v>300155</v>
      </c>
      <c r="B2002" t="s">
        <v>6443</v>
      </c>
      <c r="C2002" t="s">
        <v>6444</v>
      </c>
      <c r="D2002">
        <v>1</v>
      </c>
      <c r="E2002">
        <v>10</v>
      </c>
      <c r="F2002">
        <v>329.97</v>
      </c>
      <c r="G2002">
        <v>329.97</v>
      </c>
      <c r="H2002">
        <v>34</v>
      </c>
    </row>
    <row r="2003" spans="1:8">
      <c r="A2003">
        <v>620507</v>
      </c>
      <c r="B2003" t="s">
        <v>1122</v>
      </c>
      <c r="C2003" t="s">
        <v>1123</v>
      </c>
      <c r="D2003">
        <v>1</v>
      </c>
      <c r="E2003">
        <v>10</v>
      </c>
      <c r="F2003">
        <v>133.75</v>
      </c>
      <c r="G2003">
        <v>133.75</v>
      </c>
      <c r="H2003">
        <v>924321600</v>
      </c>
    </row>
    <row r="2004" spans="1:8">
      <c r="A2004">
        <v>310325</v>
      </c>
      <c r="B2004" t="s">
        <v>1124</v>
      </c>
      <c r="C2004" t="s">
        <v>1125</v>
      </c>
      <c r="D2004">
        <v>1</v>
      </c>
      <c r="E2004">
        <v>10</v>
      </c>
      <c r="F2004">
        <v>174.93</v>
      </c>
      <c r="G2004">
        <v>174.93</v>
      </c>
      <c r="H2004">
        <v>1016821600</v>
      </c>
    </row>
    <row r="2005" spans="1:8">
      <c r="A2005">
        <v>621870</v>
      </c>
      <c r="B2005" t="s">
        <v>1126</v>
      </c>
      <c r="D2005">
        <v>26</v>
      </c>
      <c r="E2005">
        <v>10</v>
      </c>
      <c r="F2005">
        <v>7.61</v>
      </c>
      <c r="G2005">
        <v>197.86</v>
      </c>
      <c r="H2005">
        <v>679021600</v>
      </c>
    </row>
    <row r="2006" spans="1:8">
      <c r="A2006">
        <v>394682</v>
      </c>
      <c r="B2006" t="s">
        <v>1127</v>
      </c>
      <c r="D2006">
        <v>2</v>
      </c>
      <c r="E2006">
        <v>20</v>
      </c>
      <c r="F2006">
        <v>13.16</v>
      </c>
      <c r="G2006">
        <v>26.32</v>
      </c>
      <c r="H2006">
        <v>853321600</v>
      </c>
    </row>
    <row r="2007" spans="1:8">
      <c r="A2007">
        <v>394684</v>
      </c>
      <c r="B2007" t="s">
        <v>1128</v>
      </c>
      <c r="D2007">
        <v>1</v>
      </c>
      <c r="E2007">
        <v>20</v>
      </c>
      <c r="F2007">
        <v>19.23</v>
      </c>
      <c r="G2007">
        <v>19.23</v>
      </c>
      <c r="H2007">
        <v>853321600</v>
      </c>
    </row>
    <row r="2008" spans="1:8">
      <c r="A2008">
        <v>846633</v>
      </c>
      <c r="B2008" t="s">
        <v>1129</v>
      </c>
      <c r="D2008">
        <v>1</v>
      </c>
      <c r="E2008">
        <v>10</v>
      </c>
      <c r="F2008">
        <v>101.65</v>
      </c>
      <c r="G2008">
        <v>101.65</v>
      </c>
      <c r="H2008">
        <v>3</v>
      </c>
    </row>
    <row r="2009" spans="1:8">
      <c r="A2009">
        <v>394551</v>
      </c>
      <c r="B2009" t="s">
        <v>1130</v>
      </c>
      <c r="D2009">
        <v>1</v>
      </c>
      <c r="E2009">
        <v>20</v>
      </c>
      <c r="F2009">
        <v>465</v>
      </c>
      <c r="G2009">
        <v>465</v>
      </c>
      <c r="H2009">
        <v>688821600</v>
      </c>
    </row>
    <row r="2010" spans="1:8">
      <c r="A2010">
        <v>621475</v>
      </c>
      <c r="B2010" t="s">
        <v>1131</v>
      </c>
      <c r="D2010">
        <v>4</v>
      </c>
      <c r="E2010">
        <v>20</v>
      </c>
      <c r="F2010">
        <v>575</v>
      </c>
      <c r="G2010" s="1">
        <v>2300</v>
      </c>
      <c r="H2010">
        <v>688821600</v>
      </c>
    </row>
    <row r="2011" spans="1:8">
      <c r="A2011">
        <v>842063</v>
      </c>
      <c r="B2011" t="s">
        <v>7232</v>
      </c>
      <c r="D2011">
        <v>1</v>
      </c>
      <c r="E2011">
        <v>20</v>
      </c>
      <c r="F2011">
        <v>63.59</v>
      </c>
      <c r="G2011">
        <v>63.59</v>
      </c>
      <c r="H2011">
        <v>947721600</v>
      </c>
    </row>
    <row r="2012" spans="1:8">
      <c r="A2012">
        <v>849856</v>
      </c>
      <c r="B2012" t="s">
        <v>7235</v>
      </c>
      <c r="C2012" t="s">
        <v>7234</v>
      </c>
      <c r="D2012">
        <v>2</v>
      </c>
      <c r="E2012">
        <v>10</v>
      </c>
      <c r="F2012">
        <v>9.27</v>
      </c>
      <c r="G2012">
        <v>18.54</v>
      </c>
      <c r="H2012">
        <v>7</v>
      </c>
    </row>
    <row r="2013" spans="1:8">
      <c r="A2013">
        <v>849856</v>
      </c>
      <c r="B2013" t="s">
        <v>7235</v>
      </c>
      <c r="C2013" t="s">
        <v>7234</v>
      </c>
      <c r="D2013">
        <v>1</v>
      </c>
      <c r="E2013">
        <v>10</v>
      </c>
      <c r="F2013">
        <v>9.27</v>
      </c>
      <c r="G2013">
        <v>9.27</v>
      </c>
      <c r="H2013">
        <v>6</v>
      </c>
    </row>
    <row r="2014" spans="1:8">
      <c r="A2014">
        <v>378144</v>
      </c>
      <c r="B2014" t="s">
        <v>3419</v>
      </c>
      <c r="C2014" t="s">
        <v>3420</v>
      </c>
      <c r="D2014">
        <v>3</v>
      </c>
      <c r="E2014">
        <v>10</v>
      </c>
      <c r="F2014">
        <v>155.13999999999999</v>
      </c>
      <c r="G2014">
        <v>465.42</v>
      </c>
      <c r="H2014">
        <v>247121600</v>
      </c>
    </row>
    <row r="2015" spans="1:8">
      <c r="A2015">
        <v>378145</v>
      </c>
      <c r="B2015" t="s">
        <v>3421</v>
      </c>
      <c r="C2015" t="s">
        <v>3420</v>
      </c>
      <c r="D2015">
        <v>4</v>
      </c>
      <c r="E2015">
        <v>10</v>
      </c>
      <c r="F2015">
        <v>195.33</v>
      </c>
      <c r="G2015">
        <v>781.32</v>
      </c>
      <c r="H2015">
        <v>247121600</v>
      </c>
    </row>
    <row r="2016" spans="1:8">
      <c r="A2016">
        <v>378145</v>
      </c>
      <c r="B2016" t="s">
        <v>3421</v>
      </c>
      <c r="C2016" t="s">
        <v>3420</v>
      </c>
      <c r="D2016">
        <v>1</v>
      </c>
      <c r="E2016">
        <v>10</v>
      </c>
      <c r="F2016">
        <v>195.33</v>
      </c>
      <c r="G2016">
        <v>195.33</v>
      </c>
      <c r="H2016">
        <v>12</v>
      </c>
    </row>
    <row r="2017" spans="1:8">
      <c r="A2017">
        <v>846427</v>
      </c>
      <c r="B2017" t="s">
        <v>3422</v>
      </c>
      <c r="D2017">
        <v>117</v>
      </c>
      <c r="E2017">
        <v>10</v>
      </c>
      <c r="F2017">
        <v>4.75</v>
      </c>
      <c r="G2017">
        <v>555.75</v>
      </c>
      <c r="H2017">
        <v>423521600</v>
      </c>
    </row>
    <row r="2018" spans="1:8">
      <c r="A2018">
        <v>846427</v>
      </c>
      <c r="B2018" t="s">
        <v>3422</v>
      </c>
      <c r="D2018">
        <v>46</v>
      </c>
      <c r="E2018">
        <v>10</v>
      </c>
      <c r="F2018">
        <v>4.75</v>
      </c>
      <c r="G2018">
        <v>218.5</v>
      </c>
      <c r="H2018">
        <v>375421600</v>
      </c>
    </row>
    <row r="2019" spans="1:8">
      <c r="A2019">
        <v>380576</v>
      </c>
      <c r="B2019" t="s">
        <v>3423</v>
      </c>
      <c r="D2019">
        <v>200</v>
      </c>
      <c r="E2019">
        <v>10</v>
      </c>
      <c r="F2019">
        <v>3.6</v>
      </c>
      <c r="G2019">
        <v>720</v>
      </c>
      <c r="H2019">
        <v>1120721600</v>
      </c>
    </row>
    <row r="2020" spans="1:8">
      <c r="A2020">
        <v>380576</v>
      </c>
      <c r="B2020" t="s">
        <v>3423</v>
      </c>
      <c r="D2020">
        <v>92</v>
      </c>
      <c r="E2020">
        <v>10</v>
      </c>
      <c r="F2020">
        <v>3.6</v>
      </c>
      <c r="G2020">
        <v>331.2</v>
      </c>
      <c r="H2020">
        <v>1024621600</v>
      </c>
    </row>
    <row r="2021" spans="1:8">
      <c r="A2021">
        <v>380771</v>
      </c>
      <c r="B2021" t="s">
        <v>3424</v>
      </c>
      <c r="C2021" t="s">
        <v>3425</v>
      </c>
      <c r="D2021">
        <v>6</v>
      </c>
      <c r="E2021">
        <v>9</v>
      </c>
      <c r="F2021">
        <v>8.6199999999999992</v>
      </c>
      <c r="G2021">
        <v>51.72</v>
      </c>
      <c r="H2021">
        <v>1</v>
      </c>
    </row>
    <row r="2022" spans="1:8">
      <c r="A2022">
        <v>380160</v>
      </c>
      <c r="B2022" t="s">
        <v>3426</v>
      </c>
      <c r="C2022" t="s">
        <v>3427</v>
      </c>
      <c r="D2022">
        <v>16</v>
      </c>
      <c r="E2022">
        <v>10</v>
      </c>
      <c r="F2022">
        <v>9.5</v>
      </c>
      <c r="G2022">
        <v>152.01</v>
      </c>
      <c r="H2022">
        <v>200121600</v>
      </c>
    </row>
    <row r="2023" spans="1:8">
      <c r="A2023">
        <v>381750</v>
      </c>
      <c r="B2023" t="s">
        <v>3428</v>
      </c>
      <c r="C2023" t="s">
        <v>3429</v>
      </c>
      <c r="D2023">
        <v>42</v>
      </c>
      <c r="E2023">
        <v>10</v>
      </c>
      <c r="F2023">
        <v>10.35</v>
      </c>
      <c r="G2023">
        <v>434.7</v>
      </c>
      <c r="H2023">
        <v>1024621600</v>
      </c>
    </row>
    <row r="2024" spans="1:8">
      <c r="A2024">
        <v>381750</v>
      </c>
      <c r="B2024" t="s">
        <v>3428</v>
      </c>
      <c r="C2024" t="s">
        <v>3429</v>
      </c>
      <c r="D2024">
        <v>50</v>
      </c>
      <c r="E2024">
        <v>10</v>
      </c>
      <c r="F2024">
        <v>10.35</v>
      </c>
      <c r="G2024">
        <v>517.5</v>
      </c>
      <c r="H2024">
        <v>1120721600</v>
      </c>
    </row>
    <row r="2025" spans="1:8">
      <c r="A2025">
        <v>381457</v>
      </c>
      <c r="B2025" t="s">
        <v>3430</v>
      </c>
      <c r="C2025" t="s">
        <v>3431</v>
      </c>
      <c r="D2025">
        <v>2</v>
      </c>
      <c r="E2025">
        <v>10</v>
      </c>
      <c r="F2025">
        <v>234</v>
      </c>
      <c r="G2025">
        <v>468</v>
      </c>
      <c r="H2025">
        <v>740521600</v>
      </c>
    </row>
    <row r="2026" spans="1:8">
      <c r="A2026">
        <v>381457</v>
      </c>
      <c r="B2026" t="s">
        <v>3430</v>
      </c>
      <c r="C2026" t="s">
        <v>3431</v>
      </c>
      <c r="D2026">
        <v>1.88</v>
      </c>
      <c r="E2026">
        <v>10</v>
      </c>
      <c r="F2026">
        <v>324</v>
      </c>
      <c r="G2026">
        <v>609.12</v>
      </c>
      <c r="H2026">
        <v>511321600</v>
      </c>
    </row>
    <row r="2027" spans="1:8">
      <c r="A2027">
        <v>381457</v>
      </c>
      <c r="B2027" t="s">
        <v>3430</v>
      </c>
      <c r="C2027" t="s">
        <v>3431</v>
      </c>
      <c r="D2027">
        <v>0.56000000000000005</v>
      </c>
      <c r="E2027">
        <v>10</v>
      </c>
      <c r="F2027">
        <v>324</v>
      </c>
      <c r="G2027">
        <v>181.44</v>
      </c>
      <c r="H2027">
        <v>251621600</v>
      </c>
    </row>
    <row r="2028" spans="1:8">
      <c r="A2028">
        <v>381309</v>
      </c>
      <c r="B2028" t="s">
        <v>3432</v>
      </c>
      <c r="C2028" t="s">
        <v>3433</v>
      </c>
      <c r="D2028">
        <v>2</v>
      </c>
      <c r="E2028">
        <v>10</v>
      </c>
      <c r="F2028">
        <v>54.73</v>
      </c>
      <c r="G2028">
        <v>109.46</v>
      </c>
      <c r="H2028">
        <v>1</v>
      </c>
    </row>
    <row r="2029" spans="1:8">
      <c r="A2029">
        <v>381308</v>
      </c>
      <c r="B2029" t="s">
        <v>3432</v>
      </c>
      <c r="C2029" t="s">
        <v>3434</v>
      </c>
      <c r="D2029">
        <v>1</v>
      </c>
      <c r="E2029">
        <v>10</v>
      </c>
      <c r="F2029">
        <v>54.73</v>
      </c>
      <c r="G2029">
        <v>54.73</v>
      </c>
      <c r="H2029">
        <v>2</v>
      </c>
    </row>
    <row r="2030" spans="1:8">
      <c r="A2030">
        <v>380790</v>
      </c>
      <c r="B2030" t="s">
        <v>7242</v>
      </c>
      <c r="C2030" t="s">
        <v>7243</v>
      </c>
      <c r="D2030">
        <v>1</v>
      </c>
      <c r="E2030">
        <v>10</v>
      </c>
      <c r="F2030">
        <v>47.38</v>
      </c>
      <c r="G2030">
        <v>47.38</v>
      </c>
      <c r="H2030">
        <v>6</v>
      </c>
    </row>
    <row r="2031" spans="1:8">
      <c r="A2031">
        <v>844380</v>
      </c>
      <c r="B2031" t="s">
        <v>3435</v>
      </c>
      <c r="D2031">
        <v>2</v>
      </c>
      <c r="E2031">
        <v>10</v>
      </c>
      <c r="F2031">
        <v>85.6</v>
      </c>
      <c r="G2031">
        <v>171.2</v>
      </c>
      <c r="H2031">
        <v>1061421600</v>
      </c>
    </row>
    <row r="2032" spans="1:8">
      <c r="A2032">
        <v>841961</v>
      </c>
      <c r="B2032" t="s">
        <v>6634</v>
      </c>
      <c r="D2032">
        <v>3</v>
      </c>
      <c r="E2032">
        <v>10</v>
      </c>
      <c r="F2032">
        <v>37.39</v>
      </c>
      <c r="G2032">
        <v>112.17</v>
      </c>
      <c r="H2032">
        <v>7</v>
      </c>
    </row>
    <row r="2033" spans="1:8">
      <c r="A2033">
        <v>382182</v>
      </c>
      <c r="B2033" t="s">
        <v>3436</v>
      </c>
      <c r="C2033" t="s">
        <v>3437</v>
      </c>
      <c r="D2033">
        <v>1</v>
      </c>
      <c r="E2033">
        <v>10</v>
      </c>
      <c r="F2033">
        <v>172.5</v>
      </c>
      <c r="G2033">
        <v>172.5</v>
      </c>
      <c r="H2033">
        <v>3</v>
      </c>
    </row>
    <row r="2034" spans="1:8">
      <c r="A2034">
        <v>621653</v>
      </c>
      <c r="B2034" t="s">
        <v>3438</v>
      </c>
      <c r="D2034">
        <v>2</v>
      </c>
      <c r="E2034">
        <v>10</v>
      </c>
      <c r="F2034">
        <v>11.36</v>
      </c>
      <c r="G2034">
        <v>22.72</v>
      </c>
      <c r="H2034">
        <v>2</v>
      </c>
    </row>
    <row r="2035" spans="1:8">
      <c r="A2035">
        <v>378811</v>
      </c>
      <c r="B2035" t="s">
        <v>3439</v>
      </c>
      <c r="C2035" t="s">
        <v>3440</v>
      </c>
      <c r="D2035">
        <v>2</v>
      </c>
      <c r="E2035">
        <v>10</v>
      </c>
      <c r="F2035">
        <v>9.61</v>
      </c>
      <c r="G2035">
        <v>19.22</v>
      </c>
      <c r="H2035">
        <v>3</v>
      </c>
    </row>
    <row r="2036" spans="1:8">
      <c r="A2036">
        <v>378811</v>
      </c>
      <c r="B2036" t="s">
        <v>3439</v>
      </c>
      <c r="C2036" t="s">
        <v>3440</v>
      </c>
      <c r="D2036">
        <v>1</v>
      </c>
      <c r="E2036">
        <v>10</v>
      </c>
      <c r="F2036">
        <v>9.8699999999999992</v>
      </c>
      <c r="G2036">
        <v>9.8699999999999992</v>
      </c>
      <c r="H2036">
        <v>4</v>
      </c>
    </row>
    <row r="2037" spans="1:8">
      <c r="A2037">
        <v>378812</v>
      </c>
      <c r="B2037" t="s">
        <v>3441</v>
      </c>
      <c r="C2037" t="s">
        <v>3440</v>
      </c>
      <c r="D2037">
        <v>2</v>
      </c>
      <c r="E2037">
        <v>10</v>
      </c>
      <c r="F2037">
        <v>12.92</v>
      </c>
      <c r="G2037">
        <v>25.84</v>
      </c>
      <c r="H2037">
        <v>3</v>
      </c>
    </row>
    <row r="2038" spans="1:8">
      <c r="A2038">
        <v>621608</v>
      </c>
      <c r="B2038" t="s">
        <v>3442</v>
      </c>
      <c r="D2038">
        <v>1</v>
      </c>
      <c r="E2038">
        <v>10</v>
      </c>
      <c r="F2038">
        <v>11.79</v>
      </c>
      <c r="G2038">
        <v>11.79</v>
      </c>
      <c r="H2038">
        <v>261221600</v>
      </c>
    </row>
    <row r="2039" spans="1:8">
      <c r="A2039">
        <v>621608</v>
      </c>
      <c r="B2039" t="s">
        <v>3442</v>
      </c>
      <c r="D2039">
        <v>3</v>
      </c>
      <c r="E2039">
        <v>10</v>
      </c>
      <c r="F2039">
        <v>11.79</v>
      </c>
      <c r="G2039">
        <v>35.369999999999997</v>
      </c>
      <c r="H2039">
        <v>838221600</v>
      </c>
    </row>
    <row r="2040" spans="1:8">
      <c r="A2040">
        <v>620723</v>
      </c>
      <c r="B2040" t="s">
        <v>3443</v>
      </c>
      <c r="D2040">
        <v>2</v>
      </c>
      <c r="E2040">
        <v>10</v>
      </c>
      <c r="F2040">
        <v>55</v>
      </c>
      <c r="G2040">
        <v>110</v>
      </c>
      <c r="H2040">
        <v>582721600</v>
      </c>
    </row>
    <row r="2041" spans="1:8">
      <c r="A2041">
        <v>620723</v>
      </c>
      <c r="B2041" t="s">
        <v>3443</v>
      </c>
      <c r="D2041">
        <v>7</v>
      </c>
      <c r="E2041">
        <v>10</v>
      </c>
      <c r="F2041">
        <v>78.78</v>
      </c>
      <c r="G2041">
        <v>551.46</v>
      </c>
      <c r="H2041">
        <v>1126521600</v>
      </c>
    </row>
    <row r="2042" spans="1:8">
      <c r="A2042">
        <v>620723</v>
      </c>
      <c r="B2042" t="s">
        <v>3443</v>
      </c>
      <c r="D2042">
        <v>1</v>
      </c>
      <c r="E2042">
        <v>10</v>
      </c>
      <c r="F2042">
        <v>74</v>
      </c>
      <c r="G2042">
        <v>74</v>
      </c>
      <c r="H2042">
        <v>6</v>
      </c>
    </row>
    <row r="2043" spans="1:8">
      <c r="A2043">
        <v>323729</v>
      </c>
      <c r="B2043" t="s">
        <v>3444</v>
      </c>
      <c r="C2043" t="s">
        <v>3445</v>
      </c>
      <c r="D2043">
        <v>2</v>
      </c>
      <c r="E2043">
        <v>10</v>
      </c>
      <c r="F2043">
        <v>17.77</v>
      </c>
      <c r="G2043">
        <v>35.54</v>
      </c>
      <c r="H2043">
        <v>6</v>
      </c>
    </row>
    <row r="2044" spans="1:8">
      <c r="A2044">
        <v>323729</v>
      </c>
      <c r="B2044" t="s">
        <v>3444</v>
      </c>
      <c r="C2044" t="s">
        <v>3445</v>
      </c>
      <c r="D2044">
        <v>2</v>
      </c>
      <c r="E2044">
        <v>9</v>
      </c>
      <c r="F2044">
        <v>17.940000000000001</v>
      </c>
      <c r="G2044">
        <v>35.880000000000003</v>
      </c>
      <c r="H2044">
        <v>3</v>
      </c>
    </row>
    <row r="2045" spans="1:8">
      <c r="A2045">
        <v>394826</v>
      </c>
      <c r="B2045" t="s">
        <v>3446</v>
      </c>
      <c r="D2045">
        <v>4</v>
      </c>
      <c r="E2045">
        <v>10</v>
      </c>
      <c r="F2045">
        <v>72.760000000000005</v>
      </c>
      <c r="G2045">
        <v>291.04000000000002</v>
      </c>
      <c r="H2045">
        <v>1081421600</v>
      </c>
    </row>
    <row r="2046" spans="1:8">
      <c r="A2046">
        <v>323883</v>
      </c>
      <c r="B2046" t="s">
        <v>3447</v>
      </c>
      <c r="C2046" t="s">
        <v>3448</v>
      </c>
      <c r="D2046">
        <v>1</v>
      </c>
      <c r="E2046">
        <v>10</v>
      </c>
      <c r="F2046" s="1">
        <v>1089.69</v>
      </c>
      <c r="G2046" s="1">
        <v>1089.69</v>
      </c>
      <c r="H2046">
        <v>20</v>
      </c>
    </row>
    <row r="2047" spans="1:8">
      <c r="A2047">
        <v>323883</v>
      </c>
      <c r="B2047" t="s">
        <v>3447</v>
      </c>
      <c r="C2047" t="s">
        <v>3448</v>
      </c>
      <c r="D2047">
        <v>1</v>
      </c>
      <c r="E2047">
        <v>10</v>
      </c>
      <c r="F2047" s="1">
        <v>1102.6500000000001</v>
      </c>
      <c r="G2047" s="1">
        <v>1102.6500000000001</v>
      </c>
      <c r="H2047">
        <v>196421600</v>
      </c>
    </row>
    <row r="2048" spans="1:8">
      <c r="A2048">
        <v>323886</v>
      </c>
      <c r="B2048" t="s">
        <v>3449</v>
      </c>
      <c r="C2048" t="s">
        <v>3450</v>
      </c>
      <c r="D2048">
        <v>1</v>
      </c>
      <c r="E2048">
        <v>10</v>
      </c>
      <c r="F2048">
        <v>847.84</v>
      </c>
      <c r="G2048">
        <v>847.84</v>
      </c>
      <c r="H2048">
        <v>642321600</v>
      </c>
    </row>
    <row r="2049" spans="1:8">
      <c r="A2049">
        <v>620504</v>
      </c>
      <c r="B2049" t="s">
        <v>3451</v>
      </c>
      <c r="C2049" t="s">
        <v>3452</v>
      </c>
      <c r="D2049">
        <v>1</v>
      </c>
      <c r="E2049">
        <v>9</v>
      </c>
      <c r="F2049">
        <v>17.940000000000001</v>
      </c>
      <c r="G2049">
        <v>17.940000000000001</v>
      </c>
      <c r="H2049">
        <v>1</v>
      </c>
    </row>
    <row r="2050" spans="1:8">
      <c r="A2050">
        <v>620503</v>
      </c>
      <c r="B2050" t="s">
        <v>3451</v>
      </c>
      <c r="C2050" t="s">
        <v>3453</v>
      </c>
      <c r="D2050">
        <v>1</v>
      </c>
      <c r="E2050">
        <v>9</v>
      </c>
      <c r="F2050">
        <v>17.940000000000001</v>
      </c>
      <c r="G2050">
        <v>17.940000000000001</v>
      </c>
      <c r="H2050">
        <v>1</v>
      </c>
    </row>
    <row r="2051" spans="1:8">
      <c r="A2051">
        <v>345553</v>
      </c>
      <c r="B2051" t="s">
        <v>3454</v>
      </c>
      <c r="C2051" t="s">
        <v>3455</v>
      </c>
      <c r="D2051">
        <v>1</v>
      </c>
      <c r="E2051">
        <v>10</v>
      </c>
      <c r="F2051">
        <v>100</v>
      </c>
      <c r="G2051">
        <v>100</v>
      </c>
      <c r="H2051">
        <v>607121600</v>
      </c>
    </row>
    <row r="2052" spans="1:8">
      <c r="A2052">
        <v>345553</v>
      </c>
      <c r="B2052" t="s">
        <v>3454</v>
      </c>
      <c r="C2052" t="s">
        <v>3455</v>
      </c>
      <c r="D2052">
        <v>4</v>
      </c>
      <c r="E2052">
        <v>10</v>
      </c>
      <c r="F2052">
        <v>100</v>
      </c>
      <c r="G2052">
        <v>400</v>
      </c>
      <c r="H2052">
        <v>699821600</v>
      </c>
    </row>
    <row r="2053" spans="1:8">
      <c r="A2053">
        <v>345553</v>
      </c>
      <c r="B2053" t="s">
        <v>3454</v>
      </c>
      <c r="C2053" t="s">
        <v>3455</v>
      </c>
      <c r="D2053">
        <v>2</v>
      </c>
      <c r="E2053">
        <v>10</v>
      </c>
      <c r="F2053">
        <v>100</v>
      </c>
      <c r="G2053">
        <v>200</v>
      </c>
      <c r="H2053">
        <v>1116021600</v>
      </c>
    </row>
    <row r="2054" spans="1:8">
      <c r="A2054">
        <v>345553</v>
      </c>
      <c r="B2054" t="s">
        <v>3454</v>
      </c>
      <c r="C2054" t="s">
        <v>3455</v>
      </c>
      <c r="D2054">
        <v>4</v>
      </c>
      <c r="E2054">
        <v>10</v>
      </c>
      <c r="F2054">
        <v>100</v>
      </c>
      <c r="G2054">
        <v>400</v>
      </c>
      <c r="H2054">
        <v>502121600</v>
      </c>
    </row>
    <row r="2055" spans="1:8">
      <c r="A2055">
        <v>345553</v>
      </c>
      <c r="B2055" t="s">
        <v>3454</v>
      </c>
      <c r="C2055" t="s">
        <v>3455</v>
      </c>
      <c r="D2055">
        <v>1</v>
      </c>
      <c r="E2055">
        <v>10</v>
      </c>
      <c r="F2055">
        <v>100</v>
      </c>
      <c r="G2055">
        <v>100</v>
      </c>
      <c r="H2055">
        <v>319721601</v>
      </c>
    </row>
    <row r="2056" spans="1:8">
      <c r="A2056">
        <v>345553</v>
      </c>
      <c r="B2056" t="s">
        <v>3454</v>
      </c>
      <c r="C2056" t="s">
        <v>3455</v>
      </c>
      <c r="D2056">
        <v>3</v>
      </c>
      <c r="E2056">
        <v>10</v>
      </c>
      <c r="F2056">
        <v>100</v>
      </c>
      <c r="G2056">
        <v>300</v>
      </c>
      <c r="H2056">
        <v>225721600</v>
      </c>
    </row>
    <row r="2057" spans="1:8">
      <c r="A2057">
        <v>345553</v>
      </c>
      <c r="B2057" t="s">
        <v>3454</v>
      </c>
      <c r="C2057" t="s">
        <v>3455</v>
      </c>
      <c r="D2057">
        <v>1</v>
      </c>
      <c r="E2057">
        <v>10</v>
      </c>
      <c r="F2057">
        <v>100.1</v>
      </c>
      <c r="G2057">
        <v>100.1</v>
      </c>
      <c r="H2057">
        <v>38</v>
      </c>
    </row>
    <row r="2058" spans="1:8">
      <c r="A2058">
        <v>345553</v>
      </c>
      <c r="B2058" t="s">
        <v>3454</v>
      </c>
      <c r="C2058" t="s">
        <v>3455</v>
      </c>
      <c r="D2058">
        <v>1</v>
      </c>
      <c r="E2058">
        <v>10</v>
      </c>
      <c r="F2058">
        <v>100</v>
      </c>
      <c r="G2058">
        <v>100</v>
      </c>
      <c r="H2058">
        <v>37</v>
      </c>
    </row>
    <row r="2059" spans="1:8">
      <c r="A2059">
        <v>345552</v>
      </c>
      <c r="B2059" t="s">
        <v>3456</v>
      </c>
      <c r="C2059" t="s">
        <v>3455</v>
      </c>
      <c r="D2059">
        <v>4</v>
      </c>
      <c r="E2059">
        <v>10</v>
      </c>
      <c r="F2059">
        <v>100</v>
      </c>
      <c r="G2059">
        <v>400</v>
      </c>
      <c r="H2059">
        <v>38</v>
      </c>
    </row>
    <row r="2060" spans="1:8">
      <c r="A2060">
        <v>345552</v>
      </c>
      <c r="B2060" t="s">
        <v>3456</v>
      </c>
      <c r="C2060" t="s">
        <v>3455</v>
      </c>
      <c r="D2060">
        <v>1</v>
      </c>
      <c r="E2060">
        <v>10</v>
      </c>
      <c r="F2060">
        <v>100</v>
      </c>
      <c r="G2060">
        <v>100</v>
      </c>
      <c r="H2060">
        <v>36</v>
      </c>
    </row>
    <row r="2061" spans="1:8">
      <c r="A2061">
        <v>345552</v>
      </c>
      <c r="B2061" t="s">
        <v>3456</v>
      </c>
      <c r="C2061" t="s">
        <v>3455</v>
      </c>
      <c r="D2061">
        <v>1</v>
      </c>
      <c r="E2061">
        <v>10</v>
      </c>
      <c r="F2061">
        <v>100</v>
      </c>
      <c r="G2061">
        <v>100</v>
      </c>
      <c r="H2061">
        <v>41</v>
      </c>
    </row>
    <row r="2062" spans="1:8">
      <c r="A2062">
        <v>345552</v>
      </c>
      <c r="B2062" t="s">
        <v>3456</v>
      </c>
      <c r="C2062" t="s">
        <v>3455</v>
      </c>
      <c r="D2062">
        <v>10</v>
      </c>
      <c r="E2062">
        <v>10</v>
      </c>
      <c r="F2062">
        <v>100</v>
      </c>
      <c r="G2062" s="1">
        <v>1000</v>
      </c>
      <c r="H2062">
        <v>225721600</v>
      </c>
    </row>
    <row r="2063" spans="1:8">
      <c r="A2063">
        <v>345552</v>
      </c>
      <c r="B2063" t="s">
        <v>3456</v>
      </c>
      <c r="C2063" t="s">
        <v>3455</v>
      </c>
      <c r="D2063">
        <v>1</v>
      </c>
      <c r="E2063">
        <v>10</v>
      </c>
      <c r="F2063">
        <v>100</v>
      </c>
      <c r="G2063">
        <v>100</v>
      </c>
      <c r="H2063">
        <v>319721600</v>
      </c>
    </row>
    <row r="2064" spans="1:8">
      <c r="A2064">
        <v>345552</v>
      </c>
      <c r="B2064" t="s">
        <v>3456</v>
      </c>
      <c r="C2064" t="s">
        <v>3455</v>
      </c>
      <c r="D2064">
        <v>1</v>
      </c>
      <c r="E2064">
        <v>10</v>
      </c>
      <c r="F2064">
        <v>100</v>
      </c>
      <c r="G2064">
        <v>100</v>
      </c>
      <c r="H2064">
        <v>502121600</v>
      </c>
    </row>
    <row r="2065" spans="1:8">
      <c r="A2065">
        <v>345552</v>
      </c>
      <c r="B2065" t="s">
        <v>3456</v>
      </c>
      <c r="C2065" t="s">
        <v>3455</v>
      </c>
      <c r="D2065">
        <v>1</v>
      </c>
      <c r="E2065">
        <v>10</v>
      </c>
      <c r="F2065">
        <v>100</v>
      </c>
      <c r="G2065">
        <v>100</v>
      </c>
      <c r="H2065">
        <v>699821600</v>
      </c>
    </row>
    <row r="2066" spans="1:8">
      <c r="A2066">
        <v>345552</v>
      </c>
      <c r="B2066" t="s">
        <v>3456</v>
      </c>
      <c r="C2066" t="s">
        <v>3455</v>
      </c>
      <c r="D2066">
        <v>1</v>
      </c>
      <c r="E2066">
        <v>10</v>
      </c>
      <c r="F2066">
        <v>100</v>
      </c>
      <c r="G2066">
        <v>100</v>
      </c>
      <c r="H2066">
        <v>648421600</v>
      </c>
    </row>
    <row r="2067" spans="1:8">
      <c r="A2067">
        <v>345552</v>
      </c>
      <c r="B2067" t="s">
        <v>3456</v>
      </c>
      <c r="C2067" t="s">
        <v>3455</v>
      </c>
      <c r="D2067">
        <v>2</v>
      </c>
      <c r="E2067">
        <v>10</v>
      </c>
      <c r="F2067">
        <v>100</v>
      </c>
      <c r="G2067">
        <v>200</v>
      </c>
      <c r="H2067">
        <v>740321600</v>
      </c>
    </row>
    <row r="2068" spans="1:8">
      <c r="A2068">
        <v>394099</v>
      </c>
      <c r="B2068" t="s">
        <v>3457</v>
      </c>
      <c r="D2068">
        <v>2</v>
      </c>
      <c r="E2068">
        <v>10</v>
      </c>
      <c r="F2068">
        <v>64.2</v>
      </c>
      <c r="G2068">
        <v>128.4</v>
      </c>
      <c r="H2068">
        <v>1051321600</v>
      </c>
    </row>
    <row r="2069" spans="1:8">
      <c r="A2069">
        <v>621569</v>
      </c>
      <c r="B2069" t="s">
        <v>3458</v>
      </c>
      <c r="D2069">
        <v>84</v>
      </c>
      <c r="E2069">
        <v>10</v>
      </c>
      <c r="F2069">
        <v>0.5</v>
      </c>
      <c r="G2069">
        <v>42</v>
      </c>
      <c r="H2069">
        <v>3</v>
      </c>
    </row>
    <row r="2070" spans="1:8">
      <c r="A2070">
        <v>345472</v>
      </c>
      <c r="B2070" t="s">
        <v>3459</v>
      </c>
      <c r="C2070" t="s">
        <v>3460</v>
      </c>
      <c r="D2070">
        <v>1</v>
      </c>
      <c r="E2070">
        <v>10</v>
      </c>
      <c r="F2070">
        <v>61.5</v>
      </c>
      <c r="G2070">
        <v>61.5</v>
      </c>
      <c r="H2070">
        <v>11</v>
      </c>
    </row>
    <row r="2071" spans="1:8">
      <c r="A2071">
        <v>345472</v>
      </c>
      <c r="B2071" t="s">
        <v>3459</v>
      </c>
      <c r="C2071" t="s">
        <v>3460</v>
      </c>
      <c r="D2071">
        <v>1</v>
      </c>
      <c r="E2071">
        <v>10</v>
      </c>
      <c r="F2071">
        <v>61.5</v>
      </c>
      <c r="G2071">
        <v>61.5</v>
      </c>
      <c r="H2071">
        <v>10</v>
      </c>
    </row>
    <row r="2072" spans="1:8">
      <c r="A2072">
        <v>345472</v>
      </c>
      <c r="B2072" t="s">
        <v>3459</v>
      </c>
      <c r="C2072" t="s">
        <v>3460</v>
      </c>
      <c r="D2072">
        <v>4</v>
      </c>
      <c r="E2072">
        <v>10</v>
      </c>
      <c r="F2072">
        <v>61.5</v>
      </c>
      <c r="G2072">
        <v>246</v>
      </c>
      <c r="H2072">
        <v>855121600</v>
      </c>
    </row>
    <row r="2073" spans="1:8">
      <c r="A2073">
        <v>394845</v>
      </c>
      <c r="B2073" t="s">
        <v>3461</v>
      </c>
      <c r="C2073" t="s">
        <v>1111</v>
      </c>
      <c r="D2073">
        <v>1</v>
      </c>
      <c r="E2073">
        <v>10</v>
      </c>
      <c r="F2073">
        <v>129.44999999999999</v>
      </c>
      <c r="G2073">
        <v>129.44999999999999</v>
      </c>
      <c r="H2073">
        <v>1132721600</v>
      </c>
    </row>
    <row r="2074" spans="1:8">
      <c r="A2074">
        <v>840933</v>
      </c>
      <c r="B2074" t="s">
        <v>5995</v>
      </c>
      <c r="D2074">
        <v>1</v>
      </c>
      <c r="E2074">
        <v>20</v>
      </c>
      <c r="F2074">
        <v>71.28</v>
      </c>
      <c r="G2074">
        <v>71.28</v>
      </c>
      <c r="H2074">
        <v>666021600</v>
      </c>
    </row>
    <row r="2075" spans="1:8">
      <c r="A2075">
        <v>844088</v>
      </c>
      <c r="B2075" t="s">
        <v>7277</v>
      </c>
      <c r="D2075">
        <v>1</v>
      </c>
      <c r="E2075">
        <v>20</v>
      </c>
      <c r="F2075">
        <v>12.72</v>
      </c>
      <c r="G2075">
        <v>12.72</v>
      </c>
      <c r="H2075">
        <v>55</v>
      </c>
    </row>
    <row r="2076" spans="1:8">
      <c r="A2076">
        <v>848556</v>
      </c>
      <c r="B2076" t="s">
        <v>6005</v>
      </c>
      <c r="C2076">
        <v>725825</v>
      </c>
      <c r="D2076">
        <v>3</v>
      </c>
      <c r="E2076">
        <v>20</v>
      </c>
      <c r="F2076">
        <v>23.45</v>
      </c>
      <c r="G2076">
        <v>70.349999999999994</v>
      </c>
      <c r="H2076">
        <v>657121600</v>
      </c>
    </row>
    <row r="2077" spans="1:8">
      <c r="A2077">
        <v>848815</v>
      </c>
      <c r="B2077" t="s">
        <v>3462</v>
      </c>
      <c r="C2077">
        <v>729798</v>
      </c>
      <c r="D2077">
        <v>1</v>
      </c>
      <c r="E2077">
        <v>20</v>
      </c>
      <c r="F2077">
        <v>18.760000000000002</v>
      </c>
      <c r="G2077">
        <v>18.760000000000002</v>
      </c>
      <c r="H2077">
        <v>4</v>
      </c>
    </row>
    <row r="2078" spans="1:8">
      <c r="A2078">
        <v>848221</v>
      </c>
      <c r="B2078" t="s">
        <v>6006</v>
      </c>
      <c r="C2078">
        <v>725510</v>
      </c>
      <c r="D2078">
        <v>1</v>
      </c>
      <c r="E2078">
        <v>20</v>
      </c>
      <c r="F2078">
        <v>23.45</v>
      </c>
      <c r="G2078">
        <v>23.45</v>
      </c>
      <c r="H2078">
        <v>6</v>
      </c>
    </row>
    <row r="2079" spans="1:8">
      <c r="A2079">
        <v>848222</v>
      </c>
      <c r="B2079" t="s">
        <v>3463</v>
      </c>
      <c r="C2079">
        <v>733676</v>
      </c>
      <c r="D2079">
        <v>1</v>
      </c>
      <c r="E2079">
        <v>20</v>
      </c>
      <c r="F2079">
        <v>23.45</v>
      </c>
      <c r="G2079">
        <v>23.45</v>
      </c>
      <c r="H2079">
        <v>4</v>
      </c>
    </row>
    <row r="2080" spans="1:8">
      <c r="A2080">
        <v>380587</v>
      </c>
      <c r="B2080" t="s">
        <v>3464</v>
      </c>
      <c r="C2080" t="s">
        <v>3465</v>
      </c>
      <c r="D2080">
        <v>5</v>
      </c>
      <c r="E2080">
        <v>10</v>
      </c>
      <c r="F2080">
        <v>18.34</v>
      </c>
      <c r="G2080">
        <v>91.7</v>
      </c>
      <c r="H2080">
        <v>748421600</v>
      </c>
    </row>
    <row r="2081" spans="1:8">
      <c r="A2081">
        <v>380587</v>
      </c>
      <c r="B2081" t="s">
        <v>3464</v>
      </c>
      <c r="C2081" t="s">
        <v>3465</v>
      </c>
      <c r="D2081">
        <v>1</v>
      </c>
      <c r="E2081">
        <v>10</v>
      </c>
      <c r="F2081">
        <v>18.34</v>
      </c>
      <c r="G2081">
        <v>18.34</v>
      </c>
      <c r="H2081">
        <v>348121600</v>
      </c>
    </row>
    <row r="2082" spans="1:8">
      <c r="A2082">
        <v>380586</v>
      </c>
      <c r="B2082" t="s">
        <v>3464</v>
      </c>
      <c r="C2082" t="s">
        <v>3466</v>
      </c>
      <c r="D2082">
        <v>5</v>
      </c>
      <c r="E2082">
        <v>10</v>
      </c>
      <c r="F2082">
        <v>16.23</v>
      </c>
      <c r="G2082">
        <v>81.150000000000006</v>
      </c>
      <c r="H2082">
        <v>4</v>
      </c>
    </row>
    <row r="2083" spans="1:8">
      <c r="A2083">
        <v>380591</v>
      </c>
      <c r="B2083" t="s">
        <v>9434</v>
      </c>
      <c r="C2083" t="s">
        <v>3467</v>
      </c>
      <c r="D2083">
        <v>6</v>
      </c>
      <c r="E2083">
        <v>10</v>
      </c>
      <c r="F2083">
        <v>19.059999999999999</v>
      </c>
      <c r="G2083">
        <v>114.36</v>
      </c>
      <c r="H2083">
        <v>1</v>
      </c>
    </row>
    <row r="2084" spans="1:8">
      <c r="A2084">
        <v>380592</v>
      </c>
      <c r="B2084" t="s">
        <v>9434</v>
      </c>
      <c r="C2084" t="s">
        <v>6033</v>
      </c>
      <c r="D2084">
        <v>6</v>
      </c>
      <c r="E2084">
        <v>10</v>
      </c>
      <c r="F2084">
        <v>22</v>
      </c>
      <c r="G2084">
        <v>132</v>
      </c>
      <c r="H2084">
        <v>3</v>
      </c>
    </row>
    <row r="2085" spans="1:8">
      <c r="A2085">
        <v>280987</v>
      </c>
      <c r="B2085" t="s">
        <v>3468</v>
      </c>
      <c r="C2085" t="s">
        <v>3469</v>
      </c>
      <c r="D2085">
        <v>1</v>
      </c>
      <c r="E2085">
        <v>10</v>
      </c>
      <c r="F2085">
        <v>90.96</v>
      </c>
      <c r="G2085">
        <v>90.96</v>
      </c>
      <c r="H2085">
        <v>611721600</v>
      </c>
    </row>
    <row r="2086" spans="1:8">
      <c r="A2086">
        <v>280990</v>
      </c>
      <c r="B2086" t="s">
        <v>3468</v>
      </c>
      <c r="C2086" t="s">
        <v>3470</v>
      </c>
      <c r="D2086">
        <v>30</v>
      </c>
      <c r="E2086">
        <v>10</v>
      </c>
      <c r="F2086">
        <v>3.65</v>
      </c>
      <c r="G2086">
        <v>109.5</v>
      </c>
      <c r="H2086">
        <v>504521600</v>
      </c>
    </row>
    <row r="2087" spans="1:8">
      <c r="A2087">
        <v>380236</v>
      </c>
      <c r="B2087" t="s">
        <v>9436</v>
      </c>
      <c r="C2087" t="s">
        <v>9437</v>
      </c>
      <c r="D2087">
        <v>0.85</v>
      </c>
      <c r="E2087">
        <v>10</v>
      </c>
      <c r="F2087">
        <v>135.18</v>
      </c>
      <c r="G2087">
        <v>114.9</v>
      </c>
      <c r="H2087">
        <v>153221600</v>
      </c>
    </row>
    <row r="2088" spans="1:8">
      <c r="A2088">
        <v>380236</v>
      </c>
      <c r="B2088" t="s">
        <v>9436</v>
      </c>
      <c r="C2088" t="s">
        <v>9437</v>
      </c>
      <c r="D2088">
        <v>0.25</v>
      </c>
      <c r="E2088">
        <v>10</v>
      </c>
      <c r="F2088">
        <v>124</v>
      </c>
      <c r="G2088">
        <v>31</v>
      </c>
      <c r="H2088">
        <v>136</v>
      </c>
    </row>
    <row r="2089" spans="1:8">
      <c r="A2089">
        <v>380236</v>
      </c>
      <c r="B2089" t="s">
        <v>9436</v>
      </c>
      <c r="C2089" t="s">
        <v>9437</v>
      </c>
      <c r="D2089">
        <v>1</v>
      </c>
      <c r="E2089">
        <v>10</v>
      </c>
      <c r="F2089">
        <v>135.18</v>
      </c>
      <c r="G2089">
        <v>135.18</v>
      </c>
      <c r="H2089">
        <v>1051321600</v>
      </c>
    </row>
    <row r="2090" spans="1:8">
      <c r="A2090">
        <v>380236</v>
      </c>
      <c r="B2090" t="s">
        <v>9436</v>
      </c>
      <c r="C2090" t="s">
        <v>9437</v>
      </c>
      <c r="D2090">
        <v>12</v>
      </c>
      <c r="E2090">
        <v>10</v>
      </c>
      <c r="F2090">
        <v>126.46</v>
      </c>
      <c r="G2090" s="1">
        <v>1517.52</v>
      </c>
      <c r="H2090">
        <v>1161721600</v>
      </c>
    </row>
    <row r="2091" spans="1:8">
      <c r="A2091">
        <v>380237</v>
      </c>
      <c r="B2091" t="s">
        <v>9436</v>
      </c>
      <c r="C2091" t="s">
        <v>9438</v>
      </c>
      <c r="D2091">
        <v>4</v>
      </c>
      <c r="E2091">
        <v>10</v>
      </c>
      <c r="F2091">
        <v>145.91</v>
      </c>
      <c r="G2091">
        <v>583.64</v>
      </c>
      <c r="H2091">
        <v>894021600</v>
      </c>
    </row>
    <row r="2092" spans="1:8">
      <c r="A2092">
        <v>380237</v>
      </c>
      <c r="B2092" t="s">
        <v>9436</v>
      </c>
      <c r="C2092" t="s">
        <v>9438</v>
      </c>
      <c r="D2092">
        <v>4</v>
      </c>
      <c r="E2092">
        <v>10</v>
      </c>
      <c r="F2092">
        <v>141.82</v>
      </c>
      <c r="G2092">
        <v>567.28</v>
      </c>
      <c r="H2092">
        <v>786421600</v>
      </c>
    </row>
    <row r="2093" spans="1:8">
      <c r="A2093">
        <v>380237</v>
      </c>
      <c r="B2093" t="s">
        <v>9436</v>
      </c>
      <c r="C2093" t="s">
        <v>9438</v>
      </c>
      <c r="D2093">
        <v>1.65</v>
      </c>
      <c r="E2093">
        <v>10</v>
      </c>
      <c r="F2093">
        <v>141.82</v>
      </c>
      <c r="G2093">
        <v>234</v>
      </c>
      <c r="H2093">
        <v>23</v>
      </c>
    </row>
    <row r="2094" spans="1:8">
      <c r="A2094">
        <v>304677</v>
      </c>
      <c r="B2094" t="s">
        <v>9436</v>
      </c>
      <c r="C2094" t="s">
        <v>3471</v>
      </c>
      <c r="D2094">
        <v>11</v>
      </c>
      <c r="E2094">
        <v>10</v>
      </c>
      <c r="F2094">
        <v>5.5</v>
      </c>
      <c r="G2094">
        <v>60.5</v>
      </c>
      <c r="H2094">
        <v>3</v>
      </c>
    </row>
    <row r="2095" spans="1:8">
      <c r="A2095">
        <v>380239</v>
      </c>
      <c r="B2095" t="s">
        <v>9436</v>
      </c>
      <c r="C2095" t="s">
        <v>9439</v>
      </c>
      <c r="D2095">
        <v>2</v>
      </c>
      <c r="E2095">
        <v>10</v>
      </c>
      <c r="F2095">
        <v>101.09</v>
      </c>
      <c r="G2095">
        <v>202.18</v>
      </c>
      <c r="H2095">
        <v>7</v>
      </c>
    </row>
    <row r="2096" spans="1:8">
      <c r="A2096">
        <v>380239</v>
      </c>
      <c r="B2096" t="s">
        <v>9436</v>
      </c>
      <c r="C2096" t="s">
        <v>9439</v>
      </c>
      <c r="D2096">
        <v>0.79</v>
      </c>
      <c r="E2096">
        <v>10</v>
      </c>
      <c r="F2096">
        <v>98.6</v>
      </c>
      <c r="G2096">
        <v>77.89</v>
      </c>
      <c r="H2096">
        <v>1</v>
      </c>
    </row>
    <row r="2097" spans="1:8">
      <c r="A2097">
        <v>380240</v>
      </c>
      <c r="B2097" t="s">
        <v>9436</v>
      </c>
      <c r="C2097" t="s">
        <v>9440</v>
      </c>
      <c r="D2097">
        <v>0.03</v>
      </c>
      <c r="E2097">
        <v>10</v>
      </c>
      <c r="F2097">
        <v>111.3</v>
      </c>
      <c r="G2097">
        <v>3.34</v>
      </c>
      <c r="H2097">
        <v>16</v>
      </c>
    </row>
    <row r="2098" spans="1:8">
      <c r="A2098">
        <v>380240</v>
      </c>
      <c r="B2098" t="s">
        <v>9436</v>
      </c>
      <c r="C2098" t="s">
        <v>9440</v>
      </c>
      <c r="D2098">
        <v>1.95</v>
      </c>
      <c r="E2098">
        <v>10</v>
      </c>
      <c r="F2098">
        <v>123.19</v>
      </c>
      <c r="G2098">
        <v>240.22</v>
      </c>
      <c r="H2098">
        <v>33</v>
      </c>
    </row>
    <row r="2099" spans="1:8">
      <c r="A2099">
        <v>380240</v>
      </c>
      <c r="B2099" t="s">
        <v>9436</v>
      </c>
      <c r="C2099" t="s">
        <v>9440</v>
      </c>
      <c r="D2099">
        <v>2</v>
      </c>
      <c r="E2099">
        <v>10</v>
      </c>
      <c r="F2099">
        <v>112</v>
      </c>
      <c r="G2099">
        <v>224</v>
      </c>
      <c r="H2099">
        <v>583121600</v>
      </c>
    </row>
    <row r="2100" spans="1:8">
      <c r="A2100">
        <v>380240</v>
      </c>
      <c r="B2100" t="s">
        <v>9436</v>
      </c>
      <c r="C2100" t="s">
        <v>9440</v>
      </c>
      <c r="D2100">
        <v>1</v>
      </c>
      <c r="E2100">
        <v>10</v>
      </c>
      <c r="F2100">
        <v>112</v>
      </c>
      <c r="G2100">
        <v>112</v>
      </c>
      <c r="H2100">
        <v>679021600</v>
      </c>
    </row>
    <row r="2101" spans="1:8">
      <c r="A2101">
        <v>380240</v>
      </c>
      <c r="B2101" t="s">
        <v>9436</v>
      </c>
      <c r="C2101" t="s">
        <v>9440</v>
      </c>
      <c r="D2101">
        <v>3</v>
      </c>
      <c r="E2101">
        <v>10</v>
      </c>
      <c r="F2101">
        <v>115.25</v>
      </c>
      <c r="G2101">
        <v>345.75</v>
      </c>
      <c r="H2101">
        <v>1049821600</v>
      </c>
    </row>
    <row r="2102" spans="1:8">
      <c r="A2102">
        <v>280685</v>
      </c>
      <c r="B2102" t="s">
        <v>3472</v>
      </c>
      <c r="C2102" t="s">
        <v>3473</v>
      </c>
      <c r="D2102">
        <v>1</v>
      </c>
      <c r="E2102">
        <v>10</v>
      </c>
      <c r="F2102">
        <v>29.22</v>
      </c>
      <c r="G2102">
        <v>29.22</v>
      </c>
      <c r="H2102">
        <v>322321600</v>
      </c>
    </row>
    <row r="2103" spans="1:8">
      <c r="A2103">
        <v>380683</v>
      </c>
      <c r="B2103" t="s">
        <v>3472</v>
      </c>
      <c r="C2103" t="s">
        <v>3474</v>
      </c>
      <c r="D2103">
        <v>2</v>
      </c>
      <c r="E2103">
        <v>10</v>
      </c>
      <c r="F2103">
        <v>23.15</v>
      </c>
      <c r="G2103">
        <v>46.3</v>
      </c>
      <c r="H2103">
        <v>138321600</v>
      </c>
    </row>
    <row r="2104" spans="1:8">
      <c r="A2104">
        <v>300883</v>
      </c>
      <c r="B2104" t="s">
        <v>9441</v>
      </c>
      <c r="C2104" t="s">
        <v>9442</v>
      </c>
      <c r="D2104">
        <v>1</v>
      </c>
      <c r="E2104">
        <v>10</v>
      </c>
      <c r="F2104">
        <v>36.630000000000003</v>
      </c>
      <c r="G2104">
        <v>36.630000000000003</v>
      </c>
      <c r="H2104">
        <v>529221600</v>
      </c>
    </row>
    <row r="2105" spans="1:8">
      <c r="A2105">
        <v>300883</v>
      </c>
      <c r="B2105" t="s">
        <v>9441</v>
      </c>
      <c r="C2105" t="s">
        <v>9442</v>
      </c>
      <c r="D2105">
        <v>9</v>
      </c>
      <c r="E2105">
        <v>10</v>
      </c>
      <c r="F2105">
        <v>34.270000000000003</v>
      </c>
      <c r="G2105">
        <v>308.43</v>
      </c>
      <c r="H2105">
        <v>994321600</v>
      </c>
    </row>
    <row r="2106" spans="1:8">
      <c r="A2106">
        <v>300883</v>
      </c>
      <c r="B2106" t="s">
        <v>9441</v>
      </c>
      <c r="C2106" t="s">
        <v>9442</v>
      </c>
      <c r="D2106">
        <v>7</v>
      </c>
      <c r="E2106">
        <v>10</v>
      </c>
      <c r="F2106">
        <v>34.270000000000003</v>
      </c>
      <c r="G2106">
        <v>239.89</v>
      </c>
      <c r="H2106">
        <v>714021600</v>
      </c>
    </row>
    <row r="2107" spans="1:8">
      <c r="A2107">
        <v>300883</v>
      </c>
      <c r="B2107" t="s">
        <v>9441</v>
      </c>
      <c r="C2107" t="s">
        <v>9442</v>
      </c>
      <c r="D2107">
        <v>10</v>
      </c>
      <c r="E2107">
        <v>10</v>
      </c>
      <c r="F2107">
        <v>34.270000000000003</v>
      </c>
      <c r="G2107">
        <v>342.7</v>
      </c>
      <c r="H2107">
        <v>1114221600</v>
      </c>
    </row>
    <row r="2108" spans="1:8">
      <c r="A2108">
        <v>322331</v>
      </c>
      <c r="B2108" t="s">
        <v>9443</v>
      </c>
      <c r="C2108" t="s">
        <v>9444</v>
      </c>
      <c r="D2108">
        <v>2</v>
      </c>
      <c r="E2108">
        <v>9</v>
      </c>
      <c r="F2108">
        <v>29.9</v>
      </c>
      <c r="G2108">
        <v>59.8</v>
      </c>
      <c r="H2108">
        <v>4</v>
      </c>
    </row>
    <row r="2109" spans="1:8">
      <c r="A2109">
        <v>322331</v>
      </c>
      <c r="B2109" t="s">
        <v>9443</v>
      </c>
      <c r="C2109" t="s">
        <v>9444</v>
      </c>
      <c r="D2109">
        <v>2</v>
      </c>
      <c r="E2109">
        <v>10</v>
      </c>
      <c r="F2109">
        <v>32.78</v>
      </c>
      <c r="G2109">
        <v>65.56</v>
      </c>
      <c r="H2109">
        <v>1006921600</v>
      </c>
    </row>
    <row r="2110" spans="1:8">
      <c r="A2110">
        <v>322332</v>
      </c>
      <c r="B2110" t="s">
        <v>9443</v>
      </c>
      <c r="C2110" t="s">
        <v>9445</v>
      </c>
      <c r="D2110">
        <v>15</v>
      </c>
      <c r="E2110">
        <v>10</v>
      </c>
      <c r="F2110">
        <v>35.6</v>
      </c>
      <c r="G2110">
        <v>534</v>
      </c>
      <c r="H2110">
        <v>9</v>
      </c>
    </row>
    <row r="2111" spans="1:8">
      <c r="A2111">
        <v>322441</v>
      </c>
      <c r="B2111" t="s">
        <v>7296</v>
      </c>
      <c r="C2111" t="s">
        <v>7297</v>
      </c>
      <c r="D2111">
        <v>8</v>
      </c>
      <c r="E2111">
        <v>10</v>
      </c>
      <c r="F2111">
        <v>27.17</v>
      </c>
      <c r="G2111">
        <v>217.36</v>
      </c>
      <c r="H2111">
        <v>924321600</v>
      </c>
    </row>
    <row r="2112" spans="1:8">
      <c r="A2112">
        <v>322441</v>
      </c>
      <c r="B2112" t="s">
        <v>7296</v>
      </c>
      <c r="C2112" t="s">
        <v>7297</v>
      </c>
      <c r="D2112">
        <v>20</v>
      </c>
      <c r="E2112">
        <v>10</v>
      </c>
      <c r="F2112">
        <v>25.42</v>
      </c>
      <c r="G2112">
        <v>508.4</v>
      </c>
      <c r="H2112">
        <v>1114221600</v>
      </c>
    </row>
    <row r="2113" spans="1:8">
      <c r="A2113">
        <v>381039</v>
      </c>
      <c r="B2113" t="s">
        <v>3475</v>
      </c>
      <c r="C2113" t="s">
        <v>3476</v>
      </c>
      <c r="D2113">
        <v>7</v>
      </c>
      <c r="E2113">
        <v>10</v>
      </c>
      <c r="F2113">
        <v>25.19</v>
      </c>
      <c r="G2113">
        <v>176.33</v>
      </c>
      <c r="H2113">
        <v>142921600</v>
      </c>
    </row>
    <row r="2114" spans="1:8">
      <c r="A2114">
        <v>381040</v>
      </c>
      <c r="B2114" t="s">
        <v>3475</v>
      </c>
      <c r="C2114" t="s">
        <v>3477</v>
      </c>
      <c r="D2114">
        <v>10</v>
      </c>
      <c r="E2114">
        <v>10</v>
      </c>
      <c r="F2114">
        <v>31.58</v>
      </c>
      <c r="G2114">
        <v>315.8</v>
      </c>
      <c r="H2114">
        <v>142921600</v>
      </c>
    </row>
    <row r="2115" spans="1:8">
      <c r="A2115">
        <v>381040</v>
      </c>
      <c r="B2115" t="s">
        <v>3475</v>
      </c>
      <c r="C2115" t="s">
        <v>3477</v>
      </c>
      <c r="D2115">
        <v>3</v>
      </c>
      <c r="E2115">
        <v>10</v>
      </c>
      <c r="F2115">
        <v>33.76</v>
      </c>
      <c r="G2115">
        <v>101.28</v>
      </c>
      <c r="H2115">
        <v>9</v>
      </c>
    </row>
    <row r="2116" spans="1:8">
      <c r="A2116">
        <v>381038</v>
      </c>
      <c r="B2116" t="s">
        <v>3475</v>
      </c>
      <c r="C2116" t="s">
        <v>3478</v>
      </c>
      <c r="D2116">
        <v>1</v>
      </c>
      <c r="E2116">
        <v>10</v>
      </c>
      <c r="F2116">
        <v>23.65</v>
      </c>
      <c r="G2116">
        <v>23.65</v>
      </c>
      <c r="H2116">
        <v>3</v>
      </c>
    </row>
    <row r="2117" spans="1:8">
      <c r="A2117">
        <v>380388</v>
      </c>
      <c r="B2117" t="s">
        <v>3479</v>
      </c>
      <c r="C2117" t="s">
        <v>3480</v>
      </c>
      <c r="D2117">
        <v>3</v>
      </c>
      <c r="E2117">
        <v>10</v>
      </c>
      <c r="F2117">
        <v>42.8</v>
      </c>
      <c r="G2117">
        <v>128.4</v>
      </c>
      <c r="H2117">
        <v>1</v>
      </c>
    </row>
    <row r="2118" spans="1:8">
      <c r="A2118">
        <v>380385</v>
      </c>
      <c r="B2118" t="s">
        <v>3479</v>
      </c>
      <c r="C2118" t="s">
        <v>3481</v>
      </c>
      <c r="D2118">
        <v>9</v>
      </c>
      <c r="E2118">
        <v>10</v>
      </c>
      <c r="F2118">
        <v>18.760000000000002</v>
      </c>
      <c r="G2118">
        <v>168.8</v>
      </c>
      <c r="H2118">
        <v>994321600</v>
      </c>
    </row>
    <row r="2119" spans="1:8">
      <c r="A2119">
        <v>380386</v>
      </c>
      <c r="B2119" t="s">
        <v>3479</v>
      </c>
      <c r="C2119" t="s">
        <v>3482</v>
      </c>
      <c r="D2119">
        <v>1</v>
      </c>
      <c r="E2119">
        <v>10</v>
      </c>
      <c r="F2119">
        <v>34.39</v>
      </c>
      <c r="G2119">
        <v>34.39</v>
      </c>
      <c r="H2119">
        <v>818421600</v>
      </c>
    </row>
    <row r="2120" spans="1:8">
      <c r="A2120">
        <v>380386</v>
      </c>
      <c r="B2120" t="s">
        <v>3479</v>
      </c>
      <c r="C2120" t="s">
        <v>3482</v>
      </c>
      <c r="D2120">
        <v>1</v>
      </c>
      <c r="E2120">
        <v>10</v>
      </c>
      <c r="F2120">
        <v>34.39</v>
      </c>
      <c r="G2120">
        <v>34.39</v>
      </c>
      <c r="H2120">
        <v>788221600</v>
      </c>
    </row>
    <row r="2121" spans="1:8">
      <c r="A2121">
        <v>380386</v>
      </c>
      <c r="B2121" t="s">
        <v>3479</v>
      </c>
      <c r="C2121" t="s">
        <v>3482</v>
      </c>
      <c r="D2121">
        <v>2</v>
      </c>
      <c r="E2121">
        <v>10</v>
      </c>
      <c r="F2121">
        <v>34.39</v>
      </c>
      <c r="G2121">
        <v>68.78</v>
      </c>
      <c r="H2121">
        <v>1147421600</v>
      </c>
    </row>
    <row r="2122" spans="1:8">
      <c r="A2122">
        <v>319580</v>
      </c>
      <c r="B2122" t="s">
        <v>3483</v>
      </c>
      <c r="C2122" t="s">
        <v>3484</v>
      </c>
      <c r="D2122">
        <v>200</v>
      </c>
      <c r="E2122">
        <v>10</v>
      </c>
      <c r="F2122">
        <v>27.8</v>
      </c>
      <c r="G2122" s="1">
        <v>5560</v>
      </c>
      <c r="H2122">
        <v>1120721600</v>
      </c>
    </row>
    <row r="2123" spans="1:8">
      <c r="A2123">
        <v>319580</v>
      </c>
      <c r="B2123" t="s">
        <v>3483</v>
      </c>
      <c r="C2123" t="s">
        <v>3484</v>
      </c>
      <c r="D2123">
        <v>88</v>
      </c>
      <c r="E2123">
        <v>10</v>
      </c>
      <c r="F2123">
        <v>27.8</v>
      </c>
      <c r="G2123" s="1">
        <v>2446.4</v>
      </c>
      <c r="H2123">
        <v>1024621600</v>
      </c>
    </row>
    <row r="2124" spans="1:8">
      <c r="A2124">
        <v>319580</v>
      </c>
      <c r="B2124" t="s">
        <v>3483</v>
      </c>
      <c r="C2124" t="s">
        <v>3484</v>
      </c>
      <c r="D2124">
        <v>1</v>
      </c>
      <c r="E2124">
        <v>10</v>
      </c>
      <c r="F2124">
        <v>27.8</v>
      </c>
      <c r="G2124">
        <v>27.8</v>
      </c>
      <c r="H2124">
        <v>511321600</v>
      </c>
    </row>
    <row r="2125" spans="1:8">
      <c r="A2125">
        <v>300812</v>
      </c>
      <c r="B2125" t="s">
        <v>9453</v>
      </c>
      <c r="C2125" t="s">
        <v>9454</v>
      </c>
      <c r="D2125">
        <v>1</v>
      </c>
      <c r="E2125">
        <v>10</v>
      </c>
      <c r="F2125">
        <v>3.94</v>
      </c>
      <c r="G2125">
        <v>3.94</v>
      </c>
      <c r="H2125">
        <v>153</v>
      </c>
    </row>
    <row r="2126" spans="1:8">
      <c r="A2126">
        <v>304706</v>
      </c>
      <c r="B2126" t="s">
        <v>9457</v>
      </c>
      <c r="C2126" t="s">
        <v>9458</v>
      </c>
      <c r="D2126">
        <v>15</v>
      </c>
      <c r="E2126">
        <v>10</v>
      </c>
      <c r="F2126">
        <v>11.99</v>
      </c>
      <c r="G2126">
        <v>179.85</v>
      </c>
      <c r="H2126">
        <v>26621600</v>
      </c>
    </row>
    <row r="2127" spans="1:8">
      <c r="A2127">
        <v>304706</v>
      </c>
      <c r="B2127" t="s">
        <v>9457</v>
      </c>
      <c r="C2127" t="s">
        <v>9458</v>
      </c>
      <c r="D2127">
        <v>5</v>
      </c>
      <c r="E2127">
        <v>10</v>
      </c>
      <c r="F2127">
        <v>8.1999999999999993</v>
      </c>
      <c r="G2127">
        <v>41</v>
      </c>
      <c r="H2127">
        <v>22</v>
      </c>
    </row>
    <row r="2128" spans="1:8">
      <c r="A2128">
        <v>304706</v>
      </c>
      <c r="B2128" t="s">
        <v>9457</v>
      </c>
      <c r="C2128" t="s">
        <v>9458</v>
      </c>
      <c r="D2128">
        <v>17</v>
      </c>
      <c r="E2128">
        <v>9</v>
      </c>
      <c r="F2128">
        <v>8.1999999999999993</v>
      </c>
      <c r="G2128">
        <v>139.4</v>
      </c>
      <c r="H2128">
        <v>25</v>
      </c>
    </row>
    <row r="2129" spans="1:8">
      <c r="A2129">
        <v>304706</v>
      </c>
      <c r="B2129" t="s">
        <v>9457</v>
      </c>
      <c r="C2129" t="s">
        <v>9458</v>
      </c>
      <c r="D2129">
        <v>40</v>
      </c>
      <c r="E2129">
        <v>10</v>
      </c>
      <c r="F2129">
        <v>10.91</v>
      </c>
      <c r="G2129">
        <v>436.4</v>
      </c>
      <c r="H2129">
        <v>679021600</v>
      </c>
    </row>
    <row r="2130" spans="1:8">
      <c r="A2130">
        <v>304689</v>
      </c>
      <c r="B2130" t="s">
        <v>9459</v>
      </c>
      <c r="C2130" t="s">
        <v>9460</v>
      </c>
      <c r="D2130">
        <v>27</v>
      </c>
      <c r="E2130">
        <v>10</v>
      </c>
      <c r="F2130">
        <v>7.93</v>
      </c>
      <c r="G2130">
        <v>214.11</v>
      </c>
      <c r="H2130">
        <v>110</v>
      </c>
    </row>
    <row r="2131" spans="1:8">
      <c r="A2131">
        <v>304694</v>
      </c>
      <c r="B2131" t="s">
        <v>9461</v>
      </c>
      <c r="C2131" t="s">
        <v>9462</v>
      </c>
      <c r="D2131">
        <v>40</v>
      </c>
      <c r="E2131">
        <v>10</v>
      </c>
      <c r="F2131">
        <v>9.57</v>
      </c>
      <c r="G2131">
        <v>382.8</v>
      </c>
      <c r="H2131">
        <v>514521600</v>
      </c>
    </row>
    <row r="2132" spans="1:8">
      <c r="A2132">
        <v>304694</v>
      </c>
      <c r="B2132" t="s">
        <v>9461</v>
      </c>
      <c r="C2132" t="s">
        <v>9462</v>
      </c>
      <c r="D2132">
        <v>13</v>
      </c>
      <c r="E2132">
        <v>10</v>
      </c>
      <c r="F2132">
        <v>8.9499999999999993</v>
      </c>
      <c r="G2132">
        <v>116.35</v>
      </c>
      <c r="H2132">
        <v>278821600</v>
      </c>
    </row>
    <row r="2133" spans="1:8">
      <c r="A2133">
        <v>304694</v>
      </c>
      <c r="B2133" t="s">
        <v>9461</v>
      </c>
      <c r="C2133" t="s">
        <v>9462</v>
      </c>
      <c r="D2133">
        <v>40</v>
      </c>
      <c r="E2133">
        <v>10</v>
      </c>
      <c r="F2133">
        <v>8.9499999999999993</v>
      </c>
      <c r="G2133">
        <v>358</v>
      </c>
      <c r="H2133">
        <v>1103521600</v>
      </c>
    </row>
    <row r="2134" spans="1:8">
      <c r="A2134">
        <v>304682</v>
      </c>
      <c r="B2134" t="s">
        <v>9463</v>
      </c>
      <c r="C2134" t="s">
        <v>9464</v>
      </c>
      <c r="D2134">
        <v>20</v>
      </c>
      <c r="E2134">
        <v>10</v>
      </c>
      <c r="F2134">
        <v>7.37</v>
      </c>
      <c r="G2134">
        <v>147.4</v>
      </c>
      <c r="H2134">
        <v>1093521600</v>
      </c>
    </row>
    <row r="2135" spans="1:8">
      <c r="A2135">
        <v>304682</v>
      </c>
      <c r="B2135" t="s">
        <v>9463</v>
      </c>
      <c r="C2135" t="s">
        <v>9464</v>
      </c>
      <c r="D2135">
        <v>3</v>
      </c>
      <c r="E2135">
        <v>10</v>
      </c>
      <c r="F2135">
        <v>7.37</v>
      </c>
      <c r="G2135">
        <v>22.11</v>
      </c>
      <c r="H2135">
        <v>72</v>
      </c>
    </row>
    <row r="2136" spans="1:8">
      <c r="A2136">
        <v>300847</v>
      </c>
      <c r="B2136" t="s">
        <v>7301</v>
      </c>
      <c r="C2136" t="s">
        <v>9466</v>
      </c>
      <c r="D2136">
        <v>1</v>
      </c>
      <c r="E2136">
        <v>10</v>
      </c>
      <c r="F2136">
        <v>12.8</v>
      </c>
      <c r="G2136">
        <v>12.8</v>
      </c>
      <c r="H2136">
        <v>786421600</v>
      </c>
    </row>
    <row r="2137" spans="1:8">
      <c r="A2137">
        <v>300847</v>
      </c>
      <c r="B2137" t="s">
        <v>7301</v>
      </c>
      <c r="C2137" t="s">
        <v>9466</v>
      </c>
      <c r="D2137">
        <v>4</v>
      </c>
      <c r="E2137">
        <v>10</v>
      </c>
      <c r="F2137">
        <v>14.08</v>
      </c>
      <c r="G2137">
        <v>56.32</v>
      </c>
      <c r="H2137">
        <v>831221600</v>
      </c>
    </row>
    <row r="2138" spans="1:8">
      <c r="A2138">
        <v>300849</v>
      </c>
      <c r="B2138" t="s">
        <v>3485</v>
      </c>
      <c r="C2138" t="s">
        <v>9466</v>
      </c>
      <c r="D2138">
        <v>3</v>
      </c>
      <c r="E2138">
        <v>10</v>
      </c>
      <c r="F2138">
        <v>16.98</v>
      </c>
      <c r="G2138">
        <v>50.94</v>
      </c>
      <c r="H2138">
        <v>1126521600</v>
      </c>
    </row>
    <row r="2139" spans="1:8">
      <c r="A2139">
        <v>300850</v>
      </c>
      <c r="B2139" t="s">
        <v>3486</v>
      </c>
      <c r="C2139" t="s">
        <v>9466</v>
      </c>
      <c r="D2139">
        <v>3</v>
      </c>
      <c r="E2139">
        <v>10</v>
      </c>
      <c r="F2139">
        <v>18.21</v>
      </c>
      <c r="G2139">
        <v>54.63</v>
      </c>
      <c r="H2139">
        <v>404721600</v>
      </c>
    </row>
    <row r="2140" spans="1:8">
      <c r="A2140">
        <v>300851</v>
      </c>
      <c r="B2140" t="s">
        <v>3487</v>
      </c>
      <c r="C2140" t="s">
        <v>9466</v>
      </c>
      <c r="D2140">
        <v>3</v>
      </c>
      <c r="E2140">
        <v>10</v>
      </c>
      <c r="F2140">
        <v>20.79</v>
      </c>
      <c r="G2140">
        <v>62.37</v>
      </c>
      <c r="H2140">
        <v>579921600</v>
      </c>
    </row>
    <row r="2141" spans="1:8">
      <c r="A2141">
        <v>300852</v>
      </c>
      <c r="B2141" t="s">
        <v>3488</v>
      </c>
      <c r="C2141" t="s">
        <v>9466</v>
      </c>
      <c r="D2141">
        <v>2</v>
      </c>
      <c r="E2141">
        <v>10</v>
      </c>
      <c r="F2141">
        <v>20.79</v>
      </c>
      <c r="G2141">
        <v>41.58</v>
      </c>
      <c r="H2141">
        <v>465921600</v>
      </c>
    </row>
    <row r="2142" spans="1:8">
      <c r="A2142">
        <v>300852</v>
      </c>
      <c r="B2142" t="s">
        <v>3488</v>
      </c>
      <c r="C2142" t="s">
        <v>9466</v>
      </c>
      <c r="D2142">
        <v>1</v>
      </c>
      <c r="E2142">
        <v>10</v>
      </c>
      <c r="F2142">
        <v>20.79</v>
      </c>
      <c r="G2142">
        <v>20.79</v>
      </c>
      <c r="H2142">
        <v>32</v>
      </c>
    </row>
    <row r="2143" spans="1:8">
      <c r="A2143">
        <v>300878</v>
      </c>
      <c r="B2143" t="s">
        <v>9467</v>
      </c>
      <c r="D2143">
        <v>8</v>
      </c>
      <c r="E2143">
        <v>10</v>
      </c>
      <c r="F2143">
        <v>20.3</v>
      </c>
      <c r="G2143">
        <v>162.4</v>
      </c>
      <c r="H2143">
        <v>39</v>
      </c>
    </row>
    <row r="2144" spans="1:8">
      <c r="A2144">
        <v>300878</v>
      </c>
      <c r="B2144" t="s">
        <v>9467</v>
      </c>
      <c r="D2144">
        <v>16</v>
      </c>
      <c r="E2144">
        <v>10</v>
      </c>
      <c r="F2144">
        <v>20.89</v>
      </c>
      <c r="G2144">
        <v>334.24</v>
      </c>
      <c r="H2144">
        <v>363821600</v>
      </c>
    </row>
    <row r="2145" spans="1:8">
      <c r="A2145">
        <v>300878</v>
      </c>
      <c r="B2145" t="s">
        <v>9467</v>
      </c>
      <c r="D2145">
        <v>10</v>
      </c>
      <c r="E2145">
        <v>10</v>
      </c>
      <c r="F2145">
        <v>20.3</v>
      </c>
      <c r="G2145">
        <v>203</v>
      </c>
      <c r="H2145">
        <v>343321600</v>
      </c>
    </row>
    <row r="2146" spans="1:8">
      <c r="A2146">
        <v>300877</v>
      </c>
      <c r="B2146" t="s">
        <v>9468</v>
      </c>
      <c r="C2146" t="s">
        <v>9469</v>
      </c>
      <c r="D2146">
        <v>8</v>
      </c>
      <c r="E2146">
        <v>10</v>
      </c>
      <c r="F2146">
        <v>15.9</v>
      </c>
      <c r="G2146">
        <v>127.2</v>
      </c>
      <c r="H2146">
        <v>343321600</v>
      </c>
    </row>
    <row r="2147" spans="1:8">
      <c r="A2147">
        <v>300877</v>
      </c>
      <c r="B2147" t="s">
        <v>9468</v>
      </c>
      <c r="C2147" t="s">
        <v>9469</v>
      </c>
      <c r="D2147">
        <v>10</v>
      </c>
      <c r="E2147">
        <v>10</v>
      </c>
      <c r="F2147">
        <v>15.9</v>
      </c>
      <c r="G2147">
        <v>159</v>
      </c>
      <c r="H2147">
        <v>32</v>
      </c>
    </row>
    <row r="2148" spans="1:8">
      <c r="A2148">
        <v>300877</v>
      </c>
      <c r="B2148" t="s">
        <v>9468</v>
      </c>
      <c r="C2148" t="s">
        <v>9469</v>
      </c>
      <c r="D2148">
        <v>1</v>
      </c>
      <c r="E2148">
        <v>10</v>
      </c>
      <c r="F2148">
        <v>17.489999999999998</v>
      </c>
      <c r="G2148">
        <v>17.489999999999998</v>
      </c>
      <c r="H2148">
        <v>27</v>
      </c>
    </row>
    <row r="2149" spans="1:8">
      <c r="A2149">
        <v>300879</v>
      </c>
      <c r="B2149" t="s">
        <v>7302</v>
      </c>
      <c r="C2149" t="s">
        <v>7303</v>
      </c>
      <c r="D2149">
        <v>11</v>
      </c>
      <c r="E2149">
        <v>10</v>
      </c>
      <c r="F2149">
        <v>22.4</v>
      </c>
      <c r="G2149">
        <v>246.4</v>
      </c>
      <c r="H2149">
        <v>60</v>
      </c>
    </row>
    <row r="2150" spans="1:8">
      <c r="A2150">
        <v>300879</v>
      </c>
      <c r="B2150" t="s">
        <v>7302</v>
      </c>
      <c r="C2150" t="s">
        <v>7303</v>
      </c>
      <c r="D2150">
        <v>5</v>
      </c>
      <c r="E2150">
        <v>10</v>
      </c>
      <c r="F2150">
        <v>22.4</v>
      </c>
      <c r="G2150">
        <v>112</v>
      </c>
      <c r="H2150">
        <v>52</v>
      </c>
    </row>
    <row r="2151" spans="1:8">
      <c r="A2151">
        <v>300879</v>
      </c>
      <c r="B2151" t="s">
        <v>7302</v>
      </c>
      <c r="C2151" t="s">
        <v>7303</v>
      </c>
      <c r="D2151">
        <v>9</v>
      </c>
      <c r="E2151">
        <v>10</v>
      </c>
      <c r="F2151">
        <v>22.4</v>
      </c>
      <c r="G2151">
        <v>201.6</v>
      </c>
      <c r="H2151">
        <v>55</v>
      </c>
    </row>
    <row r="2152" spans="1:8">
      <c r="A2152">
        <v>300882</v>
      </c>
      <c r="B2152" t="s">
        <v>3489</v>
      </c>
      <c r="C2152" t="s">
        <v>3490</v>
      </c>
      <c r="D2152">
        <v>20</v>
      </c>
      <c r="E2152">
        <v>10</v>
      </c>
      <c r="F2152">
        <v>25.83</v>
      </c>
      <c r="G2152">
        <v>516.6</v>
      </c>
      <c r="H2152">
        <v>1167421600</v>
      </c>
    </row>
    <row r="2153" spans="1:8">
      <c r="A2153">
        <v>300882</v>
      </c>
      <c r="B2153" t="s">
        <v>3489</v>
      </c>
      <c r="C2153" t="s">
        <v>3490</v>
      </c>
      <c r="D2153">
        <v>2</v>
      </c>
      <c r="E2153">
        <v>10</v>
      </c>
      <c r="F2153">
        <v>25.83</v>
      </c>
      <c r="G2153">
        <v>51.66</v>
      </c>
      <c r="H2153">
        <v>1091521600</v>
      </c>
    </row>
    <row r="2154" spans="1:8">
      <c r="A2154">
        <v>300888</v>
      </c>
      <c r="B2154" t="s">
        <v>9470</v>
      </c>
      <c r="C2154" t="s">
        <v>9471</v>
      </c>
      <c r="D2154">
        <v>19</v>
      </c>
      <c r="E2154">
        <v>10</v>
      </c>
      <c r="F2154">
        <v>17.899999999999999</v>
      </c>
      <c r="G2154">
        <v>340.1</v>
      </c>
      <c r="H2154">
        <v>994321600</v>
      </c>
    </row>
    <row r="2155" spans="1:8">
      <c r="A2155">
        <v>300888</v>
      </c>
      <c r="B2155" t="s">
        <v>9470</v>
      </c>
      <c r="C2155" t="s">
        <v>9471</v>
      </c>
      <c r="D2155">
        <v>5</v>
      </c>
      <c r="E2155">
        <v>10</v>
      </c>
      <c r="F2155">
        <v>17.899999999999999</v>
      </c>
      <c r="G2155">
        <v>89.5</v>
      </c>
      <c r="H2155">
        <v>868221600</v>
      </c>
    </row>
    <row r="2156" spans="1:8">
      <c r="A2156">
        <v>300888</v>
      </c>
      <c r="B2156" t="s">
        <v>9470</v>
      </c>
      <c r="C2156" t="s">
        <v>9471</v>
      </c>
      <c r="D2156">
        <v>10</v>
      </c>
      <c r="E2156">
        <v>10</v>
      </c>
      <c r="F2156">
        <v>17.899999999999999</v>
      </c>
      <c r="G2156">
        <v>179</v>
      </c>
      <c r="H2156">
        <v>1114221600</v>
      </c>
    </row>
    <row r="2157" spans="1:8">
      <c r="A2157">
        <v>300885</v>
      </c>
      <c r="B2157" t="s">
        <v>9470</v>
      </c>
      <c r="C2157" t="s">
        <v>9472</v>
      </c>
      <c r="D2157">
        <v>20</v>
      </c>
      <c r="E2157">
        <v>10</v>
      </c>
      <c r="F2157">
        <v>22.33</v>
      </c>
      <c r="G2157">
        <v>446.6</v>
      </c>
      <c r="H2157">
        <v>1114221600</v>
      </c>
    </row>
    <row r="2158" spans="1:8">
      <c r="A2158">
        <v>300885</v>
      </c>
      <c r="B2158" t="s">
        <v>9470</v>
      </c>
      <c r="C2158" t="s">
        <v>9472</v>
      </c>
      <c r="D2158">
        <v>13</v>
      </c>
      <c r="E2158">
        <v>10</v>
      </c>
      <c r="F2158">
        <v>22.33</v>
      </c>
      <c r="G2158">
        <v>290.29000000000002</v>
      </c>
      <c r="H2158">
        <v>994321600</v>
      </c>
    </row>
    <row r="2159" spans="1:8">
      <c r="A2159">
        <v>300845</v>
      </c>
      <c r="B2159" t="s">
        <v>7304</v>
      </c>
      <c r="C2159" t="s">
        <v>7305</v>
      </c>
      <c r="D2159">
        <v>2</v>
      </c>
      <c r="E2159">
        <v>10</v>
      </c>
      <c r="F2159">
        <v>10.5</v>
      </c>
      <c r="G2159">
        <v>21</v>
      </c>
      <c r="H2159">
        <v>714021600</v>
      </c>
    </row>
    <row r="2160" spans="1:8">
      <c r="A2160">
        <v>300845</v>
      </c>
      <c r="B2160" t="s">
        <v>7304</v>
      </c>
      <c r="C2160" t="s">
        <v>7305</v>
      </c>
      <c r="D2160">
        <v>1</v>
      </c>
      <c r="E2160">
        <v>10</v>
      </c>
      <c r="F2160">
        <v>10.199999999999999</v>
      </c>
      <c r="G2160">
        <v>10.199999999999999</v>
      </c>
      <c r="H2160">
        <v>4</v>
      </c>
    </row>
    <row r="2161" spans="1:8">
      <c r="A2161">
        <v>300846</v>
      </c>
      <c r="B2161" t="s">
        <v>7306</v>
      </c>
      <c r="C2161" t="s">
        <v>7307</v>
      </c>
      <c r="D2161">
        <v>1</v>
      </c>
      <c r="E2161">
        <v>10</v>
      </c>
      <c r="F2161">
        <v>12.41</v>
      </c>
      <c r="G2161">
        <v>12.41</v>
      </c>
      <c r="H2161">
        <v>3</v>
      </c>
    </row>
    <row r="2162" spans="1:8">
      <c r="A2162">
        <v>300846</v>
      </c>
      <c r="B2162" t="s">
        <v>7306</v>
      </c>
      <c r="C2162" t="s">
        <v>7307</v>
      </c>
      <c r="D2162">
        <v>2</v>
      </c>
      <c r="E2162">
        <v>10</v>
      </c>
      <c r="F2162">
        <v>11.6</v>
      </c>
      <c r="G2162">
        <v>23.2</v>
      </c>
      <c r="H2162">
        <v>7</v>
      </c>
    </row>
    <row r="2163" spans="1:8">
      <c r="A2163">
        <v>300846</v>
      </c>
      <c r="B2163" t="s">
        <v>7306</v>
      </c>
      <c r="C2163" t="s">
        <v>7307</v>
      </c>
      <c r="D2163">
        <v>2</v>
      </c>
      <c r="E2163">
        <v>10</v>
      </c>
      <c r="F2163">
        <v>12.42</v>
      </c>
      <c r="G2163">
        <v>24.84</v>
      </c>
      <c r="H2163">
        <v>479621600</v>
      </c>
    </row>
    <row r="2164" spans="1:8">
      <c r="A2164">
        <v>300848</v>
      </c>
      <c r="B2164" t="s">
        <v>7308</v>
      </c>
      <c r="C2164" t="s">
        <v>7309</v>
      </c>
      <c r="D2164">
        <v>1</v>
      </c>
      <c r="E2164">
        <v>10</v>
      </c>
      <c r="F2164">
        <v>16.72</v>
      </c>
      <c r="G2164">
        <v>16.72</v>
      </c>
      <c r="H2164">
        <v>514521600</v>
      </c>
    </row>
    <row r="2165" spans="1:8">
      <c r="A2165">
        <v>300848</v>
      </c>
      <c r="B2165" t="s">
        <v>7308</v>
      </c>
      <c r="C2165" t="s">
        <v>7309</v>
      </c>
      <c r="D2165">
        <v>1</v>
      </c>
      <c r="E2165">
        <v>10</v>
      </c>
      <c r="F2165">
        <v>15.2</v>
      </c>
      <c r="G2165">
        <v>15.2</v>
      </c>
      <c r="H2165">
        <v>786421600</v>
      </c>
    </row>
    <row r="2166" spans="1:8">
      <c r="A2166">
        <v>300848</v>
      </c>
      <c r="B2166" t="s">
        <v>7308</v>
      </c>
      <c r="C2166" t="s">
        <v>7309</v>
      </c>
      <c r="D2166">
        <v>2</v>
      </c>
      <c r="E2166">
        <v>10</v>
      </c>
      <c r="F2166">
        <v>15.64</v>
      </c>
      <c r="G2166">
        <v>31.28</v>
      </c>
      <c r="H2166">
        <v>1049821600</v>
      </c>
    </row>
    <row r="2167" spans="1:8">
      <c r="A2167">
        <v>304711</v>
      </c>
      <c r="B2167" t="s">
        <v>9473</v>
      </c>
      <c r="C2167" t="s">
        <v>9456</v>
      </c>
      <c r="D2167">
        <v>20</v>
      </c>
      <c r="E2167">
        <v>10</v>
      </c>
      <c r="F2167">
        <v>29.48</v>
      </c>
      <c r="G2167">
        <v>589.6</v>
      </c>
      <c r="H2167">
        <v>24</v>
      </c>
    </row>
    <row r="2168" spans="1:8">
      <c r="A2168">
        <v>304711</v>
      </c>
      <c r="B2168" t="s">
        <v>9473</v>
      </c>
      <c r="C2168" t="s">
        <v>9456</v>
      </c>
      <c r="D2168">
        <v>10</v>
      </c>
      <c r="E2168">
        <v>10</v>
      </c>
      <c r="F2168">
        <v>29.48</v>
      </c>
      <c r="G2168">
        <v>294.8</v>
      </c>
      <c r="H2168">
        <v>19</v>
      </c>
    </row>
    <row r="2169" spans="1:8">
      <c r="A2169">
        <v>304711</v>
      </c>
      <c r="B2169" t="s">
        <v>9473</v>
      </c>
      <c r="C2169" t="s">
        <v>9456</v>
      </c>
      <c r="D2169">
        <v>1</v>
      </c>
      <c r="E2169">
        <v>10</v>
      </c>
      <c r="F2169">
        <v>26.8</v>
      </c>
      <c r="G2169">
        <v>26.8</v>
      </c>
      <c r="H2169">
        <v>13</v>
      </c>
    </row>
    <row r="2170" spans="1:8">
      <c r="A2170">
        <v>304711</v>
      </c>
      <c r="B2170" t="s">
        <v>9473</v>
      </c>
      <c r="C2170" t="s">
        <v>9456</v>
      </c>
      <c r="D2170">
        <v>4</v>
      </c>
      <c r="E2170">
        <v>10</v>
      </c>
      <c r="F2170">
        <v>26.8</v>
      </c>
      <c r="G2170">
        <v>107.2</v>
      </c>
      <c r="H2170">
        <v>14</v>
      </c>
    </row>
    <row r="2171" spans="1:8">
      <c r="A2171">
        <v>304711</v>
      </c>
      <c r="B2171" t="s">
        <v>9473</v>
      </c>
      <c r="C2171" t="s">
        <v>9456</v>
      </c>
      <c r="D2171">
        <v>4</v>
      </c>
      <c r="E2171">
        <v>10</v>
      </c>
      <c r="F2171">
        <v>29.48</v>
      </c>
      <c r="G2171">
        <v>117.92</v>
      </c>
      <c r="H2171">
        <v>15</v>
      </c>
    </row>
    <row r="2172" spans="1:8">
      <c r="A2172">
        <v>223551</v>
      </c>
      <c r="B2172" t="s">
        <v>3491</v>
      </c>
      <c r="C2172" t="s">
        <v>3492</v>
      </c>
      <c r="D2172">
        <v>2</v>
      </c>
      <c r="E2172">
        <v>10</v>
      </c>
      <c r="F2172" s="1">
        <v>1062.8800000000001</v>
      </c>
      <c r="G2172" s="1">
        <v>2125.7600000000002</v>
      </c>
      <c r="H2172">
        <v>1044021600</v>
      </c>
    </row>
    <row r="2173" spans="1:8">
      <c r="A2173">
        <v>323552</v>
      </c>
      <c r="B2173" t="s">
        <v>3491</v>
      </c>
      <c r="C2173" t="s">
        <v>3493</v>
      </c>
      <c r="D2173">
        <v>1</v>
      </c>
      <c r="E2173">
        <v>10</v>
      </c>
      <c r="F2173">
        <v>879.84</v>
      </c>
      <c r="G2173">
        <v>879.84</v>
      </c>
      <c r="H2173">
        <v>10</v>
      </c>
    </row>
    <row r="2174" spans="1:8">
      <c r="A2174">
        <v>323552</v>
      </c>
      <c r="B2174" t="s">
        <v>3491</v>
      </c>
      <c r="C2174" t="s">
        <v>3493</v>
      </c>
      <c r="D2174">
        <v>1</v>
      </c>
      <c r="E2174">
        <v>10</v>
      </c>
      <c r="F2174">
        <v>879.84</v>
      </c>
      <c r="G2174">
        <v>879.84</v>
      </c>
      <c r="H2174">
        <v>11</v>
      </c>
    </row>
    <row r="2175" spans="1:8">
      <c r="A2175">
        <v>323552</v>
      </c>
      <c r="B2175" t="s">
        <v>3491</v>
      </c>
      <c r="C2175" t="s">
        <v>3493</v>
      </c>
      <c r="D2175">
        <v>4</v>
      </c>
      <c r="E2175">
        <v>10</v>
      </c>
      <c r="F2175">
        <v>879.84</v>
      </c>
      <c r="G2175" s="1">
        <v>3519.36</v>
      </c>
      <c r="H2175">
        <v>166021600</v>
      </c>
    </row>
    <row r="2176" spans="1:8">
      <c r="A2176">
        <v>323552</v>
      </c>
      <c r="B2176" t="s">
        <v>3491</v>
      </c>
      <c r="C2176" t="s">
        <v>3493</v>
      </c>
      <c r="D2176">
        <v>1</v>
      </c>
      <c r="E2176">
        <v>10</v>
      </c>
      <c r="F2176">
        <v>846</v>
      </c>
      <c r="G2176">
        <v>846</v>
      </c>
      <c r="H2176">
        <v>9</v>
      </c>
    </row>
    <row r="2177" spans="1:8">
      <c r="A2177">
        <v>322682</v>
      </c>
      <c r="B2177" t="s">
        <v>3491</v>
      </c>
      <c r="C2177" t="s">
        <v>3494</v>
      </c>
      <c r="D2177">
        <v>1</v>
      </c>
      <c r="E2177">
        <v>10</v>
      </c>
      <c r="F2177">
        <v>950.04</v>
      </c>
      <c r="G2177">
        <v>950.04</v>
      </c>
      <c r="H2177">
        <v>12</v>
      </c>
    </row>
    <row r="2178" spans="1:8">
      <c r="A2178">
        <v>322682</v>
      </c>
      <c r="B2178" t="s">
        <v>3491</v>
      </c>
      <c r="C2178" t="s">
        <v>3494</v>
      </c>
      <c r="D2178">
        <v>2</v>
      </c>
      <c r="E2178">
        <v>10</v>
      </c>
      <c r="F2178">
        <v>950.04</v>
      </c>
      <c r="G2178" s="1">
        <v>1900.08</v>
      </c>
      <c r="H2178">
        <v>1044021600</v>
      </c>
    </row>
    <row r="2179" spans="1:8">
      <c r="A2179">
        <v>319983</v>
      </c>
      <c r="B2179" t="s">
        <v>3495</v>
      </c>
      <c r="C2179" t="s">
        <v>3496</v>
      </c>
      <c r="D2179">
        <v>1</v>
      </c>
      <c r="E2179">
        <v>10</v>
      </c>
      <c r="F2179">
        <v>813.28</v>
      </c>
      <c r="G2179">
        <v>813.28</v>
      </c>
      <c r="H2179">
        <v>1</v>
      </c>
    </row>
    <row r="2180" spans="1:8">
      <c r="A2180">
        <v>378853</v>
      </c>
      <c r="B2180" t="s">
        <v>3497</v>
      </c>
      <c r="C2180" t="s">
        <v>3498</v>
      </c>
      <c r="D2180">
        <v>1</v>
      </c>
      <c r="E2180">
        <v>10</v>
      </c>
      <c r="F2180">
        <v>921.1</v>
      </c>
      <c r="G2180">
        <v>921.1</v>
      </c>
      <c r="H2180">
        <v>2</v>
      </c>
    </row>
    <row r="2181" spans="1:8">
      <c r="A2181">
        <v>378853</v>
      </c>
      <c r="B2181" t="s">
        <v>3497</v>
      </c>
      <c r="C2181" t="s">
        <v>3498</v>
      </c>
      <c r="D2181">
        <v>1</v>
      </c>
      <c r="E2181">
        <v>10</v>
      </c>
      <c r="F2181" s="1">
        <v>1047.27</v>
      </c>
      <c r="G2181" s="1">
        <v>1047.27</v>
      </c>
      <c r="H2181">
        <v>60521600</v>
      </c>
    </row>
    <row r="2182" spans="1:8">
      <c r="A2182">
        <v>311571</v>
      </c>
      <c r="B2182" t="s">
        <v>3497</v>
      </c>
      <c r="C2182" t="s">
        <v>3499</v>
      </c>
      <c r="D2182">
        <v>1</v>
      </c>
      <c r="E2182">
        <v>10</v>
      </c>
      <c r="F2182" s="1">
        <v>1047.01</v>
      </c>
      <c r="G2182" s="1">
        <v>1047.01</v>
      </c>
      <c r="H2182">
        <v>1</v>
      </c>
    </row>
    <row r="2183" spans="1:8">
      <c r="A2183">
        <v>378856</v>
      </c>
      <c r="B2183" t="s">
        <v>3500</v>
      </c>
      <c r="C2183" t="s">
        <v>3501</v>
      </c>
      <c r="D2183">
        <v>1</v>
      </c>
      <c r="E2183">
        <v>10</v>
      </c>
      <c r="F2183" s="1">
        <v>1061.3599999999999</v>
      </c>
      <c r="G2183" s="1">
        <v>1061.3599999999999</v>
      </c>
      <c r="H2183">
        <v>1</v>
      </c>
    </row>
    <row r="2184" spans="1:8">
      <c r="A2184">
        <v>842492</v>
      </c>
      <c r="B2184" t="s">
        <v>9475</v>
      </c>
      <c r="D2184">
        <v>2</v>
      </c>
      <c r="E2184">
        <v>10</v>
      </c>
      <c r="F2184">
        <v>10.3</v>
      </c>
      <c r="G2184">
        <v>20.6</v>
      </c>
      <c r="H2184">
        <v>39</v>
      </c>
    </row>
    <row r="2185" spans="1:8">
      <c r="A2185">
        <v>842493</v>
      </c>
      <c r="B2185" t="s">
        <v>7310</v>
      </c>
      <c r="D2185">
        <v>1</v>
      </c>
      <c r="E2185">
        <v>10</v>
      </c>
      <c r="F2185">
        <v>10.7</v>
      </c>
      <c r="G2185">
        <v>10.7</v>
      </c>
      <c r="H2185">
        <v>43</v>
      </c>
    </row>
    <row r="2186" spans="1:8">
      <c r="A2186">
        <v>840490</v>
      </c>
      <c r="B2186" t="s">
        <v>7312</v>
      </c>
      <c r="D2186">
        <v>3</v>
      </c>
      <c r="E2186">
        <v>10</v>
      </c>
      <c r="F2186">
        <v>12.25</v>
      </c>
      <c r="G2186">
        <v>36.75</v>
      </c>
      <c r="H2186">
        <v>77</v>
      </c>
    </row>
    <row r="2187" spans="1:8">
      <c r="A2187">
        <v>845669</v>
      </c>
      <c r="B2187" t="s">
        <v>3502</v>
      </c>
      <c r="D2187">
        <v>2</v>
      </c>
      <c r="E2187">
        <v>20</v>
      </c>
      <c r="F2187">
        <v>26.98</v>
      </c>
      <c r="G2187">
        <v>53.96</v>
      </c>
      <c r="H2187">
        <v>1036221600</v>
      </c>
    </row>
    <row r="2188" spans="1:8">
      <c r="A2188">
        <v>843849</v>
      </c>
      <c r="B2188" t="s">
        <v>9483</v>
      </c>
      <c r="D2188">
        <v>1</v>
      </c>
      <c r="E2188">
        <v>20</v>
      </c>
      <c r="F2188">
        <v>26.99</v>
      </c>
      <c r="G2188">
        <v>26.99</v>
      </c>
      <c r="H2188">
        <v>994321600</v>
      </c>
    </row>
    <row r="2189" spans="1:8">
      <c r="A2189">
        <v>843849</v>
      </c>
      <c r="B2189" t="s">
        <v>9483</v>
      </c>
      <c r="D2189">
        <v>2</v>
      </c>
      <c r="E2189">
        <v>20</v>
      </c>
      <c r="F2189">
        <v>26.99</v>
      </c>
      <c r="G2189">
        <v>53.98</v>
      </c>
      <c r="H2189">
        <v>664721600</v>
      </c>
    </row>
    <row r="2190" spans="1:8">
      <c r="A2190">
        <v>840725</v>
      </c>
      <c r="B2190" t="s">
        <v>9484</v>
      </c>
      <c r="D2190">
        <v>1</v>
      </c>
      <c r="E2190">
        <v>20</v>
      </c>
      <c r="F2190">
        <v>11.43</v>
      </c>
      <c r="G2190">
        <v>11.43</v>
      </c>
      <c r="H2190">
        <v>1016821600</v>
      </c>
    </row>
    <row r="2191" spans="1:8">
      <c r="A2191">
        <v>842971</v>
      </c>
      <c r="B2191" t="s">
        <v>6039</v>
      </c>
      <c r="D2191">
        <v>3</v>
      </c>
      <c r="E2191">
        <v>10</v>
      </c>
      <c r="F2191">
        <v>18.760000000000002</v>
      </c>
      <c r="G2191">
        <v>56.28</v>
      </c>
      <c r="H2191">
        <v>1079321600</v>
      </c>
    </row>
    <row r="2192" spans="1:8">
      <c r="A2192">
        <v>842971</v>
      </c>
      <c r="B2192" t="s">
        <v>6039</v>
      </c>
      <c r="D2192">
        <v>1</v>
      </c>
      <c r="E2192">
        <v>10</v>
      </c>
      <c r="F2192">
        <v>18.760000000000002</v>
      </c>
      <c r="G2192">
        <v>18.760000000000002</v>
      </c>
      <c r="H2192">
        <v>585921600</v>
      </c>
    </row>
    <row r="2193" spans="1:8">
      <c r="A2193">
        <v>311279</v>
      </c>
      <c r="B2193" t="s">
        <v>3503</v>
      </c>
      <c r="C2193" t="s">
        <v>7852</v>
      </c>
      <c r="D2193">
        <v>1</v>
      </c>
      <c r="E2193">
        <v>10</v>
      </c>
      <c r="F2193">
        <v>489.23</v>
      </c>
      <c r="G2193">
        <v>489.23</v>
      </c>
      <c r="H2193">
        <v>657121600</v>
      </c>
    </row>
    <row r="2194" spans="1:8">
      <c r="A2194">
        <v>311279</v>
      </c>
      <c r="B2194" t="s">
        <v>3503</v>
      </c>
      <c r="C2194" t="s">
        <v>7852</v>
      </c>
      <c r="D2194">
        <v>1</v>
      </c>
      <c r="E2194">
        <v>10</v>
      </c>
      <c r="F2194">
        <v>489.23</v>
      </c>
      <c r="G2194">
        <v>489.23</v>
      </c>
      <c r="H2194">
        <v>1091521600</v>
      </c>
    </row>
    <row r="2195" spans="1:8">
      <c r="A2195">
        <v>847502</v>
      </c>
      <c r="B2195" t="s">
        <v>7321</v>
      </c>
      <c r="D2195">
        <v>1</v>
      </c>
      <c r="E2195">
        <v>20</v>
      </c>
      <c r="F2195">
        <v>268.58</v>
      </c>
      <c r="G2195">
        <v>268.58</v>
      </c>
      <c r="H2195">
        <v>568321600</v>
      </c>
    </row>
    <row r="2196" spans="1:8">
      <c r="A2196">
        <v>394159</v>
      </c>
      <c r="B2196" t="s">
        <v>3504</v>
      </c>
      <c r="D2196">
        <v>2</v>
      </c>
      <c r="E2196">
        <v>10</v>
      </c>
      <c r="F2196">
        <v>55.35</v>
      </c>
      <c r="G2196">
        <v>110.7</v>
      </c>
      <c r="H2196">
        <v>249221600</v>
      </c>
    </row>
    <row r="2197" spans="1:8">
      <c r="A2197">
        <v>610325</v>
      </c>
      <c r="B2197" t="s">
        <v>3505</v>
      </c>
      <c r="D2197">
        <v>39</v>
      </c>
      <c r="E2197">
        <v>10</v>
      </c>
      <c r="F2197">
        <v>10.42</v>
      </c>
      <c r="G2197">
        <v>406.38</v>
      </c>
      <c r="H2197">
        <v>5</v>
      </c>
    </row>
    <row r="2198" spans="1:8">
      <c r="A2198">
        <v>363943</v>
      </c>
      <c r="B2198" t="s">
        <v>3506</v>
      </c>
      <c r="C2198" t="s">
        <v>3507</v>
      </c>
      <c r="D2198">
        <v>5</v>
      </c>
      <c r="E2198">
        <v>10</v>
      </c>
      <c r="F2198">
        <v>364.53</v>
      </c>
      <c r="G2198" s="1">
        <v>1822.65</v>
      </c>
      <c r="H2198">
        <v>1129521600</v>
      </c>
    </row>
    <row r="2199" spans="1:8">
      <c r="A2199">
        <v>363943</v>
      </c>
      <c r="B2199" t="s">
        <v>3506</v>
      </c>
      <c r="C2199" t="s">
        <v>3507</v>
      </c>
      <c r="D2199">
        <v>1</v>
      </c>
      <c r="E2199">
        <v>10</v>
      </c>
      <c r="F2199">
        <v>364.53</v>
      </c>
      <c r="G2199">
        <v>364.53</v>
      </c>
      <c r="H2199">
        <v>1126521600</v>
      </c>
    </row>
    <row r="2200" spans="1:8">
      <c r="A2200">
        <v>363943</v>
      </c>
      <c r="B2200" t="s">
        <v>3506</v>
      </c>
      <c r="C2200" t="s">
        <v>3507</v>
      </c>
      <c r="D2200">
        <v>4</v>
      </c>
      <c r="E2200">
        <v>10</v>
      </c>
      <c r="F2200">
        <v>364.53</v>
      </c>
      <c r="G2200" s="1">
        <v>1458.12</v>
      </c>
      <c r="H2200">
        <v>1103521600</v>
      </c>
    </row>
    <row r="2201" spans="1:8">
      <c r="A2201">
        <v>841211</v>
      </c>
      <c r="B2201" t="s">
        <v>3508</v>
      </c>
      <c r="D2201">
        <v>1</v>
      </c>
      <c r="E2201">
        <v>20</v>
      </c>
      <c r="F2201">
        <v>50.81</v>
      </c>
      <c r="G2201">
        <v>50.81</v>
      </c>
      <c r="H2201">
        <v>574821600</v>
      </c>
    </row>
    <row r="2202" spans="1:8">
      <c r="A2202">
        <v>842490</v>
      </c>
      <c r="B2202" t="s">
        <v>7334</v>
      </c>
      <c r="D2202">
        <v>1</v>
      </c>
      <c r="E2202">
        <v>20</v>
      </c>
      <c r="F2202">
        <v>80.349999999999994</v>
      </c>
      <c r="G2202">
        <v>80.349999999999994</v>
      </c>
      <c r="H2202">
        <v>12</v>
      </c>
    </row>
    <row r="2203" spans="1:8">
      <c r="A2203">
        <v>378094</v>
      </c>
      <c r="B2203" t="s">
        <v>3509</v>
      </c>
      <c r="D2203">
        <v>1</v>
      </c>
      <c r="E2203">
        <v>10</v>
      </c>
      <c r="F2203">
        <v>862</v>
      </c>
      <c r="G2203">
        <v>862</v>
      </c>
      <c r="H2203">
        <v>1</v>
      </c>
    </row>
    <row r="2204" spans="1:8">
      <c r="A2204">
        <v>319435</v>
      </c>
      <c r="B2204" t="s">
        <v>3510</v>
      </c>
      <c r="C2204" t="s">
        <v>3511</v>
      </c>
      <c r="D2204">
        <v>1</v>
      </c>
      <c r="E2204">
        <v>10</v>
      </c>
      <c r="F2204">
        <v>410</v>
      </c>
      <c r="G2204">
        <v>410</v>
      </c>
      <c r="H2204">
        <v>1000721600</v>
      </c>
    </row>
    <row r="2205" spans="1:8">
      <c r="A2205">
        <v>306581</v>
      </c>
      <c r="B2205" t="s">
        <v>3512</v>
      </c>
      <c r="C2205" t="s">
        <v>3513</v>
      </c>
      <c r="D2205">
        <v>1</v>
      </c>
      <c r="E2205">
        <v>10</v>
      </c>
      <c r="F2205">
        <v>213.05</v>
      </c>
      <c r="G2205">
        <v>213.05</v>
      </c>
      <c r="H2205">
        <v>3</v>
      </c>
    </row>
    <row r="2206" spans="1:8">
      <c r="A2206">
        <v>306582</v>
      </c>
      <c r="B2206" t="s">
        <v>3514</v>
      </c>
      <c r="C2206" t="s">
        <v>3515</v>
      </c>
      <c r="D2206">
        <v>2</v>
      </c>
      <c r="E2206">
        <v>10</v>
      </c>
      <c r="F2206">
        <v>213.05</v>
      </c>
      <c r="G2206">
        <v>426.1</v>
      </c>
      <c r="H2206">
        <v>461321600</v>
      </c>
    </row>
    <row r="2207" spans="1:8">
      <c r="A2207">
        <v>222742</v>
      </c>
      <c r="B2207" t="s">
        <v>3516</v>
      </c>
      <c r="C2207" t="s">
        <v>3517</v>
      </c>
      <c r="D2207">
        <v>1</v>
      </c>
      <c r="E2207">
        <v>10</v>
      </c>
      <c r="F2207">
        <v>328.1</v>
      </c>
      <c r="G2207">
        <v>328.1</v>
      </c>
      <c r="H2207">
        <v>920221600</v>
      </c>
    </row>
    <row r="2208" spans="1:8">
      <c r="A2208">
        <v>393656</v>
      </c>
      <c r="B2208" t="s">
        <v>3518</v>
      </c>
      <c r="C2208" t="s">
        <v>3519</v>
      </c>
      <c r="D2208">
        <v>1</v>
      </c>
      <c r="E2208">
        <v>10</v>
      </c>
      <c r="F2208">
        <v>535.21</v>
      </c>
      <c r="G2208">
        <v>535.21</v>
      </c>
      <c r="H2208">
        <v>814921600</v>
      </c>
    </row>
    <row r="2209" spans="1:8">
      <c r="A2209">
        <v>378604</v>
      </c>
      <c r="B2209" t="s">
        <v>3520</v>
      </c>
      <c r="C2209" t="s">
        <v>3521</v>
      </c>
      <c r="D2209">
        <v>1</v>
      </c>
      <c r="E2209">
        <v>10</v>
      </c>
      <c r="F2209">
        <v>477.27</v>
      </c>
      <c r="G2209">
        <v>477.27</v>
      </c>
      <c r="H2209">
        <v>432921600</v>
      </c>
    </row>
    <row r="2210" spans="1:8">
      <c r="A2210">
        <v>378604</v>
      </c>
      <c r="B2210" t="s">
        <v>3520</v>
      </c>
      <c r="C2210" t="s">
        <v>3521</v>
      </c>
      <c r="D2210">
        <v>1</v>
      </c>
      <c r="E2210">
        <v>10</v>
      </c>
      <c r="F2210">
        <v>477.27</v>
      </c>
      <c r="G2210">
        <v>477.27</v>
      </c>
      <c r="H2210">
        <v>33021600</v>
      </c>
    </row>
    <row r="2211" spans="1:8">
      <c r="A2211">
        <v>340324</v>
      </c>
      <c r="B2211" t="s">
        <v>3522</v>
      </c>
      <c r="C2211" t="s">
        <v>3523</v>
      </c>
      <c r="D2211">
        <v>1</v>
      </c>
      <c r="E2211">
        <v>10</v>
      </c>
      <c r="F2211">
        <v>545.45000000000005</v>
      </c>
      <c r="G2211">
        <v>545.45000000000005</v>
      </c>
      <c r="H2211">
        <v>232521600</v>
      </c>
    </row>
    <row r="2212" spans="1:8">
      <c r="A2212">
        <v>393815</v>
      </c>
      <c r="B2212" t="s">
        <v>3524</v>
      </c>
      <c r="C2212" t="s">
        <v>3525</v>
      </c>
      <c r="D2212">
        <v>1</v>
      </c>
      <c r="E2212">
        <v>10</v>
      </c>
      <c r="F2212" s="1">
        <v>1631.35</v>
      </c>
      <c r="G2212" s="1">
        <v>1631.35</v>
      </c>
      <c r="H2212">
        <v>217421601</v>
      </c>
    </row>
    <row r="2213" spans="1:8">
      <c r="A2213">
        <v>393655</v>
      </c>
      <c r="B2213" t="s">
        <v>3524</v>
      </c>
      <c r="C2213" t="s">
        <v>3526</v>
      </c>
      <c r="D2213">
        <v>1</v>
      </c>
      <c r="E2213">
        <v>10</v>
      </c>
      <c r="F2213" s="1">
        <v>1260.08</v>
      </c>
      <c r="G2213" s="1">
        <v>1260.08</v>
      </c>
      <c r="H2213">
        <v>1056421600</v>
      </c>
    </row>
    <row r="2214" spans="1:8">
      <c r="A2214">
        <v>393655</v>
      </c>
      <c r="B2214" t="s">
        <v>3524</v>
      </c>
      <c r="C2214" t="s">
        <v>3526</v>
      </c>
      <c r="D2214">
        <v>1</v>
      </c>
      <c r="E2214">
        <v>10</v>
      </c>
      <c r="F2214" s="1">
        <v>1268.3599999999999</v>
      </c>
      <c r="G2214" s="1">
        <v>1268.3599999999999</v>
      </c>
      <c r="H2214">
        <v>1086021600</v>
      </c>
    </row>
    <row r="2215" spans="1:8">
      <c r="A2215">
        <v>393655</v>
      </c>
      <c r="B2215" t="s">
        <v>3524</v>
      </c>
      <c r="C2215" t="s">
        <v>3526</v>
      </c>
      <c r="D2215">
        <v>1</v>
      </c>
      <c r="E2215">
        <v>10</v>
      </c>
      <c r="F2215" s="1">
        <v>1260.0899999999999</v>
      </c>
      <c r="G2215" s="1">
        <v>1260.0899999999999</v>
      </c>
      <c r="H2215">
        <v>920221600</v>
      </c>
    </row>
    <row r="2216" spans="1:8">
      <c r="A2216">
        <v>393655</v>
      </c>
      <c r="B2216" t="s">
        <v>3524</v>
      </c>
      <c r="C2216" t="s">
        <v>3526</v>
      </c>
      <c r="D2216">
        <v>1</v>
      </c>
      <c r="E2216">
        <v>10</v>
      </c>
      <c r="F2216" s="1">
        <v>1260.08</v>
      </c>
      <c r="G2216" s="1">
        <v>1260.08</v>
      </c>
      <c r="H2216">
        <v>1110721600</v>
      </c>
    </row>
    <row r="2217" spans="1:8">
      <c r="A2217">
        <v>378923</v>
      </c>
      <c r="B2217" t="s">
        <v>3527</v>
      </c>
      <c r="C2217" t="s">
        <v>3528</v>
      </c>
      <c r="D2217">
        <v>1</v>
      </c>
      <c r="E2217">
        <v>10</v>
      </c>
      <c r="F2217" s="1">
        <v>1150.8599999999999</v>
      </c>
      <c r="G2217" s="1">
        <v>1150.8599999999999</v>
      </c>
      <c r="H2217">
        <v>6</v>
      </c>
    </row>
    <row r="2218" spans="1:8">
      <c r="A2218">
        <v>378945</v>
      </c>
      <c r="B2218" t="s">
        <v>3529</v>
      </c>
      <c r="D2218">
        <v>1</v>
      </c>
      <c r="E2218">
        <v>10</v>
      </c>
      <c r="F2218">
        <v>465</v>
      </c>
      <c r="G2218">
        <v>465</v>
      </c>
      <c r="H2218">
        <v>835421600</v>
      </c>
    </row>
    <row r="2219" spans="1:8">
      <c r="A2219">
        <v>378945</v>
      </c>
      <c r="B2219" t="s">
        <v>3529</v>
      </c>
      <c r="D2219">
        <v>2</v>
      </c>
      <c r="E2219">
        <v>10</v>
      </c>
      <c r="F2219">
        <v>465</v>
      </c>
      <c r="G2219">
        <v>930</v>
      </c>
      <c r="H2219">
        <v>795321600</v>
      </c>
    </row>
    <row r="2220" spans="1:8">
      <c r="A2220">
        <v>378945</v>
      </c>
      <c r="B2220" t="s">
        <v>3529</v>
      </c>
      <c r="D2220">
        <v>2</v>
      </c>
      <c r="E2220">
        <v>10</v>
      </c>
      <c r="F2220">
        <v>465</v>
      </c>
      <c r="G2220">
        <v>930</v>
      </c>
      <c r="H2220">
        <v>1110721600</v>
      </c>
    </row>
    <row r="2221" spans="1:8">
      <c r="A2221">
        <v>378945</v>
      </c>
      <c r="B2221" t="s">
        <v>3529</v>
      </c>
      <c r="D2221">
        <v>1</v>
      </c>
      <c r="E2221">
        <v>10</v>
      </c>
      <c r="F2221">
        <v>465</v>
      </c>
      <c r="G2221">
        <v>465</v>
      </c>
      <c r="H2221">
        <v>489521600</v>
      </c>
    </row>
    <row r="2222" spans="1:8">
      <c r="A2222">
        <v>378945</v>
      </c>
      <c r="B2222" t="s">
        <v>3529</v>
      </c>
      <c r="D2222">
        <v>1</v>
      </c>
      <c r="E2222">
        <v>10</v>
      </c>
      <c r="F2222">
        <v>465</v>
      </c>
      <c r="G2222">
        <v>465</v>
      </c>
      <c r="H2222">
        <v>35</v>
      </c>
    </row>
    <row r="2223" spans="1:8">
      <c r="A2223">
        <v>393987</v>
      </c>
      <c r="B2223" t="s">
        <v>3530</v>
      </c>
      <c r="C2223" t="s">
        <v>3531</v>
      </c>
      <c r="D2223">
        <v>1</v>
      </c>
      <c r="E2223">
        <v>10</v>
      </c>
      <c r="F2223">
        <v>517.34</v>
      </c>
      <c r="G2223">
        <v>517.34</v>
      </c>
      <c r="H2223">
        <v>445121600</v>
      </c>
    </row>
    <row r="2224" spans="1:8">
      <c r="A2224">
        <v>393987</v>
      </c>
      <c r="B2224" t="s">
        <v>3530</v>
      </c>
      <c r="C2224" t="s">
        <v>3531</v>
      </c>
      <c r="D2224">
        <v>2</v>
      </c>
      <c r="E2224">
        <v>10</v>
      </c>
      <c r="F2224">
        <v>517.34</v>
      </c>
      <c r="G2224" s="1">
        <v>1034.68</v>
      </c>
      <c r="H2224">
        <v>604821600</v>
      </c>
    </row>
    <row r="2225" spans="1:8">
      <c r="A2225">
        <v>321988</v>
      </c>
      <c r="B2225" t="s">
        <v>3532</v>
      </c>
      <c r="C2225" t="s">
        <v>3533</v>
      </c>
      <c r="D2225">
        <v>1</v>
      </c>
      <c r="E2225">
        <v>10</v>
      </c>
      <c r="F2225">
        <v>700.95</v>
      </c>
      <c r="G2225">
        <v>700.95</v>
      </c>
      <c r="H2225">
        <v>379221600</v>
      </c>
    </row>
    <row r="2226" spans="1:8">
      <c r="A2226">
        <v>321988</v>
      </c>
      <c r="B2226" t="s">
        <v>3532</v>
      </c>
      <c r="C2226" t="s">
        <v>3533</v>
      </c>
      <c r="D2226">
        <v>1</v>
      </c>
      <c r="E2226">
        <v>10</v>
      </c>
      <c r="F2226">
        <v>700.95</v>
      </c>
      <c r="G2226">
        <v>700.95</v>
      </c>
      <c r="H2226">
        <v>544821600</v>
      </c>
    </row>
    <row r="2227" spans="1:8">
      <c r="A2227">
        <v>321988</v>
      </c>
      <c r="B2227" t="s">
        <v>3532</v>
      </c>
      <c r="C2227" t="s">
        <v>3533</v>
      </c>
      <c r="D2227">
        <v>2</v>
      </c>
      <c r="E2227">
        <v>10</v>
      </c>
      <c r="F2227">
        <v>700.95</v>
      </c>
      <c r="G2227" s="1">
        <v>1401.9</v>
      </c>
      <c r="H2227">
        <v>21</v>
      </c>
    </row>
    <row r="2228" spans="1:8">
      <c r="A2228">
        <v>321987</v>
      </c>
      <c r="B2228" t="s">
        <v>3534</v>
      </c>
      <c r="C2228" t="s">
        <v>3535</v>
      </c>
      <c r="D2228">
        <v>1</v>
      </c>
      <c r="E2228">
        <v>10</v>
      </c>
      <c r="F2228">
        <v>580</v>
      </c>
      <c r="G2228">
        <v>580</v>
      </c>
      <c r="H2228">
        <v>4</v>
      </c>
    </row>
    <row r="2229" spans="1:8">
      <c r="A2229">
        <v>311667</v>
      </c>
      <c r="B2229" t="s">
        <v>3536</v>
      </c>
      <c r="C2229" t="s">
        <v>3537</v>
      </c>
      <c r="D2229">
        <v>1</v>
      </c>
      <c r="E2229">
        <v>10</v>
      </c>
      <c r="F2229" s="1">
        <v>1010.9</v>
      </c>
      <c r="G2229" s="1">
        <v>1010.9</v>
      </c>
      <c r="H2229">
        <v>2</v>
      </c>
    </row>
    <row r="2230" spans="1:8">
      <c r="A2230">
        <v>262971</v>
      </c>
      <c r="B2230" t="s">
        <v>3538</v>
      </c>
      <c r="C2230" t="s">
        <v>3539</v>
      </c>
      <c r="D2230">
        <v>1</v>
      </c>
      <c r="E2230">
        <v>10</v>
      </c>
      <c r="F2230">
        <v>436.36</v>
      </c>
      <c r="G2230">
        <v>436.36</v>
      </c>
      <c r="H2230">
        <v>432921600</v>
      </c>
    </row>
    <row r="2231" spans="1:8">
      <c r="A2231">
        <v>311714</v>
      </c>
      <c r="B2231" t="s">
        <v>3540</v>
      </c>
      <c r="D2231">
        <v>11</v>
      </c>
      <c r="E2231">
        <v>10</v>
      </c>
      <c r="F2231">
        <v>625</v>
      </c>
      <c r="G2231" s="1">
        <v>6875</v>
      </c>
      <c r="H2231">
        <v>1097721600</v>
      </c>
    </row>
    <row r="2232" spans="1:8">
      <c r="A2232">
        <v>311714</v>
      </c>
      <c r="B2232" t="s">
        <v>3540</v>
      </c>
      <c r="D2232">
        <v>2</v>
      </c>
      <c r="E2232">
        <v>10</v>
      </c>
      <c r="F2232">
        <v>625</v>
      </c>
      <c r="G2232" s="1">
        <v>1250</v>
      </c>
      <c r="H2232">
        <v>920221600</v>
      </c>
    </row>
    <row r="2233" spans="1:8">
      <c r="A2233">
        <v>311714</v>
      </c>
      <c r="B2233" t="s">
        <v>3540</v>
      </c>
      <c r="D2233">
        <v>1</v>
      </c>
      <c r="E2233">
        <v>10</v>
      </c>
      <c r="F2233">
        <v>625</v>
      </c>
      <c r="G2233">
        <v>625</v>
      </c>
      <c r="H2233">
        <v>795321600</v>
      </c>
    </row>
    <row r="2234" spans="1:8">
      <c r="A2234">
        <v>378910</v>
      </c>
      <c r="B2234" t="s">
        <v>3541</v>
      </c>
      <c r="C2234" t="s">
        <v>3542</v>
      </c>
      <c r="D2234">
        <v>1</v>
      </c>
      <c r="E2234">
        <v>10</v>
      </c>
      <c r="F2234">
        <v>304</v>
      </c>
      <c r="G2234">
        <v>304</v>
      </c>
      <c r="H2234">
        <v>1</v>
      </c>
    </row>
    <row r="2235" spans="1:8">
      <c r="A2235">
        <v>363758</v>
      </c>
      <c r="B2235" t="s">
        <v>3543</v>
      </c>
      <c r="C2235" t="s">
        <v>3544</v>
      </c>
      <c r="D2235">
        <v>1</v>
      </c>
      <c r="E2235">
        <v>10</v>
      </c>
      <c r="F2235">
        <v>175.64</v>
      </c>
      <c r="G2235">
        <v>175.64</v>
      </c>
      <c r="H2235">
        <v>1</v>
      </c>
    </row>
    <row r="2236" spans="1:8">
      <c r="A2236">
        <v>378914</v>
      </c>
      <c r="B2236" t="s">
        <v>3545</v>
      </c>
      <c r="C2236" t="s">
        <v>3546</v>
      </c>
      <c r="D2236">
        <v>1</v>
      </c>
      <c r="E2236">
        <v>10</v>
      </c>
      <c r="F2236">
        <v>245.46</v>
      </c>
      <c r="G2236">
        <v>245.46</v>
      </c>
      <c r="H2236">
        <v>699621600</v>
      </c>
    </row>
    <row r="2237" spans="1:8">
      <c r="A2237">
        <v>378914</v>
      </c>
      <c r="B2237" t="s">
        <v>3545</v>
      </c>
      <c r="C2237" t="s">
        <v>3546</v>
      </c>
      <c r="D2237">
        <v>1</v>
      </c>
      <c r="E2237">
        <v>10</v>
      </c>
      <c r="F2237">
        <v>245.46</v>
      </c>
      <c r="G2237">
        <v>245.46</v>
      </c>
      <c r="H2237">
        <v>500221600</v>
      </c>
    </row>
    <row r="2238" spans="1:8">
      <c r="A2238">
        <v>323830</v>
      </c>
      <c r="B2238" t="s">
        <v>3547</v>
      </c>
      <c r="C2238" t="s">
        <v>3548</v>
      </c>
      <c r="D2238">
        <v>1</v>
      </c>
      <c r="E2238">
        <v>10</v>
      </c>
      <c r="F2238">
        <v>267.33</v>
      </c>
      <c r="G2238">
        <v>267.33</v>
      </c>
      <c r="H2238">
        <v>1</v>
      </c>
    </row>
    <row r="2239" spans="1:8">
      <c r="A2239">
        <v>323828</v>
      </c>
      <c r="B2239" t="s">
        <v>3549</v>
      </c>
      <c r="C2239" t="s">
        <v>3550</v>
      </c>
      <c r="D2239">
        <v>3</v>
      </c>
      <c r="E2239">
        <v>10</v>
      </c>
      <c r="F2239">
        <v>384.16</v>
      </c>
      <c r="G2239" s="1">
        <v>1152.48</v>
      </c>
      <c r="H2239">
        <v>751121600</v>
      </c>
    </row>
    <row r="2240" spans="1:8">
      <c r="A2240">
        <v>212003</v>
      </c>
      <c r="B2240" t="s">
        <v>3551</v>
      </c>
      <c r="D2240">
        <v>1</v>
      </c>
      <c r="E2240">
        <v>10</v>
      </c>
      <c r="F2240">
        <v>360.81</v>
      </c>
      <c r="G2240">
        <v>360.81</v>
      </c>
      <c r="H2240">
        <v>319021600</v>
      </c>
    </row>
    <row r="2241" spans="1:8">
      <c r="A2241">
        <v>319007</v>
      </c>
      <c r="B2241" t="s">
        <v>3552</v>
      </c>
      <c r="C2241" t="s">
        <v>3553</v>
      </c>
      <c r="D2241">
        <v>1</v>
      </c>
      <c r="E2241">
        <v>10</v>
      </c>
      <c r="F2241">
        <v>276.60000000000002</v>
      </c>
      <c r="G2241">
        <v>276.60000000000002</v>
      </c>
      <c r="H2241">
        <v>226121600</v>
      </c>
    </row>
    <row r="2242" spans="1:8">
      <c r="A2242">
        <v>319446</v>
      </c>
      <c r="B2242" t="s">
        <v>3554</v>
      </c>
      <c r="C2242" t="s">
        <v>3555</v>
      </c>
      <c r="D2242">
        <v>1</v>
      </c>
      <c r="E2242">
        <v>10</v>
      </c>
      <c r="F2242">
        <v>95.08</v>
      </c>
      <c r="G2242">
        <v>95.08</v>
      </c>
      <c r="H2242">
        <v>2</v>
      </c>
    </row>
    <row r="2243" spans="1:8">
      <c r="A2243">
        <v>393108</v>
      </c>
      <c r="B2243" t="s">
        <v>3556</v>
      </c>
      <c r="C2243" t="s">
        <v>3557</v>
      </c>
      <c r="D2243">
        <v>2</v>
      </c>
      <c r="E2243">
        <v>10</v>
      </c>
      <c r="F2243">
        <v>246.5</v>
      </c>
      <c r="G2243">
        <v>493</v>
      </c>
      <c r="H2243">
        <v>855221600</v>
      </c>
    </row>
    <row r="2244" spans="1:8">
      <c r="A2244">
        <v>393108</v>
      </c>
      <c r="B2244" t="s">
        <v>3556</v>
      </c>
      <c r="C2244" t="s">
        <v>3557</v>
      </c>
      <c r="D2244">
        <v>1</v>
      </c>
      <c r="E2244">
        <v>10</v>
      </c>
      <c r="F2244">
        <v>246.5</v>
      </c>
      <c r="G2244">
        <v>246.5</v>
      </c>
      <c r="H2244">
        <v>519621600</v>
      </c>
    </row>
    <row r="2245" spans="1:8">
      <c r="A2245">
        <v>311874</v>
      </c>
      <c r="B2245" t="s">
        <v>3558</v>
      </c>
      <c r="C2245" t="s">
        <v>3559</v>
      </c>
      <c r="D2245">
        <v>1</v>
      </c>
      <c r="E2245">
        <v>10</v>
      </c>
      <c r="F2245">
        <v>254.55</v>
      </c>
      <c r="G2245">
        <v>254.55</v>
      </c>
      <c r="H2245">
        <v>1133121600</v>
      </c>
    </row>
    <row r="2246" spans="1:8">
      <c r="A2246">
        <v>378016</v>
      </c>
      <c r="B2246" t="s">
        <v>3560</v>
      </c>
      <c r="C2246" t="s">
        <v>3561</v>
      </c>
      <c r="D2246">
        <v>1</v>
      </c>
      <c r="E2246">
        <v>10</v>
      </c>
      <c r="F2246">
        <v>184.98</v>
      </c>
      <c r="G2246">
        <v>184.98</v>
      </c>
      <c r="H2246">
        <v>1</v>
      </c>
    </row>
    <row r="2247" spans="1:8">
      <c r="A2247">
        <v>621677</v>
      </c>
      <c r="B2247" t="s">
        <v>3562</v>
      </c>
      <c r="D2247">
        <v>1</v>
      </c>
      <c r="E2247">
        <v>10</v>
      </c>
      <c r="F2247">
        <v>420.97</v>
      </c>
      <c r="G2247">
        <v>420.97</v>
      </c>
      <c r="H2247">
        <v>1</v>
      </c>
    </row>
    <row r="2248" spans="1:8">
      <c r="A2248">
        <v>621524</v>
      </c>
      <c r="B2248" t="s">
        <v>3563</v>
      </c>
      <c r="D2248">
        <v>1</v>
      </c>
      <c r="E2248">
        <v>10</v>
      </c>
      <c r="F2248">
        <v>189.44</v>
      </c>
      <c r="G2248">
        <v>189.44</v>
      </c>
      <c r="H2248">
        <v>2</v>
      </c>
    </row>
    <row r="2249" spans="1:8">
      <c r="A2249">
        <v>840970</v>
      </c>
      <c r="B2249" t="s">
        <v>9644</v>
      </c>
      <c r="D2249">
        <v>1</v>
      </c>
      <c r="E2249">
        <v>20</v>
      </c>
      <c r="F2249">
        <v>23.83</v>
      </c>
      <c r="G2249">
        <v>23.83</v>
      </c>
      <c r="H2249">
        <v>90</v>
      </c>
    </row>
    <row r="2250" spans="1:8">
      <c r="A2250">
        <v>843460</v>
      </c>
      <c r="B2250" t="s">
        <v>3564</v>
      </c>
      <c r="D2250">
        <v>2</v>
      </c>
      <c r="E2250">
        <v>10</v>
      </c>
      <c r="F2250">
        <v>10.56</v>
      </c>
      <c r="G2250">
        <v>21.12</v>
      </c>
      <c r="H2250">
        <v>160</v>
      </c>
    </row>
    <row r="2251" spans="1:8">
      <c r="A2251">
        <v>394215</v>
      </c>
      <c r="B2251" t="s">
        <v>3565</v>
      </c>
      <c r="D2251">
        <v>1</v>
      </c>
      <c r="E2251">
        <v>10</v>
      </c>
      <c r="F2251">
        <v>161.41</v>
      </c>
      <c r="G2251">
        <v>161.41</v>
      </c>
      <c r="H2251">
        <v>505921601</v>
      </c>
    </row>
    <row r="2252" spans="1:8">
      <c r="A2252">
        <v>394357</v>
      </c>
      <c r="B2252" t="s">
        <v>3566</v>
      </c>
      <c r="D2252">
        <v>1</v>
      </c>
      <c r="E2252">
        <v>10</v>
      </c>
      <c r="F2252">
        <v>311.2</v>
      </c>
      <c r="G2252">
        <v>311.2</v>
      </c>
      <c r="H2252">
        <v>493821600</v>
      </c>
    </row>
    <row r="2253" spans="1:8">
      <c r="A2253">
        <v>394537</v>
      </c>
      <c r="B2253" t="s">
        <v>3567</v>
      </c>
      <c r="D2253">
        <v>1</v>
      </c>
      <c r="E2253">
        <v>20</v>
      </c>
      <c r="F2253">
        <v>201.67</v>
      </c>
      <c r="G2253">
        <v>201.67</v>
      </c>
      <c r="H2253">
        <v>1033021600</v>
      </c>
    </row>
    <row r="2254" spans="1:8">
      <c r="A2254">
        <v>394537</v>
      </c>
      <c r="B2254" t="s">
        <v>3567</v>
      </c>
      <c r="D2254">
        <v>1</v>
      </c>
      <c r="E2254">
        <v>20</v>
      </c>
      <c r="F2254">
        <v>201.67</v>
      </c>
      <c r="G2254">
        <v>201.67</v>
      </c>
      <c r="H2254">
        <v>1033121600</v>
      </c>
    </row>
    <row r="2255" spans="1:8">
      <c r="A2255">
        <v>621740</v>
      </c>
      <c r="B2255" t="s">
        <v>3568</v>
      </c>
      <c r="D2255">
        <v>2</v>
      </c>
      <c r="E2255">
        <v>20</v>
      </c>
      <c r="F2255">
        <v>45.14</v>
      </c>
      <c r="G2255">
        <v>90.28</v>
      </c>
      <c r="H2255">
        <v>1051321600</v>
      </c>
    </row>
    <row r="2256" spans="1:8">
      <c r="A2256">
        <v>620760</v>
      </c>
      <c r="B2256" t="s">
        <v>3569</v>
      </c>
      <c r="D2256">
        <v>2</v>
      </c>
      <c r="E2256">
        <v>20</v>
      </c>
      <c r="F2256">
        <v>160</v>
      </c>
      <c r="G2256">
        <v>320</v>
      </c>
      <c r="H2256">
        <v>710921600</v>
      </c>
    </row>
    <row r="2257" spans="1:8">
      <c r="A2257">
        <v>841539</v>
      </c>
      <c r="B2257" t="s">
        <v>9721</v>
      </c>
      <c r="D2257">
        <v>1</v>
      </c>
      <c r="E2257">
        <v>20</v>
      </c>
      <c r="F2257">
        <v>61.02</v>
      </c>
      <c r="G2257">
        <v>61.02</v>
      </c>
      <c r="H2257">
        <v>809421600</v>
      </c>
    </row>
    <row r="2258" spans="1:8">
      <c r="A2258">
        <v>848541</v>
      </c>
      <c r="B2258" t="s">
        <v>3570</v>
      </c>
      <c r="D2258">
        <v>1</v>
      </c>
      <c r="E2258">
        <v>20</v>
      </c>
      <c r="F2258">
        <v>59.47</v>
      </c>
      <c r="G2258">
        <v>59.47</v>
      </c>
      <c r="H2258">
        <v>1036221600</v>
      </c>
    </row>
    <row r="2259" spans="1:8">
      <c r="A2259">
        <v>300278</v>
      </c>
      <c r="B2259" t="s">
        <v>3571</v>
      </c>
      <c r="C2259" t="s">
        <v>3572</v>
      </c>
      <c r="D2259">
        <v>1</v>
      </c>
      <c r="E2259">
        <v>20</v>
      </c>
      <c r="F2259" s="1">
        <v>1100</v>
      </c>
      <c r="G2259" s="1">
        <v>1100</v>
      </c>
      <c r="H2259">
        <v>1023721601</v>
      </c>
    </row>
    <row r="2260" spans="1:8">
      <c r="A2260">
        <v>300278</v>
      </c>
      <c r="B2260" t="s">
        <v>3571</v>
      </c>
      <c r="C2260" t="s">
        <v>3572</v>
      </c>
      <c r="D2260">
        <v>1</v>
      </c>
      <c r="E2260">
        <v>20</v>
      </c>
      <c r="F2260" s="1">
        <v>1272.21</v>
      </c>
      <c r="G2260" s="1">
        <v>1272.21</v>
      </c>
      <c r="H2260">
        <v>1024021600</v>
      </c>
    </row>
    <row r="2261" spans="1:8">
      <c r="A2261">
        <v>300278</v>
      </c>
      <c r="B2261" t="s">
        <v>3571</v>
      </c>
      <c r="C2261" t="s">
        <v>3572</v>
      </c>
      <c r="D2261">
        <v>1</v>
      </c>
      <c r="E2261">
        <v>20</v>
      </c>
      <c r="F2261" s="1">
        <v>1200</v>
      </c>
      <c r="G2261" s="1">
        <v>1200</v>
      </c>
      <c r="H2261">
        <v>14</v>
      </c>
    </row>
    <row r="2262" spans="1:8">
      <c r="A2262">
        <v>300278</v>
      </c>
      <c r="B2262" t="s">
        <v>3571</v>
      </c>
      <c r="C2262" t="s">
        <v>3572</v>
      </c>
      <c r="D2262">
        <v>1</v>
      </c>
      <c r="E2262">
        <v>20</v>
      </c>
      <c r="F2262" s="1">
        <v>1205.25</v>
      </c>
      <c r="G2262" s="1">
        <v>1205.25</v>
      </c>
      <c r="H2262">
        <v>139521601</v>
      </c>
    </row>
    <row r="2263" spans="1:8">
      <c r="A2263">
        <v>300278</v>
      </c>
      <c r="B2263" t="s">
        <v>3571</v>
      </c>
      <c r="C2263" t="s">
        <v>3572</v>
      </c>
      <c r="D2263">
        <v>1</v>
      </c>
      <c r="E2263">
        <v>20</v>
      </c>
      <c r="F2263" s="1">
        <v>1149.32</v>
      </c>
      <c r="G2263" s="1">
        <v>1149.32</v>
      </c>
      <c r="H2263">
        <v>3</v>
      </c>
    </row>
    <row r="2264" spans="1:8">
      <c r="A2264">
        <v>393884</v>
      </c>
      <c r="B2264" t="s">
        <v>3573</v>
      </c>
      <c r="C2264" t="s">
        <v>3574</v>
      </c>
      <c r="D2264">
        <v>1</v>
      </c>
      <c r="E2264">
        <v>10</v>
      </c>
      <c r="F2264">
        <v>550</v>
      </c>
      <c r="G2264">
        <v>550</v>
      </c>
      <c r="H2264">
        <v>1013821600</v>
      </c>
    </row>
    <row r="2265" spans="1:8">
      <c r="A2265">
        <v>321980</v>
      </c>
      <c r="B2265" t="s">
        <v>3575</v>
      </c>
      <c r="C2265" t="s">
        <v>3576</v>
      </c>
      <c r="D2265">
        <v>1</v>
      </c>
      <c r="E2265">
        <v>10</v>
      </c>
      <c r="F2265">
        <v>656.43</v>
      </c>
      <c r="G2265">
        <v>656.43</v>
      </c>
      <c r="H2265">
        <v>247121600</v>
      </c>
    </row>
    <row r="2266" spans="1:8">
      <c r="A2266">
        <v>363130</v>
      </c>
      <c r="B2266" t="s">
        <v>3577</v>
      </c>
      <c r="C2266" t="s">
        <v>3578</v>
      </c>
      <c r="D2266">
        <v>1</v>
      </c>
      <c r="E2266">
        <v>10</v>
      </c>
      <c r="F2266">
        <v>410</v>
      </c>
      <c r="G2266">
        <v>410</v>
      </c>
      <c r="H2266">
        <v>1</v>
      </c>
    </row>
    <row r="2267" spans="1:8">
      <c r="A2267">
        <v>321979</v>
      </c>
      <c r="B2267" t="s">
        <v>3579</v>
      </c>
      <c r="C2267" t="s">
        <v>3576</v>
      </c>
      <c r="D2267">
        <v>1</v>
      </c>
      <c r="E2267">
        <v>10</v>
      </c>
      <c r="F2267">
        <v>548.47</v>
      </c>
      <c r="G2267">
        <v>548.47</v>
      </c>
      <c r="H2267">
        <v>803321600</v>
      </c>
    </row>
    <row r="2268" spans="1:8">
      <c r="A2268">
        <v>378609</v>
      </c>
      <c r="B2268" t="s">
        <v>3580</v>
      </c>
      <c r="C2268" t="s">
        <v>3581</v>
      </c>
      <c r="D2268">
        <v>2</v>
      </c>
      <c r="E2268">
        <v>10</v>
      </c>
      <c r="F2268">
        <v>504</v>
      </c>
      <c r="G2268" s="1">
        <v>1008</v>
      </c>
      <c r="H2268">
        <v>247021600</v>
      </c>
    </row>
    <row r="2269" spans="1:8">
      <c r="A2269">
        <v>339763</v>
      </c>
      <c r="B2269" t="s">
        <v>3582</v>
      </c>
      <c r="C2269" t="s">
        <v>3583</v>
      </c>
      <c r="D2269">
        <v>1</v>
      </c>
      <c r="E2269">
        <v>10</v>
      </c>
      <c r="F2269">
        <v>616.48</v>
      </c>
      <c r="G2269">
        <v>616.48</v>
      </c>
      <c r="H2269">
        <v>1</v>
      </c>
    </row>
    <row r="2270" spans="1:8">
      <c r="A2270">
        <v>378862</v>
      </c>
      <c r="B2270" t="s">
        <v>3584</v>
      </c>
      <c r="C2270" t="s">
        <v>3585</v>
      </c>
      <c r="D2270">
        <v>1</v>
      </c>
      <c r="E2270">
        <v>10</v>
      </c>
      <c r="F2270">
        <v>648.54999999999995</v>
      </c>
      <c r="G2270">
        <v>648.54999999999995</v>
      </c>
      <c r="H2270">
        <v>1</v>
      </c>
    </row>
    <row r="2271" spans="1:8">
      <c r="A2271">
        <v>363767</v>
      </c>
      <c r="B2271" t="s">
        <v>3586</v>
      </c>
      <c r="C2271" t="s">
        <v>3587</v>
      </c>
      <c r="D2271">
        <v>1</v>
      </c>
      <c r="E2271">
        <v>10</v>
      </c>
      <c r="F2271">
        <v>800</v>
      </c>
      <c r="G2271">
        <v>800</v>
      </c>
      <c r="H2271">
        <v>986521600</v>
      </c>
    </row>
    <row r="2272" spans="1:8">
      <c r="A2272">
        <v>305116</v>
      </c>
      <c r="B2272" t="s">
        <v>3588</v>
      </c>
      <c r="C2272" t="s">
        <v>3589</v>
      </c>
      <c r="D2272">
        <v>2</v>
      </c>
      <c r="E2272">
        <v>10</v>
      </c>
      <c r="F2272">
        <v>273.3</v>
      </c>
      <c r="G2272">
        <v>546.6</v>
      </c>
      <c r="H2272">
        <v>611721600</v>
      </c>
    </row>
    <row r="2273" spans="1:8">
      <c r="A2273">
        <v>305115</v>
      </c>
      <c r="B2273" t="s">
        <v>3590</v>
      </c>
      <c r="C2273" t="s">
        <v>3591</v>
      </c>
      <c r="D2273">
        <v>1</v>
      </c>
      <c r="E2273">
        <v>10</v>
      </c>
      <c r="F2273">
        <v>273.3</v>
      </c>
      <c r="G2273">
        <v>273.3</v>
      </c>
      <c r="H2273">
        <v>1135621600</v>
      </c>
    </row>
    <row r="2274" spans="1:8">
      <c r="A2274">
        <v>305115</v>
      </c>
      <c r="B2274" t="s">
        <v>3590</v>
      </c>
      <c r="C2274" t="s">
        <v>3591</v>
      </c>
      <c r="D2274">
        <v>1</v>
      </c>
      <c r="E2274">
        <v>10</v>
      </c>
      <c r="F2274">
        <v>265.60000000000002</v>
      </c>
      <c r="G2274">
        <v>265.60000000000002</v>
      </c>
      <c r="H2274">
        <v>583121600</v>
      </c>
    </row>
    <row r="2275" spans="1:8">
      <c r="A2275">
        <v>378919</v>
      </c>
      <c r="B2275" t="s">
        <v>3592</v>
      </c>
      <c r="C2275" t="s">
        <v>3593</v>
      </c>
      <c r="D2275">
        <v>1</v>
      </c>
      <c r="E2275">
        <v>10</v>
      </c>
      <c r="F2275">
        <v>301.86</v>
      </c>
      <c r="G2275">
        <v>301.86</v>
      </c>
      <c r="H2275">
        <v>635721600</v>
      </c>
    </row>
    <row r="2276" spans="1:8">
      <c r="A2276">
        <v>378919</v>
      </c>
      <c r="B2276" t="s">
        <v>3592</v>
      </c>
      <c r="C2276" t="s">
        <v>3593</v>
      </c>
      <c r="D2276">
        <v>2</v>
      </c>
      <c r="E2276">
        <v>10</v>
      </c>
      <c r="F2276">
        <v>301.86</v>
      </c>
      <c r="G2276">
        <v>603.73</v>
      </c>
      <c r="H2276">
        <v>1085921600</v>
      </c>
    </row>
    <row r="2277" spans="1:8">
      <c r="A2277">
        <v>394549</v>
      </c>
      <c r="B2277" t="s">
        <v>3594</v>
      </c>
      <c r="C2277" t="s">
        <v>1976</v>
      </c>
      <c r="D2277">
        <v>1</v>
      </c>
      <c r="E2277">
        <v>20</v>
      </c>
      <c r="F2277">
        <v>255</v>
      </c>
      <c r="G2277">
        <v>255</v>
      </c>
      <c r="H2277">
        <v>688821600</v>
      </c>
    </row>
    <row r="2278" spans="1:8">
      <c r="A2278">
        <v>621476</v>
      </c>
      <c r="B2278" t="s">
        <v>3595</v>
      </c>
      <c r="D2278">
        <v>1</v>
      </c>
      <c r="E2278">
        <v>10</v>
      </c>
      <c r="F2278">
        <v>249</v>
      </c>
      <c r="G2278">
        <v>249</v>
      </c>
      <c r="H2278">
        <v>688821600</v>
      </c>
    </row>
    <row r="2279" spans="1:8">
      <c r="A2279">
        <v>621476</v>
      </c>
      <c r="B2279" t="s">
        <v>3595</v>
      </c>
      <c r="D2279">
        <v>1</v>
      </c>
      <c r="E2279">
        <v>10</v>
      </c>
      <c r="F2279">
        <v>259</v>
      </c>
      <c r="G2279">
        <v>259</v>
      </c>
      <c r="H2279">
        <v>2</v>
      </c>
    </row>
    <row r="2280" spans="1:8">
      <c r="A2280">
        <v>621460</v>
      </c>
      <c r="B2280" t="s">
        <v>3596</v>
      </c>
      <c r="D2280">
        <v>5</v>
      </c>
      <c r="E2280">
        <v>10</v>
      </c>
      <c r="F2280">
        <v>101.65</v>
      </c>
      <c r="G2280">
        <v>508.25</v>
      </c>
      <c r="H2280">
        <v>1127921600</v>
      </c>
    </row>
    <row r="2281" spans="1:8">
      <c r="A2281">
        <v>621460</v>
      </c>
      <c r="B2281" t="s">
        <v>3596</v>
      </c>
      <c r="D2281">
        <v>1</v>
      </c>
      <c r="E2281">
        <v>10</v>
      </c>
      <c r="F2281">
        <v>101.65</v>
      </c>
      <c r="G2281">
        <v>101.65</v>
      </c>
      <c r="H2281">
        <v>1061421600</v>
      </c>
    </row>
    <row r="2282" spans="1:8">
      <c r="A2282">
        <v>393286</v>
      </c>
      <c r="B2282" t="s">
        <v>3597</v>
      </c>
      <c r="C2282" t="s">
        <v>3598</v>
      </c>
      <c r="D2282">
        <v>2</v>
      </c>
      <c r="E2282">
        <v>10</v>
      </c>
      <c r="F2282">
        <v>259.58</v>
      </c>
      <c r="G2282">
        <v>519.16999999999996</v>
      </c>
      <c r="H2282">
        <v>1056421600</v>
      </c>
    </row>
    <row r="2283" spans="1:8">
      <c r="A2283">
        <v>339966</v>
      </c>
      <c r="B2283" t="s">
        <v>3597</v>
      </c>
      <c r="C2283" t="s">
        <v>3599</v>
      </c>
      <c r="D2283">
        <v>5</v>
      </c>
      <c r="E2283">
        <v>10</v>
      </c>
      <c r="F2283">
        <v>113.59</v>
      </c>
      <c r="G2283">
        <v>567.95000000000005</v>
      </c>
      <c r="H2283">
        <v>3</v>
      </c>
    </row>
    <row r="2284" spans="1:8">
      <c r="A2284">
        <v>378911</v>
      </c>
      <c r="B2284" t="s">
        <v>3600</v>
      </c>
      <c r="C2284" t="s">
        <v>3601</v>
      </c>
      <c r="D2284">
        <v>1</v>
      </c>
      <c r="E2284">
        <v>10</v>
      </c>
      <c r="F2284">
        <v>136.04</v>
      </c>
      <c r="G2284">
        <v>136.04</v>
      </c>
      <c r="H2284">
        <v>380821600</v>
      </c>
    </row>
    <row r="2285" spans="1:8">
      <c r="A2285">
        <v>378911</v>
      </c>
      <c r="B2285" t="s">
        <v>3600</v>
      </c>
      <c r="C2285" t="s">
        <v>3601</v>
      </c>
      <c r="D2285">
        <v>1</v>
      </c>
      <c r="E2285">
        <v>10</v>
      </c>
      <c r="F2285">
        <v>136.04</v>
      </c>
      <c r="G2285">
        <v>136.04</v>
      </c>
      <c r="H2285">
        <v>371321600</v>
      </c>
    </row>
    <row r="2286" spans="1:8">
      <c r="A2286">
        <v>363127</v>
      </c>
      <c r="B2286" t="s">
        <v>3602</v>
      </c>
      <c r="C2286" t="s">
        <v>3603</v>
      </c>
      <c r="D2286">
        <v>1</v>
      </c>
      <c r="E2286">
        <v>10</v>
      </c>
      <c r="F2286">
        <v>130.91</v>
      </c>
      <c r="G2286">
        <v>130.91</v>
      </c>
      <c r="H2286">
        <v>7</v>
      </c>
    </row>
    <row r="2287" spans="1:8">
      <c r="A2287">
        <v>363773</v>
      </c>
      <c r="B2287" t="s">
        <v>3604</v>
      </c>
      <c r="D2287">
        <v>3</v>
      </c>
      <c r="E2287">
        <v>10</v>
      </c>
      <c r="F2287">
        <v>107.12</v>
      </c>
      <c r="G2287">
        <v>321.36</v>
      </c>
      <c r="H2287">
        <v>709021600</v>
      </c>
    </row>
    <row r="2288" spans="1:8">
      <c r="A2288">
        <v>393947</v>
      </c>
      <c r="B2288" t="s">
        <v>3605</v>
      </c>
      <c r="C2288" t="s">
        <v>3606</v>
      </c>
      <c r="D2288">
        <v>1</v>
      </c>
      <c r="E2288">
        <v>10</v>
      </c>
      <c r="F2288">
        <v>134.76</v>
      </c>
      <c r="G2288">
        <v>134.76</v>
      </c>
      <c r="H2288">
        <v>3</v>
      </c>
    </row>
    <row r="2289" spans="1:8">
      <c r="A2289">
        <v>301385</v>
      </c>
      <c r="B2289" t="s">
        <v>3607</v>
      </c>
      <c r="C2289" t="s">
        <v>3608</v>
      </c>
      <c r="D2289">
        <v>1</v>
      </c>
      <c r="E2289">
        <v>10</v>
      </c>
      <c r="F2289">
        <v>50.51</v>
      </c>
      <c r="G2289">
        <v>50.51</v>
      </c>
      <c r="H2289">
        <v>4</v>
      </c>
    </row>
    <row r="2290" spans="1:8">
      <c r="A2290">
        <v>301385</v>
      </c>
      <c r="B2290" t="s">
        <v>3607</v>
      </c>
      <c r="C2290" t="s">
        <v>3608</v>
      </c>
      <c r="D2290">
        <v>2</v>
      </c>
      <c r="E2290">
        <v>10</v>
      </c>
      <c r="F2290">
        <v>54</v>
      </c>
      <c r="G2290">
        <v>108</v>
      </c>
      <c r="H2290">
        <v>620621600</v>
      </c>
    </row>
    <row r="2291" spans="1:8">
      <c r="A2291">
        <v>620515</v>
      </c>
      <c r="B2291" t="s">
        <v>3609</v>
      </c>
      <c r="C2291" t="s">
        <v>4505</v>
      </c>
      <c r="D2291">
        <v>4</v>
      </c>
      <c r="E2291">
        <v>20</v>
      </c>
      <c r="F2291">
        <v>24.17</v>
      </c>
      <c r="G2291">
        <v>96.68</v>
      </c>
      <c r="H2291">
        <v>7</v>
      </c>
    </row>
    <row r="2292" spans="1:8">
      <c r="A2292">
        <v>393215</v>
      </c>
      <c r="B2292" t="s">
        <v>3610</v>
      </c>
      <c r="C2292" t="s">
        <v>3611</v>
      </c>
      <c r="D2292">
        <v>2</v>
      </c>
      <c r="E2292">
        <v>10</v>
      </c>
      <c r="F2292">
        <v>153.66</v>
      </c>
      <c r="G2292">
        <v>307.32</v>
      </c>
      <c r="H2292">
        <v>1</v>
      </c>
    </row>
    <row r="2293" spans="1:8">
      <c r="A2293">
        <v>363867</v>
      </c>
      <c r="B2293" t="s">
        <v>3612</v>
      </c>
      <c r="C2293">
        <v>24</v>
      </c>
      <c r="D2293">
        <v>1</v>
      </c>
      <c r="E2293">
        <v>10</v>
      </c>
      <c r="F2293">
        <v>31.61</v>
      </c>
      <c r="G2293">
        <v>31.61</v>
      </c>
      <c r="H2293">
        <v>1</v>
      </c>
    </row>
    <row r="2294" spans="1:8">
      <c r="A2294">
        <v>621526</v>
      </c>
      <c r="B2294" t="s">
        <v>3613</v>
      </c>
      <c r="D2294">
        <v>1</v>
      </c>
      <c r="E2294">
        <v>20</v>
      </c>
      <c r="F2294">
        <v>52.62</v>
      </c>
      <c r="G2294">
        <v>52.62</v>
      </c>
      <c r="H2294">
        <v>347021600</v>
      </c>
    </row>
    <row r="2295" spans="1:8">
      <c r="A2295">
        <v>500238</v>
      </c>
      <c r="B2295" t="s">
        <v>3614</v>
      </c>
      <c r="D2295">
        <v>1</v>
      </c>
      <c r="E2295">
        <v>10</v>
      </c>
      <c r="F2295">
        <v>33.81</v>
      </c>
      <c r="G2295">
        <v>33.81</v>
      </c>
      <c r="H2295">
        <v>809921600</v>
      </c>
    </row>
    <row r="2296" spans="1:8">
      <c r="A2296">
        <v>394152</v>
      </c>
      <c r="B2296" t="s">
        <v>3615</v>
      </c>
      <c r="D2296">
        <v>2</v>
      </c>
      <c r="E2296">
        <v>10</v>
      </c>
      <c r="F2296">
        <v>39</v>
      </c>
      <c r="G2296">
        <v>78</v>
      </c>
      <c r="H2296">
        <v>895121600</v>
      </c>
    </row>
    <row r="2297" spans="1:8">
      <c r="A2297">
        <v>621576</v>
      </c>
      <c r="B2297" t="s">
        <v>3616</v>
      </c>
      <c r="D2297">
        <v>2</v>
      </c>
      <c r="E2297">
        <v>20</v>
      </c>
      <c r="F2297">
        <v>84.19</v>
      </c>
      <c r="G2297">
        <v>168.38</v>
      </c>
      <c r="H2297">
        <v>2</v>
      </c>
    </row>
    <row r="2298" spans="1:8">
      <c r="A2298">
        <v>387954</v>
      </c>
      <c r="B2298" t="s">
        <v>3617</v>
      </c>
      <c r="C2298" t="s">
        <v>3618</v>
      </c>
      <c r="D2298">
        <v>1</v>
      </c>
      <c r="E2298">
        <v>10</v>
      </c>
      <c r="F2298">
        <v>226.77</v>
      </c>
      <c r="G2298">
        <v>226.77</v>
      </c>
      <c r="H2298">
        <v>2</v>
      </c>
    </row>
    <row r="2299" spans="1:8">
      <c r="A2299">
        <v>387471</v>
      </c>
      <c r="B2299" t="s">
        <v>3619</v>
      </c>
      <c r="C2299" t="s">
        <v>3620</v>
      </c>
      <c r="D2299">
        <v>1</v>
      </c>
      <c r="E2299">
        <v>10</v>
      </c>
      <c r="F2299">
        <v>329.03</v>
      </c>
      <c r="G2299">
        <v>329.03</v>
      </c>
      <c r="H2299">
        <v>5</v>
      </c>
    </row>
    <row r="2300" spans="1:8">
      <c r="A2300">
        <v>394497</v>
      </c>
      <c r="B2300" t="s">
        <v>3621</v>
      </c>
      <c r="C2300" t="s">
        <v>816</v>
      </c>
      <c r="D2300">
        <v>2</v>
      </c>
      <c r="E2300">
        <v>20</v>
      </c>
      <c r="F2300">
        <v>159.6</v>
      </c>
      <c r="G2300">
        <v>319.2</v>
      </c>
      <c r="H2300">
        <v>1015421600</v>
      </c>
    </row>
    <row r="2301" spans="1:8">
      <c r="A2301">
        <v>621335</v>
      </c>
      <c r="B2301" t="s">
        <v>3622</v>
      </c>
      <c r="D2301">
        <v>2</v>
      </c>
      <c r="E2301">
        <v>10</v>
      </c>
      <c r="F2301">
        <v>283.64</v>
      </c>
      <c r="G2301">
        <v>567.28</v>
      </c>
      <c r="H2301">
        <v>1132621600</v>
      </c>
    </row>
    <row r="2302" spans="1:8">
      <c r="A2302">
        <v>394403</v>
      </c>
      <c r="B2302" t="s">
        <v>3623</v>
      </c>
      <c r="D2302">
        <v>2</v>
      </c>
      <c r="E2302">
        <v>20</v>
      </c>
      <c r="F2302">
        <v>42.5</v>
      </c>
      <c r="G2302">
        <v>85</v>
      </c>
      <c r="H2302">
        <v>1056221600</v>
      </c>
    </row>
    <row r="2303" spans="1:8">
      <c r="A2303">
        <v>394403</v>
      </c>
      <c r="B2303" t="s">
        <v>3623</v>
      </c>
      <c r="D2303">
        <v>3</v>
      </c>
      <c r="E2303">
        <v>20</v>
      </c>
      <c r="F2303">
        <v>42.5</v>
      </c>
      <c r="G2303">
        <v>127.5</v>
      </c>
      <c r="H2303">
        <v>544921600</v>
      </c>
    </row>
    <row r="2304" spans="1:8">
      <c r="A2304">
        <v>301450</v>
      </c>
      <c r="B2304" t="s">
        <v>3624</v>
      </c>
      <c r="D2304">
        <v>2</v>
      </c>
      <c r="E2304">
        <v>10</v>
      </c>
      <c r="F2304">
        <v>35.909999999999997</v>
      </c>
      <c r="G2304">
        <v>71.819999999999993</v>
      </c>
      <c r="H2304">
        <v>269021600</v>
      </c>
    </row>
    <row r="2305" spans="1:8">
      <c r="A2305">
        <v>301450</v>
      </c>
      <c r="B2305" t="s">
        <v>3624</v>
      </c>
      <c r="D2305">
        <v>1</v>
      </c>
      <c r="E2305">
        <v>10</v>
      </c>
      <c r="F2305">
        <v>37.799999999999997</v>
      </c>
      <c r="G2305">
        <v>37.799999999999997</v>
      </c>
      <c r="H2305">
        <v>2</v>
      </c>
    </row>
    <row r="2306" spans="1:8">
      <c r="A2306">
        <v>211307</v>
      </c>
      <c r="B2306" t="s">
        <v>3625</v>
      </c>
      <c r="C2306" t="s">
        <v>3626</v>
      </c>
      <c r="D2306">
        <v>1</v>
      </c>
      <c r="E2306">
        <v>10</v>
      </c>
      <c r="F2306">
        <v>481.51</v>
      </c>
      <c r="G2306">
        <v>481.51</v>
      </c>
      <c r="H2306">
        <v>65221600</v>
      </c>
    </row>
    <row r="2307" spans="1:8">
      <c r="A2307">
        <v>619574</v>
      </c>
      <c r="B2307" t="s">
        <v>3627</v>
      </c>
      <c r="D2307">
        <v>3</v>
      </c>
      <c r="E2307">
        <v>10</v>
      </c>
      <c r="F2307">
        <v>46.75</v>
      </c>
      <c r="G2307">
        <v>140.25</v>
      </c>
      <c r="H2307">
        <v>1051321600</v>
      </c>
    </row>
    <row r="2308" spans="1:8">
      <c r="A2308">
        <v>621743</v>
      </c>
      <c r="B2308" t="s">
        <v>3628</v>
      </c>
      <c r="D2308">
        <v>1</v>
      </c>
      <c r="E2308">
        <v>10</v>
      </c>
      <c r="F2308">
        <v>44.29</v>
      </c>
      <c r="G2308">
        <v>44.29</v>
      </c>
      <c r="H2308">
        <v>755921600</v>
      </c>
    </row>
    <row r="2309" spans="1:8">
      <c r="A2309">
        <v>846992</v>
      </c>
      <c r="B2309" t="s">
        <v>3629</v>
      </c>
      <c r="D2309">
        <v>1</v>
      </c>
      <c r="E2309">
        <v>10</v>
      </c>
      <c r="F2309">
        <v>19.25</v>
      </c>
      <c r="G2309">
        <v>19.25</v>
      </c>
      <c r="H2309">
        <v>215321600</v>
      </c>
    </row>
    <row r="2310" spans="1:8">
      <c r="A2310">
        <v>388145</v>
      </c>
      <c r="B2310" t="s">
        <v>3630</v>
      </c>
      <c r="C2310" t="s">
        <v>3631</v>
      </c>
      <c r="D2310">
        <v>0.13</v>
      </c>
      <c r="E2310">
        <v>10</v>
      </c>
      <c r="F2310">
        <v>210.94</v>
      </c>
      <c r="G2310">
        <v>27.42</v>
      </c>
      <c r="H2310">
        <v>1</v>
      </c>
    </row>
    <row r="2311" spans="1:8">
      <c r="A2311">
        <v>388221</v>
      </c>
      <c r="B2311" t="s">
        <v>3632</v>
      </c>
      <c r="C2311" t="s">
        <v>3633</v>
      </c>
      <c r="D2311">
        <v>1</v>
      </c>
      <c r="E2311">
        <v>10</v>
      </c>
      <c r="F2311">
        <v>230.9</v>
      </c>
      <c r="G2311">
        <v>230.9</v>
      </c>
      <c r="H2311">
        <v>1</v>
      </c>
    </row>
    <row r="2312" spans="1:8">
      <c r="A2312">
        <v>388134</v>
      </c>
      <c r="B2312" t="s">
        <v>3634</v>
      </c>
      <c r="C2312" t="s">
        <v>3635</v>
      </c>
      <c r="D2312">
        <v>0.85</v>
      </c>
      <c r="E2312">
        <v>10</v>
      </c>
      <c r="F2312">
        <v>264.2</v>
      </c>
      <c r="G2312">
        <v>224.57</v>
      </c>
      <c r="H2312">
        <v>7</v>
      </c>
    </row>
    <row r="2313" spans="1:8">
      <c r="A2313">
        <v>385850</v>
      </c>
      <c r="B2313" t="s">
        <v>3636</v>
      </c>
      <c r="C2313" t="s">
        <v>3637</v>
      </c>
      <c r="D2313">
        <v>1</v>
      </c>
      <c r="E2313">
        <v>10</v>
      </c>
      <c r="F2313">
        <v>40.520000000000003</v>
      </c>
      <c r="G2313">
        <v>40.520000000000003</v>
      </c>
      <c r="H2313">
        <v>441021600</v>
      </c>
    </row>
    <row r="2314" spans="1:8">
      <c r="A2314">
        <v>387947</v>
      </c>
      <c r="B2314" t="s">
        <v>3638</v>
      </c>
      <c r="C2314" t="s">
        <v>3639</v>
      </c>
      <c r="D2314">
        <v>2</v>
      </c>
      <c r="E2314">
        <v>10</v>
      </c>
      <c r="F2314">
        <v>160</v>
      </c>
      <c r="G2314">
        <v>320</v>
      </c>
      <c r="H2314">
        <v>1120721600</v>
      </c>
    </row>
    <row r="2315" spans="1:8">
      <c r="A2315">
        <v>387947</v>
      </c>
      <c r="B2315" t="s">
        <v>3638</v>
      </c>
      <c r="C2315" t="s">
        <v>3639</v>
      </c>
      <c r="D2315">
        <v>1.6</v>
      </c>
      <c r="E2315">
        <v>10</v>
      </c>
      <c r="F2315">
        <v>130</v>
      </c>
      <c r="G2315">
        <v>208</v>
      </c>
      <c r="H2315">
        <v>740521600</v>
      </c>
    </row>
    <row r="2316" spans="1:8">
      <c r="A2316">
        <v>387948</v>
      </c>
      <c r="B2316" t="s">
        <v>3640</v>
      </c>
      <c r="C2316" t="s">
        <v>3641</v>
      </c>
      <c r="D2316">
        <v>2</v>
      </c>
      <c r="E2316">
        <v>10</v>
      </c>
      <c r="F2316">
        <v>211.25</v>
      </c>
      <c r="G2316">
        <v>422.5</v>
      </c>
      <c r="H2316">
        <v>740521600</v>
      </c>
    </row>
    <row r="2317" spans="1:8">
      <c r="A2317">
        <v>387948</v>
      </c>
      <c r="B2317" t="s">
        <v>3640</v>
      </c>
      <c r="C2317" t="s">
        <v>3641</v>
      </c>
      <c r="D2317">
        <v>2</v>
      </c>
      <c r="E2317">
        <v>10</v>
      </c>
      <c r="F2317">
        <v>260</v>
      </c>
      <c r="G2317">
        <v>520</v>
      </c>
      <c r="H2317">
        <v>1120721600</v>
      </c>
    </row>
    <row r="2318" spans="1:8">
      <c r="A2318">
        <v>621346</v>
      </c>
      <c r="B2318" t="s">
        <v>3642</v>
      </c>
      <c r="D2318">
        <v>1</v>
      </c>
      <c r="E2318">
        <v>20</v>
      </c>
      <c r="F2318">
        <v>126.54</v>
      </c>
      <c r="G2318">
        <v>126.54</v>
      </c>
      <c r="H2318">
        <v>788421600</v>
      </c>
    </row>
    <row r="2319" spans="1:8">
      <c r="A2319">
        <v>621346</v>
      </c>
      <c r="B2319" t="s">
        <v>3642</v>
      </c>
      <c r="D2319">
        <v>2</v>
      </c>
      <c r="E2319">
        <v>20</v>
      </c>
      <c r="F2319">
        <v>126.54</v>
      </c>
      <c r="G2319">
        <v>253.08</v>
      </c>
      <c r="H2319">
        <v>780121600</v>
      </c>
    </row>
    <row r="2320" spans="1:8">
      <c r="A2320">
        <v>621346</v>
      </c>
      <c r="B2320" t="s">
        <v>3642</v>
      </c>
      <c r="D2320">
        <v>1</v>
      </c>
      <c r="E2320">
        <v>20</v>
      </c>
      <c r="F2320">
        <v>125.57</v>
      </c>
      <c r="G2320">
        <v>125.57</v>
      </c>
      <c r="H2320">
        <v>465921600</v>
      </c>
    </row>
    <row r="2321" spans="1:8">
      <c r="A2321">
        <v>363870</v>
      </c>
      <c r="B2321" t="s">
        <v>3643</v>
      </c>
      <c r="C2321" t="s">
        <v>3644</v>
      </c>
      <c r="D2321">
        <v>2</v>
      </c>
      <c r="E2321">
        <v>10</v>
      </c>
      <c r="F2321">
        <v>51.52</v>
      </c>
      <c r="G2321">
        <v>103.04</v>
      </c>
      <c r="H2321">
        <v>574821600</v>
      </c>
    </row>
    <row r="2322" spans="1:8">
      <c r="A2322">
        <v>363870</v>
      </c>
      <c r="B2322" t="s">
        <v>3643</v>
      </c>
      <c r="C2322" t="s">
        <v>3644</v>
      </c>
      <c r="D2322">
        <v>2</v>
      </c>
      <c r="E2322">
        <v>10</v>
      </c>
      <c r="F2322">
        <v>51.91</v>
      </c>
      <c r="G2322">
        <v>103.82</v>
      </c>
      <c r="H2322">
        <v>780121600</v>
      </c>
    </row>
    <row r="2323" spans="1:8">
      <c r="A2323">
        <v>619883</v>
      </c>
      <c r="B2323" t="s">
        <v>3645</v>
      </c>
      <c r="C2323" t="s">
        <v>3646</v>
      </c>
      <c r="D2323">
        <v>2</v>
      </c>
      <c r="E2323">
        <v>10</v>
      </c>
      <c r="F2323">
        <v>58.86</v>
      </c>
      <c r="G2323">
        <v>117.72</v>
      </c>
      <c r="H2323">
        <v>862621600</v>
      </c>
    </row>
    <row r="2324" spans="1:8">
      <c r="A2324">
        <v>619883</v>
      </c>
      <c r="B2324" t="s">
        <v>3645</v>
      </c>
      <c r="C2324" t="s">
        <v>3646</v>
      </c>
      <c r="D2324">
        <v>2</v>
      </c>
      <c r="E2324">
        <v>10</v>
      </c>
      <c r="F2324">
        <v>57.96</v>
      </c>
      <c r="G2324">
        <v>115.92</v>
      </c>
      <c r="H2324">
        <v>1091521600</v>
      </c>
    </row>
    <row r="2325" spans="1:8">
      <c r="A2325">
        <v>619883</v>
      </c>
      <c r="B2325" t="s">
        <v>3645</v>
      </c>
      <c r="C2325" t="s">
        <v>3646</v>
      </c>
      <c r="D2325">
        <v>3</v>
      </c>
      <c r="E2325">
        <v>10</v>
      </c>
      <c r="F2325">
        <v>58.86</v>
      </c>
      <c r="G2325">
        <v>176.58</v>
      </c>
      <c r="H2325">
        <v>1093521600</v>
      </c>
    </row>
    <row r="2326" spans="1:8">
      <c r="A2326">
        <v>619883</v>
      </c>
      <c r="B2326" t="s">
        <v>3645</v>
      </c>
      <c r="C2326" t="s">
        <v>3646</v>
      </c>
      <c r="D2326">
        <v>1</v>
      </c>
      <c r="E2326">
        <v>10</v>
      </c>
      <c r="F2326">
        <v>57.96</v>
      </c>
      <c r="G2326">
        <v>57.96</v>
      </c>
      <c r="H2326">
        <v>278421600</v>
      </c>
    </row>
    <row r="2327" spans="1:8">
      <c r="A2327">
        <v>619883</v>
      </c>
      <c r="B2327" t="s">
        <v>3645</v>
      </c>
      <c r="C2327" t="s">
        <v>3646</v>
      </c>
      <c r="D2327">
        <v>1</v>
      </c>
      <c r="E2327">
        <v>10</v>
      </c>
      <c r="F2327">
        <v>58.86</v>
      </c>
      <c r="G2327">
        <v>58.86</v>
      </c>
      <c r="H2327">
        <v>52821600</v>
      </c>
    </row>
    <row r="2328" spans="1:8">
      <c r="A2328">
        <v>363872</v>
      </c>
      <c r="B2328" t="s">
        <v>3647</v>
      </c>
      <c r="C2328" t="s">
        <v>3648</v>
      </c>
      <c r="D2328">
        <v>1</v>
      </c>
      <c r="E2328">
        <v>10</v>
      </c>
      <c r="F2328">
        <v>67.62</v>
      </c>
      <c r="G2328">
        <v>67.62</v>
      </c>
      <c r="H2328">
        <v>574821600</v>
      </c>
    </row>
    <row r="2329" spans="1:8">
      <c r="A2329">
        <v>619868</v>
      </c>
      <c r="B2329" t="s">
        <v>3647</v>
      </c>
      <c r="C2329" t="s">
        <v>3648</v>
      </c>
      <c r="D2329">
        <v>1</v>
      </c>
      <c r="E2329">
        <v>10</v>
      </c>
      <c r="F2329">
        <v>67.62</v>
      </c>
      <c r="G2329">
        <v>67.62</v>
      </c>
      <c r="H2329">
        <v>385021600</v>
      </c>
    </row>
    <row r="2330" spans="1:8">
      <c r="A2330">
        <v>363872</v>
      </c>
      <c r="B2330" t="s">
        <v>3647</v>
      </c>
      <c r="C2330" t="s">
        <v>3648</v>
      </c>
      <c r="D2330">
        <v>1</v>
      </c>
      <c r="E2330">
        <v>10</v>
      </c>
      <c r="F2330">
        <v>67.62</v>
      </c>
      <c r="G2330">
        <v>67.62</v>
      </c>
      <c r="H2330">
        <v>384821600</v>
      </c>
    </row>
    <row r="2331" spans="1:8">
      <c r="A2331">
        <v>363872</v>
      </c>
      <c r="B2331" t="s">
        <v>3647</v>
      </c>
      <c r="C2331" t="s">
        <v>3648</v>
      </c>
      <c r="D2331">
        <v>2</v>
      </c>
      <c r="E2331">
        <v>10</v>
      </c>
      <c r="F2331">
        <v>68.67</v>
      </c>
      <c r="G2331">
        <v>137.34</v>
      </c>
      <c r="H2331">
        <v>4</v>
      </c>
    </row>
    <row r="2332" spans="1:8">
      <c r="A2332">
        <v>363872</v>
      </c>
      <c r="B2332" t="s">
        <v>3647</v>
      </c>
      <c r="C2332" t="s">
        <v>3648</v>
      </c>
      <c r="D2332">
        <v>1</v>
      </c>
      <c r="E2332">
        <v>10</v>
      </c>
      <c r="F2332">
        <v>67.62</v>
      </c>
      <c r="G2332">
        <v>67.62</v>
      </c>
      <c r="H2332">
        <v>585621600</v>
      </c>
    </row>
    <row r="2333" spans="1:8">
      <c r="A2333">
        <v>363872</v>
      </c>
      <c r="B2333" t="s">
        <v>3647</v>
      </c>
      <c r="C2333" t="s">
        <v>3648</v>
      </c>
      <c r="D2333">
        <v>1</v>
      </c>
      <c r="E2333">
        <v>10</v>
      </c>
      <c r="F2333">
        <v>67.62</v>
      </c>
      <c r="G2333">
        <v>67.62</v>
      </c>
      <c r="H2333">
        <v>585921600</v>
      </c>
    </row>
    <row r="2334" spans="1:8">
      <c r="A2334">
        <v>619868</v>
      </c>
      <c r="B2334" t="s">
        <v>3647</v>
      </c>
      <c r="C2334" t="s">
        <v>3648</v>
      </c>
      <c r="D2334">
        <v>2</v>
      </c>
      <c r="E2334">
        <v>10</v>
      </c>
      <c r="F2334">
        <v>68.67</v>
      </c>
      <c r="G2334">
        <v>137.34</v>
      </c>
      <c r="H2334">
        <v>579921600</v>
      </c>
    </row>
    <row r="2335" spans="1:8">
      <c r="A2335">
        <v>363873</v>
      </c>
      <c r="B2335" t="s">
        <v>3649</v>
      </c>
      <c r="C2335" t="s">
        <v>3650</v>
      </c>
      <c r="D2335">
        <v>2</v>
      </c>
      <c r="E2335">
        <v>10</v>
      </c>
      <c r="F2335">
        <v>75.13</v>
      </c>
      <c r="G2335">
        <v>150.26</v>
      </c>
      <c r="H2335">
        <v>585921600</v>
      </c>
    </row>
    <row r="2336" spans="1:8">
      <c r="A2336">
        <v>363873</v>
      </c>
      <c r="B2336" t="s">
        <v>3649</v>
      </c>
      <c r="C2336" t="s">
        <v>3650</v>
      </c>
      <c r="D2336">
        <v>1</v>
      </c>
      <c r="E2336">
        <v>10</v>
      </c>
      <c r="F2336">
        <v>76.3</v>
      </c>
      <c r="G2336">
        <v>76.3</v>
      </c>
      <c r="H2336">
        <v>423521600</v>
      </c>
    </row>
    <row r="2337" spans="1:8">
      <c r="A2337">
        <v>393725</v>
      </c>
      <c r="B2337" t="s">
        <v>3651</v>
      </c>
      <c r="C2337" t="s">
        <v>3652</v>
      </c>
      <c r="D2337">
        <v>1</v>
      </c>
      <c r="E2337">
        <v>10</v>
      </c>
      <c r="F2337">
        <v>63.81</v>
      </c>
      <c r="G2337">
        <v>63.81</v>
      </c>
      <c r="H2337">
        <v>780121600</v>
      </c>
    </row>
    <row r="2338" spans="1:8">
      <c r="A2338">
        <v>393725</v>
      </c>
      <c r="B2338" t="s">
        <v>3651</v>
      </c>
      <c r="C2338" t="s">
        <v>3652</v>
      </c>
      <c r="D2338">
        <v>2</v>
      </c>
      <c r="E2338">
        <v>10</v>
      </c>
      <c r="F2338">
        <v>63.81</v>
      </c>
      <c r="G2338">
        <v>127.62</v>
      </c>
      <c r="H2338">
        <v>743721600</v>
      </c>
    </row>
    <row r="2339" spans="1:8">
      <c r="A2339">
        <v>393725</v>
      </c>
      <c r="B2339" t="s">
        <v>3651</v>
      </c>
      <c r="C2339" t="s">
        <v>3652</v>
      </c>
      <c r="D2339">
        <v>2</v>
      </c>
      <c r="E2339">
        <v>10</v>
      </c>
      <c r="F2339">
        <v>63.81</v>
      </c>
      <c r="G2339">
        <v>127.62</v>
      </c>
      <c r="H2339">
        <v>788421600</v>
      </c>
    </row>
    <row r="2340" spans="1:8">
      <c r="A2340">
        <v>393725</v>
      </c>
      <c r="B2340" t="s">
        <v>3651</v>
      </c>
      <c r="C2340" t="s">
        <v>3652</v>
      </c>
      <c r="D2340">
        <v>1</v>
      </c>
      <c r="E2340">
        <v>10</v>
      </c>
      <c r="F2340">
        <v>63.81</v>
      </c>
      <c r="G2340">
        <v>63.81</v>
      </c>
      <c r="H2340">
        <v>894021600</v>
      </c>
    </row>
    <row r="2341" spans="1:8">
      <c r="A2341">
        <v>211502</v>
      </c>
      <c r="B2341" t="s">
        <v>3653</v>
      </c>
      <c r="C2341" t="s">
        <v>3654</v>
      </c>
      <c r="D2341">
        <v>1</v>
      </c>
      <c r="E2341">
        <v>10</v>
      </c>
      <c r="F2341">
        <v>145.6</v>
      </c>
      <c r="G2341">
        <v>145.6</v>
      </c>
      <c r="H2341">
        <v>585921600</v>
      </c>
    </row>
    <row r="2342" spans="1:8">
      <c r="A2342">
        <v>610613</v>
      </c>
      <c r="B2342" t="s">
        <v>3655</v>
      </c>
      <c r="D2342">
        <v>2</v>
      </c>
      <c r="E2342">
        <v>10</v>
      </c>
      <c r="F2342">
        <v>12.17</v>
      </c>
      <c r="G2342">
        <v>24.34</v>
      </c>
      <c r="H2342">
        <v>12</v>
      </c>
    </row>
    <row r="2343" spans="1:8">
      <c r="A2343">
        <v>610614</v>
      </c>
      <c r="B2343" t="s">
        <v>3656</v>
      </c>
      <c r="D2343">
        <v>3</v>
      </c>
      <c r="E2343">
        <v>10</v>
      </c>
      <c r="F2343">
        <v>18.57</v>
      </c>
      <c r="G2343">
        <v>55.71</v>
      </c>
      <c r="H2343">
        <v>19</v>
      </c>
    </row>
    <row r="2344" spans="1:8">
      <c r="A2344">
        <v>610614</v>
      </c>
      <c r="B2344" t="s">
        <v>3656</v>
      </c>
      <c r="D2344">
        <v>3</v>
      </c>
      <c r="E2344">
        <v>10</v>
      </c>
      <c r="F2344">
        <v>18.57</v>
      </c>
      <c r="G2344">
        <v>55.71</v>
      </c>
      <c r="H2344">
        <v>18</v>
      </c>
    </row>
    <row r="2345" spans="1:8">
      <c r="A2345">
        <v>621186</v>
      </c>
      <c r="B2345" t="s">
        <v>3657</v>
      </c>
      <c r="D2345">
        <v>1</v>
      </c>
      <c r="E2345">
        <v>20</v>
      </c>
      <c r="F2345">
        <v>118.44</v>
      </c>
      <c r="G2345">
        <v>118.44</v>
      </c>
      <c r="H2345">
        <v>5</v>
      </c>
    </row>
    <row r="2346" spans="1:8">
      <c r="A2346">
        <v>394776</v>
      </c>
      <c r="B2346" t="s">
        <v>3658</v>
      </c>
      <c r="D2346">
        <v>1</v>
      </c>
      <c r="E2346">
        <v>10</v>
      </c>
      <c r="F2346">
        <v>654.54</v>
      </c>
      <c r="G2346">
        <v>654.54</v>
      </c>
      <c r="H2346">
        <v>1056821600</v>
      </c>
    </row>
    <row r="2347" spans="1:8">
      <c r="A2347">
        <v>621158</v>
      </c>
      <c r="B2347" t="s">
        <v>3659</v>
      </c>
      <c r="D2347">
        <v>1</v>
      </c>
      <c r="E2347">
        <v>10</v>
      </c>
      <c r="F2347">
        <v>545.45000000000005</v>
      </c>
      <c r="G2347">
        <v>545.45000000000005</v>
      </c>
      <c r="H2347">
        <v>1013821600</v>
      </c>
    </row>
    <row r="2348" spans="1:8">
      <c r="A2348">
        <v>621568</v>
      </c>
      <c r="B2348" t="s">
        <v>3660</v>
      </c>
      <c r="D2348">
        <v>1</v>
      </c>
      <c r="E2348">
        <v>20</v>
      </c>
      <c r="F2348">
        <v>466.67</v>
      </c>
      <c r="G2348">
        <v>466.67</v>
      </c>
      <c r="H2348">
        <v>3</v>
      </c>
    </row>
    <row r="2349" spans="1:8">
      <c r="A2349">
        <v>345630</v>
      </c>
      <c r="B2349" t="s">
        <v>3661</v>
      </c>
      <c r="C2349" t="s">
        <v>3662</v>
      </c>
      <c r="D2349">
        <v>1</v>
      </c>
      <c r="E2349">
        <v>10</v>
      </c>
      <c r="F2349">
        <v>390.1</v>
      </c>
      <c r="G2349">
        <v>390.1</v>
      </c>
      <c r="H2349">
        <v>2</v>
      </c>
    </row>
    <row r="2350" spans="1:8">
      <c r="A2350">
        <v>620516</v>
      </c>
      <c r="B2350" t="s">
        <v>3663</v>
      </c>
      <c r="D2350">
        <v>3</v>
      </c>
      <c r="E2350">
        <v>20</v>
      </c>
      <c r="F2350">
        <v>65.83</v>
      </c>
      <c r="G2350">
        <v>197.49</v>
      </c>
      <c r="H2350">
        <v>266121600</v>
      </c>
    </row>
    <row r="2351" spans="1:8">
      <c r="A2351">
        <v>620516</v>
      </c>
      <c r="B2351" t="s">
        <v>3663</v>
      </c>
      <c r="D2351">
        <v>3</v>
      </c>
      <c r="E2351">
        <v>20</v>
      </c>
      <c r="F2351">
        <v>65.83</v>
      </c>
      <c r="G2351">
        <v>197.49</v>
      </c>
      <c r="H2351">
        <v>544921600</v>
      </c>
    </row>
    <row r="2352" spans="1:8">
      <c r="A2352">
        <v>620516</v>
      </c>
      <c r="B2352" t="s">
        <v>3663</v>
      </c>
      <c r="D2352">
        <v>1</v>
      </c>
      <c r="E2352">
        <v>20</v>
      </c>
      <c r="F2352">
        <v>65.83</v>
      </c>
      <c r="G2352">
        <v>65.83</v>
      </c>
      <c r="H2352">
        <v>3</v>
      </c>
    </row>
    <row r="2353" spans="1:8">
      <c r="A2353">
        <v>620516</v>
      </c>
      <c r="B2353" t="s">
        <v>3663</v>
      </c>
      <c r="D2353">
        <v>2</v>
      </c>
      <c r="E2353">
        <v>20</v>
      </c>
      <c r="F2353">
        <v>65.83</v>
      </c>
      <c r="G2353">
        <v>131.66</v>
      </c>
      <c r="H2353">
        <v>5</v>
      </c>
    </row>
    <row r="2354" spans="1:8">
      <c r="A2354">
        <v>620516</v>
      </c>
      <c r="B2354" t="s">
        <v>3663</v>
      </c>
      <c r="D2354">
        <v>2</v>
      </c>
      <c r="E2354">
        <v>20</v>
      </c>
      <c r="F2354">
        <v>65.83</v>
      </c>
      <c r="G2354">
        <v>131.66</v>
      </c>
      <c r="H2354">
        <v>6</v>
      </c>
    </row>
    <row r="2355" spans="1:8">
      <c r="A2355">
        <v>620382</v>
      </c>
      <c r="B2355" t="s">
        <v>3664</v>
      </c>
      <c r="D2355">
        <v>4</v>
      </c>
      <c r="E2355">
        <v>19</v>
      </c>
      <c r="F2355">
        <v>23.53</v>
      </c>
      <c r="G2355">
        <v>94.12</v>
      </c>
      <c r="H2355">
        <v>3</v>
      </c>
    </row>
    <row r="2356" spans="1:8">
      <c r="A2356">
        <v>620382</v>
      </c>
      <c r="B2356" t="s">
        <v>3664</v>
      </c>
      <c r="D2356">
        <v>1</v>
      </c>
      <c r="E2356">
        <v>20</v>
      </c>
      <c r="F2356">
        <v>22.5</v>
      </c>
      <c r="G2356">
        <v>22.5</v>
      </c>
      <c r="H2356">
        <v>4</v>
      </c>
    </row>
    <row r="2357" spans="1:8">
      <c r="A2357">
        <v>620382</v>
      </c>
      <c r="B2357" t="s">
        <v>3664</v>
      </c>
      <c r="D2357">
        <v>7</v>
      </c>
      <c r="E2357">
        <v>19</v>
      </c>
      <c r="F2357">
        <v>23.53</v>
      </c>
      <c r="G2357">
        <v>164.71</v>
      </c>
      <c r="H2357">
        <v>2</v>
      </c>
    </row>
    <row r="2358" spans="1:8">
      <c r="A2358">
        <v>621627</v>
      </c>
      <c r="B2358" t="s">
        <v>3665</v>
      </c>
      <c r="D2358">
        <v>1</v>
      </c>
      <c r="E2358">
        <v>10</v>
      </c>
      <c r="F2358">
        <v>50</v>
      </c>
      <c r="G2358">
        <v>50</v>
      </c>
      <c r="H2358">
        <v>1</v>
      </c>
    </row>
    <row r="2359" spans="1:8">
      <c r="A2359">
        <v>620898</v>
      </c>
      <c r="B2359" t="s">
        <v>3666</v>
      </c>
      <c r="D2359">
        <v>1</v>
      </c>
      <c r="E2359">
        <v>10</v>
      </c>
      <c r="F2359">
        <v>56.09</v>
      </c>
      <c r="G2359">
        <v>56.09</v>
      </c>
      <c r="H2359">
        <v>707321600</v>
      </c>
    </row>
    <row r="2360" spans="1:8">
      <c r="A2360">
        <v>621238</v>
      </c>
      <c r="B2360" t="s">
        <v>3667</v>
      </c>
      <c r="D2360">
        <v>1</v>
      </c>
      <c r="E2360">
        <v>20</v>
      </c>
      <c r="F2360">
        <v>33.97</v>
      </c>
      <c r="G2360">
        <v>33.97</v>
      </c>
      <c r="H2360">
        <v>6</v>
      </c>
    </row>
    <row r="2361" spans="1:8">
      <c r="A2361">
        <v>621237</v>
      </c>
      <c r="B2361" t="s">
        <v>3668</v>
      </c>
      <c r="D2361">
        <v>1</v>
      </c>
      <c r="E2361">
        <v>20</v>
      </c>
      <c r="F2361">
        <v>26.53</v>
      </c>
      <c r="G2361">
        <v>26.53</v>
      </c>
      <c r="H2361">
        <v>7</v>
      </c>
    </row>
    <row r="2362" spans="1:8">
      <c r="A2362">
        <v>621121</v>
      </c>
      <c r="B2362" t="s">
        <v>3669</v>
      </c>
      <c r="D2362">
        <v>1</v>
      </c>
      <c r="E2362">
        <v>20</v>
      </c>
      <c r="F2362">
        <v>23.35</v>
      </c>
      <c r="G2362">
        <v>23.35</v>
      </c>
      <c r="H2362">
        <v>9</v>
      </c>
    </row>
    <row r="2363" spans="1:8">
      <c r="A2363">
        <v>386760</v>
      </c>
      <c r="B2363" t="s">
        <v>9893</v>
      </c>
      <c r="C2363" t="s">
        <v>9894</v>
      </c>
      <c r="D2363">
        <v>1</v>
      </c>
      <c r="E2363">
        <v>10</v>
      </c>
      <c r="F2363">
        <v>172.54</v>
      </c>
      <c r="G2363">
        <v>172.54</v>
      </c>
      <c r="H2363">
        <v>441021600</v>
      </c>
    </row>
    <row r="2364" spans="1:8">
      <c r="A2364">
        <v>386760</v>
      </c>
      <c r="B2364" t="s">
        <v>9893</v>
      </c>
      <c r="C2364" t="s">
        <v>9894</v>
      </c>
      <c r="D2364">
        <v>1</v>
      </c>
      <c r="E2364">
        <v>10</v>
      </c>
      <c r="F2364">
        <v>167.49</v>
      </c>
      <c r="G2364">
        <v>167.49</v>
      </c>
      <c r="H2364">
        <v>780121600</v>
      </c>
    </row>
    <row r="2365" spans="1:8">
      <c r="A2365">
        <v>386760</v>
      </c>
      <c r="B2365" t="s">
        <v>9893</v>
      </c>
      <c r="C2365" t="s">
        <v>9894</v>
      </c>
      <c r="D2365">
        <v>1</v>
      </c>
      <c r="E2365">
        <v>10</v>
      </c>
      <c r="F2365">
        <v>167.49</v>
      </c>
      <c r="G2365">
        <v>167.49</v>
      </c>
      <c r="H2365">
        <v>894021600</v>
      </c>
    </row>
    <row r="2366" spans="1:8">
      <c r="A2366">
        <v>930681</v>
      </c>
      <c r="B2366" t="s">
        <v>6065</v>
      </c>
      <c r="D2366">
        <v>2</v>
      </c>
      <c r="E2366">
        <v>20</v>
      </c>
      <c r="F2366">
        <v>73.67</v>
      </c>
      <c r="G2366">
        <v>147.34</v>
      </c>
      <c r="H2366">
        <v>5</v>
      </c>
    </row>
    <row r="2367" spans="1:8">
      <c r="A2367">
        <v>620602</v>
      </c>
      <c r="B2367" t="s">
        <v>3670</v>
      </c>
      <c r="D2367">
        <v>1</v>
      </c>
      <c r="E2367">
        <v>19</v>
      </c>
      <c r="F2367">
        <v>39.659999999999997</v>
      </c>
      <c r="G2367">
        <v>39.659999999999997</v>
      </c>
      <c r="H2367">
        <v>1</v>
      </c>
    </row>
    <row r="2368" spans="1:8">
      <c r="A2368">
        <v>621078</v>
      </c>
      <c r="B2368" t="s">
        <v>3671</v>
      </c>
      <c r="D2368">
        <v>1</v>
      </c>
      <c r="E2368">
        <v>20</v>
      </c>
      <c r="F2368">
        <v>68.77</v>
      </c>
      <c r="G2368">
        <v>68.77</v>
      </c>
      <c r="H2368">
        <v>994321600</v>
      </c>
    </row>
    <row r="2369" spans="1:8">
      <c r="A2369">
        <v>621095</v>
      </c>
      <c r="B2369" t="s">
        <v>3672</v>
      </c>
      <c r="D2369">
        <v>1</v>
      </c>
      <c r="E2369">
        <v>20</v>
      </c>
      <c r="F2369">
        <v>495</v>
      </c>
      <c r="G2369">
        <v>495</v>
      </c>
      <c r="H2369">
        <v>688821600</v>
      </c>
    </row>
    <row r="2370" spans="1:8">
      <c r="A2370">
        <v>621095</v>
      </c>
      <c r="B2370" t="s">
        <v>3672</v>
      </c>
      <c r="D2370">
        <v>1</v>
      </c>
      <c r="E2370">
        <v>20</v>
      </c>
      <c r="F2370">
        <v>495</v>
      </c>
      <c r="G2370">
        <v>495</v>
      </c>
      <c r="H2370">
        <v>2</v>
      </c>
    </row>
    <row r="2371" spans="1:8">
      <c r="A2371">
        <v>850062</v>
      </c>
      <c r="B2371" t="s">
        <v>9917</v>
      </c>
      <c r="C2371" t="s">
        <v>9554</v>
      </c>
      <c r="D2371">
        <v>1</v>
      </c>
      <c r="E2371">
        <v>20</v>
      </c>
      <c r="F2371">
        <v>58.52</v>
      </c>
      <c r="G2371">
        <v>58.52</v>
      </c>
      <c r="H2371">
        <v>1135621600</v>
      </c>
    </row>
    <row r="2372" spans="1:8">
      <c r="A2372">
        <v>394448</v>
      </c>
      <c r="B2372" t="s">
        <v>3673</v>
      </c>
      <c r="D2372">
        <v>3</v>
      </c>
      <c r="E2372">
        <v>10</v>
      </c>
      <c r="F2372">
        <v>46</v>
      </c>
      <c r="G2372">
        <v>138</v>
      </c>
      <c r="H2372">
        <v>582721600</v>
      </c>
    </row>
    <row r="2373" spans="1:8">
      <c r="A2373">
        <v>394448</v>
      </c>
      <c r="B2373" t="s">
        <v>3673</v>
      </c>
      <c r="D2373">
        <v>6</v>
      </c>
      <c r="E2373">
        <v>10</v>
      </c>
      <c r="F2373">
        <v>46</v>
      </c>
      <c r="G2373">
        <v>276</v>
      </c>
      <c r="H2373">
        <v>1015121600</v>
      </c>
    </row>
    <row r="2374" spans="1:8">
      <c r="A2374">
        <v>385434</v>
      </c>
      <c r="B2374" t="s">
        <v>6069</v>
      </c>
      <c r="C2374" t="s">
        <v>6070</v>
      </c>
      <c r="D2374">
        <v>4</v>
      </c>
      <c r="E2374">
        <v>10</v>
      </c>
      <c r="F2374">
        <v>491.23</v>
      </c>
      <c r="G2374" s="1">
        <v>1964.92</v>
      </c>
      <c r="H2374">
        <v>1125721600</v>
      </c>
    </row>
    <row r="2375" spans="1:8">
      <c r="A2375">
        <v>385480</v>
      </c>
      <c r="B2375" t="s">
        <v>3674</v>
      </c>
      <c r="C2375" t="s">
        <v>3675</v>
      </c>
      <c r="D2375">
        <v>1</v>
      </c>
      <c r="E2375">
        <v>10</v>
      </c>
      <c r="F2375">
        <v>423.76</v>
      </c>
      <c r="G2375">
        <v>423.76</v>
      </c>
      <c r="H2375">
        <v>142921600</v>
      </c>
    </row>
    <row r="2376" spans="1:8">
      <c r="A2376">
        <v>285759</v>
      </c>
      <c r="B2376" t="s">
        <v>3676</v>
      </c>
      <c r="C2376" t="s">
        <v>3677</v>
      </c>
      <c r="D2376">
        <v>2</v>
      </c>
      <c r="E2376">
        <v>10</v>
      </c>
      <c r="F2376">
        <v>525</v>
      </c>
      <c r="G2376" s="1">
        <v>1050</v>
      </c>
      <c r="H2376">
        <v>1066221600</v>
      </c>
    </row>
    <row r="2377" spans="1:8">
      <c r="A2377">
        <v>621686</v>
      </c>
      <c r="B2377" t="s">
        <v>9948</v>
      </c>
      <c r="D2377">
        <v>3</v>
      </c>
      <c r="E2377">
        <v>20</v>
      </c>
      <c r="F2377">
        <v>89.1</v>
      </c>
      <c r="G2377">
        <v>267.3</v>
      </c>
      <c r="H2377">
        <v>617521600</v>
      </c>
    </row>
    <row r="2378" spans="1:8">
      <c r="A2378">
        <v>621686</v>
      </c>
      <c r="B2378" t="s">
        <v>9948</v>
      </c>
      <c r="D2378">
        <v>2</v>
      </c>
      <c r="E2378">
        <v>20</v>
      </c>
      <c r="F2378">
        <v>89.1</v>
      </c>
      <c r="G2378">
        <v>178.2</v>
      </c>
      <c r="H2378">
        <v>573021600</v>
      </c>
    </row>
    <row r="2379" spans="1:8">
      <c r="A2379">
        <v>840187</v>
      </c>
      <c r="B2379" t="s">
        <v>9955</v>
      </c>
      <c r="D2379">
        <v>1</v>
      </c>
      <c r="E2379">
        <v>20</v>
      </c>
      <c r="F2379">
        <v>20.84</v>
      </c>
      <c r="G2379">
        <v>20.84</v>
      </c>
      <c r="H2379">
        <v>160721600</v>
      </c>
    </row>
    <row r="2380" spans="1:8">
      <c r="A2380">
        <v>345774</v>
      </c>
      <c r="B2380" t="s">
        <v>3678</v>
      </c>
      <c r="C2380" t="s">
        <v>3679</v>
      </c>
      <c r="D2380">
        <v>1</v>
      </c>
      <c r="E2380">
        <v>10</v>
      </c>
      <c r="F2380">
        <v>298.18</v>
      </c>
      <c r="G2380">
        <v>298.18</v>
      </c>
      <c r="H2380">
        <v>645521600</v>
      </c>
    </row>
    <row r="2381" spans="1:8">
      <c r="A2381">
        <v>345763</v>
      </c>
      <c r="B2381" t="s">
        <v>3678</v>
      </c>
      <c r="C2381" t="s">
        <v>3680</v>
      </c>
      <c r="D2381">
        <v>7</v>
      </c>
      <c r="E2381">
        <v>10</v>
      </c>
      <c r="F2381">
        <v>312.3</v>
      </c>
      <c r="G2381" s="1">
        <v>2186.1</v>
      </c>
      <c r="H2381">
        <v>699821600</v>
      </c>
    </row>
    <row r="2382" spans="1:8">
      <c r="A2382">
        <v>345763</v>
      </c>
      <c r="B2382" t="s">
        <v>3678</v>
      </c>
      <c r="C2382" t="s">
        <v>3680</v>
      </c>
      <c r="D2382">
        <v>5</v>
      </c>
      <c r="E2382">
        <v>10</v>
      </c>
      <c r="F2382">
        <v>312.3</v>
      </c>
      <c r="G2382" s="1">
        <v>1561.5</v>
      </c>
      <c r="H2382">
        <v>1000221600</v>
      </c>
    </row>
    <row r="2383" spans="1:8">
      <c r="A2383">
        <v>345763</v>
      </c>
      <c r="B2383" t="s">
        <v>3678</v>
      </c>
      <c r="C2383" t="s">
        <v>3680</v>
      </c>
      <c r="D2383">
        <v>2</v>
      </c>
      <c r="E2383">
        <v>10</v>
      </c>
      <c r="F2383">
        <v>312.3</v>
      </c>
      <c r="G2383">
        <v>624.6</v>
      </c>
      <c r="H2383">
        <v>1069821600</v>
      </c>
    </row>
    <row r="2384" spans="1:8">
      <c r="A2384">
        <v>345763</v>
      </c>
      <c r="B2384" t="s">
        <v>3678</v>
      </c>
      <c r="C2384" t="s">
        <v>3680</v>
      </c>
      <c r="D2384">
        <v>4</v>
      </c>
      <c r="E2384">
        <v>10</v>
      </c>
      <c r="F2384">
        <v>312.3</v>
      </c>
      <c r="G2384" s="1">
        <v>1249.2</v>
      </c>
      <c r="H2384">
        <v>71</v>
      </c>
    </row>
    <row r="2385" spans="1:8">
      <c r="A2385">
        <v>345763</v>
      </c>
      <c r="B2385" t="s">
        <v>3678</v>
      </c>
      <c r="C2385" t="s">
        <v>3680</v>
      </c>
      <c r="D2385">
        <v>4</v>
      </c>
      <c r="E2385">
        <v>10</v>
      </c>
      <c r="F2385">
        <v>312.3</v>
      </c>
      <c r="G2385" s="1">
        <v>1249.2</v>
      </c>
      <c r="H2385">
        <v>30421600</v>
      </c>
    </row>
    <row r="2386" spans="1:8">
      <c r="A2386">
        <v>345763</v>
      </c>
      <c r="B2386" t="s">
        <v>3678</v>
      </c>
      <c r="C2386" t="s">
        <v>3680</v>
      </c>
      <c r="D2386">
        <v>3</v>
      </c>
      <c r="E2386">
        <v>10</v>
      </c>
      <c r="F2386">
        <v>312.3</v>
      </c>
      <c r="G2386">
        <v>936.9</v>
      </c>
      <c r="H2386">
        <v>319721600</v>
      </c>
    </row>
    <row r="2387" spans="1:8">
      <c r="A2387">
        <v>345763</v>
      </c>
      <c r="B2387" t="s">
        <v>3678</v>
      </c>
      <c r="C2387" t="s">
        <v>3680</v>
      </c>
      <c r="D2387">
        <v>1</v>
      </c>
      <c r="E2387">
        <v>10</v>
      </c>
      <c r="F2387">
        <v>312.3</v>
      </c>
      <c r="G2387">
        <v>312.3</v>
      </c>
      <c r="H2387">
        <v>264521600</v>
      </c>
    </row>
    <row r="2388" spans="1:8">
      <c r="A2388">
        <v>345387</v>
      </c>
      <c r="B2388" t="s">
        <v>3678</v>
      </c>
      <c r="C2388" t="s">
        <v>3681</v>
      </c>
      <c r="D2388">
        <v>11</v>
      </c>
      <c r="E2388">
        <v>10</v>
      </c>
      <c r="F2388">
        <v>312.3</v>
      </c>
      <c r="G2388" s="1">
        <v>3435.3</v>
      </c>
      <c r="H2388">
        <v>1000221600</v>
      </c>
    </row>
    <row r="2389" spans="1:8">
      <c r="A2389">
        <v>345387</v>
      </c>
      <c r="B2389" t="s">
        <v>3678</v>
      </c>
      <c r="C2389" t="s">
        <v>3681</v>
      </c>
      <c r="D2389">
        <v>51</v>
      </c>
      <c r="E2389">
        <v>10</v>
      </c>
      <c r="F2389">
        <v>312.3</v>
      </c>
      <c r="G2389" s="1">
        <v>15927.3</v>
      </c>
      <c r="H2389">
        <v>1098821600</v>
      </c>
    </row>
    <row r="2390" spans="1:8">
      <c r="A2390">
        <v>345797</v>
      </c>
      <c r="B2390" t="s">
        <v>3678</v>
      </c>
      <c r="C2390" t="s">
        <v>3682</v>
      </c>
      <c r="D2390">
        <v>2</v>
      </c>
      <c r="E2390">
        <v>10</v>
      </c>
      <c r="F2390">
        <v>311</v>
      </c>
      <c r="G2390">
        <v>622</v>
      </c>
      <c r="H2390">
        <v>699821600</v>
      </c>
    </row>
    <row r="2391" spans="1:8">
      <c r="A2391">
        <v>345797</v>
      </c>
      <c r="B2391" t="s">
        <v>3678</v>
      </c>
      <c r="C2391" t="s">
        <v>3682</v>
      </c>
      <c r="D2391">
        <v>3</v>
      </c>
      <c r="E2391">
        <v>10</v>
      </c>
      <c r="F2391">
        <v>311</v>
      </c>
      <c r="G2391">
        <v>933</v>
      </c>
      <c r="H2391">
        <v>1000221600</v>
      </c>
    </row>
    <row r="2392" spans="1:8">
      <c r="A2392">
        <v>345797</v>
      </c>
      <c r="B2392" t="s">
        <v>3678</v>
      </c>
      <c r="C2392" t="s">
        <v>3682</v>
      </c>
      <c r="D2392">
        <v>1</v>
      </c>
      <c r="E2392">
        <v>10</v>
      </c>
      <c r="F2392">
        <v>311</v>
      </c>
      <c r="G2392">
        <v>311</v>
      </c>
      <c r="H2392">
        <v>894021600</v>
      </c>
    </row>
    <row r="2393" spans="1:8">
      <c r="A2393">
        <v>345797</v>
      </c>
      <c r="B2393" t="s">
        <v>3678</v>
      </c>
      <c r="C2393" t="s">
        <v>3682</v>
      </c>
      <c r="D2393">
        <v>1</v>
      </c>
      <c r="E2393">
        <v>10</v>
      </c>
      <c r="F2393">
        <v>311</v>
      </c>
      <c r="G2393">
        <v>311</v>
      </c>
      <c r="H2393">
        <v>893821600</v>
      </c>
    </row>
    <row r="2394" spans="1:8">
      <c r="A2394">
        <v>345797</v>
      </c>
      <c r="B2394" t="s">
        <v>3678</v>
      </c>
      <c r="C2394" t="s">
        <v>3682</v>
      </c>
      <c r="D2394">
        <v>4</v>
      </c>
      <c r="E2394">
        <v>10</v>
      </c>
      <c r="F2394">
        <v>311</v>
      </c>
      <c r="G2394" s="1">
        <v>1244</v>
      </c>
      <c r="H2394">
        <v>319721600</v>
      </c>
    </row>
    <row r="2395" spans="1:8">
      <c r="A2395">
        <v>345797</v>
      </c>
      <c r="B2395" t="s">
        <v>3678</v>
      </c>
      <c r="C2395" t="s">
        <v>3682</v>
      </c>
      <c r="D2395">
        <v>5</v>
      </c>
      <c r="E2395">
        <v>10</v>
      </c>
      <c r="F2395">
        <v>311</v>
      </c>
      <c r="G2395" s="1">
        <v>1555</v>
      </c>
      <c r="H2395">
        <v>225721600</v>
      </c>
    </row>
    <row r="2396" spans="1:8">
      <c r="A2396">
        <v>345483</v>
      </c>
      <c r="B2396" t="s">
        <v>3678</v>
      </c>
      <c r="C2396" t="s">
        <v>3683</v>
      </c>
      <c r="D2396">
        <v>1</v>
      </c>
      <c r="E2396">
        <v>10</v>
      </c>
      <c r="F2396">
        <v>312.3</v>
      </c>
      <c r="G2396">
        <v>312.3</v>
      </c>
      <c r="H2396">
        <v>6</v>
      </c>
    </row>
    <row r="2397" spans="1:8">
      <c r="A2397">
        <v>345483</v>
      </c>
      <c r="B2397" t="s">
        <v>3678</v>
      </c>
      <c r="C2397" t="s">
        <v>3683</v>
      </c>
      <c r="D2397">
        <v>1</v>
      </c>
      <c r="E2397">
        <v>10</v>
      </c>
      <c r="F2397">
        <v>298.18</v>
      </c>
      <c r="G2397">
        <v>298.18</v>
      </c>
      <c r="H2397">
        <v>854921600</v>
      </c>
    </row>
    <row r="2398" spans="1:8">
      <c r="A2398">
        <v>345770</v>
      </c>
      <c r="B2398" t="s">
        <v>3684</v>
      </c>
      <c r="C2398" t="s">
        <v>3685</v>
      </c>
      <c r="D2398">
        <v>1</v>
      </c>
      <c r="E2398">
        <v>10</v>
      </c>
      <c r="F2398">
        <v>512.70000000000005</v>
      </c>
      <c r="G2398">
        <v>512.70000000000005</v>
      </c>
      <c r="H2398">
        <v>1161721600</v>
      </c>
    </row>
    <row r="2399" spans="1:8">
      <c r="A2399">
        <v>345770</v>
      </c>
      <c r="B2399" t="s">
        <v>3684</v>
      </c>
      <c r="C2399" t="s">
        <v>3685</v>
      </c>
      <c r="D2399">
        <v>1</v>
      </c>
      <c r="E2399">
        <v>10</v>
      </c>
      <c r="F2399">
        <v>512.70000000000005</v>
      </c>
      <c r="G2399">
        <v>512.70000000000005</v>
      </c>
      <c r="H2399">
        <v>4</v>
      </c>
    </row>
    <row r="2400" spans="1:8">
      <c r="A2400">
        <v>345765</v>
      </c>
      <c r="B2400" t="s">
        <v>3686</v>
      </c>
      <c r="C2400" t="s">
        <v>3687</v>
      </c>
      <c r="D2400">
        <v>2</v>
      </c>
      <c r="E2400">
        <v>10</v>
      </c>
      <c r="F2400">
        <v>476.9</v>
      </c>
      <c r="G2400">
        <v>953.8</v>
      </c>
      <c r="H2400">
        <v>80</v>
      </c>
    </row>
    <row r="2401" spans="1:8">
      <c r="A2401">
        <v>345765</v>
      </c>
      <c r="B2401" t="s">
        <v>3686</v>
      </c>
      <c r="C2401" t="s">
        <v>3687</v>
      </c>
      <c r="D2401">
        <v>1</v>
      </c>
      <c r="E2401">
        <v>10</v>
      </c>
      <c r="F2401">
        <v>477.38</v>
      </c>
      <c r="G2401">
        <v>477.38</v>
      </c>
      <c r="H2401">
        <v>88</v>
      </c>
    </row>
    <row r="2402" spans="1:8">
      <c r="A2402">
        <v>345765</v>
      </c>
      <c r="B2402" t="s">
        <v>3686</v>
      </c>
      <c r="C2402" t="s">
        <v>3687</v>
      </c>
      <c r="D2402">
        <v>1</v>
      </c>
      <c r="E2402">
        <v>10</v>
      </c>
      <c r="F2402">
        <v>476.9</v>
      </c>
      <c r="G2402">
        <v>476.9</v>
      </c>
      <c r="H2402">
        <v>89</v>
      </c>
    </row>
    <row r="2403" spans="1:8">
      <c r="A2403">
        <v>345765</v>
      </c>
      <c r="B2403" t="s">
        <v>3686</v>
      </c>
      <c r="C2403" t="s">
        <v>3687</v>
      </c>
      <c r="D2403">
        <v>1</v>
      </c>
      <c r="E2403">
        <v>10</v>
      </c>
      <c r="F2403">
        <v>476.9</v>
      </c>
      <c r="G2403">
        <v>476.9</v>
      </c>
      <c r="H2403">
        <v>855121600</v>
      </c>
    </row>
    <row r="2404" spans="1:8">
      <c r="A2404">
        <v>345765</v>
      </c>
      <c r="B2404" t="s">
        <v>3686</v>
      </c>
      <c r="C2404" t="s">
        <v>3687</v>
      </c>
      <c r="D2404">
        <v>1</v>
      </c>
      <c r="E2404">
        <v>10</v>
      </c>
      <c r="F2404">
        <v>476.9</v>
      </c>
      <c r="G2404">
        <v>476.9</v>
      </c>
      <c r="H2404">
        <v>714021600</v>
      </c>
    </row>
    <row r="2405" spans="1:8">
      <c r="A2405">
        <v>345764</v>
      </c>
      <c r="B2405" t="s">
        <v>3686</v>
      </c>
      <c r="C2405" t="s">
        <v>3687</v>
      </c>
      <c r="D2405">
        <v>1</v>
      </c>
      <c r="E2405">
        <v>10</v>
      </c>
      <c r="F2405">
        <v>476.9</v>
      </c>
      <c r="G2405">
        <v>476.9</v>
      </c>
      <c r="H2405">
        <v>1006921600</v>
      </c>
    </row>
    <row r="2406" spans="1:8">
      <c r="A2406">
        <v>345765</v>
      </c>
      <c r="B2406" t="s">
        <v>3686</v>
      </c>
      <c r="C2406" t="s">
        <v>3687</v>
      </c>
      <c r="D2406">
        <v>1</v>
      </c>
      <c r="E2406">
        <v>10</v>
      </c>
      <c r="F2406">
        <v>476.9</v>
      </c>
      <c r="G2406">
        <v>476.9</v>
      </c>
      <c r="H2406">
        <v>1000221600</v>
      </c>
    </row>
    <row r="2407" spans="1:8">
      <c r="A2407">
        <v>345389</v>
      </c>
      <c r="B2407" t="s">
        <v>3686</v>
      </c>
      <c r="C2407" t="s">
        <v>3688</v>
      </c>
      <c r="D2407">
        <v>3</v>
      </c>
      <c r="E2407">
        <v>10</v>
      </c>
      <c r="F2407">
        <v>431.2</v>
      </c>
      <c r="G2407" s="1">
        <v>1293.5999999999999</v>
      </c>
      <c r="H2407">
        <v>1000221600</v>
      </c>
    </row>
    <row r="2408" spans="1:8">
      <c r="A2408">
        <v>345389</v>
      </c>
      <c r="B2408" t="s">
        <v>3686</v>
      </c>
      <c r="C2408" t="s">
        <v>3688</v>
      </c>
      <c r="D2408">
        <v>5</v>
      </c>
      <c r="E2408">
        <v>10</v>
      </c>
      <c r="F2408">
        <v>431.2</v>
      </c>
      <c r="G2408" s="1">
        <v>2156</v>
      </c>
      <c r="H2408">
        <v>855121600</v>
      </c>
    </row>
    <row r="2409" spans="1:8">
      <c r="A2409">
        <v>345389</v>
      </c>
      <c r="B2409" t="s">
        <v>3686</v>
      </c>
      <c r="C2409" t="s">
        <v>3688</v>
      </c>
      <c r="D2409">
        <v>8</v>
      </c>
      <c r="E2409">
        <v>10</v>
      </c>
      <c r="F2409">
        <v>431.2</v>
      </c>
      <c r="G2409" s="1">
        <v>3449.6</v>
      </c>
      <c r="H2409">
        <v>502121600</v>
      </c>
    </row>
    <row r="2410" spans="1:8">
      <c r="A2410">
        <v>345800</v>
      </c>
      <c r="B2410" t="s">
        <v>3686</v>
      </c>
      <c r="C2410" t="s">
        <v>3689</v>
      </c>
      <c r="D2410">
        <v>1</v>
      </c>
      <c r="E2410">
        <v>10</v>
      </c>
      <c r="F2410">
        <v>429</v>
      </c>
      <c r="G2410">
        <v>429</v>
      </c>
      <c r="H2410">
        <v>225721600</v>
      </c>
    </row>
    <row r="2411" spans="1:8">
      <c r="A2411">
        <v>345800</v>
      </c>
      <c r="B2411" t="s">
        <v>3686</v>
      </c>
      <c r="C2411" t="s">
        <v>3689</v>
      </c>
      <c r="D2411">
        <v>1</v>
      </c>
      <c r="E2411">
        <v>10</v>
      </c>
      <c r="F2411">
        <v>429.45</v>
      </c>
      <c r="G2411">
        <v>429.45</v>
      </c>
      <c r="H2411">
        <v>232621600</v>
      </c>
    </row>
    <row r="2412" spans="1:8">
      <c r="A2412">
        <v>345800</v>
      </c>
      <c r="B2412" t="s">
        <v>3686</v>
      </c>
      <c r="C2412" t="s">
        <v>3689</v>
      </c>
      <c r="D2412">
        <v>1</v>
      </c>
      <c r="E2412">
        <v>10</v>
      </c>
      <c r="F2412">
        <v>429</v>
      </c>
      <c r="G2412">
        <v>429</v>
      </c>
      <c r="H2412">
        <v>319721600</v>
      </c>
    </row>
    <row r="2413" spans="1:8">
      <c r="A2413">
        <v>345800</v>
      </c>
      <c r="B2413" t="s">
        <v>3686</v>
      </c>
      <c r="C2413" t="s">
        <v>3689</v>
      </c>
      <c r="D2413">
        <v>1</v>
      </c>
      <c r="E2413">
        <v>10</v>
      </c>
      <c r="F2413">
        <v>429</v>
      </c>
      <c r="G2413">
        <v>429</v>
      </c>
      <c r="H2413">
        <v>868221600</v>
      </c>
    </row>
    <row r="2414" spans="1:8">
      <c r="A2414">
        <v>345799</v>
      </c>
      <c r="B2414" t="s">
        <v>3686</v>
      </c>
      <c r="C2414" t="s">
        <v>3689</v>
      </c>
      <c r="D2414">
        <v>3</v>
      </c>
      <c r="E2414">
        <v>10</v>
      </c>
      <c r="F2414">
        <v>429</v>
      </c>
      <c r="G2414" s="1">
        <v>1287</v>
      </c>
      <c r="H2414">
        <v>740321600</v>
      </c>
    </row>
    <row r="2415" spans="1:8">
      <c r="A2415">
        <v>345799</v>
      </c>
      <c r="B2415" t="s">
        <v>3686</v>
      </c>
      <c r="C2415" t="s">
        <v>3689</v>
      </c>
      <c r="D2415">
        <v>1</v>
      </c>
      <c r="E2415">
        <v>10</v>
      </c>
      <c r="F2415">
        <v>471.86</v>
      </c>
      <c r="G2415">
        <v>471.86</v>
      </c>
      <c r="H2415">
        <v>773321600</v>
      </c>
    </row>
    <row r="2416" spans="1:8">
      <c r="A2416">
        <v>345799</v>
      </c>
      <c r="B2416" t="s">
        <v>3686</v>
      </c>
      <c r="C2416" t="s">
        <v>3689</v>
      </c>
      <c r="D2416">
        <v>2</v>
      </c>
      <c r="E2416">
        <v>10</v>
      </c>
      <c r="F2416">
        <v>471.86</v>
      </c>
      <c r="G2416">
        <v>943.72</v>
      </c>
      <c r="H2416">
        <v>904921600</v>
      </c>
    </row>
    <row r="2417" spans="1:8">
      <c r="A2417">
        <v>621527</v>
      </c>
      <c r="B2417" t="s">
        <v>3690</v>
      </c>
      <c r="D2417">
        <v>1</v>
      </c>
      <c r="E2417">
        <v>20</v>
      </c>
      <c r="F2417">
        <v>31.57</v>
      </c>
      <c r="G2417">
        <v>31.57</v>
      </c>
      <c r="H2417">
        <v>1</v>
      </c>
    </row>
    <row r="2418" spans="1:8">
      <c r="A2418">
        <v>847705</v>
      </c>
      <c r="B2418" t="s">
        <v>3691</v>
      </c>
      <c r="D2418">
        <v>1</v>
      </c>
      <c r="E2418">
        <v>10</v>
      </c>
      <c r="F2418">
        <v>131.55000000000001</v>
      </c>
      <c r="G2418">
        <v>131.55000000000001</v>
      </c>
      <c r="H2418">
        <v>10</v>
      </c>
    </row>
    <row r="2419" spans="1:8">
      <c r="A2419">
        <v>844648</v>
      </c>
      <c r="B2419" t="s">
        <v>4978</v>
      </c>
      <c r="D2419">
        <v>2</v>
      </c>
      <c r="E2419">
        <v>10</v>
      </c>
      <c r="F2419">
        <v>14.93</v>
      </c>
      <c r="G2419">
        <v>29.86</v>
      </c>
      <c r="H2419">
        <v>1091521600</v>
      </c>
    </row>
    <row r="2420" spans="1:8">
      <c r="A2420">
        <v>848496</v>
      </c>
      <c r="B2420" t="s">
        <v>4980</v>
      </c>
      <c r="D2420">
        <v>1</v>
      </c>
      <c r="E2420">
        <v>10</v>
      </c>
      <c r="F2420">
        <v>15.94</v>
      </c>
      <c r="G2420">
        <v>15.94</v>
      </c>
      <c r="H2420">
        <v>780121600</v>
      </c>
    </row>
    <row r="2421" spans="1:8">
      <c r="A2421">
        <v>848496</v>
      </c>
      <c r="B2421" t="s">
        <v>4980</v>
      </c>
      <c r="D2421">
        <v>2</v>
      </c>
      <c r="E2421">
        <v>10</v>
      </c>
      <c r="F2421">
        <v>15.94</v>
      </c>
      <c r="G2421">
        <v>31.88</v>
      </c>
      <c r="H2421">
        <v>1135621600</v>
      </c>
    </row>
    <row r="2422" spans="1:8">
      <c r="A2422">
        <v>700289</v>
      </c>
      <c r="B2422" t="s">
        <v>4981</v>
      </c>
      <c r="D2422">
        <v>2</v>
      </c>
      <c r="E2422">
        <v>10</v>
      </c>
      <c r="F2422">
        <v>14.93</v>
      </c>
      <c r="G2422">
        <v>29.86</v>
      </c>
      <c r="H2422">
        <v>630421600</v>
      </c>
    </row>
    <row r="2423" spans="1:8">
      <c r="A2423">
        <v>850659</v>
      </c>
      <c r="B2423" t="s">
        <v>2952</v>
      </c>
      <c r="D2423">
        <v>1</v>
      </c>
      <c r="E2423">
        <v>20</v>
      </c>
      <c r="F2423">
        <v>75.02</v>
      </c>
      <c r="G2423">
        <v>75.02</v>
      </c>
      <c r="H2423">
        <v>235721601</v>
      </c>
    </row>
    <row r="2424" spans="1:8">
      <c r="A2424">
        <v>610039</v>
      </c>
      <c r="B2424" t="s">
        <v>2957</v>
      </c>
      <c r="D2424">
        <v>1</v>
      </c>
      <c r="E2424">
        <v>10</v>
      </c>
      <c r="F2424">
        <v>6.7</v>
      </c>
      <c r="G2424">
        <v>6.7</v>
      </c>
      <c r="H2424">
        <v>288521600</v>
      </c>
    </row>
    <row r="2425" spans="1:8">
      <c r="A2425">
        <v>610039</v>
      </c>
      <c r="B2425" t="s">
        <v>2957</v>
      </c>
      <c r="D2425">
        <v>2</v>
      </c>
      <c r="E2425">
        <v>10</v>
      </c>
      <c r="F2425">
        <v>6.7</v>
      </c>
      <c r="G2425">
        <v>13.4</v>
      </c>
      <c r="H2425">
        <v>315521600</v>
      </c>
    </row>
    <row r="2426" spans="1:8">
      <c r="A2426">
        <v>842322</v>
      </c>
      <c r="B2426" t="s">
        <v>3692</v>
      </c>
      <c r="D2426">
        <v>2</v>
      </c>
      <c r="E2426">
        <v>10</v>
      </c>
      <c r="F2426">
        <v>16.8</v>
      </c>
      <c r="G2426">
        <v>33.6</v>
      </c>
      <c r="H2426">
        <v>583121600</v>
      </c>
    </row>
    <row r="2427" spans="1:8">
      <c r="A2427">
        <v>842146</v>
      </c>
      <c r="B2427" t="s">
        <v>3693</v>
      </c>
      <c r="D2427">
        <v>2</v>
      </c>
      <c r="E2427">
        <v>10</v>
      </c>
      <c r="F2427">
        <v>17.82</v>
      </c>
      <c r="G2427">
        <v>35.64</v>
      </c>
      <c r="H2427">
        <v>8</v>
      </c>
    </row>
    <row r="2428" spans="1:8">
      <c r="A2428">
        <v>842146</v>
      </c>
      <c r="B2428" t="s">
        <v>3693</v>
      </c>
      <c r="D2428">
        <v>2</v>
      </c>
      <c r="E2428">
        <v>10</v>
      </c>
      <c r="F2428">
        <v>21</v>
      </c>
      <c r="G2428">
        <v>42</v>
      </c>
      <c r="H2428">
        <v>583121600</v>
      </c>
    </row>
    <row r="2429" spans="1:8">
      <c r="A2429">
        <v>846706</v>
      </c>
      <c r="B2429" t="s">
        <v>3694</v>
      </c>
      <c r="D2429">
        <v>1</v>
      </c>
      <c r="E2429">
        <v>10</v>
      </c>
      <c r="F2429">
        <v>34.950000000000003</v>
      </c>
      <c r="G2429">
        <v>34.950000000000003</v>
      </c>
      <c r="H2429">
        <v>249221600</v>
      </c>
    </row>
    <row r="2430" spans="1:8">
      <c r="A2430">
        <v>394189</v>
      </c>
      <c r="B2430" t="s">
        <v>3695</v>
      </c>
      <c r="D2430">
        <v>1</v>
      </c>
      <c r="E2430">
        <v>10</v>
      </c>
      <c r="F2430">
        <v>47.99</v>
      </c>
      <c r="G2430">
        <v>47.99</v>
      </c>
      <c r="H2430">
        <v>269821600</v>
      </c>
    </row>
    <row r="2431" spans="1:8">
      <c r="A2431">
        <v>843161</v>
      </c>
      <c r="B2431" t="s">
        <v>3696</v>
      </c>
      <c r="D2431">
        <v>1</v>
      </c>
      <c r="E2431">
        <v>10</v>
      </c>
      <c r="F2431">
        <v>28.7</v>
      </c>
      <c r="G2431">
        <v>28.7</v>
      </c>
      <c r="H2431">
        <v>30421600</v>
      </c>
    </row>
    <row r="2432" spans="1:8">
      <c r="A2432">
        <v>610006</v>
      </c>
      <c r="B2432" t="s">
        <v>3697</v>
      </c>
      <c r="D2432">
        <v>2</v>
      </c>
      <c r="E2432">
        <v>10</v>
      </c>
      <c r="F2432">
        <v>27.06</v>
      </c>
      <c r="G2432">
        <v>54.12</v>
      </c>
      <c r="H2432">
        <v>1079321600</v>
      </c>
    </row>
    <row r="2433" spans="1:8">
      <c r="A2433">
        <v>610035</v>
      </c>
      <c r="B2433" t="s">
        <v>5108</v>
      </c>
      <c r="D2433">
        <v>11</v>
      </c>
      <c r="E2433">
        <v>10</v>
      </c>
      <c r="F2433">
        <v>4.3</v>
      </c>
      <c r="G2433">
        <v>47.3</v>
      </c>
      <c r="H2433">
        <v>574821600</v>
      </c>
    </row>
    <row r="2434" spans="1:8">
      <c r="A2434">
        <v>387165</v>
      </c>
      <c r="B2434" t="s">
        <v>3698</v>
      </c>
      <c r="C2434" t="s">
        <v>3699</v>
      </c>
      <c r="D2434">
        <v>15</v>
      </c>
      <c r="E2434">
        <v>10</v>
      </c>
      <c r="F2434">
        <v>13.2</v>
      </c>
      <c r="G2434">
        <v>198</v>
      </c>
      <c r="H2434">
        <v>877321600</v>
      </c>
    </row>
    <row r="2435" spans="1:8">
      <c r="A2435">
        <v>387165</v>
      </c>
      <c r="B2435" t="s">
        <v>3698</v>
      </c>
      <c r="C2435" t="s">
        <v>3699</v>
      </c>
      <c r="D2435">
        <v>15</v>
      </c>
      <c r="E2435">
        <v>10</v>
      </c>
      <c r="F2435">
        <v>13.2</v>
      </c>
      <c r="G2435">
        <v>198</v>
      </c>
      <c r="H2435">
        <v>485421600</v>
      </c>
    </row>
    <row r="2436" spans="1:8">
      <c r="A2436">
        <v>621437</v>
      </c>
      <c r="B2436" t="s">
        <v>3700</v>
      </c>
      <c r="D2436">
        <v>2</v>
      </c>
      <c r="E2436">
        <v>10</v>
      </c>
      <c r="F2436">
        <v>82.8</v>
      </c>
      <c r="G2436">
        <v>165.6</v>
      </c>
      <c r="H2436">
        <v>583121600</v>
      </c>
    </row>
    <row r="2437" spans="1:8">
      <c r="A2437">
        <v>620845</v>
      </c>
      <c r="B2437" t="s">
        <v>3701</v>
      </c>
      <c r="D2437">
        <v>1</v>
      </c>
      <c r="E2437">
        <v>20</v>
      </c>
      <c r="F2437">
        <v>37.5</v>
      </c>
      <c r="G2437">
        <v>37.5</v>
      </c>
      <c r="H2437">
        <v>204621600</v>
      </c>
    </row>
    <row r="2438" spans="1:8">
      <c r="A2438">
        <v>620847</v>
      </c>
      <c r="B2438" t="s">
        <v>3702</v>
      </c>
      <c r="D2438">
        <v>2</v>
      </c>
      <c r="E2438">
        <v>20</v>
      </c>
      <c r="F2438">
        <v>37.5</v>
      </c>
      <c r="G2438">
        <v>75</v>
      </c>
      <c r="H2438">
        <v>79221600</v>
      </c>
    </row>
    <row r="2439" spans="1:8">
      <c r="A2439">
        <v>263994</v>
      </c>
      <c r="B2439" t="s">
        <v>3703</v>
      </c>
      <c r="C2439" t="s">
        <v>3704</v>
      </c>
      <c r="D2439">
        <v>1</v>
      </c>
      <c r="E2439">
        <v>10</v>
      </c>
      <c r="F2439">
        <v>994.91</v>
      </c>
      <c r="G2439">
        <v>994.91</v>
      </c>
      <c r="H2439">
        <v>1045321600</v>
      </c>
    </row>
    <row r="2440" spans="1:8">
      <c r="A2440">
        <v>393709</v>
      </c>
      <c r="B2440" t="s">
        <v>3705</v>
      </c>
      <c r="C2440" t="s">
        <v>3706</v>
      </c>
      <c r="D2440">
        <v>1</v>
      </c>
      <c r="E2440">
        <v>10</v>
      </c>
      <c r="F2440" s="1">
        <v>1581.1</v>
      </c>
      <c r="G2440" s="1">
        <v>1581.1</v>
      </c>
      <c r="H2440">
        <v>1</v>
      </c>
    </row>
    <row r="2441" spans="1:8">
      <c r="A2441">
        <v>323904</v>
      </c>
      <c r="B2441" t="s">
        <v>3707</v>
      </c>
      <c r="C2441" t="s">
        <v>3708</v>
      </c>
      <c r="D2441">
        <v>1</v>
      </c>
      <c r="E2441">
        <v>10</v>
      </c>
      <c r="F2441" s="1">
        <v>1030.8499999999999</v>
      </c>
      <c r="G2441" s="1">
        <v>1030.8499999999999</v>
      </c>
      <c r="H2441">
        <v>1119121600</v>
      </c>
    </row>
    <row r="2442" spans="1:8">
      <c r="A2442">
        <v>311634</v>
      </c>
      <c r="B2442" t="s">
        <v>3709</v>
      </c>
      <c r="C2442" t="s">
        <v>3710</v>
      </c>
      <c r="D2442">
        <v>1</v>
      </c>
      <c r="E2442">
        <v>10</v>
      </c>
      <c r="F2442">
        <v>831.33</v>
      </c>
      <c r="G2442">
        <v>831.33</v>
      </c>
      <c r="H2442">
        <v>265321600</v>
      </c>
    </row>
    <row r="2443" spans="1:8">
      <c r="A2443">
        <v>311634</v>
      </c>
      <c r="B2443" t="s">
        <v>3709</v>
      </c>
      <c r="C2443" t="s">
        <v>3710</v>
      </c>
      <c r="D2443">
        <v>1</v>
      </c>
      <c r="E2443">
        <v>10</v>
      </c>
      <c r="F2443">
        <v>831.32</v>
      </c>
      <c r="G2443">
        <v>831.32</v>
      </c>
      <c r="H2443">
        <v>351021600</v>
      </c>
    </row>
    <row r="2444" spans="1:8">
      <c r="A2444">
        <v>323902</v>
      </c>
      <c r="B2444" t="s">
        <v>3711</v>
      </c>
      <c r="C2444" t="s">
        <v>3712</v>
      </c>
      <c r="D2444">
        <v>1</v>
      </c>
      <c r="E2444">
        <v>10</v>
      </c>
      <c r="F2444">
        <v>859.92</v>
      </c>
      <c r="G2444">
        <v>859.92</v>
      </c>
      <c r="H2444">
        <v>351021600</v>
      </c>
    </row>
    <row r="2445" spans="1:8">
      <c r="A2445">
        <v>621425</v>
      </c>
      <c r="B2445" t="s">
        <v>3713</v>
      </c>
      <c r="D2445">
        <v>1</v>
      </c>
      <c r="E2445">
        <v>20</v>
      </c>
      <c r="F2445">
        <v>102.26</v>
      </c>
      <c r="G2445">
        <v>102.26</v>
      </c>
      <c r="H2445">
        <v>620621600</v>
      </c>
    </row>
    <row r="2446" spans="1:8">
      <c r="A2446">
        <v>843247</v>
      </c>
      <c r="B2446" t="s">
        <v>3714</v>
      </c>
      <c r="D2446">
        <v>1</v>
      </c>
      <c r="E2446">
        <v>20</v>
      </c>
      <c r="F2446">
        <v>51.02</v>
      </c>
      <c r="G2446">
        <v>51.02</v>
      </c>
      <c r="H2446">
        <v>25</v>
      </c>
    </row>
    <row r="2447" spans="1:8">
      <c r="A2447">
        <v>848197</v>
      </c>
      <c r="B2447" t="s">
        <v>5170</v>
      </c>
      <c r="C2447" t="s">
        <v>5171</v>
      </c>
      <c r="D2447">
        <v>1</v>
      </c>
      <c r="E2447">
        <v>20</v>
      </c>
      <c r="F2447">
        <v>53.82</v>
      </c>
      <c r="G2447">
        <v>53.82</v>
      </c>
      <c r="H2447">
        <v>798321600</v>
      </c>
    </row>
    <row r="2448" spans="1:8">
      <c r="A2448">
        <v>841942</v>
      </c>
      <c r="B2448" t="s">
        <v>5174</v>
      </c>
      <c r="D2448">
        <v>1</v>
      </c>
      <c r="E2448">
        <v>20</v>
      </c>
      <c r="F2448">
        <v>33.01</v>
      </c>
      <c r="G2448">
        <v>33.01</v>
      </c>
      <c r="H2448">
        <v>35</v>
      </c>
    </row>
    <row r="2449" spans="1:8">
      <c r="A2449">
        <v>841942</v>
      </c>
      <c r="B2449" t="s">
        <v>5174</v>
      </c>
      <c r="D2449">
        <v>1</v>
      </c>
      <c r="E2449">
        <v>20</v>
      </c>
      <c r="F2449">
        <v>33.9</v>
      </c>
      <c r="G2449">
        <v>33.9</v>
      </c>
      <c r="H2449">
        <v>34</v>
      </c>
    </row>
    <row r="2450" spans="1:8">
      <c r="A2450">
        <v>621528</v>
      </c>
      <c r="B2450" t="s">
        <v>6139</v>
      </c>
      <c r="D2450">
        <v>1</v>
      </c>
      <c r="E2450">
        <v>20</v>
      </c>
      <c r="F2450">
        <v>31.57</v>
      </c>
      <c r="G2450">
        <v>31.57</v>
      </c>
      <c r="H2450">
        <v>4</v>
      </c>
    </row>
    <row r="2451" spans="1:8">
      <c r="A2451">
        <v>621513</v>
      </c>
      <c r="B2451" t="s">
        <v>3715</v>
      </c>
      <c r="D2451">
        <v>1</v>
      </c>
      <c r="E2451">
        <v>10</v>
      </c>
      <c r="F2451">
        <v>380</v>
      </c>
      <c r="G2451">
        <v>380</v>
      </c>
      <c r="H2451">
        <v>1012721600</v>
      </c>
    </row>
    <row r="2452" spans="1:8">
      <c r="A2452">
        <v>621699</v>
      </c>
      <c r="B2452" t="s">
        <v>3716</v>
      </c>
      <c r="D2452">
        <v>7</v>
      </c>
      <c r="E2452">
        <v>20</v>
      </c>
      <c r="F2452">
        <v>29</v>
      </c>
      <c r="G2452">
        <v>203</v>
      </c>
      <c r="H2452">
        <v>1</v>
      </c>
    </row>
    <row r="2453" spans="1:8">
      <c r="A2453">
        <v>394666</v>
      </c>
      <c r="B2453" t="s">
        <v>3717</v>
      </c>
      <c r="D2453">
        <v>1</v>
      </c>
      <c r="E2453">
        <v>10</v>
      </c>
      <c r="F2453">
        <v>6.98</v>
      </c>
      <c r="G2453">
        <v>6.98</v>
      </c>
      <c r="H2453">
        <v>849121600</v>
      </c>
    </row>
    <row r="2454" spans="1:8">
      <c r="A2454">
        <v>619999</v>
      </c>
      <c r="B2454" t="s">
        <v>3718</v>
      </c>
      <c r="D2454">
        <v>2</v>
      </c>
      <c r="E2454">
        <v>10</v>
      </c>
      <c r="F2454">
        <v>41.68</v>
      </c>
      <c r="G2454">
        <v>83.36</v>
      </c>
      <c r="H2454">
        <v>945921600</v>
      </c>
    </row>
    <row r="2455" spans="1:8">
      <c r="A2455">
        <v>394220</v>
      </c>
      <c r="B2455" t="s">
        <v>3719</v>
      </c>
      <c r="D2455">
        <v>1</v>
      </c>
      <c r="E2455">
        <v>20</v>
      </c>
      <c r="F2455">
        <v>18.37</v>
      </c>
      <c r="G2455">
        <v>18.37</v>
      </c>
      <c r="H2455">
        <v>322321600</v>
      </c>
    </row>
    <row r="2456" spans="1:8">
      <c r="A2456">
        <v>621488</v>
      </c>
      <c r="B2456" t="s">
        <v>5287</v>
      </c>
      <c r="D2456">
        <v>1</v>
      </c>
      <c r="E2456">
        <v>10</v>
      </c>
      <c r="F2456">
        <v>25.68</v>
      </c>
      <c r="G2456">
        <v>25.68</v>
      </c>
      <c r="H2456">
        <v>5</v>
      </c>
    </row>
    <row r="2457" spans="1:8">
      <c r="A2457">
        <v>619643</v>
      </c>
      <c r="B2457" t="s">
        <v>3720</v>
      </c>
      <c r="C2457" t="s">
        <v>3721</v>
      </c>
      <c r="D2457">
        <v>10</v>
      </c>
      <c r="E2457">
        <v>20</v>
      </c>
      <c r="F2457">
        <v>24.17</v>
      </c>
      <c r="G2457">
        <v>241.7</v>
      </c>
      <c r="H2457">
        <v>3</v>
      </c>
    </row>
    <row r="2458" spans="1:8">
      <c r="A2458">
        <v>619643</v>
      </c>
      <c r="B2458" t="s">
        <v>3720</v>
      </c>
      <c r="C2458" t="s">
        <v>3721</v>
      </c>
      <c r="D2458">
        <v>4</v>
      </c>
      <c r="E2458">
        <v>20</v>
      </c>
      <c r="F2458">
        <v>24.17</v>
      </c>
      <c r="G2458">
        <v>96.68</v>
      </c>
      <c r="H2458">
        <v>544921600</v>
      </c>
    </row>
    <row r="2459" spans="1:8">
      <c r="A2459">
        <v>621208</v>
      </c>
      <c r="B2459" t="s">
        <v>3722</v>
      </c>
      <c r="D2459">
        <v>2</v>
      </c>
      <c r="E2459">
        <v>10</v>
      </c>
      <c r="F2459">
        <v>3.73</v>
      </c>
      <c r="G2459">
        <v>7.46</v>
      </c>
      <c r="H2459">
        <v>479621600</v>
      </c>
    </row>
    <row r="2460" spans="1:8">
      <c r="A2460">
        <v>322007</v>
      </c>
      <c r="B2460" t="s">
        <v>3723</v>
      </c>
      <c r="C2460" t="s">
        <v>3724</v>
      </c>
      <c r="D2460">
        <v>0.8</v>
      </c>
      <c r="E2460">
        <v>10</v>
      </c>
      <c r="F2460">
        <v>282.45</v>
      </c>
      <c r="G2460">
        <v>225.96</v>
      </c>
      <c r="H2460">
        <v>585921600</v>
      </c>
    </row>
    <row r="2461" spans="1:8">
      <c r="A2461">
        <v>322008</v>
      </c>
      <c r="B2461" t="s">
        <v>1634</v>
      </c>
      <c r="C2461" t="s">
        <v>3725</v>
      </c>
      <c r="D2461">
        <v>0.4</v>
      </c>
      <c r="E2461">
        <v>10</v>
      </c>
      <c r="F2461">
        <v>269.39</v>
      </c>
      <c r="G2461">
        <v>107.76</v>
      </c>
      <c r="H2461">
        <v>657121600</v>
      </c>
    </row>
    <row r="2462" spans="1:8">
      <c r="A2462">
        <v>611423</v>
      </c>
      <c r="B2462" t="s">
        <v>3726</v>
      </c>
      <c r="C2462" t="s">
        <v>3727</v>
      </c>
      <c r="D2462">
        <v>1</v>
      </c>
      <c r="E2462">
        <v>10</v>
      </c>
      <c r="F2462">
        <v>98.18</v>
      </c>
      <c r="G2462">
        <v>98.18</v>
      </c>
      <c r="H2462">
        <v>1012721600</v>
      </c>
    </row>
    <row r="2463" spans="1:8">
      <c r="A2463">
        <v>394005</v>
      </c>
      <c r="B2463" t="s">
        <v>3728</v>
      </c>
      <c r="D2463">
        <v>1</v>
      </c>
      <c r="E2463">
        <v>20</v>
      </c>
      <c r="F2463">
        <v>74.17</v>
      </c>
      <c r="G2463">
        <v>74.17</v>
      </c>
      <c r="H2463">
        <v>293221600</v>
      </c>
    </row>
    <row r="2464" spans="1:8">
      <c r="A2464">
        <v>610664</v>
      </c>
      <c r="B2464" t="s">
        <v>1766</v>
      </c>
      <c r="D2464">
        <v>3</v>
      </c>
      <c r="E2464">
        <v>10</v>
      </c>
      <c r="F2464">
        <v>53.35</v>
      </c>
      <c r="G2464">
        <v>160.05000000000001</v>
      </c>
      <c r="H2464">
        <v>675921600</v>
      </c>
    </row>
    <row r="2465" spans="1:8">
      <c r="A2465">
        <v>620750</v>
      </c>
      <c r="B2465" t="s">
        <v>3729</v>
      </c>
      <c r="C2465" t="s">
        <v>3730</v>
      </c>
      <c r="D2465">
        <v>3</v>
      </c>
      <c r="E2465">
        <v>20</v>
      </c>
      <c r="F2465">
        <v>49.05</v>
      </c>
      <c r="G2465">
        <v>147.15</v>
      </c>
      <c r="H2465">
        <v>1127921600</v>
      </c>
    </row>
    <row r="2466" spans="1:8">
      <c r="A2466">
        <v>620513</v>
      </c>
      <c r="B2466" t="s">
        <v>3731</v>
      </c>
      <c r="C2466" t="s">
        <v>4505</v>
      </c>
      <c r="D2466">
        <v>3</v>
      </c>
      <c r="E2466">
        <v>20</v>
      </c>
      <c r="F2466">
        <v>24.17</v>
      </c>
      <c r="G2466">
        <v>72.510000000000005</v>
      </c>
      <c r="H2466">
        <v>10</v>
      </c>
    </row>
    <row r="2467" spans="1:8">
      <c r="A2467">
        <v>610397</v>
      </c>
      <c r="B2467" t="s">
        <v>3732</v>
      </c>
      <c r="C2467" t="s">
        <v>3733</v>
      </c>
      <c r="D2467">
        <v>5</v>
      </c>
      <c r="E2467">
        <v>10</v>
      </c>
      <c r="F2467">
        <v>7.44</v>
      </c>
      <c r="G2467">
        <v>37.200000000000003</v>
      </c>
      <c r="H2467">
        <v>1135621600</v>
      </c>
    </row>
    <row r="2468" spans="1:8">
      <c r="A2468">
        <v>610397</v>
      </c>
      <c r="B2468" t="s">
        <v>3732</v>
      </c>
      <c r="C2468" t="s">
        <v>3733</v>
      </c>
      <c r="D2468">
        <v>5</v>
      </c>
      <c r="E2468">
        <v>10</v>
      </c>
      <c r="F2468">
        <v>7.44</v>
      </c>
      <c r="G2468">
        <v>37.200000000000003</v>
      </c>
      <c r="H2468">
        <v>994321600</v>
      </c>
    </row>
    <row r="2469" spans="1:8">
      <c r="A2469">
        <v>394045</v>
      </c>
      <c r="B2469" t="s">
        <v>3734</v>
      </c>
      <c r="D2469">
        <v>1</v>
      </c>
      <c r="E2469">
        <v>10</v>
      </c>
      <c r="F2469">
        <v>12.32</v>
      </c>
      <c r="G2469">
        <v>12.32</v>
      </c>
      <c r="H2469">
        <v>96921600</v>
      </c>
    </row>
    <row r="2470" spans="1:8">
      <c r="A2470">
        <v>850348</v>
      </c>
      <c r="B2470" t="s">
        <v>3735</v>
      </c>
      <c r="D2470">
        <v>2</v>
      </c>
      <c r="E2470">
        <v>20</v>
      </c>
      <c r="F2470">
        <v>70.05</v>
      </c>
      <c r="G2470">
        <v>140.1</v>
      </c>
      <c r="H2470">
        <v>422521600</v>
      </c>
    </row>
    <row r="2471" spans="1:8">
      <c r="A2471">
        <v>843248</v>
      </c>
      <c r="B2471" t="s">
        <v>3736</v>
      </c>
      <c r="C2471" t="s">
        <v>3737</v>
      </c>
      <c r="D2471">
        <v>1</v>
      </c>
      <c r="E2471">
        <v>20</v>
      </c>
      <c r="F2471">
        <v>37.18</v>
      </c>
      <c r="G2471">
        <v>37.18</v>
      </c>
      <c r="H2471">
        <v>4</v>
      </c>
    </row>
    <row r="2472" spans="1:8">
      <c r="A2472">
        <v>849093</v>
      </c>
      <c r="B2472" t="s">
        <v>5500</v>
      </c>
      <c r="D2472">
        <v>1</v>
      </c>
      <c r="E2472">
        <v>20</v>
      </c>
      <c r="F2472">
        <v>39.56</v>
      </c>
      <c r="G2472">
        <v>39.56</v>
      </c>
      <c r="H2472">
        <v>4</v>
      </c>
    </row>
    <row r="2473" spans="1:8">
      <c r="A2473">
        <v>849093</v>
      </c>
      <c r="B2473" t="s">
        <v>5500</v>
      </c>
      <c r="D2473">
        <v>2</v>
      </c>
      <c r="E2473">
        <v>20</v>
      </c>
      <c r="F2473">
        <v>42.94</v>
      </c>
      <c r="G2473">
        <v>85.88</v>
      </c>
      <c r="H2473">
        <v>5</v>
      </c>
    </row>
    <row r="2474" spans="1:8">
      <c r="A2474">
        <v>500066</v>
      </c>
      <c r="B2474" t="s">
        <v>5503</v>
      </c>
      <c r="C2474" t="s">
        <v>5504</v>
      </c>
      <c r="D2474">
        <v>1</v>
      </c>
      <c r="E2474">
        <v>20</v>
      </c>
      <c r="F2474">
        <v>78.08</v>
      </c>
      <c r="G2474">
        <v>78.08</v>
      </c>
      <c r="H2474">
        <v>1036221600</v>
      </c>
    </row>
    <row r="2475" spans="1:8">
      <c r="A2475">
        <v>500067</v>
      </c>
      <c r="B2475" t="s">
        <v>3738</v>
      </c>
      <c r="C2475" t="s">
        <v>3739</v>
      </c>
      <c r="D2475">
        <v>2</v>
      </c>
      <c r="E2475">
        <v>20</v>
      </c>
      <c r="F2475">
        <v>66.11</v>
      </c>
      <c r="G2475">
        <v>132.22</v>
      </c>
      <c r="H2475">
        <v>780121600</v>
      </c>
    </row>
    <row r="2476" spans="1:8">
      <c r="A2476">
        <v>843014</v>
      </c>
      <c r="B2476" t="s">
        <v>3740</v>
      </c>
      <c r="D2476">
        <v>1</v>
      </c>
      <c r="E2476">
        <v>20</v>
      </c>
      <c r="F2476">
        <v>89.16</v>
      </c>
      <c r="G2476">
        <v>89.16</v>
      </c>
      <c r="H2476">
        <v>1072521600</v>
      </c>
    </row>
    <row r="2477" spans="1:8">
      <c r="A2477">
        <v>843014</v>
      </c>
      <c r="B2477" t="s">
        <v>3740</v>
      </c>
      <c r="D2477">
        <v>1</v>
      </c>
      <c r="E2477">
        <v>20</v>
      </c>
      <c r="F2477">
        <v>78.08</v>
      </c>
      <c r="G2477">
        <v>78.08</v>
      </c>
      <c r="H2477">
        <v>894021600</v>
      </c>
    </row>
    <row r="2478" spans="1:8">
      <c r="A2478">
        <v>843295</v>
      </c>
      <c r="B2478" t="s">
        <v>5508</v>
      </c>
      <c r="D2478">
        <v>8</v>
      </c>
      <c r="E2478">
        <v>10</v>
      </c>
      <c r="F2478">
        <v>48.22</v>
      </c>
      <c r="G2478">
        <v>385.76</v>
      </c>
      <c r="H2478">
        <v>1066221600</v>
      </c>
    </row>
    <row r="2479" spans="1:8">
      <c r="A2479">
        <v>621556</v>
      </c>
      <c r="B2479" t="s">
        <v>3741</v>
      </c>
      <c r="D2479">
        <v>1</v>
      </c>
      <c r="E2479">
        <v>10</v>
      </c>
      <c r="F2479">
        <v>123.86</v>
      </c>
      <c r="G2479">
        <v>123.86</v>
      </c>
      <c r="H2479">
        <v>5</v>
      </c>
    </row>
    <row r="2480" spans="1:8">
      <c r="A2480">
        <v>621201</v>
      </c>
      <c r="B2480" t="s">
        <v>5509</v>
      </c>
      <c r="D2480">
        <v>1</v>
      </c>
      <c r="E2480">
        <v>10</v>
      </c>
      <c r="F2480">
        <v>51.06</v>
      </c>
      <c r="G2480">
        <v>51.06</v>
      </c>
      <c r="H2480">
        <v>994321600</v>
      </c>
    </row>
    <row r="2481" spans="1:8">
      <c r="A2481">
        <v>621201</v>
      </c>
      <c r="B2481" t="s">
        <v>5509</v>
      </c>
      <c r="D2481">
        <v>1</v>
      </c>
      <c r="E2481">
        <v>10</v>
      </c>
      <c r="F2481">
        <v>53.41</v>
      </c>
      <c r="G2481">
        <v>53.41</v>
      </c>
      <c r="H2481">
        <v>529221600</v>
      </c>
    </row>
    <row r="2482" spans="1:8">
      <c r="A2482">
        <v>840083</v>
      </c>
      <c r="B2482" t="s">
        <v>3742</v>
      </c>
      <c r="D2482">
        <v>3</v>
      </c>
      <c r="E2482">
        <v>10</v>
      </c>
      <c r="F2482">
        <v>89.05</v>
      </c>
      <c r="G2482">
        <v>267.14999999999998</v>
      </c>
      <c r="H2482">
        <v>24</v>
      </c>
    </row>
    <row r="2483" spans="1:8">
      <c r="A2483">
        <v>846053</v>
      </c>
      <c r="B2483" t="s">
        <v>3743</v>
      </c>
      <c r="D2483">
        <v>1</v>
      </c>
      <c r="E2483">
        <v>10</v>
      </c>
      <c r="F2483">
        <v>89.05</v>
      </c>
      <c r="G2483">
        <v>89.05</v>
      </c>
      <c r="H2483">
        <v>2</v>
      </c>
    </row>
    <row r="2484" spans="1:8">
      <c r="A2484">
        <v>846053</v>
      </c>
      <c r="B2484" t="s">
        <v>3743</v>
      </c>
      <c r="D2484">
        <v>4</v>
      </c>
      <c r="E2484">
        <v>10</v>
      </c>
      <c r="F2484">
        <v>89.05</v>
      </c>
      <c r="G2484">
        <v>356.2</v>
      </c>
      <c r="H2484">
        <v>3</v>
      </c>
    </row>
    <row r="2485" spans="1:8">
      <c r="A2485">
        <v>620839</v>
      </c>
      <c r="B2485" t="s">
        <v>3744</v>
      </c>
      <c r="D2485">
        <v>2</v>
      </c>
      <c r="E2485">
        <v>20</v>
      </c>
      <c r="F2485">
        <v>40.83</v>
      </c>
      <c r="G2485">
        <v>81.66</v>
      </c>
      <c r="H2485">
        <v>2</v>
      </c>
    </row>
    <row r="2486" spans="1:8">
      <c r="A2486">
        <v>394824</v>
      </c>
      <c r="B2486" t="s">
        <v>3745</v>
      </c>
      <c r="D2486">
        <v>1</v>
      </c>
      <c r="E2486">
        <v>10</v>
      </c>
      <c r="F2486" s="1">
        <v>1455.15</v>
      </c>
      <c r="G2486" s="1">
        <v>1455.15</v>
      </c>
      <c r="H2486">
        <v>1079321600</v>
      </c>
    </row>
    <row r="2487" spans="1:8">
      <c r="A2487">
        <v>702491</v>
      </c>
      <c r="B2487" t="s">
        <v>5564</v>
      </c>
      <c r="D2487">
        <v>1</v>
      </c>
      <c r="E2487">
        <v>20</v>
      </c>
      <c r="F2487">
        <v>49.5</v>
      </c>
      <c r="G2487">
        <v>49.5</v>
      </c>
      <c r="H2487">
        <v>207721600</v>
      </c>
    </row>
    <row r="2488" spans="1:8">
      <c r="A2488">
        <v>621357</v>
      </c>
      <c r="B2488" t="s">
        <v>3746</v>
      </c>
      <c r="D2488">
        <v>1</v>
      </c>
      <c r="E2488">
        <v>20</v>
      </c>
      <c r="F2488">
        <v>28</v>
      </c>
      <c r="G2488">
        <v>28</v>
      </c>
      <c r="H2488">
        <v>3</v>
      </c>
    </row>
    <row r="2489" spans="1:8">
      <c r="A2489">
        <v>621357</v>
      </c>
      <c r="B2489" t="s">
        <v>3746</v>
      </c>
      <c r="D2489">
        <v>1</v>
      </c>
      <c r="E2489">
        <v>20</v>
      </c>
      <c r="F2489">
        <v>28</v>
      </c>
      <c r="G2489">
        <v>28</v>
      </c>
      <c r="H2489">
        <v>4</v>
      </c>
    </row>
    <row r="2490" spans="1:8">
      <c r="A2490">
        <v>621578</v>
      </c>
      <c r="B2490" t="s">
        <v>3747</v>
      </c>
      <c r="D2490">
        <v>1</v>
      </c>
      <c r="E2490">
        <v>10</v>
      </c>
      <c r="F2490">
        <v>84.19</v>
      </c>
      <c r="G2490">
        <v>84.19</v>
      </c>
      <c r="H2490">
        <v>1</v>
      </c>
    </row>
    <row r="2491" spans="1:8">
      <c r="A2491">
        <v>323639</v>
      </c>
      <c r="B2491" t="s">
        <v>3748</v>
      </c>
      <c r="C2491" t="s">
        <v>3749</v>
      </c>
      <c r="D2491">
        <v>1</v>
      </c>
      <c r="E2491">
        <v>9</v>
      </c>
      <c r="F2491">
        <v>298.10000000000002</v>
      </c>
      <c r="G2491">
        <v>298.10000000000002</v>
      </c>
      <c r="H2491">
        <v>3</v>
      </c>
    </row>
    <row r="2492" spans="1:8">
      <c r="A2492">
        <v>323639</v>
      </c>
      <c r="B2492" t="s">
        <v>3748</v>
      </c>
      <c r="C2492" t="s">
        <v>3749</v>
      </c>
      <c r="D2492">
        <v>1</v>
      </c>
      <c r="E2492">
        <v>10</v>
      </c>
      <c r="F2492">
        <v>306.89999999999998</v>
      </c>
      <c r="G2492">
        <v>306.89999999999998</v>
      </c>
      <c r="H2492">
        <v>18</v>
      </c>
    </row>
    <row r="2493" spans="1:8">
      <c r="A2493">
        <v>323639</v>
      </c>
      <c r="B2493" t="s">
        <v>3748</v>
      </c>
      <c r="C2493" t="s">
        <v>3749</v>
      </c>
      <c r="D2493">
        <v>1</v>
      </c>
      <c r="E2493">
        <v>10</v>
      </c>
      <c r="F2493">
        <v>306.89999999999998</v>
      </c>
      <c r="G2493">
        <v>306.89999999999998</v>
      </c>
      <c r="H2493">
        <v>15</v>
      </c>
    </row>
    <row r="2494" spans="1:8">
      <c r="A2494">
        <v>394697</v>
      </c>
      <c r="B2494" t="s">
        <v>3750</v>
      </c>
      <c r="D2494">
        <v>1</v>
      </c>
      <c r="E2494">
        <v>20</v>
      </c>
      <c r="F2494">
        <v>85</v>
      </c>
      <c r="G2494">
        <v>85</v>
      </c>
      <c r="H2494">
        <v>863421600</v>
      </c>
    </row>
    <row r="2495" spans="1:8">
      <c r="A2495">
        <v>846213</v>
      </c>
      <c r="B2495" t="s">
        <v>8151</v>
      </c>
      <c r="D2495">
        <v>3</v>
      </c>
      <c r="E2495">
        <v>20</v>
      </c>
      <c r="F2495">
        <v>8.3699999999999992</v>
      </c>
      <c r="G2495">
        <v>25.11</v>
      </c>
      <c r="H2495">
        <v>8</v>
      </c>
    </row>
    <row r="2496" spans="1:8">
      <c r="A2496">
        <v>621577</v>
      </c>
      <c r="B2496" t="s">
        <v>3751</v>
      </c>
      <c r="D2496">
        <v>1</v>
      </c>
      <c r="E2496">
        <v>10</v>
      </c>
      <c r="F2496">
        <v>210.48</v>
      </c>
      <c r="G2496">
        <v>210.48</v>
      </c>
      <c r="H2496">
        <v>1</v>
      </c>
    </row>
    <row r="2497" spans="1:8">
      <c r="A2497">
        <v>847223</v>
      </c>
      <c r="B2497" t="s">
        <v>3752</v>
      </c>
      <c r="D2497">
        <v>16</v>
      </c>
      <c r="E2497">
        <v>10</v>
      </c>
      <c r="F2497">
        <v>10.32</v>
      </c>
      <c r="G2497">
        <v>165.12</v>
      </c>
      <c r="H2497">
        <v>666021600</v>
      </c>
    </row>
    <row r="2498" spans="1:8">
      <c r="A2498">
        <v>845980</v>
      </c>
      <c r="B2498" t="s">
        <v>3753</v>
      </c>
      <c r="D2498">
        <v>5</v>
      </c>
      <c r="E2498">
        <v>10</v>
      </c>
      <c r="F2498">
        <v>28.31</v>
      </c>
      <c r="G2498">
        <v>141.55000000000001</v>
      </c>
      <c r="H2498">
        <v>1161721600</v>
      </c>
    </row>
    <row r="2499" spans="1:8">
      <c r="A2499">
        <v>843342</v>
      </c>
      <c r="B2499" t="s">
        <v>3754</v>
      </c>
      <c r="D2499">
        <v>2</v>
      </c>
      <c r="E2499">
        <v>20</v>
      </c>
      <c r="F2499">
        <v>7.42</v>
      </c>
      <c r="G2499">
        <v>14.84</v>
      </c>
      <c r="H2499">
        <v>780121600</v>
      </c>
    </row>
    <row r="2500" spans="1:8">
      <c r="A2500">
        <v>394762</v>
      </c>
      <c r="B2500" t="s">
        <v>3755</v>
      </c>
      <c r="D2500">
        <v>1</v>
      </c>
      <c r="E2500">
        <v>20</v>
      </c>
      <c r="F2500">
        <v>29.48</v>
      </c>
      <c r="G2500">
        <v>29.48</v>
      </c>
      <c r="H2500">
        <v>994321600</v>
      </c>
    </row>
    <row r="2501" spans="1:8">
      <c r="A2501">
        <v>848149</v>
      </c>
      <c r="B2501" t="s">
        <v>3756</v>
      </c>
      <c r="D2501">
        <v>1</v>
      </c>
      <c r="E2501">
        <v>20</v>
      </c>
      <c r="F2501">
        <v>34.020000000000003</v>
      </c>
      <c r="G2501">
        <v>34.020000000000003</v>
      </c>
      <c r="H2501">
        <v>994321600</v>
      </c>
    </row>
    <row r="2502" spans="1:8">
      <c r="A2502">
        <v>621245</v>
      </c>
      <c r="B2502" t="s">
        <v>3757</v>
      </c>
      <c r="D2502">
        <v>1</v>
      </c>
      <c r="E2502">
        <v>20</v>
      </c>
      <c r="F2502">
        <v>14.22</v>
      </c>
      <c r="G2502">
        <v>14.22</v>
      </c>
      <c r="H2502">
        <v>867321600</v>
      </c>
    </row>
    <row r="2503" spans="1:8">
      <c r="A2503">
        <v>841757</v>
      </c>
      <c r="B2503" t="s">
        <v>3758</v>
      </c>
      <c r="D2503">
        <v>1</v>
      </c>
      <c r="E2503">
        <v>20</v>
      </c>
      <c r="F2503">
        <v>12.68</v>
      </c>
      <c r="G2503">
        <v>12.68</v>
      </c>
      <c r="H2503">
        <v>269821600</v>
      </c>
    </row>
    <row r="2504" spans="1:8">
      <c r="A2504">
        <v>394359</v>
      </c>
      <c r="B2504" t="s">
        <v>3759</v>
      </c>
      <c r="D2504">
        <v>1</v>
      </c>
      <c r="E2504">
        <v>20</v>
      </c>
      <c r="F2504">
        <v>51.02</v>
      </c>
      <c r="G2504">
        <v>51.02</v>
      </c>
      <c r="H2504">
        <v>493821600</v>
      </c>
    </row>
    <row r="2505" spans="1:8">
      <c r="A2505">
        <v>621282</v>
      </c>
      <c r="B2505" t="s">
        <v>3760</v>
      </c>
      <c r="D2505">
        <v>1</v>
      </c>
      <c r="E2505">
        <v>20</v>
      </c>
      <c r="F2505">
        <v>14.7</v>
      </c>
      <c r="G2505">
        <v>14.7</v>
      </c>
      <c r="H2505">
        <v>269821600</v>
      </c>
    </row>
    <row r="2506" spans="1:8">
      <c r="A2506">
        <v>394544</v>
      </c>
      <c r="B2506" t="s">
        <v>3761</v>
      </c>
      <c r="D2506">
        <v>1</v>
      </c>
      <c r="E2506">
        <v>20</v>
      </c>
      <c r="F2506">
        <v>38.950000000000003</v>
      </c>
      <c r="G2506">
        <v>38.950000000000003</v>
      </c>
      <c r="H2506">
        <v>666021600</v>
      </c>
    </row>
    <row r="2507" spans="1:8">
      <c r="A2507">
        <v>610696</v>
      </c>
      <c r="B2507" t="s">
        <v>3762</v>
      </c>
      <c r="D2507">
        <v>15</v>
      </c>
      <c r="E2507">
        <v>10</v>
      </c>
      <c r="F2507">
        <v>3</v>
      </c>
      <c r="G2507">
        <v>45</v>
      </c>
      <c r="H2507">
        <v>180121600</v>
      </c>
    </row>
    <row r="2508" spans="1:8">
      <c r="A2508">
        <v>394780</v>
      </c>
      <c r="B2508" t="s">
        <v>3763</v>
      </c>
      <c r="D2508">
        <v>1</v>
      </c>
      <c r="E2508">
        <v>20</v>
      </c>
      <c r="F2508">
        <v>26.66</v>
      </c>
      <c r="G2508">
        <v>26.66</v>
      </c>
      <c r="H2508">
        <v>1016821600</v>
      </c>
    </row>
    <row r="2509" spans="1:8">
      <c r="A2509">
        <v>621723</v>
      </c>
      <c r="B2509" t="s">
        <v>3764</v>
      </c>
      <c r="D2509">
        <v>1</v>
      </c>
      <c r="E2509">
        <v>20</v>
      </c>
      <c r="F2509">
        <v>89.46</v>
      </c>
      <c r="G2509">
        <v>89.46</v>
      </c>
      <c r="H2509">
        <v>1</v>
      </c>
    </row>
    <row r="2510" spans="1:8">
      <c r="A2510">
        <v>621723</v>
      </c>
      <c r="B2510" t="s">
        <v>3764</v>
      </c>
      <c r="D2510">
        <v>4</v>
      </c>
      <c r="E2510">
        <v>20</v>
      </c>
      <c r="F2510">
        <v>89.46</v>
      </c>
      <c r="G2510">
        <v>357.84</v>
      </c>
      <c r="H2510">
        <v>704521600</v>
      </c>
    </row>
    <row r="2511" spans="1:8">
      <c r="A2511">
        <v>394134</v>
      </c>
      <c r="B2511" t="s">
        <v>3765</v>
      </c>
      <c r="D2511">
        <v>8</v>
      </c>
      <c r="E2511">
        <v>10</v>
      </c>
      <c r="F2511">
        <v>20.54</v>
      </c>
      <c r="G2511">
        <v>164.32</v>
      </c>
      <c r="H2511">
        <v>788421600</v>
      </c>
    </row>
    <row r="2512" spans="1:8">
      <c r="A2512">
        <v>380709</v>
      </c>
      <c r="B2512" t="s">
        <v>8245</v>
      </c>
      <c r="C2512" t="s">
        <v>8246</v>
      </c>
      <c r="D2512">
        <v>2.5</v>
      </c>
      <c r="E2512">
        <v>10</v>
      </c>
      <c r="F2512">
        <v>53.9</v>
      </c>
      <c r="G2512">
        <v>134.75</v>
      </c>
      <c r="H2512">
        <v>1081421600</v>
      </c>
    </row>
    <row r="2513" spans="1:8">
      <c r="A2513">
        <v>380224</v>
      </c>
      <c r="B2513" t="s">
        <v>3766</v>
      </c>
      <c r="C2513" t="s">
        <v>3767</v>
      </c>
      <c r="D2513">
        <v>5</v>
      </c>
      <c r="E2513">
        <v>10</v>
      </c>
      <c r="F2513">
        <v>67.84</v>
      </c>
      <c r="G2513">
        <v>339.2</v>
      </c>
      <c r="H2513">
        <v>1161721600</v>
      </c>
    </row>
    <row r="2514" spans="1:8">
      <c r="A2514">
        <v>380224</v>
      </c>
      <c r="B2514" t="s">
        <v>3766</v>
      </c>
      <c r="C2514" t="s">
        <v>3767</v>
      </c>
      <c r="D2514">
        <v>1</v>
      </c>
      <c r="E2514">
        <v>10</v>
      </c>
      <c r="F2514">
        <v>65.930000000000007</v>
      </c>
      <c r="G2514">
        <v>65.930000000000007</v>
      </c>
      <c r="H2514">
        <v>994321600</v>
      </c>
    </row>
    <row r="2515" spans="1:8">
      <c r="A2515">
        <v>380224</v>
      </c>
      <c r="B2515" t="s">
        <v>3766</v>
      </c>
      <c r="C2515" t="s">
        <v>3767</v>
      </c>
      <c r="D2515">
        <v>1</v>
      </c>
      <c r="E2515">
        <v>10</v>
      </c>
      <c r="F2515">
        <v>64.08</v>
      </c>
      <c r="G2515">
        <v>64.08</v>
      </c>
      <c r="H2515">
        <v>686521600</v>
      </c>
    </row>
    <row r="2516" spans="1:8">
      <c r="A2516">
        <v>380748</v>
      </c>
      <c r="B2516" t="s">
        <v>3766</v>
      </c>
      <c r="C2516" t="s">
        <v>3768</v>
      </c>
      <c r="D2516">
        <v>2</v>
      </c>
      <c r="E2516">
        <v>10</v>
      </c>
      <c r="F2516">
        <v>33.57</v>
      </c>
      <c r="G2516">
        <v>67.14</v>
      </c>
      <c r="H2516">
        <v>994321600</v>
      </c>
    </row>
    <row r="2517" spans="1:8">
      <c r="A2517">
        <v>380748</v>
      </c>
      <c r="B2517" t="s">
        <v>3766</v>
      </c>
      <c r="C2517" t="s">
        <v>3768</v>
      </c>
      <c r="D2517">
        <v>2</v>
      </c>
      <c r="E2517">
        <v>10</v>
      </c>
      <c r="F2517">
        <v>34.979999999999997</v>
      </c>
      <c r="G2517">
        <v>69.959999999999994</v>
      </c>
      <c r="H2517">
        <v>142921600</v>
      </c>
    </row>
    <row r="2518" spans="1:8">
      <c r="A2518">
        <v>394589</v>
      </c>
      <c r="B2518" t="s">
        <v>3769</v>
      </c>
      <c r="D2518">
        <v>2</v>
      </c>
      <c r="E2518">
        <v>10</v>
      </c>
      <c r="F2518">
        <v>17.010000000000002</v>
      </c>
      <c r="G2518">
        <v>34.020000000000003</v>
      </c>
      <c r="H2518">
        <v>733821600</v>
      </c>
    </row>
    <row r="2519" spans="1:8">
      <c r="A2519">
        <v>302303</v>
      </c>
      <c r="B2519" t="s">
        <v>8250</v>
      </c>
      <c r="C2519" t="s">
        <v>8251</v>
      </c>
      <c r="D2519">
        <v>1</v>
      </c>
      <c r="E2519">
        <v>10</v>
      </c>
      <c r="F2519">
        <v>30.8</v>
      </c>
      <c r="G2519">
        <v>30.8</v>
      </c>
      <c r="H2519">
        <v>955221600</v>
      </c>
    </row>
    <row r="2520" spans="1:8">
      <c r="A2520">
        <v>302302</v>
      </c>
      <c r="B2520" t="s">
        <v>8252</v>
      </c>
      <c r="C2520" t="s">
        <v>8253</v>
      </c>
      <c r="D2520">
        <v>1</v>
      </c>
      <c r="E2520">
        <v>10</v>
      </c>
      <c r="F2520">
        <v>16.5</v>
      </c>
      <c r="G2520">
        <v>16.5</v>
      </c>
      <c r="H2520">
        <v>748421600</v>
      </c>
    </row>
    <row r="2521" spans="1:8">
      <c r="A2521">
        <v>302301</v>
      </c>
      <c r="B2521" t="s">
        <v>8254</v>
      </c>
      <c r="C2521" t="s">
        <v>8255</v>
      </c>
      <c r="D2521">
        <v>1</v>
      </c>
      <c r="E2521">
        <v>10</v>
      </c>
      <c r="F2521">
        <v>9.6300000000000008</v>
      </c>
      <c r="G2521">
        <v>9.6300000000000008</v>
      </c>
      <c r="H2521">
        <v>904921600</v>
      </c>
    </row>
    <row r="2522" spans="1:8">
      <c r="A2522">
        <v>846791</v>
      </c>
      <c r="B2522" t="s">
        <v>3770</v>
      </c>
      <c r="D2522">
        <v>5</v>
      </c>
      <c r="E2522">
        <v>20</v>
      </c>
      <c r="F2522">
        <v>7.44</v>
      </c>
      <c r="G2522">
        <v>37.200000000000003</v>
      </c>
      <c r="H2522">
        <v>1167421600</v>
      </c>
    </row>
    <row r="2523" spans="1:8">
      <c r="A2523">
        <v>621170</v>
      </c>
      <c r="B2523" t="s">
        <v>3771</v>
      </c>
      <c r="D2523">
        <v>1</v>
      </c>
      <c r="E2523">
        <v>10</v>
      </c>
      <c r="F2523">
        <v>44</v>
      </c>
      <c r="G2523">
        <v>44</v>
      </c>
      <c r="H2523">
        <v>1</v>
      </c>
    </row>
    <row r="2524" spans="1:8">
      <c r="A2524">
        <v>305114</v>
      </c>
      <c r="B2524" t="s">
        <v>3772</v>
      </c>
      <c r="C2524" t="s">
        <v>3773</v>
      </c>
      <c r="D2524">
        <v>2</v>
      </c>
      <c r="E2524">
        <v>10</v>
      </c>
      <c r="F2524">
        <v>265.60000000000002</v>
      </c>
      <c r="G2524">
        <v>531.20000000000005</v>
      </c>
      <c r="H2524">
        <v>583121600</v>
      </c>
    </row>
    <row r="2525" spans="1:8">
      <c r="A2525">
        <v>305114</v>
      </c>
      <c r="B2525" t="s">
        <v>3772</v>
      </c>
      <c r="C2525" t="s">
        <v>3773</v>
      </c>
      <c r="D2525">
        <v>1</v>
      </c>
      <c r="E2525">
        <v>10</v>
      </c>
      <c r="F2525">
        <v>265.60000000000002</v>
      </c>
      <c r="G2525">
        <v>265.60000000000002</v>
      </c>
      <c r="H2525">
        <v>25</v>
      </c>
    </row>
    <row r="2526" spans="1:8">
      <c r="A2526">
        <v>305113</v>
      </c>
      <c r="B2526" t="s">
        <v>3774</v>
      </c>
      <c r="C2526" t="s">
        <v>3775</v>
      </c>
      <c r="D2526">
        <v>7</v>
      </c>
      <c r="E2526">
        <v>10</v>
      </c>
      <c r="F2526">
        <v>273.3</v>
      </c>
      <c r="G2526" s="1">
        <v>1913.1</v>
      </c>
      <c r="H2526">
        <v>1103521600</v>
      </c>
    </row>
    <row r="2527" spans="1:8">
      <c r="A2527">
        <v>305112</v>
      </c>
      <c r="B2527" t="s">
        <v>3776</v>
      </c>
      <c r="C2527" t="s">
        <v>3777</v>
      </c>
      <c r="D2527">
        <v>2</v>
      </c>
      <c r="E2527">
        <v>10</v>
      </c>
      <c r="F2527">
        <v>265.60000000000002</v>
      </c>
      <c r="G2527">
        <v>531.20000000000005</v>
      </c>
      <c r="H2527">
        <v>786421600</v>
      </c>
    </row>
    <row r="2528" spans="1:8">
      <c r="A2528">
        <v>305112</v>
      </c>
      <c r="B2528" t="s">
        <v>3776</v>
      </c>
      <c r="C2528" t="s">
        <v>3777</v>
      </c>
      <c r="D2528">
        <v>7</v>
      </c>
      <c r="E2528">
        <v>10</v>
      </c>
      <c r="F2528">
        <v>273.3</v>
      </c>
      <c r="G2528" s="1">
        <v>1913.1</v>
      </c>
      <c r="H2528">
        <v>1103521600</v>
      </c>
    </row>
    <row r="2529" spans="1:8">
      <c r="A2529">
        <v>621670</v>
      </c>
      <c r="B2529" t="s">
        <v>3778</v>
      </c>
      <c r="D2529">
        <v>2</v>
      </c>
      <c r="E2529">
        <v>20</v>
      </c>
      <c r="F2529">
        <v>63.15</v>
      </c>
      <c r="G2529">
        <v>126.3</v>
      </c>
      <c r="H2529">
        <v>1</v>
      </c>
    </row>
    <row r="2530" spans="1:8">
      <c r="A2530">
        <v>621345</v>
      </c>
      <c r="B2530" t="s">
        <v>3779</v>
      </c>
      <c r="D2530">
        <v>1</v>
      </c>
      <c r="E2530">
        <v>20</v>
      </c>
      <c r="F2530">
        <v>115.2</v>
      </c>
      <c r="G2530">
        <v>115.2</v>
      </c>
      <c r="H2530">
        <v>1150421600</v>
      </c>
    </row>
    <row r="2531" spans="1:8">
      <c r="A2531">
        <v>843744</v>
      </c>
      <c r="B2531" t="s">
        <v>3780</v>
      </c>
      <c r="C2531" s="3">
        <v>17562</v>
      </c>
      <c r="D2531">
        <v>1</v>
      </c>
      <c r="E2531">
        <v>20</v>
      </c>
      <c r="F2531">
        <v>69.3</v>
      </c>
      <c r="G2531">
        <v>69.3</v>
      </c>
      <c r="H2531">
        <v>740521600</v>
      </c>
    </row>
    <row r="2532" spans="1:8">
      <c r="A2532">
        <v>843744</v>
      </c>
      <c r="B2532" t="s">
        <v>3780</v>
      </c>
      <c r="C2532" s="3">
        <v>17562</v>
      </c>
      <c r="D2532">
        <v>1</v>
      </c>
      <c r="E2532">
        <v>20</v>
      </c>
      <c r="F2532">
        <v>69.3</v>
      </c>
      <c r="G2532">
        <v>69.3</v>
      </c>
      <c r="H2532">
        <v>4</v>
      </c>
    </row>
    <row r="2533" spans="1:8">
      <c r="A2533">
        <v>621646</v>
      </c>
      <c r="B2533" t="s">
        <v>3781</v>
      </c>
      <c r="D2533">
        <v>1</v>
      </c>
      <c r="E2533">
        <v>10</v>
      </c>
      <c r="F2533">
        <v>24.08</v>
      </c>
      <c r="G2533">
        <v>24.08</v>
      </c>
      <c r="H2533">
        <v>1049821600</v>
      </c>
    </row>
    <row r="2534" spans="1:8">
      <c r="A2534">
        <v>394154</v>
      </c>
      <c r="B2534" t="s">
        <v>3782</v>
      </c>
      <c r="D2534">
        <v>1</v>
      </c>
      <c r="E2534">
        <v>10</v>
      </c>
      <c r="F2534">
        <v>24.08</v>
      </c>
      <c r="G2534">
        <v>24.08</v>
      </c>
      <c r="H2534">
        <v>798321600</v>
      </c>
    </row>
    <row r="2535" spans="1:8">
      <c r="A2535">
        <v>847272</v>
      </c>
      <c r="B2535" t="s">
        <v>3783</v>
      </c>
      <c r="D2535">
        <v>1</v>
      </c>
      <c r="E2535">
        <v>10</v>
      </c>
      <c r="F2535">
        <v>26.39</v>
      </c>
      <c r="G2535">
        <v>26.39</v>
      </c>
      <c r="H2535">
        <v>947721600</v>
      </c>
    </row>
    <row r="2536" spans="1:8">
      <c r="A2536">
        <v>846829</v>
      </c>
      <c r="B2536" t="s">
        <v>3152</v>
      </c>
      <c r="D2536">
        <v>1</v>
      </c>
      <c r="E2536">
        <v>10</v>
      </c>
      <c r="F2536">
        <v>26.19</v>
      </c>
      <c r="G2536">
        <v>26.19</v>
      </c>
      <c r="H2536">
        <v>1103521600</v>
      </c>
    </row>
    <row r="2537" spans="1:8">
      <c r="A2537">
        <v>846829</v>
      </c>
      <c r="B2537" t="s">
        <v>3152</v>
      </c>
      <c r="D2537">
        <v>1</v>
      </c>
      <c r="E2537">
        <v>10</v>
      </c>
      <c r="F2537">
        <v>26.19</v>
      </c>
      <c r="G2537">
        <v>26.19</v>
      </c>
      <c r="H2537">
        <v>1049821600</v>
      </c>
    </row>
    <row r="2538" spans="1:8">
      <c r="A2538">
        <v>844643</v>
      </c>
      <c r="B2538" t="s">
        <v>3153</v>
      </c>
      <c r="D2538">
        <v>1</v>
      </c>
      <c r="E2538">
        <v>10</v>
      </c>
      <c r="F2538">
        <v>26.19</v>
      </c>
      <c r="G2538">
        <v>26.19</v>
      </c>
      <c r="H2538">
        <v>958621600</v>
      </c>
    </row>
    <row r="2539" spans="1:8">
      <c r="A2539">
        <v>844643</v>
      </c>
      <c r="B2539" t="s">
        <v>3153</v>
      </c>
      <c r="D2539">
        <v>1</v>
      </c>
      <c r="E2539">
        <v>10</v>
      </c>
      <c r="F2539">
        <v>26.19</v>
      </c>
      <c r="G2539">
        <v>26.19</v>
      </c>
      <c r="H2539">
        <v>1103521600</v>
      </c>
    </row>
    <row r="2540" spans="1:8">
      <c r="A2540">
        <v>840964</v>
      </c>
      <c r="B2540" t="s">
        <v>3155</v>
      </c>
      <c r="D2540">
        <v>1</v>
      </c>
      <c r="E2540">
        <v>10</v>
      </c>
      <c r="F2540">
        <v>24.08</v>
      </c>
      <c r="G2540">
        <v>24.08</v>
      </c>
      <c r="H2540">
        <v>945921600</v>
      </c>
    </row>
    <row r="2541" spans="1:8">
      <c r="A2541">
        <v>840964</v>
      </c>
      <c r="B2541" t="s">
        <v>3155</v>
      </c>
      <c r="D2541">
        <v>2</v>
      </c>
      <c r="E2541">
        <v>10</v>
      </c>
      <c r="F2541">
        <v>24.08</v>
      </c>
      <c r="G2541">
        <v>48.16</v>
      </c>
      <c r="H2541">
        <v>1049821600</v>
      </c>
    </row>
    <row r="2542" spans="1:8">
      <c r="A2542">
        <v>500052</v>
      </c>
      <c r="B2542" t="s">
        <v>3784</v>
      </c>
      <c r="D2542">
        <v>1</v>
      </c>
      <c r="E2542">
        <v>10</v>
      </c>
      <c r="F2542">
        <v>24.08</v>
      </c>
      <c r="G2542">
        <v>24.08</v>
      </c>
      <c r="H2542">
        <v>1049821600</v>
      </c>
    </row>
    <row r="2543" spans="1:8">
      <c r="A2543">
        <v>846830</v>
      </c>
      <c r="B2543" t="s">
        <v>3785</v>
      </c>
      <c r="D2543">
        <v>2</v>
      </c>
      <c r="E2543">
        <v>10</v>
      </c>
      <c r="F2543">
        <v>24.08</v>
      </c>
      <c r="G2543">
        <v>48.16</v>
      </c>
      <c r="H2543">
        <v>1049821600</v>
      </c>
    </row>
    <row r="2544" spans="1:8">
      <c r="A2544">
        <v>621468</v>
      </c>
      <c r="B2544" t="s">
        <v>3786</v>
      </c>
      <c r="D2544">
        <v>1</v>
      </c>
      <c r="E2544">
        <v>20</v>
      </c>
      <c r="F2544">
        <v>79.16</v>
      </c>
      <c r="G2544">
        <v>79.16</v>
      </c>
      <c r="H2544">
        <v>1</v>
      </c>
    </row>
    <row r="2545" spans="1:8">
      <c r="A2545">
        <v>620512</v>
      </c>
      <c r="B2545" t="s">
        <v>3787</v>
      </c>
      <c r="C2545" t="s">
        <v>4505</v>
      </c>
      <c r="D2545">
        <v>1</v>
      </c>
      <c r="E2545">
        <v>20</v>
      </c>
      <c r="F2545">
        <v>113.33</v>
      </c>
      <c r="G2545">
        <v>113.33</v>
      </c>
      <c r="H2545">
        <v>3</v>
      </c>
    </row>
    <row r="2546" spans="1:8">
      <c r="A2546">
        <v>620378</v>
      </c>
      <c r="B2546" t="s">
        <v>3788</v>
      </c>
      <c r="D2546">
        <v>2</v>
      </c>
      <c r="E2546">
        <v>20</v>
      </c>
      <c r="F2546">
        <v>62.5</v>
      </c>
      <c r="G2546">
        <v>125</v>
      </c>
      <c r="H2546">
        <v>7</v>
      </c>
    </row>
    <row r="2547" spans="1:8">
      <c r="A2547">
        <v>620378</v>
      </c>
      <c r="B2547" t="s">
        <v>3788</v>
      </c>
      <c r="D2547">
        <v>3</v>
      </c>
      <c r="E2547">
        <v>20</v>
      </c>
      <c r="F2547">
        <v>62.5</v>
      </c>
      <c r="G2547">
        <v>187.5</v>
      </c>
      <c r="H2547">
        <v>6</v>
      </c>
    </row>
    <row r="2548" spans="1:8">
      <c r="A2548">
        <v>620378</v>
      </c>
      <c r="B2548" t="s">
        <v>3788</v>
      </c>
      <c r="D2548">
        <v>1</v>
      </c>
      <c r="E2548">
        <v>20</v>
      </c>
      <c r="F2548">
        <v>62.5</v>
      </c>
      <c r="G2548">
        <v>62.5</v>
      </c>
      <c r="H2548">
        <v>5</v>
      </c>
    </row>
    <row r="2549" spans="1:8">
      <c r="A2549">
        <v>621814</v>
      </c>
      <c r="B2549" t="s">
        <v>3789</v>
      </c>
      <c r="D2549">
        <v>3</v>
      </c>
      <c r="E2549">
        <v>20</v>
      </c>
      <c r="F2549">
        <v>149.99</v>
      </c>
      <c r="G2549">
        <v>449.97</v>
      </c>
      <c r="H2549">
        <v>2</v>
      </c>
    </row>
    <row r="2550" spans="1:8">
      <c r="A2550">
        <v>621814</v>
      </c>
      <c r="B2550" t="s">
        <v>3789</v>
      </c>
      <c r="D2550">
        <v>2</v>
      </c>
      <c r="E2550">
        <v>20</v>
      </c>
      <c r="F2550">
        <v>149.99</v>
      </c>
      <c r="G2550">
        <v>299.98</v>
      </c>
      <c r="H2550">
        <v>1</v>
      </c>
    </row>
    <row r="2551" spans="1:8">
      <c r="A2551">
        <v>620381</v>
      </c>
      <c r="B2551" t="s">
        <v>3790</v>
      </c>
      <c r="D2551">
        <v>1</v>
      </c>
      <c r="E2551">
        <v>20</v>
      </c>
      <c r="F2551">
        <v>68.33</v>
      </c>
      <c r="G2551">
        <v>68.33</v>
      </c>
      <c r="H2551">
        <v>4</v>
      </c>
    </row>
    <row r="2552" spans="1:8">
      <c r="A2552">
        <v>620381</v>
      </c>
      <c r="B2552" t="s">
        <v>3790</v>
      </c>
      <c r="D2552">
        <v>1</v>
      </c>
      <c r="E2552">
        <v>20</v>
      </c>
      <c r="F2552">
        <v>68.33</v>
      </c>
      <c r="G2552">
        <v>68.33</v>
      </c>
      <c r="H2552">
        <v>6</v>
      </c>
    </row>
    <row r="2553" spans="1:8">
      <c r="A2553">
        <v>620381</v>
      </c>
      <c r="B2553" t="s">
        <v>3790</v>
      </c>
      <c r="D2553">
        <v>1</v>
      </c>
      <c r="E2553">
        <v>20</v>
      </c>
      <c r="F2553">
        <v>68.33</v>
      </c>
      <c r="G2553">
        <v>68.33</v>
      </c>
      <c r="H2553">
        <v>7</v>
      </c>
    </row>
    <row r="2554" spans="1:8">
      <c r="A2554">
        <v>621815</v>
      </c>
      <c r="B2554" t="s">
        <v>3791</v>
      </c>
      <c r="D2554">
        <v>4</v>
      </c>
      <c r="E2554">
        <v>20</v>
      </c>
      <c r="F2554">
        <v>154.99</v>
      </c>
      <c r="G2554">
        <v>619.96</v>
      </c>
      <c r="H2554">
        <v>3</v>
      </c>
    </row>
    <row r="2555" spans="1:8">
      <c r="A2555">
        <v>621815</v>
      </c>
      <c r="B2555" t="s">
        <v>3791</v>
      </c>
      <c r="D2555">
        <v>3</v>
      </c>
      <c r="E2555">
        <v>20</v>
      </c>
      <c r="F2555">
        <v>154.99</v>
      </c>
      <c r="G2555">
        <v>464.97</v>
      </c>
      <c r="H2555">
        <v>2</v>
      </c>
    </row>
    <row r="2556" spans="1:8">
      <c r="A2556">
        <v>621815</v>
      </c>
      <c r="B2556" t="s">
        <v>3791</v>
      </c>
      <c r="D2556">
        <v>2</v>
      </c>
      <c r="E2556">
        <v>20</v>
      </c>
      <c r="F2556">
        <v>154.99</v>
      </c>
      <c r="G2556">
        <v>309.98</v>
      </c>
      <c r="H2556">
        <v>544921600</v>
      </c>
    </row>
    <row r="2557" spans="1:8">
      <c r="A2557">
        <v>621550</v>
      </c>
      <c r="B2557" t="s">
        <v>3792</v>
      </c>
      <c r="D2557">
        <v>1</v>
      </c>
      <c r="E2557">
        <v>20</v>
      </c>
      <c r="F2557">
        <v>65.83</v>
      </c>
      <c r="G2557">
        <v>65.83</v>
      </c>
      <c r="H2557">
        <v>1</v>
      </c>
    </row>
    <row r="2558" spans="1:8">
      <c r="A2558">
        <v>621550</v>
      </c>
      <c r="B2558" t="s">
        <v>3792</v>
      </c>
      <c r="D2558">
        <v>4</v>
      </c>
      <c r="E2558">
        <v>20</v>
      </c>
      <c r="F2558">
        <v>65.83</v>
      </c>
      <c r="G2558">
        <v>263.32</v>
      </c>
      <c r="H2558">
        <v>2</v>
      </c>
    </row>
    <row r="2559" spans="1:8">
      <c r="A2559">
        <v>621329</v>
      </c>
      <c r="B2559" t="s">
        <v>3793</v>
      </c>
      <c r="D2559">
        <v>1</v>
      </c>
      <c r="E2559">
        <v>20</v>
      </c>
      <c r="F2559">
        <v>87.5</v>
      </c>
      <c r="G2559">
        <v>87.5</v>
      </c>
      <c r="H2559">
        <v>6</v>
      </c>
    </row>
    <row r="2560" spans="1:8">
      <c r="A2560">
        <v>621218</v>
      </c>
      <c r="B2560" t="s">
        <v>3794</v>
      </c>
      <c r="D2560">
        <v>1</v>
      </c>
      <c r="E2560">
        <v>20</v>
      </c>
      <c r="F2560">
        <v>91.66</v>
      </c>
      <c r="G2560">
        <v>91.66</v>
      </c>
      <c r="H2560">
        <v>6</v>
      </c>
    </row>
    <row r="2561" spans="1:8">
      <c r="A2561">
        <v>621218</v>
      </c>
      <c r="B2561" t="s">
        <v>3794</v>
      </c>
      <c r="D2561">
        <v>1</v>
      </c>
      <c r="E2561">
        <v>20</v>
      </c>
      <c r="F2561">
        <v>91.66</v>
      </c>
      <c r="G2561">
        <v>91.66</v>
      </c>
      <c r="H2561">
        <v>5</v>
      </c>
    </row>
    <row r="2562" spans="1:8">
      <c r="A2562">
        <v>621218</v>
      </c>
      <c r="B2562" t="s">
        <v>3794</v>
      </c>
      <c r="D2562">
        <v>2</v>
      </c>
      <c r="E2562">
        <v>20</v>
      </c>
      <c r="F2562">
        <v>91.66</v>
      </c>
      <c r="G2562">
        <v>183.32</v>
      </c>
      <c r="H2562">
        <v>4</v>
      </c>
    </row>
    <row r="2563" spans="1:8">
      <c r="A2563">
        <v>621218</v>
      </c>
      <c r="B2563" t="s">
        <v>3794</v>
      </c>
      <c r="D2563">
        <v>1</v>
      </c>
      <c r="E2563">
        <v>20</v>
      </c>
      <c r="F2563">
        <v>91.66</v>
      </c>
      <c r="G2563">
        <v>91.66</v>
      </c>
      <c r="H2563">
        <v>544921600</v>
      </c>
    </row>
    <row r="2564" spans="1:8">
      <c r="A2564">
        <v>621469</v>
      </c>
      <c r="B2564" t="s">
        <v>3795</v>
      </c>
      <c r="D2564">
        <v>1</v>
      </c>
      <c r="E2564">
        <v>20</v>
      </c>
      <c r="F2564">
        <v>100</v>
      </c>
      <c r="G2564">
        <v>100</v>
      </c>
      <c r="H2564">
        <v>1</v>
      </c>
    </row>
    <row r="2565" spans="1:8">
      <c r="A2565">
        <v>619639</v>
      </c>
      <c r="B2565" t="s">
        <v>3796</v>
      </c>
      <c r="D2565">
        <v>1</v>
      </c>
      <c r="E2565">
        <v>20</v>
      </c>
      <c r="F2565">
        <v>63.03</v>
      </c>
      <c r="G2565">
        <v>63.03</v>
      </c>
      <c r="H2565">
        <v>1</v>
      </c>
    </row>
    <row r="2566" spans="1:8">
      <c r="A2566">
        <v>620380</v>
      </c>
      <c r="B2566" t="s">
        <v>3797</v>
      </c>
      <c r="D2566">
        <v>1</v>
      </c>
      <c r="E2566">
        <v>20</v>
      </c>
      <c r="F2566">
        <v>105</v>
      </c>
      <c r="G2566">
        <v>105</v>
      </c>
      <c r="H2566">
        <v>5</v>
      </c>
    </row>
    <row r="2567" spans="1:8">
      <c r="A2567">
        <v>621551</v>
      </c>
      <c r="B2567" t="s">
        <v>3798</v>
      </c>
      <c r="D2567">
        <v>1</v>
      </c>
      <c r="E2567">
        <v>20</v>
      </c>
      <c r="F2567">
        <v>113.33</v>
      </c>
      <c r="G2567">
        <v>113.33</v>
      </c>
      <c r="H2567">
        <v>1</v>
      </c>
    </row>
    <row r="2568" spans="1:8">
      <c r="A2568">
        <v>620982</v>
      </c>
      <c r="B2568" t="s">
        <v>3799</v>
      </c>
      <c r="D2568">
        <v>2</v>
      </c>
      <c r="E2568">
        <v>20</v>
      </c>
      <c r="F2568">
        <v>45</v>
      </c>
      <c r="G2568">
        <v>90</v>
      </c>
      <c r="H2568">
        <v>2</v>
      </c>
    </row>
    <row r="2569" spans="1:8">
      <c r="A2569">
        <v>620983</v>
      </c>
      <c r="B2569" t="s">
        <v>3800</v>
      </c>
      <c r="D2569">
        <v>1</v>
      </c>
      <c r="E2569">
        <v>20</v>
      </c>
      <c r="F2569">
        <v>72.5</v>
      </c>
      <c r="G2569">
        <v>72.5</v>
      </c>
      <c r="H2569">
        <v>2</v>
      </c>
    </row>
    <row r="2570" spans="1:8">
      <c r="A2570">
        <v>620983</v>
      </c>
      <c r="B2570" t="s">
        <v>3800</v>
      </c>
      <c r="D2570">
        <v>3</v>
      </c>
      <c r="E2570">
        <v>20</v>
      </c>
      <c r="F2570">
        <v>72.5</v>
      </c>
      <c r="G2570">
        <v>217.5</v>
      </c>
      <c r="H2570">
        <v>3</v>
      </c>
    </row>
    <row r="2571" spans="1:8">
      <c r="A2571">
        <v>394593</v>
      </c>
      <c r="B2571" t="s">
        <v>3801</v>
      </c>
      <c r="D2571">
        <v>1</v>
      </c>
      <c r="E2571">
        <v>10</v>
      </c>
      <c r="F2571">
        <v>71.75</v>
      </c>
      <c r="G2571">
        <v>71.75</v>
      </c>
      <c r="H2571">
        <v>740521600</v>
      </c>
    </row>
    <row r="2572" spans="1:8">
      <c r="A2572">
        <v>394594</v>
      </c>
      <c r="B2572" t="s">
        <v>3802</v>
      </c>
      <c r="D2572">
        <v>1</v>
      </c>
      <c r="E2572">
        <v>10</v>
      </c>
      <c r="F2572">
        <v>100.75</v>
      </c>
      <c r="G2572">
        <v>100.75</v>
      </c>
      <c r="H2572">
        <v>740521600</v>
      </c>
    </row>
    <row r="2573" spans="1:8">
      <c r="A2573">
        <v>394595</v>
      </c>
      <c r="B2573" t="s">
        <v>3803</v>
      </c>
      <c r="D2573">
        <v>1</v>
      </c>
      <c r="E2573">
        <v>10</v>
      </c>
      <c r="F2573">
        <v>287.5</v>
      </c>
      <c r="G2573">
        <v>287.5</v>
      </c>
      <c r="H2573">
        <v>740521600</v>
      </c>
    </row>
    <row r="2574" spans="1:8">
      <c r="A2574">
        <v>387845</v>
      </c>
      <c r="B2574" t="s">
        <v>3158</v>
      </c>
      <c r="C2574" t="s">
        <v>3159</v>
      </c>
      <c r="D2574">
        <v>4</v>
      </c>
      <c r="E2574">
        <v>10</v>
      </c>
      <c r="F2574">
        <v>38.950000000000003</v>
      </c>
      <c r="G2574">
        <v>155.80000000000001</v>
      </c>
      <c r="H2574">
        <v>780121600</v>
      </c>
    </row>
    <row r="2575" spans="1:8">
      <c r="A2575">
        <v>387845</v>
      </c>
      <c r="B2575" t="s">
        <v>3158</v>
      </c>
      <c r="C2575" t="s">
        <v>3159</v>
      </c>
      <c r="D2575">
        <v>16</v>
      </c>
      <c r="E2575">
        <v>10</v>
      </c>
      <c r="F2575">
        <v>38.76</v>
      </c>
      <c r="G2575">
        <v>620.16</v>
      </c>
      <c r="H2575">
        <v>1029721600</v>
      </c>
    </row>
    <row r="2576" spans="1:8">
      <c r="A2576">
        <v>387842</v>
      </c>
      <c r="B2576" t="s">
        <v>3160</v>
      </c>
      <c r="C2576" t="s">
        <v>3161</v>
      </c>
      <c r="D2576">
        <v>4</v>
      </c>
      <c r="E2576">
        <v>10</v>
      </c>
      <c r="F2576">
        <v>54.68</v>
      </c>
      <c r="G2576">
        <v>218.72</v>
      </c>
      <c r="H2576">
        <v>885021600</v>
      </c>
    </row>
    <row r="2577" spans="1:8">
      <c r="A2577">
        <v>387842</v>
      </c>
      <c r="B2577" t="s">
        <v>3160</v>
      </c>
      <c r="C2577" t="s">
        <v>3161</v>
      </c>
      <c r="D2577">
        <v>2</v>
      </c>
      <c r="E2577">
        <v>10</v>
      </c>
      <c r="F2577">
        <v>54.41</v>
      </c>
      <c r="G2577">
        <v>108.82</v>
      </c>
      <c r="H2577">
        <v>794521600</v>
      </c>
    </row>
    <row r="2578" spans="1:8">
      <c r="A2578">
        <v>387842</v>
      </c>
      <c r="B2578" t="s">
        <v>3160</v>
      </c>
      <c r="C2578" t="s">
        <v>3161</v>
      </c>
      <c r="D2578">
        <v>2</v>
      </c>
      <c r="E2578">
        <v>10</v>
      </c>
      <c r="F2578">
        <v>54.68</v>
      </c>
      <c r="G2578">
        <v>109.36</v>
      </c>
      <c r="H2578">
        <v>868221600</v>
      </c>
    </row>
    <row r="2579" spans="1:8">
      <c r="A2579">
        <v>387842</v>
      </c>
      <c r="B2579" t="s">
        <v>3160</v>
      </c>
      <c r="C2579" t="s">
        <v>3161</v>
      </c>
      <c r="D2579">
        <v>1</v>
      </c>
      <c r="E2579">
        <v>10</v>
      </c>
      <c r="F2579">
        <v>54.41</v>
      </c>
      <c r="G2579">
        <v>54.41</v>
      </c>
      <c r="H2579">
        <v>215321600</v>
      </c>
    </row>
    <row r="2580" spans="1:8">
      <c r="A2580">
        <v>387843</v>
      </c>
      <c r="B2580" t="s">
        <v>3804</v>
      </c>
      <c r="C2580" t="s">
        <v>3805</v>
      </c>
      <c r="D2580">
        <v>1</v>
      </c>
      <c r="E2580">
        <v>9</v>
      </c>
      <c r="F2580">
        <v>43.91</v>
      </c>
      <c r="G2580">
        <v>43.91</v>
      </c>
      <c r="H2580">
        <v>4</v>
      </c>
    </row>
    <row r="2581" spans="1:8">
      <c r="A2581">
        <v>387843</v>
      </c>
      <c r="B2581" t="s">
        <v>3804</v>
      </c>
      <c r="C2581" t="s">
        <v>3805</v>
      </c>
      <c r="D2581">
        <v>2</v>
      </c>
      <c r="E2581">
        <v>10</v>
      </c>
      <c r="F2581">
        <v>45.91</v>
      </c>
      <c r="G2581">
        <v>91.82</v>
      </c>
      <c r="H2581">
        <v>6</v>
      </c>
    </row>
    <row r="2582" spans="1:8">
      <c r="A2582">
        <v>387843</v>
      </c>
      <c r="B2582" t="s">
        <v>3804</v>
      </c>
      <c r="C2582" t="s">
        <v>3805</v>
      </c>
      <c r="D2582">
        <v>3</v>
      </c>
      <c r="E2582">
        <v>10</v>
      </c>
      <c r="F2582">
        <v>44.73</v>
      </c>
      <c r="G2582">
        <v>134.19</v>
      </c>
      <c r="H2582">
        <v>794521600</v>
      </c>
    </row>
    <row r="2583" spans="1:8">
      <c r="A2583">
        <v>387844</v>
      </c>
      <c r="B2583" t="s">
        <v>3162</v>
      </c>
      <c r="C2583" t="s">
        <v>3163</v>
      </c>
      <c r="D2583">
        <v>8</v>
      </c>
      <c r="E2583">
        <v>10</v>
      </c>
      <c r="F2583">
        <v>38.76</v>
      </c>
      <c r="G2583">
        <v>310.08</v>
      </c>
      <c r="H2583">
        <v>794521600</v>
      </c>
    </row>
    <row r="2584" spans="1:8">
      <c r="A2584">
        <v>387844</v>
      </c>
      <c r="B2584" t="s">
        <v>3162</v>
      </c>
      <c r="C2584" t="s">
        <v>3163</v>
      </c>
      <c r="D2584">
        <v>1</v>
      </c>
      <c r="E2584">
        <v>10</v>
      </c>
      <c r="F2584">
        <v>38.76</v>
      </c>
      <c r="G2584">
        <v>38.76</v>
      </c>
      <c r="H2584">
        <v>127521600</v>
      </c>
    </row>
    <row r="2585" spans="1:8">
      <c r="A2585">
        <v>387844</v>
      </c>
      <c r="B2585" t="s">
        <v>3162</v>
      </c>
      <c r="C2585" t="s">
        <v>3163</v>
      </c>
      <c r="D2585">
        <v>3</v>
      </c>
      <c r="E2585">
        <v>10</v>
      </c>
      <c r="F2585">
        <v>38.76</v>
      </c>
      <c r="G2585">
        <v>116.28</v>
      </c>
      <c r="H2585">
        <v>315521600</v>
      </c>
    </row>
    <row r="2586" spans="1:8">
      <c r="A2586">
        <v>387844</v>
      </c>
      <c r="B2586" t="s">
        <v>3162</v>
      </c>
      <c r="C2586" t="s">
        <v>3163</v>
      </c>
      <c r="D2586">
        <v>1</v>
      </c>
      <c r="E2586">
        <v>10</v>
      </c>
      <c r="F2586">
        <v>38.729999999999997</v>
      </c>
      <c r="G2586">
        <v>38.729999999999997</v>
      </c>
      <c r="H2586">
        <v>16</v>
      </c>
    </row>
    <row r="2587" spans="1:8">
      <c r="A2587">
        <v>387846</v>
      </c>
      <c r="B2587" t="s">
        <v>3806</v>
      </c>
      <c r="C2587" t="s">
        <v>3807</v>
      </c>
      <c r="D2587">
        <v>1</v>
      </c>
      <c r="E2587">
        <v>10</v>
      </c>
      <c r="F2587">
        <v>135.66</v>
      </c>
      <c r="G2587">
        <v>135.66</v>
      </c>
      <c r="H2587">
        <v>1029721600</v>
      </c>
    </row>
    <row r="2588" spans="1:8">
      <c r="A2588">
        <v>387846</v>
      </c>
      <c r="B2588" t="s">
        <v>3806</v>
      </c>
      <c r="C2588" t="s">
        <v>3807</v>
      </c>
      <c r="D2588">
        <v>9</v>
      </c>
      <c r="E2588">
        <v>10</v>
      </c>
      <c r="F2588">
        <v>136.33000000000001</v>
      </c>
      <c r="G2588" s="1">
        <v>1226.97</v>
      </c>
      <c r="H2588">
        <v>1091521600</v>
      </c>
    </row>
    <row r="2589" spans="1:8">
      <c r="A2589">
        <v>387841</v>
      </c>
      <c r="B2589" t="s">
        <v>3808</v>
      </c>
      <c r="C2589" t="s">
        <v>3809</v>
      </c>
      <c r="D2589">
        <v>1</v>
      </c>
      <c r="E2589">
        <v>10</v>
      </c>
      <c r="F2589">
        <v>65.59</v>
      </c>
      <c r="G2589">
        <v>65.59</v>
      </c>
      <c r="H2589">
        <v>694621600</v>
      </c>
    </row>
    <row r="2590" spans="1:8">
      <c r="A2590">
        <v>387841</v>
      </c>
      <c r="B2590" t="s">
        <v>3808</v>
      </c>
      <c r="C2590" t="s">
        <v>3809</v>
      </c>
      <c r="D2590">
        <v>1</v>
      </c>
      <c r="E2590">
        <v>10</v>
      </c>
      <c r="F2590">
        <v>65.92</v>
      </c>
      <c r="G2590">
        <v>65.92</v>
      </c>
      <c r="H2590">
        <v>657121600</v>
      </c>
    </row>
    <row r="2591" spans="1:8">
      <c r="A2591">
        <v>387841</v>
      </c>
      <c r="B2591" t="s">
        <v>3808</v>
      </c>
      <c r="C2591" t="s">
        <v>3809</v>
      </c>
      <c r="D2591">
        <v>1</v>
      </c>
      <c r="E2591">
        <v>10</v>
      </c>
      <c r="F2591">
        <v>65.92</v>
      </c>
      <c r="G2591">
        <v>65.92</v>
      </c>
      <c r="H2591">
        <v>9</v>
      </c>
    </row>
    <row r="2592" spans="1:8">
      <c r="A2592">
        <v>288022</v>
      </c>
      <c r="B2592" t="s">
        <v>3810</v>
      </c>
      <c r="C2592" t="s">
        <v>3811</v>
      </c>
      <c r="D2592">
        <v>1</v>
      </c>
      <c r="E2592">
        <v>10</v>
      </c>
      <c r="F2592">
        <v>58.97</v>
      </c>
      <c r="G2592">
        <v>58.97</v>
      </c>
      <c r="H2592">
        <v>306321600</v>
      </c>
    </row>
    <row r="2593" spans="1:8">
      <c r="A2593">
        <v>388019</v>
      </c>
      <c r="B2593" t="s">
        <v>3812</v>
      </c>
      <c r="C2593" t="s">
        <v>3813</v>
      </c>
      <c r="D2593">
        <v>1</v>
      </c>
      <c r="E2593">
        <v>10</v>
      </c>
      <c r="F2593">
        <v>76.72</v>
      </c>
      <c r="G2593">
        <v>76.72</v>
      </c>
      <c r="H2593">
        <v>1</v>
      </c>
    </row>
    <row r="2594" spans="1:8">
      <c r="A2594">
        <v>387119</v>
      </c>
      <c r="B2594" t="s">
        <v>3814</v>
      </c>
      <c r="C2594" t="s">
        <v>3815</v>
      </c>
      <c r="D2594">
        <v>2</v>
      </c>
      <c r="E2594">
        <v>10</v>
      </c>
      <c r="F2594">
        <v>100.18</v>
      </c>
      <c r="G2594">
        <v>200.36</v>
      </c>
      <c r="H2594">
        <v>1107921600</v>
      </c>
    </row>
    <row r="2595" spans="1:8">
      <c r="A2595">
        <v>387119</v>
      </c>
      <c r="B2595" t="s">
        <v>3814</v>
      </c>
      <c r="C2595" t="s">
        <v>3815</v>
      </c>
      <c r="D2595">
        <v>1</v>
      </c>
      <c r="E2595">
        <v>10</v>
      </c>
      <c r="F2595">
        <v>100.18</v>
      </c>
      <c r="G2595">
        <v>100.18</v>
      </c>
      <c r="H2595">
        <v>11</v>
      </c>
    </row>
    <row r="2596" spans="1:8">
      <c r="A2596">
        <v>387118</v>
      </c>
      <c r="B2596" t="s">
        <v>3814</v>
      </c>
      <c r="C2596" t="s">
        <v>3816</v>
      </c>
      <c r="D2596">
        <v>9</v>
      </c>
      <c r="E2596">
        <v>10</v>
      </c>
      <c r="F2596">
        <v>100.19</v>
      </c>
      <c r="G2596">
        <v>901.71</v>
      </c>
      <c r="H2596">
        <v>788421600</v>
      </c>
    </row>
    <row r="2597" spans="1:8">
      <c r="A2597">
        <v>387118</v>
      </c>
      <c r="B2597" t="s">
        <v>3814</v>
      </c>
      <c r="C2597" t="s">
        <v>3816</v>
      </c>
      <c r="D2597">
        <v>6</v>
      </c>
      <c r="E2597">
        <v>10</v>
      </c>
      <c r="F2597">
        <v>96.8</v>
      </c>
      <c r="G2597">
        <v>580.79999999999995</v>
      </c>
      <c r="H2597">
        <v>818421600</v>
      </c>
    </row>
    <row r="2598" spans="1:8">
      <c r="A2598">
        <v>387667</v>
      </c>
      <c r="B2598" t="s">
        <v>3817</v>
      </c>
      <c r="C2598" t="s">
        <v>3818</v>
      </c>
      <c r="D2598">
        <v>2</v>
      </c>
      <c r="E2598">
        <v>10</v>
      </c>
      <c r="F2598">
        <v>165.19</v>
      </c>
      <c r="G2598">
        <v>330.38</v>
      </c>
      <c r="H2598">
        <v>8</v>
      </c>
    </row>
    <row r="2599" spans="1:8">
      <c r="A2599">
        <v>387666</v>
      </c>
      <c r="B2599" t="s">
        <v>3819</v>
      </c>
      <c r="C2599" t="s">
        <v>3820</v>
      </c>
      <c r="D2599">
        <v>3</v>
      </c>
      <c r="E2599">
        <v>10</v>
      </c>
      <c r="F2599">
        <v>137.34</v>
      </c>
      <c r="G2599">
        <v>412.02</v>
      </c>
      <c r="H2599">
        <v>1027621600</v>
      </c>
    </row>
    <row r="2600" spans="1:8">
      <c r="A2600">
        <v>387665</v>
      </c>
      <c r="B2600" t="s">
        <v>3821</v>
      </c>
      <c r="C2600" t="s">
        <v>3822</v>
      </c>
      <c r="D2600">
        <v>1</v>
      </c>
      <c r="E2600">
        <v>10</v>
      </c>
      <c r="F2600">
        <v>113.9</v>
      </c>
      <c r="G2600">
        <v>113.9</v>
      </c>
      <c r="H2600">
        <v>5</v>
      </c>
    </row>
    <row r="2601" spans="1:8">
      <c r="A2601">
        <v>387665</v>
      </c>
      <c r="B2601" t="s">
        <v>3821</v>
      </c>
      <c r="C2601" t="s">
        <v>3822</v>
      </c>
      <c r="D2601">
        <v>1</v>
      </c>
      <c r="E2601">
        <v>10</v>
      </c>
      <c r="F2601">
        <v>117.88</v>
      </c>
      <c r="G2601">
        <v>117.88</v>
      </c>
      <c r="H2601">
        <v>4</v>
      </c>
    </row>
    <row r="2602" spans="1:8">
      <c r="A2602">
        <v>387665</v>
      </c>
      <c r="B2602" t="s">
        <v>3821</v>
      </c>
      <c r="C2602" t="s">
        <v>3822</v>
      </c>
      <c r="D2602">
        <v>2</v>
      </c>
      <c r="E2602">
        <v>10</v>
      </c>
      <c r="F2602">
        <v>114.9</v>
      </c>
      <c r="G2602">
        <v>229.8</v>
      </c>
      <c r="H2602">
        <v>2</v>
      </c>
    </row>
    <row r="2603" spans="1:8">
      <c r="A2603">
        <v>387516</v>
      </c>
      <c r="B2603" t="s">
        <v>3823</v>
      </c>
      <c r="C2603" t="s">
        <v>3824</v>
      </c>
      <c r="D2603">
        <v>1</v>
      </c>
      <c r="E2603">
        <v>10</v>
      </c>
      <c r="F2603">
        <v>95.32</v>
      </c>
      <c r="G2603">
        <v>95.32</v>
      </c>
      <c r="H2603">
        <v>6</v>
      </c>
    </row>
    <row r="2604" spans="1:8">
      <c r="A2604">
        <v>387516</v>
      </c>
      <c r="B2604" t="s">
        <v>3823</v>
      </c>
      <c r="C2604" t="s">
        <v>3824</v>
      </c>
      <c r="D2604">
        <v>1</v>
      </c>
      <c r="E2604">
        <v>10</v>
      </c>
      <c r="F2604">
        <v>92.1</v>
      </c>
      <c r="G2604">
        <v>92.1</v>
      </c>
      <c r="H2604">
        <v>583121600</v>
      </c>
    </row>
    <row r="2605" spans="1:8">
      <c r="A2605">
        <v>387674</v>
      </c>
      <c r="B2605" t="s">
        <v>3825</v>
      </c>
      <c r="C2605" t="s">
        <v>3826</v>
      </c>
      <c r="D2605">
        <v>1</v>
      </c>
      <c r="E2605">
        <v>10</v>
      </c>
      <c r="F2605">
        <v>95.31</v>
      </c>
      <c r="G2605">
        <v>95.31</v>
      </c>
      <c r="H2605">
        <v>65221600</v>
      </c>
    </row>
    <row r="2606" spans="1:8">
      <c r="A2606">
        <v>387116</v>
      </c>
      <c r="B2606" t="s">
        <v>3827</v>
      </c>
      <c r="C2606" t="s">
        <v>3828</v>
      </c>
      <c r="D2606">
        <v>4</v>
      </c>
      <c r="E2606">
        <v>10</v>
      </c>
      <c r="F2606">
        <v>57.1</v>
      </c>
      <c r="G2606">
        <v>228.4</v>
      </c>
      <c r="H2606">
        <v>17</v>
      </c>
    </row>
    <row r="2607" spans="1:8">
      <c r="A2607">
        <v>387116</v>
      </c>
      <c r="B2607" t="s">
        <v>3827</v>
      </c>
      <c r="C2607" t="s">
        <v>3828</v>
      </c>
      <c r="D2607">
        <v>8</v>
      </c>
      <c r="E2607">
        <v>10</v>
      </c>
      <c r="F2607">
        <v>59.09</v>
      </c>
      <c r="G2607">
        <v>472.72</v>
      </c>
      <c r="H2607">
        <v>947721600</v>
      </c>
    </row>
    <row r="2608" spans="1:8">
      <c r="A2608">
        <v>387652</v>
      </c>
      <c r="B2608" t="s">
        <v>3829</v>
      </c>
      <c r="C2608" t="s">
        <v>3830</v>
      </c>
      <c r="D2608">
        <v>7</v>
      </c>
      <c r="E2608">
        <v>10</v>
      </c>
      <c r="F2608">
        <v>55.17</v>
      </c>
      <c r="G2608">
        <v>386.19</v>
      </c>
      <c r="H2608">
        <v>1161721600</v>
      </c>
    </row>
    <row r="2609" spans="1:8">
      <c r="A2609">
        <v>387652</v>
      </c>
      <c r="B2609" t="s">
        <v>3829</v>
      </c>
      <c r="C2609" t="s">
        <v>3830</v>
      </c>
      <c r="D2609">
        <v>2</v>
      </c>
      <c r="E2609">
        <v>10</v>
      </c>
      <c r="F2609">
        <v>53.3</v>
      </c>
      <c r="G2609">
        <v>106.6</v>
      </c>
      <c r="H2609">
        <v>583121601</v>
      </c>
    </row>
    <row r="2610" spans="1:8">
      <c r="A2610">
        <v>387652</v>
      </c>
      <c r="B2610" t="s">
        <v>3829</v>
      </c>
      <c r="C2610" t="s">
        <v>3830</v>
      </c>
      <c r="D2610">
        <v>1</v>
      </c>
      <c r="E2610">
        <v>10</v>
      </c>
      <c r="F2610">
        <v>55.17</v>
      </c>
      <c r="G2610">
        <v>55.17</v>
      </c>
      <c r="H2610">
        <v>539721601</v>
      </c>
    </row>
    <row r="2611" spans="1:8">
      <c r="A2611">
        <v>387117</v>
      </c>
      <c r="B2611" t="s">
        <v>3831</v>
      </c>
      <c r="C2611" t="s">
        <v>3832</v>
      </c>
      <c r="D2611">
        <v>1</v>
      </c>
      <c r="E2611">
        <v>10</v>
      </c>
      <c r="F2611">
        <v>69.03</v>
      </c>
      <c r="G2611">
        <v>69.03</v>
      </c>
      <c r="H2611">
        <v>385021600</v>
      </c>
    </row>
    <row r="2612" spans="1:8">
      <c r="A2612">
        <v>387117</v>
      </c>
      <c r="B2612" t="s">
        <v>3831</v>
      </c>
      <c r="C2612" t="s">
        <v>3832</v>
      </c>
      <c r="D2612">
        <v>19</v>
      </c>
      <c r="E2612">
        <v>10</v>
      </c>
      <c r="F2612">
        <v>69.03</v>
      </c>
      <c r="G2612" s="1">
        <v>1311.57</v>
      </c>
      <c r="H2612">
        <v>1091521600</v>
      </c>
    </row>
    <row r="2613" spans="1:8">
      <c r="A2613">
        <v>387480</v>
      </c>
      <c r="B2613" t="s">
        <v>3833</v>
      </c>
      <c r="C2613" t="s">
        <v>3834</v>
      </c>
      <c r="D2613">
        <v>6</v>
      </c>
      <c r="E2613">
        <v>10</v>
      </c>
      <c r="F2613">
        <v>82.8</v>
      </c>
      <c r="G2613">
        <v>496.8</v>
      </c>
      <c r="H2613">
        <v>11</v>
      </c>
    </row>
    <row r="2614" spans="1:8">
      <c r="A2614">
        <v>387480</v>
      </c>
      <c r="B2614" t="s">
        <v>3833</v>
      </c>
      <c r="C2614" t="s">
        <v>3834</v>
      </c>
      <c r="D2614">
        <v>3</v>
      </c>
      <c r="E2614">
        <v>10</v>
      </c>
      <c r="F2614">
        <v>82.8</v>
      </c>
      <c r="G2614">
        <v>248.4</v>
      </c>
      <c r="H2614">
        <v>10</v>
      </c>
    </row>
    <row r="2615" spans="1:8">
      <c r="A2615">
        <v>387480</v>
      </c>
      <c r="B2615" t="s">
        <v>3833</v>
      </c>
      <c r="C2615" t="s">
        <v>3834</v>
      </c>
      <c r="D2615">
        <v>6</v>
      </c>
      <c r="E2615">
        <v>10</v>
      </c>
      <c r="F2615">
        <v>80</v>
      </c>
      <c r="G2615">
        <v>480</v>
      </c>
      <c r="H2615">
        <v>12</v>
      </c>
    </row>
    <row r="2616" spans="1:8">
      <c r="A2616">
        <v>387506</v>
      </c>
      <c r="B2616" t="s">
        <v>3835</v>
      </c>
      <c r="C2616" t="s">
        <v>3836</v>
      </c>
      <c r="D2616">
        <v>10</v>
      </c>
      <c r="E2616">
        <v>10</v>
      </c>
      <c r="F2616">
        <v>137.99</v>
      </c>
      <c r="G2616" s="1">
        <v>1379.9</v>
      </c>
      <c r="H2616">
        <v>1114221600</v>
      </c>
    </row>
    <row r="2617" spans="1:8">
      <c r="A2617">
        <v>387506</v>
      </c>
      <c r="B2617" t="s">
        <v>3835</v>
      </c>
      <c r="C2617" t="s">
        <v>3836</v>
      </c>
      <c r="D2617">
        <v>4</v>
      </c>
      <c r="E2617">
        <v>10</v>
      </c>
      <c r="F2617">
        <v>137.99</v>
      </c>
      <c r="G2617">
        <v>551.96</v>
      </c>
      <c r="H2617">
        <v>1126521600</v>
      </c>
    </row>
    <row r="2618" spans="1:8">
      <c r="A2618">
        <v>387506</v>
      </c>
      <c r="B2618" t="s">
        <v>3835</v>
      </c>
      <c r="C2618" t="s">
        <v>3836</v>
      </c>
      <c r="D2618">
        <v>1</v>
      </c>
      <c r="E2618">
        <v>10</v>
      </c>
      <c r="F2618">
        <v>137.99</v>
      </c>
      <c r="G2618">
        <v>137.99</v>
      </c>
      <c r="H2618">
        <v>709821600</v>
      </c>
    </row>
    <row r="2619" spans="1:8">
      <c r="A2619">
        <v>387506</v>
      </c>
      <c r="B2619" t="s">
        <v>3835</v>
      </c>
      <c r="C2619" t="s">
        <v>3836</v>
      </c>
      <c r="D2619">
        <v>2</v>
      </c>
      <c r="E2619">
        <v>10</v>
      </c>
      <c r="F2619">
        <v>137.99</v>
      </c>
      <c r="G2619">
        <v>275.98</v>
      </c>
      <c r="H2619">
        <v>809921600</v>
      </c>
    </row>
    <row r="2620" spans="1:8">
      <c r="A2620">
        <v>387627</v>
      </c>
      <c r="B2620" t="s">
        <v>3837</v>
      </c>
      <c r="C2620" t="s">
        <v>3838</v>
      </c>
      <c r="D2620">
        <v>8</v>
      </c>
      <c r="E2620">
        <v>10</v>
      </c>
      <c r="F2620">
        <v>133.88</v>
      </c>
      <c r="G2620" s="1">
        <v>1071.04</v>
      </c>
      <c r="H2620">
        <v>1036221600</v>
      </c>
    </row>
    <row r="2621" spans="1:8">
      <c r="A2621">
        <v>387627</v>
      </c>
      <c r="B2621" t="s">
        <v>3837</v>
      </c>
      <c r="C2621" t="s">
        <v>3838</v>
      </c>
      <c r="D2621">
        <v>6</v>
      </c>
      <c r="E2621">
        <v>10</v>
      </c>
      <c r="F2621">
        <v>133.88</v>
      </c>
      <c r="G2621">
        <v>803.28</v>
      </c>
      <c r="H2621">
        <v>1161721600</v>
      </c>
    </row>
    <row r="2622" spans="1:8">
      <c r="A2622">
        <v>387736</v>
      </c>
      <c r="B2622" t="s">
        <v>3839</v>
      </c>
      <c r="C2622" t="s">
        <v>3840</v>
      </c>
      <c r="D2622">
        <v>2</v>
      </c>
      <c r="E2622">
        <v>10</v>
      </c>
      <c r="F2622">
        <v>203.48</v>
      </c>
      <c r="G2622">
        <v>406.96</v>
      </c>
      <c r="H2622">
        <v>1103521600</v>
      </c>
    </row>
    <row r="2623" spans="1:8">
      <c r="A2623">
        <v>388324</v>
      </c>
      <c r="B2623" t="s">
        <v>3841</v>
      </c>
      <c r="C2623" t="s">
        <v>3842</v>
      </c>
      <c r="D2623">
        <v>4</v>
      </c>
      <c r="E2623">
        <v>10</v>
      </c>
      <c r="F2623">
        <v>82.79</v>
      </c>
      <c r="G2623">
        <v>331.16</v>
      </c>
      <c r="H2623">
        <v>718721600</v>
      </c>
    </row>
    <row r="2624" spans="1:8">
      <c r="A2624">
        <v>388324</v>
      </c>
      <c r="B2624" t="s">
        <v>3841</v>
      </c>
      <c r="C2624" t="s">
        <v>3842</v>
      </c>
      <c r="D2624">
        <v>1</v>
      </c>
      <c r="E2624">
        <v>10</v>
      </c>
      <c r="F2624">
        <v>82.79</v>
      </c>
      <c r="G2624">
        <v>82.79</v>
      </c>
      <c r="H2624">
        <v>485421600</v>
      </c>
    </row>
    <row r="2625" spans="1:8">
      <c r="A2625">
        <v>319400</v>
      </c>
      <c r="B2625" t="s">
        <v>3843</v>
      </c>
      <c r="C2625" t="s">
        <v>3844</v>
      </c>
      <c r="D2625">
        <v>2</v>
      </c>
      <c r="E2625">
        <v>10</v>
      </c>
      <c r="F2625">
        <v>86.46</v>
      </c>
      <c r="G2625">
        <v>172.92</v>
      </c>
      <c r="H2625">
        <v>794521600</v>
      </c>
    </row>
    <row r="2626" spans="1:8">
      <c r="A2626">
        <v>319400</v>
      </c>
      <c r="B2626" t="s">
        <v>3843</v>
      </c>
      <c r="C2626" t="s">
        <v>3844</v>
      </c>
      <c r="D2626">
        <v>1</v>
      </c>
      <c r="E2626">
        <v>10</v>
      </c>
      <c r="F2626">
        <v>86.46</v>
      </c>
      <c r="G2626">
        <v>86.46</v>
      </c>
      <c r="H2626">
        <v>862621600</v>
      </c>
    </row>
    <row r="2627" spans="1:8">
      <c r="A2627">
        <v>319400</v>
      </c>
      <c r="B2627" t="s">
        <v>3843</v>
      </c>
      <c r="C2627" t="s">
        <v>3844</v>
      </c>
      <c r="D2627">
        <v>5</v>
      </c>
      <c r="E2627">
        <v>10</v>
      </c>
      <c r="F2627">
        <v>86.46</v>
      </c>
      <c r="G2627">
        <v>432.3</v>
      </c>
      <c r="H2627">
        <v>1037921600</v>
      </c>
    </row>
    <row r="2628" spans="1:8">
      <c r="A2628">
        <v>387628</v>
      </c>
      <c r="B2628" t="s">
        <v>3845</v>
      </c>
      <c r="C2628" t="s">
        <v>3846</v>
      </c>
      <c r="D2628">
        <v>10</v>
      </c>
      <c r="E2628">
        <v>10</v>
      </c>
      <c r="F2628">
        <v>72.95</v>
      </c>
      <c r="G2628">
        <v>729.5</v>
      </c>
      <c r="H2628">
        <v>1147421600</v>
      </c>
    </row>
    <row r="2629" spans="1:8">
      <c r="A2629">
        <v>387628</v>
      </c>
      <c r="B2629" t="s">
        <v>3845</v>
      </c>
      <c r="C2629" t="s">
        <v>3846</v>
      </c>
      <c r="D2629">
        <v>2</v>
      </c>
      <c r="E2629">
        <v>10</v>
      </c>
      <c r="F2629">
        <v>72.95</v>
      </c>
      <c r="G2629">
        <v>145.9</v>
      </c>
      <c r="H2629">
        <v>36621600</v>
      </c>
    </row>
    <row r="2630" spans="1:8">
      <c r="A2630">
        <v>387628</v>
      </c>
      <c r="B2630" t="s">
        <v>3845</v>
      </c>
      <c r="C2630" t="s">
        <v>3846</v>
      </c>
      <c r="D2630">
        <v>1</v>
      </c>
      <c r="E2630">
        <v>10</v>
      </c>
      <c r="F2630">
        <v>72.95</v>
      </c>
      <c r="G2630">
        <v>72.95</v>
      </c>
      <c r="H2630">
        <v>542621600</v>
      </c>
    </row>
    <row r="2631" spans="1:8">
      <c r="A2631">
        <v>388141</v>
      </c>
      <c r="B2631" t="s">
        <v>3164</v>
      </c>
      <c r="C2631" t="s">
        <v>3165</v>
      </c>
      <c r="D2631">
        <v>3</v>
      </c>
      <c r="E2631">
        <v>10</v>
      </c>
      <c r="F2631">
        <v>118.24</v>
      </c>
      <c r="G2631">
        <v>354.72</v>
      </c>
      <c r="H2631">
        <v>1059621600</v>
      </c>
    </row>
    <row r="2632" spans="1:8">
      <c r="A2632">
        <v>388141</v>
      </c>
      <c r="B2632" t="s">
        <v>3164</v>
      </c>
      <c r="C2632" t="s">
        <v>3165</v>
      </c>
      <c r="D2632">
        <v>6</v>
      </c>
      <c r="E2632">
        <v>10</v>
      </c>
      <c r="F2632">
        <v>118.24</v>
      </c>
      <c r="G2632">
        <v>709.44</v>
      </c>
      <c r="H2632">
        <v>1036221600</v>
      </c>
    </row>
    <row r="2633" spans="1:8">
      <c r="A2633">
        <v>388141</v>
      </c>
      <c r="B2633" t="s">
        <v>3164</v>
      </c>
      <c r="C2633" t="s">
        <v>3165</v>
      </c>
      <c r="D2633">
        <v>2</v>
      </c>
      <c r="E2633">
        <v>10</v>
      </c>
      <c r="F2633">
        <v>118.24</v>
      </c>
      <c r="G2633">
        <v>236.47</v>
      </c>
      <c r="H2633">
        <v>1006921601</v>
      </c>
    </row>
    <row r="2634" spans="1:8">
      <c r="A2634">
        <v>387657</v>
      </c>
      <c r="B2634" t="s">
        <v>3847</v>
      </c>
      <c r="C2634" t="s">
        <v>3848</v>
      </c>
      <c r="D2634">
        <v>4</v>
      </c>
      <c r="E2634">
        <v>10</v>
      </c>
      <c r="F2634">
        <v>197.24</v>
      </c>
      <c r="G2634">
        <v>788.96</v>
      </c>
      <c r="H2634">
        <v>1126521600</v>
      </c>
    </row>
    <row r="2635" spans="1:8">
      <c r="A2635">
        <v>387657</v>
      </c>
      <c r="B2635" t="s">
        <v>3847</v>
      </c>
      <c r="C2635" t="s">
        <v>3848</v>
      </c>
      <c r="D2635">
        <v>2</v>
      </c>
      <c r="E2635">
        <v>10</v>
      </c>
      <c r="F2635">
        <v>197.24</v>
      </c>
      <c r="G2635">
        <v>394.47</v>
      </c>
      <c r="H2635">
        <v>600121601</v>
      </c>
    </row>
    <row r="2636" spans="1:8">
      <c r="A2636">
        <v>387193</v>
      </c>
      <c r="B2636" t="s">
        <v>3849</v>
      </c>
      <c r="C2636" t="s">
        <v>3850</v>
      </c>
      <c r="D2636">
        <v>1</v>
      </c>
      <c r="E2636">
        <v>10</v>
      </c>
      <c r="F2636">
        <v>86.12</v>
      </c>
      <c r="G2636">
        <v>86.12</v>
      </c>
      <c r="H2636">
        <v>36</v>
      </c>
    </row>
    <row r="2637" spans="1:8">
      <c r="A2637">
        <v>387193</v>
      </c>
      <c r="B2637" t="s">
        <v>3849</v>
      </c>
      <c r="C2637" t="s">
        <v>3850</v>
      </c>
      <c r="D2637">
        <v>10</v>
      </c>
      <c r="E2637">
        <v>10</v>
      </c>
      <c r="F2637">
        <v>86.12</v>
      </c>
      <c r="G2637">
        <v>861.2</v>
      </c>
      <c r="H2637">
        <v>422521600</v>
      </c>
    </row>
    <row r="2638" spans="1:8">
      <c r="A2638">
        <v>385837</v>
      </c>
      <c r="B2638" t="s">
        <v>3851</v>
      </c>
      <c r="C2638" t="s">
        <v>3852</v>
      </c>
      <c r="D2638">
        <v>3</v>
      </c>
      <c r="E2638">
        <v>10</v>
      </c>
      <c r="F2638">
        <v>137.88</v>
      </c>
      <c r="G2638">
        <v>413.64</v>
      </c>
      <c r="H2638">
        <v>278821600</v>
      </c>
    </row>
    <row r="2639" spans="1:8">
      <c r="A2639">
        <v>385837</v>
      </c>
      <c r="B2639" t="s">
        <v>3851</v>
      </c>
      <c r="C2639" t="s">
        <v>3852</v>
      </c>
      <c r="D2639">
        <v>5</v>
      </c>
      <c r="E2639">
        <v>10</v>
      </c>
      <c r="F2639">
        <v>137.88</v>
      </c>
      <c r="G2639">
        <v>689.4</v>
      </c>
      <c r="H2639">
        <v>1072921600</v>
      </c>
    </row>
    <row r="2640" spans="1:8">
      <c r="A2640">
        <v>621744</v>
      </c>
      <c r="B2640" t="s">
        <v>3853</v>
      </c>
      <c r="C2640" t="s">
        <v>3854</v>
      </c>
      <c r="D2640">
        <v>4</v>
      </c>
      <c r="E2640">
        <v>10</v>
      </c>
      <c r="F2640">
        <v>118.28</v>
      </c>
      <c r="G2640">
        <v>473.12</v>
      </c>
      <c r="H2640">
        <v>197321600</v>
      </c>
    </row>
    <row r="2641" spans="1:8">
      <c r="A2641">
        <v>621744</v>
      </c>
      <c r="B2641" t="s">
        <v>3853</v>
      </c>
      <c r="C2641" t="s">
        <v>3854</v>
      </c>
      <c r="D2641">
        <v>1</v>
      </c>
      <c r="E2641">
        <v>10</v>
      </c>
      <c r="F2641">
        <v>118.28</v>
      </c>
      <c r="G2641">
        <v>118.28</v>
      </c>
      <c r="H2641">
        <v>2</v>
      </c>
    </row>
    <row r="2642" spans="1:8">
      <c r="A2642">
        <v>393719</v>
      </c>
      <c r="B2642" t="s">
        <v>3855</v>
      </c>
      <c r="C2642" t="s">
        <v>3856</v>
      </c>
      <c r="D2642">
        <v>1</v>
      </c>
      <c r="E2642">
        <v>10</v>
      </c>
      <c r="F2642">
        <v>77.81</v>
      </c>
      <c r="G2642">
        <v>77.81</v>
      </c>
      <c r="H2642">
        <v>1</v>
      </c>
    </row>
    <row r="2643" spans="1:8">
      <c r="A2643">
        <v>619601</v>
      </c>
      <c r="B2643" t="s">
        <v>3857</v>
      </c>
      <c r="C2643" t="s">
        <v>3856</v>
      </c>
      <c r="D2643">
        <v>1</v>
      </c>
      <c r="E2643">
        <v>10</v>
      </c>
      <c r="F2643">
        <v>128.79</v>
      </c>
      <c r="G2643">
        <v>128.79</v>
      </c>
      <c r="H2643">
        <v>4</v>
      </c>
    </row>
    <row r="2644" spans="1:8">
      <c r="A2644">
        <v>619919</v>
      </c>
      <c r="B2644" t="s">
        <v>3857</v>
      </c>
      <c r="C2644" t="s">
        <v>3856</v>
      </c>
      <c r="D2644">
        <v>1</v>
      </c>
      <c r="E2644">
        <v>10</v>
      </c>
      <c r="F2644">
        <v>128.62</v>
      </c>
      <c r="G2644">
        <v>128.62</v>
      </c>
      <c r="H2644">
        <v>6</v>
      </c>
    </row>
    <row r="2645" spans="1:8">
      <c r="A2645">
        <v>619601</v>
      </c>
      <c r="B2645" t="s">
        <v>3857</v>
      </c>
      <c r="C2645" t="s">
        <v>3856</v>
      </c>
      <c r="D2645">
        <v>1</v>
      </c>
      <c r="E2645">
        <v>10</v>
      </c>
      <c r="F2645">
        <v>128.62</v>
      </c>
      <c r="G2645">
        <v>128.62</v>
      </c>
      <c r="H2645">
        <v>5</v>
      </c>
    </row>
    <row r="2646" spans="1:8">
      <c r="A2646">
        <v>619919</v>
      </c>
      <c r="B2646" t="s">
        <v>3857</v>
      </c>
      <c r="C2646" t="s">
        <v>3856</v>
      </c>
      <c r="D2646">
        <v>1</v>
      </c>
      <c r="E2646">
        <v>10</v>
      </c>
      <c r="F2646">
        <v>129.78</v>
      </c>
      <c r="G2646">
        <v>129.78</v>
      </c>
      <c r="H2646">
        <v>7</v>
      </c>
    </row>
    <row r="2647" spans="1:8">
      <c r="A2647">
        <v>619919</v>
      </c>
      <c r="B2647" t="s">
        <v>3857</v>
      </c>
      <c r="C2647" t="s">
        <v>3856</v>
      </c>
      <c r="D2647">
        <v>1</v>
      </c>
      <c r="E2647">
        <v>10</v>
      </c>
      <c r="F2647">
        <v>130.80000000000001</v>
      </c>
      <c r="G2647">
        <v>130.80000000000001</v>
      </c>
      <c r="H2647">
        <v>441021600</v>
      </c>
    </row>
    <row r="2648" spans="1:8">
      <c r="A2648">
        <v>393720</v>
      </c>
      <c r="B2648" t="s">
        <v>3857</v>
      </c>
      <c r="C2648" t="s">
        <v>3856</v>
      </c>
      <c r="D2648">
        <v>1</v>
      </c>
      <c r="E2648">
        <v>10</v>
      </c>
      <c r="F2648">
        <v>128.79</v>
      </c>
      <c r="G2648">
        <v>128.79</v>
      </c>
      <c r="H2648">
        <v>638921600</v>
      </c>
    </row>
    <row r="2649" spans="1:8">
      <c r="A2649">
        <v>393720</v>
      </c>
      <c r="B2649" t="s">
        <v>3857</v>
      </c>
      <c r="C2649" t="s">
        <v>3856</v>
      </c>
      <c r="D2649">
        <v>1</v>
      </c>
      <c r="E2649">
        <v>10</v>
      </c>
      <c r="F2649">
        <v>128.79</v>
      </c>
      <c r="G2649">
        <v>128.79</v>
      </c>
      <c r="H2649">
        <v>639621600</v>
      </c>
    </row>
    <row r="2650" spans="1:8">
      <c r="A2650">
        <v>619827</v>
      </c>
      <c r="B2650" t="s">
        <v>3858</v>
      </c>
      <c r="C2650" t="s">
        <v>3572</v>
      </c>
      <c r="D2650">
        <v>1</v>
      </c>
      <c r="E2650">
        <v>10</v>
      </c>
      <c r="F2650">
        <v>137.38</v>
      </c>
      <c r="G2650">
        <v>137.38</v>
      </c>
      <c r="H2650">
        <v>339621600</v>
      </c>
    </row>
    <row r="2651" spans="1:8">
      <c r="A2651">
        <v>619827</v>
      </c>
      <c r="B2651" t="s">
        <v>3858</v>
      </c>
      <c r="C2651" t="s">
        <v>3572</v>
      </c>
      <c r="D2651">
        <v>1</v>
      </c>
      <c r="E2651">
        <v>10</v>
      </c>
      <c r="F2651">
        <v>137.38</v>
      </c>
      <c r="G2651">
        <v>137.38</v>
      </c>
      <c r="H2651">
        <v>71</v>
      </c>
    </row>
    <row r="2652" spans="1:8">
      <c r="A2652">
        <v>619827</v>
      </c>
      <c r="B2652" t="s">
        <v>3858</v>
      </c>
      <c r="C2652" t="s">
        <v>3572</v>
      </c>
      <c r="D2652">
        <v>3</v>
      </c>
      <c r="E2652">
        <v>10</v>
      </c>
      <c r="F2652">
        <v>138.43</v>
      </c>
      <c r="G2652">
        <v>415.29</v>
      </c>
      <c r="H2652">
        <v>818421600</v>
      </c>
    </row>
    <row r="2653" spans="1:8">
      <c r="A2653">
        <v>619827</v>
      </c>
      <c r="B2653" t="s">
        <v>3858</v>
      </c>
      <c r="C2653" t="s">
        <v>3572</v>
      </c>
      <c r="D2653">
        <v>1</v>
      </c>
      <c r="E2653">
        <v>10</v>
      </c>
      <c r="F2653">
        <v>134.97999999999999</v>
      </c>
      <c r="G2653">
        <v>134.97999999999999</v>
      </c>
      <c r="H2653">
        <v>678621600</v>
      </c>
    </row>
    <row r="2654" spans="1:8">
      <c r="A2654">
        <v>619827</v>
      </c>
      <c r="B2654" t="s">
        <v>3858</v>
      </c>
      <c r="C2654" t="s">
        <v>3572</v>
      </c>
      <c r="D2654">
        <v>1</v>
      </c>
      <c r="E2654">
        <v>10</v>
      </c>
      <c r="F2654">
        <v>138.43</v>
      </c>
      <c r="G2654">
        <v>138.43</v>
      </c>
      <c r="H2654">
        <v>885021600</v>
      </c>
    </row>
    <row r="2655" spans="1:8">
      <c r="A2655">
        <v>619827</v>
      </c>
      <c r="B2655" t="s">
        <v>3858</v>
      </c>
      <c r="C2655" t="s">
        <v>3572</v>
      </c>
      <c r="D2655">
        <v>1</v>
      </c>
      <c r="E2655">
        <v>10</v>
      </c>
      <c r="F2655">
        <v>138.43</v>
      </c>
      <c r="G2655">
        <v>138.43</v>
      </c>
      <c r="H2655">
        <v>884821600</v>
      </c>
    </row>
    <row r="2656" spans="1:8">
      <c r="A2656">
        <v>619827</v>
      </c>
      <c r="B2656" t="s">
        <v>3858</v>
      </c>
      <c r="C2656" t="s">
        <v>3572</v>
      </c>
      <c r="D2656">
        <v>1</v>
      </c>
      <c r="E2656">
        <v>10</v>
      </c>
      <c r="F2656">
        <v>134.97999999999999</v>
      </c>
      <c r="G2656">
        <v>134.97999999999999</v>
      </c>
      <c r="H2656">
        <v>1086021600</v>
      </c>
    </row>
    <row r="2657" spans="1:8">
      <c r="A2657">
        <v>619827</v>
      </c>
      <c r="B2657" t="s">
        <v>3858</v>
      </c>
      <c r="C2657" t="s">
        <v>3572</v>
      </c>
      <c r="D2657">
        <v>1</v>
      </c>
      <c r="E2657">
        <v>10</v>
      </c>
      <c r="F2657">
        <v>137.38</v>
      </c>
      <c r="G2657">
        <v>137.38</v>
      </c>
      <c r="H2657">
        <v>1135621600</v>
      </c>
    </row>
    <row r="2658" spans="1:8">
      <c r="A2658">
        <v>300969</v>
      </c>
      <c r="B2658" t="s">
        <v>3859</v>
      </c>
      <c r="C2658" t="s">
        <v>3572</v>
      </c>
      <c r="D2658">
        <v>1</v>
      </c>
      <c r="E2658">
        <v>10</v>
      </c>
      <c r="F2658">
        <v>155.62</v>
      </c>
      <c r="G2658">
        <v>155.62</v>
      </c>
      <c r="H2658">
        <v>903521600</v>
      </c>
    </row>
    <row r="2659" spans="1:8">
      <c r="A2659">
        <v>300969</v>
      </c>
      <c r="B2659" t="s">
        <v>3859</v>
      </c>
      <c r="C2659" t="s">
        <v>3572</v>
      </c>
      <c r="D2659">
        <v>2</v>
      </c>
      <c r="E2659">
        <v>10</v>
      </c>
      <c r="F2659">
        <v>152.91</v>
      </c>
      <c r="G2659">
        <v>305.82</v>
      </c>
      <c r="H2659">
        <v>942721600</v>
      </c>
    </row>
    <row r="2660" spans="1:8">
      <c r="A2660">
        <v>300969</v>
      </c>
      <c r="B2660" t="s">
        <v>3859</v>
      </c>
      <c r="C2660" t="s">
        <v>3572</v>
      </c>
      <c r="D2660">
        <v>2</v>
      </c>
      <c r="E2660">
        <v>10</v>
      </c>
      <c r="F2660">
        <v>152.91</v>
      </c>
      <c r="G2660">
        <v>305.82</v>
      </c>
      <c r="H2660">
        <v>853321600</v>
      </c>
    </row>
    <row r="2661" spans="1:8">
      <c r="A2661">
        <v>300969</v>
      </c>
      <c r="B2661" t="s">
        <v>3859</v>
      </c>
      <c r="C2661" t="s">
        <v>3572</v>
      </c>
      <c r="D2661">
        <v>1</v>
      </c>
      <c r="E2661">
        <v>10</v>
      </c>
      <c r="F2661">
        <v>158.05000000000001</v>
      </c>
      <c r="G2661">
        <v>158.05000000000001</v>
      </c>
      <c r="H2661">
        <v>773321600</v>
      </c>
    </row>
    <row r="2662" spans="1:8">
      <c r="A2662">
        <v>300969</v>
      </c>
      <c r="B2662" t="s">
        <v>3859</v>
      </c>
      <c r="C2662" t="s">
        <v>3572</v>
      </c>
      <c r="D2662">
        <v>5</v>
      </c>
      <c r="E2662">
        <v>10</v>
      </c>
      <c r="F2662">
        <v>152.91</v>
      </c>
      <c r="G2662">
        <v>764.54</v>
      </c>
      <c r="H2662">
        <v>211821600</v>
      </c>
    </row>
    <row r="2663" spans="1:8">
      <c r="A2663">
        <v>621337</v>
      </c>
      <c r="B2663" t="s">
        <v>3860</v>
      </c>
      <c r="D2663">
        <v>1</v>
      </c>
      <c r="E2663">
        <v>20</v>
      </c>
      <c r="F2663">
        <v>15.59</v>
      </c>
      <c r="G2663">
        <v>15.59</v>
      </c>
      <c r="H2663">
        <v>853321600</v>
      </c>
    </row>
    <row r="2664" spans="1:8">
      <c r="A2664">
        <v>621337</v>
      </c>
      <c r="B2664" t="s">
        <v>3860</v>
      </c>
      <c r="D2664">
        <v>2</v>
      </c>
      <c r="E2664">
        <v>20</v>
      </c>
      <c r="F2664">
        <v>15.59</v>
      </c>
      <c r="G2664">
        <v>31.18</v>
      </c>
      <c r="H2664">
        <v>6</v>
      </c>
    </row>
    <row r="2665" spans="1:8">
      <c r="A2665">
        <v>394645</v>
      </c>
      <c r="B2665" t="s">
        <v>3861</v>
      </c>
      <c r="D2665">
        <v>2</v>
      </c>
      <c r="E2665">
        <v>20</v>
      </c>
      <c r="F2665">
        <v>4</v>
      </c>
      <c r="G2665">
        <v>8</v>
      </c>
      <c r="H2665">
        <v>803421600</v>
      </c>
    </row>
    <row r="2666" spans="1:8">
      <c r="A2666">
        <v>621274</v>
      </c>
      <c r="B2666" t="s">
        <v>3862</v>
      </c>
      <c r="D2666">
        <v>1</v>
      </c>
      <c r="E2666">
        <v>10</v>
      </c>
      <c r="F2666">
        <v>35.01</v>
      </c>
      <c r="G2666">
        <v>35.01</v>
      </c>
      <c r="H2666">
        <v>261721600</v>
      </c>
    </row>
    <row r="2667" spans="1:8">
      <c r="A2667">
        <v>847450</v>
      </c>
      <c r="B2667" t="s">
        <v>3863</v>
      </c>
      <c r="D2667">
        <v>1</v>
      </c>
      <c r="E2667">
        <v>10</v>
      </c>
      <c r="F2667">
        <v>39.61</v>
      </c>
      <c r="G2667">
        <v>39.61</v>
      </c>
      <c r="H2667">
        <v>3</v>
      </c>
    </row>
    <row r="2668" spans="1:8">
      <c r="A2668">
        <v>620724</v>
      </c>
      <c r="B2668" t="s">
        <v>3864</v>
      </c>
      <c r="D2668">
        <v>9</v>
      </c>
      <c r="E2668">
        <v>9</v>
      </c>
      <c r="F2668">
        <v>0.86</v>
      </c>
      <c r="G2668">
        <v>7.74</v>
      </c>
      <c r="H2668">
        <v>1</v>
      </c>
    </row>
    <row r="2669" spans="1:8">
      <c r="A2669">
        <v>620842</v>
      </c>
      <c r="B2669" t="s">
        <v>3865</v>
      </c>
      <c r="D2669">
        <v>1</v>
      </c>
      <c r="E2669">
        <v>20</v>
      </c>
      <c r="F2669">
        <v>38.33</v>
      </c>
      <c r="G2669">
        <v>38.33</v>
      </c>
      <c r="H2669">
        <v>2</v>
      </c>
    </row>
    <row r="2670" spans="1:8">
      <c r="A2670">
        <v>620841</v>
      </c>
      <c r="B2670" t="s">
        <v>3866</v>
      </c>
      <c r="D2670">
        <v>4</v>
      </c>
      <c r="E2670">
        <v>20</v>
      </c>
      <c r="F2670">
        <v>20.83</v>
      </c>
      <c r="G2670">
        <v>83.32</v>
      </c>
      <c r="H2670">
        <v>381021600</v>
      </c>
    </row>
    <row r="2671" spans="1:8">
      <c r="A2671">
        <v>620841</v>
      </c>
      <c r="B2671" t="s">
        <v>3866</v>
      </c>
      <c r="D2671">
        <v>5</v>
      </c>
      <c r="E2671">
        <v>20</v>
      </c>
      <c r="F2671">
        <v>20.83</v>
      </c>
      <c r="G2671">
        <v>104.15</v>
      </c>
      <c r="H2671">
        <v>1013321600</v>
      </c>
    </row>
    <row r="2672" spans="1:8">
      <c r="G2672" s="5">
        <f>SUM(G13:G2671)</f>
        <v>876220.6399999978</v>
      </c>
    </row>
    <row r="2675" spans="1:1">
      <c r="A2675" t="s">
        <v>29</v>
      </c>
    </row>
    <row r="2676" spans="1:1">
      <c r="A2676" t="s">
        <v>30</v>
      </c>
    </row>
  </sheetData>
  <mergeCells count="1">
    <mergeCell ref="A11:H11"/>
  </mergeCells>
  <phoneticPr fontId="0" type="noConversion"/>
  <hyperlinks>
    <hyperlink ref="A9" r:id="rId1" display="mailto:Dasa.Hadasova@fnol.cz"/>
  </hyperlinks>
  <pageMargins left="0.78740157499999996" right="0.78740157499999996" top="0.984251969" bottom="0.984251969" header="0.4921259845" footer="0.4921259845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List8"/>
  <dimension ref="A6:H17"/>
  <sheetViews>
    <sheetView workbookViewId="0">
      <selection activeCell="A16" sqref="A16:IV17"/>
    </sheetView>
  </sheetViews>
  <sheetFormatPr defaultRowHeight="15"/>
  <cols>
    <col min="1" max="1" width="4.140625" bestFit="1" customWidth="1"/>
    <col min="2" max="3" width="6" bestFit="1" customWidth="1"/>
    <col min="4" max="5" width="5.7109375" bestFit="1" customWidth="1"/>
    <col min="6" max="6" width="12.28515625" bestFit="1" customWidth="1"/>
    <col min="7" max="7" width="14.28515625" bestFit="1" customWidth="1"/>
    <col min="8" max="8" width="5.28515625" bestFit="1" customWidth="1"/>
  </cols>
  <sheetData>
    <row r="6" spans="1:8">
      <c r="A6" s="7" t="s">
        <v>1617</v>
      </c>
    </row>
    <row r="7" spans="1:8">
      <c r="A7" s="8" t="s">
        <v>1618</v>
      </c>
    </row>
    <row r="8" spans="1:8">
      <c r="A8" s="9" t="s">
        <v>1619</v>
      </c>
    </row>
    <row r="9" spans="1:8" ht="15.75" thickBot="1">
      <c r="A9" s="11" t="s">
        <v>1620</v>
      </c>
      <c r="B9" s="10"/>
      <c r="C9" s="10"/>
    </row>
    <row r="11" spans="1:8">
      <c r="A11" s="12" t="s">
        <v>3867</v>
      </c>
      <c r="B11" s="12"/>
      <c r="C11" s="12"/>
      <c r="D11" s="12"/>
      <c r="E11" s="12"/>
      <c r="F11" s="12"/>
      <c r="G11" s="12"/>
      <c r="H11" s="12"/>
    </row>
    <row r="12" spans="1:8">
      <c r="A12" t="s">
        <v>8717</v>
      </c>
      <c r="B12" t="s">
        <v>8718</v>
      </c>
      <c r="C12" t="s">
        <v>8719</v>
      </c>
      <c r="D12" t="s">
        <v>8720</v>
      </c>
      <c r="E12" t="s">
        <v>8721</v>
      </c>
      <c r="F12" t="s">
        <v>8722</v>
      </c>
      <c r="G12" t="s">
        <v>8723</v>
      </c>
      <c r="H12" t="s">
        <v>8724</v>
      </c>
    </row>
    <row r="16" spans="1:8">
      <c r="A16" t="s">
        <v>29</v>
      </c>
    </row>
    <row r="17" spans="1:1">
      <c r="A17" t="s">
        <v>30</v>
      </c>
    </row>
  </sheetData>
  <mergeCells count="1">
    <mergeCell ref="A11:H11"/>
  </mergeCells>
  <phoneticPr fontId="0" type="noConversion"/>
  <hyperlinks>
    <hyperlink ref="A9" r:id="rId1" display="mailto:Dasa.Hadasova@fnol.cz"/>
  </hyperlinks>
  <pageMargins left="0.78740157499999996" right="0.78740157499999996" top="0.984251969" bottom="0.984251969" header="0.4921259845" footer="0.4921259845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List9"/>
  <dimension ref="A6:H36"/>
  <sheetViews>
    <sheetView topLeftCell="A12" workbookViewId="0">
      <selection activeCell="G32" sqref="G32"/>
    </sheetView>
  </sheetViews>
  <sheetFormatPr defaultRowHeight="15"/>
  <cols>
    <col min="1" max="1" width="7" bestFit="1" customWidth="1"/>
    <col min="2" max="2" width="44.140625" bestFit="1" customWidth="1"/>
    <col min="3" max="3" width="7" bestFit="1" customWidth="1"/>
    <col min="4" max="4" width="7.85546875" bestFit="1" customWidth="1"/>
    <col min="5" max="5" width="5.7109375" bestFit="1" customWidth="1"/>
    <col min="6" max="6" width="12.28515625" bestFit="1" customWidth="1"/>
    <col min="7" max="7" width="14.28515625" bestFit="1" customWidth="1"/>
    <col min="8" max="8" width="10" bestFit="1" customWidth="1"/>
  </cols>
  <sheetData>
    <row r="6" spans="1:8">
      <c r="A6" s="7" t="s">
        <v>1617</v>
      </c>
    </row>
    <row r="7" spans="1:8">
      <c r="A7" s="8" t="s">
        <v>1618</v>
      </c>
    </row>
    <row r="8" spans="1:8">
      <c r="A8" s="9" t="s">
        <v>1619</v>
      </c>
    </row>
    <row r="9" spans="1:8" ht="15.75" thickBot="1">
      <c r="A9" s="11" t="s">
        <v>1620</v>
      </c>
      <c r="B9" s="10"/>
      <c r="C9" s="10"/>
    </row>
    <row r="11" spans="1:8">
      <c r="A11" s="12" t="s">
        <v>3868</v>
      </c>
      <c r="B11" s="12"/>
      <c r="C11" s="12"/>
      <c r="D11" s="12"/>
      <c r="E11" s="12"/>
      <c r="F11" s="12"/>
      <c r="G11" s="12"/>
      <c r="H11" s="12"/>
    </row>
    <row r="12" spans="1:8">
      <c r="A12" t="s">
        <v>8717</v>
      </c>
      <c r="B12" t="s">
        <v>8718</v>
      </c>
      <c r="C12" t="s">
        <v>8719</v>
      </c>
      <c r="D12" t="s">
        <v>8720</v>
      </c>
      <c r="E12" t="s">
        <v>8721</v>
      </c>
      <c r="F12" t="s">
        <v>8722</v>
      </c>
      <c r="G12" t="s">
        <v>8723</v>
      </c>
      <c r="H12" t="s">
        <v>8724</v>
      </c>
    </row>
    <row r="13" spans="1:8">
      <c r="A13">
        <v>803929</v>
      </c>
      <c r="B13" t="s">
        <v>1635</v>
      </c>
      <c r="C13">
        <v>442192</v>
      </c>
      <c r="D13">
        <v>0.06</v>
      </c>
      <c r="E13">
        <v>10</v>
      </c>
      <c r="F13" s="1">
        <v>5761.9</v>
      </c>
      <c r="G13">
        <v>345.71</v>
      </c>
      <c r="H13">
        <v>90</v>
      </c>
    </row>
    <row r="14" spans="1:8">
      <c r="A14">
        <v>803930</v>
      </c>
      <c r="B14" t="s">
        <v>1636</v>
      </c>
      <c r="C14">
        <v>442193</v>
      </c>
      <c r="D14">
        <v>0.06</v>
      </c>
      <c r="E14">
        <v>10</v>
      </c>
      <c r="F14" s="1">
        <v>5761.9</v>
      </c>
      <c r="G14">
        <v>345.71</v>
      </c>
      <c r="H14">
        <v>89</v>
      </c>
    </row>
    <row r="15" spans="1:8">
      <c r="A15">
        <v>801650</v>
      </c>
      <c r="B15" t="s">
        <v>1637</v>
      </c>
      <c r="D15" s="1">
        <v>4909.76</v>
      </c>
      <c r="E15">
        <v>10</v>
      </c>
      <c r="F15">
        <v>0</v>
      </c>
      <c r="G15">
        <v>15.71</v>
      </c>
      <c r="H15">
        <v>9</v>
      </c>
    </row>
    <row r="16" spans="1:8">
      <c r="A16">
        <v>803455</v>
      </c>
      <c r="B16" t="s">
        <v>3869</v>
      </c>
      <c r="D16">
        <v>9</v>
      </c>
      <c r="E16">
        <v>19</v>
      </c>
      <c r="F16">
        <v>12</v>
      </c>
      <c r="G16">
        <v>108</v>
      </c>
      <c r="H16">
        <v>6</v>
      </c>
    </row>
    <row r="17" spans="1:8">
      <c r="A17">
        <v>803458</v>
      </c>
      <c r="B17" t="s">
        <v>3870</v>
      </c>
      <c r="D17">
        <v>2</v>
      </c>
      <c r="E17">
        <v>20</v>
      </c>
      <c r="F17">
        <v>20.8</v>
      </c>
      <c r="G17">
        <v>41.6</v>
      </c>
      <c r="H17">
        <v>51</v>
      </c>
    </row>
    <row r="18" spans="1:8">
      <c r="A18">
        <v>803456</v>
      </c>
      <c r="B18" t="s">
        <v>3871</v>
      </c>
      <c r="D18">
        <v>1</v>
      </c>
      <c r="E18">
        <v>19</v>
      </c>
      <c r="F18">
        <v>19.5</v>
      </c>
      <c r="G18">
        <v>19.5</v>
      </c>
      <c r="H18">
        <v>2</v>
      </c>
    </row>
    <row r="19" spans="1:8">
      <c r="A19">
        <v>803457</v>
      </c>
      <c r="B19" t="s">
        <v>3872</v>
      </c>
      <c r="D19">
        <v>7</v>
      </c>
      <c r="E19">
        <v>19</v>
      </c>
      <c r="F19">
        <v>16</v>
      </c>
      <c r="G19">
        <v>112</v>
      </c>
      <c r="H19">
        <v>24</v>
      </c>
    </row>
    <row r="20" spans="1:8">
      <c r="A20">
        <v>803491</v>
      </c>
      <c r="B20" t="s">
        <v>1638</v>
      </c>
      <c r="D20">
        <v>65</v>
      </c>
      <c r="E20">
        <v>19</v>
      </c>
      <c r="F20">
        <v>0.5</v>
      </c>
      <c r="G20">
        <v>32.5</v>
      </c>
      <c r="H20">
        <v>2</v>
      </c>
    </row>
    <row r="21" spans="1:8">
      <c r="A21">
        <v>804014</v>
      </c>
      <c r="B21" t="s">
        <v>3873</v>
      </c>
      <c r="D21">
        <v>28</v>
      </c>
      <c r="E21">
        <v>19</v>
      </c>
      <c r="F21">
        <v>0.5</v>
      </c>
      <c r="G21">
        <v>14</v>
      </c>
      <c r="H21">
        <v>4</v>
      </c>
    </row>
    <row r="22" spans="1:8">
      <c r="A22">
        <v>803610</v>
      </c>
      <c r="B22" t="s">
        <v>3874</v>
      </c>
      <c r="C22">
        <v>1536</v>
      </c>
      <c r="D22">
        <v>5</v>
      </c>
      <c r="E22">
        <v>10</v>
      </c>
      <c r="F22">
        <v>126.02</v>
      </c>
      <c r="G22">
        <v>630.11</v>
      </c>
      <c r="H22">
        <v>627222100</v>
      </c>
    </row>
    <row r="23" spans="1:8">
      <c r="A23">
        <v>802166</v>
      </c>
      <c r="B23" t="s">
        <v>1639</v>
      </c>
      <c r="C23" t="s">
        <v>3875</v>
      </c>
      <c r="D23">
        <v>0.09</v>
      </c>
      <c r="E23">
        <v>19</v>
      </c>
      <c r="F23">
        <v>888.6</v>
      </c>
      <c r="G23">
        <v>82.64</v>
      </c>
      <c r="H23">
        <v>32</v>
      </c>
    </row>
    <row r="24" spans="1:8">
      <c r="A24">
        <v>801302</v>
      </c>
      <c r="B24" t="s">
        <v>1640</v>
      </c>
      <c r="C24" t="s">
        <v>3876</v>
      </c>
      <c r="D24">
        <v>23</v>
      </c>
      <c r="E24">
        <v>19</v>
      </c>
      <c r="F24">
        <v>0.44</v>
      </c>
      <c r="G24">
        <v>10.07</v>
      </c>
      <c r="H24">
        <v>1</v>
      </c>
    </row>
    <row r="25" spans="1:8">
      <c r="A25">
        <v>910012</v>
      </c>
      <c r="B25" t="s">
        <v>1641</v>
      </c>
      <c r="C25" t="s">
        <v>3875</v>
      </c>
      <c r="D25">
        <v>0</v>
      </c>
      <c r="E25">
        <v>19</v>
      </c>
      <c r="F25">
        <v>264.2</v>
      </c>
      <c r="G25">
        <v>0.26</v>
      </c>
      <c r="H25">
        <v>8</v>
      </c>
    </row>
    <row r="26" spans="1:8">
      <c r="A26">
        <v>910021</v>
      </c>
      <c r="B26" t="s">
        <v>1642</v>
      </c>
      <c r="C26" t="s">
        <v>3877</v>
      </c>
      <c r="D26">
        <v>0.46</v>
      </c>
      <c r="E26">
        <v>19</v>
      </c>
      <c r="F26">
        <v>99</v>
      </c>
      <c r="G26">
        <v>45.44</v>
      </c>
      <c r="H26">
        <v>46</v>
      </c>
    </row>
    <row r="27" spans="1:8">
      <c r="A27">
        <v>804337</v>
      </c>
      <c r="B27" t="s">
        <v>1643</v>
      </c>
      <c r="C27" t="s">
        <v>3876</v>
      </c>
      <c r="D27">
        <v>9.8000000000000007</v>
      </c>
      <c r="E27">
        <v>19</v>
      </c>
      <c r="F27">
        <v>5.45</v>
      </c>
      <c r="G27">
        <v>53.43</v>
      </c>
      <c r="H27">
        <v>1</v>
      </c>
    </row>
    <row r="28" spans="1:8">
      <c r="A28">
        <v>804270</v>
      </c>
      <c r="B28" t="s">
        <v>1644</v>
      </c>
      <c r="C28" t="s">
        <v>3878</v>
      </c>
      <c r="D28">
        <v>4.8</v>
      </c>
      <c r="E28">
        <v>19</v>
      </c>
      <c r="F28">
        <v>5.48</v>
      </c>
      <c r="G28">
        <v>26.31</v>
      </c>
      <c r="H28">
        <v>2</v>
      </c>
    </row>
    <row r="29" spans="1:8">
      <c r="A29">
        <v>910063</v>
      </c>
      <c r="B29" t="s">
        <v>1645</v>
      </c>
      <c r="C29" t="s">
        <v>3876</v>
      </c>
      <c r="D29">
        <v>45</v>
      </c>
      <c r="E29">
        <v>19</v>
      </c>
      <c r="F29">
        <v>0.46</v>
      </c>
      <c r="G29">
        <v>20.82</v>
      </c>
      <c r="H29">
        <v>3</v>
      </c>
    </row>
    <row r="30" spans="1:8">
      <c r="A30">
        <v>801587</v>
      </c>
      <c r="B30" t="s">
        <v>1646</v>
      </c>
      <c r="D30">
        <v>0.25</v>
      </c>
      <c r="E30">
        <v>19</v>
      </c>
      <c r="F30">
        <v>5.76</v>
      </c>
      <c r="G30">
        <v>1.44</v>
      </c>
      <c r="H30">
        <v>18</v>
      </c>
    </row>
    <row r="31" spans="1:8">
      <c r="A31">
        <v>800639</v>
      </c>
      <c r="B31" t="s">
        <v>1647</v>
      </c>
      <c r="C31" t="s">
        <v>3876</v>
      </c>
      <c r="D31">
        <v>165.6</v>
      </c>
      <c r="E31">
        <v>19</v>
      </c>
      <c r="F31">
        <v>0.16</v>
      </c>
      <c r="G31">
        <v>27.3</v>
      </c>
      <c r="H31">
        <v>1</v>
      </c>
    </row>
    <row r="32" spans="1:8">
      <c r="G32" s="5">
        <f>SUM(G13:G31)</f>
        <v>1932.5500000000002</v>
      </c>
    </row>
    <row r="35" spans="1:1">
      <c r="A35" t="s">
        <v>29</v>
      </c>
    </row>
    <row r="36" spans="1:1">
      <c r="A36" t="s">
        <v>30</v>
      </c>
    </row>
  </sheetData>
  <mergeCells count="1">
    <mergeCell ref="A11:H11"/>
  </mergeCells>
  <phoneticPr fontId="0" type="noConversion"/>
  <hyperlinks>
    <hyperlink ref="A9" r:id="rId1" display="mailto:Dasa.Hadasova@fnol.cz"/>
  </hyperlinks>
  <pageMargins left="0.78740157499999996" right="0.78740157499999996" top="0.984251969" bottom="0.984251969" header="0.4921259845" footer="0.4921259845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24</vt:i4>
      </vt:variant>
    </vt:vector>
  </HeadingPairs>
  <TitlesOfParts>
    <vt:vector size="24" baseType="lpstr">
      <vt:lpstr>Stav skladu 1000 ke dni 3112 20</vt:lpstr>
      <vt:lpstr>Stav skladu 1001 ke dni 3112 20</vt:lpstr>
      <vt:lpstr>Stav skladu 1010 ke dni 3112 20</vt:lpstr>
      <vt:lpstr>Stav skladu 1011 ke dni 3112 20</vt:lpstr>
      <vt:lpstr>Stav skladu 1020 ke dni 3112 20</vt:lpstr>
      <vt:lpstr>Stav skladu 1021 ke dni 3112 20</vt:lpstr>
      <vt:lpstr>Stav skladu 1060 ke dni 3112 20</vt:lpstr>
      <vt:lpstr>Stav skladu 1100 ke dni 3112 20</vt:lpstr>
      <vt:lpstr>Stav skladu 1110 ke dni 3112 20</vt:lpstr>
      <vt:lpstr>Stav skladu 1120 ke dni 3112 20</vt:lpstr>
      <vt:lpstr>Stav skladu 1130 ke dni 3112 20</vt:lpstr>
      <vt:lpstr>Stav skladu 1140 ke dni 3112 20</vt:lpstr>
      <vt:lpstr>Stav skladu 1141 ke dni 3112 20</vt:lpstr>
      <vt:lpstr>Stav skladu 1150 ke dni 3112 20</vt:lpstr>
      <vt:lpstr>Stav skladu 1500 ke dni 3112 20</vt:lpstr>
      <vt:lpstr>Stav skladu 2100 ke dni 3112 20</vt:lpstr>
      <vt:lpstr>Stav skladu 2110 ke dni 3112 20</vt:lpstr>
      <vt:lpstr>Stav skladu 2120 ke dni 3112 20</vt:lpstr>
      <vt:lpstr>Stav skladu 2130 ke dni 3112 20</vt:lpstr>
      <vt:lpstr>Stav skladu 2140 ke dni 3112 20</vt:lpstr>
      <vt:lpstr>Stav skladu 2141 ke dni 3112 20</vt:lpstr>
      <vt:lpstr>Stav skladu 2150 ke dni 3112 20</vt:lpstr>
      <vt:lpstr>Celkem sklady kliniky</vt:lpstr>
      <vt:lpstr>Celkem sklady prodej</vt:lpstr>
    </vt:vector>
  </TitlesOfParts>
  <Company>FNOL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01372</cp:lastModifiedBy>
  <cp:lastPrinted>2012-05-31T10:27:39Z</cp:lastPrinted>
  <dcterms:created xsi:type="dcterms:W3CDTF">2012-05-29T08:47:54Z</dcterms:created>
  <dcterms:modified xsi:type="dcterms:W3CDTF">2012-06-26T04:32:32Z</dcterms:modified>
</cp:coreProperties>
</file>